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665" windowWidth="23670" windowHeight="11610" firstSheet="2" activeTab="2"/>
  </bookViews>
  <sheets>
    <sheet name="Screens" sheetId="3" state="hidden" r:id="rId1"/>
    <sheet name="Messages" sheetId="4" state="hidden" r:id="rId2"/>
    <sheet name="BR extract" sheetId="10" r:id="rId3"/>
  </sheets>
  <externalReferences>
    <externalReference r:id="rId4"/>
  </externalReferences>
  <definedNames>
    <definedName name="_xlnm._FilterDatabase" localSheetId="2" hidden="1">'BR extract'!$A$1:$J$7685</definedName>
    <definedName name="_xlnm._FilterDatabase" localSheetId="1" hidden="1">Messages!$A$1:$B$131</definedName>
    <definedName name="ReplyMsg">[1]Hoja4!$A$12:$C$18</definedName>
    <definedName name="Status">#REF!</definedName>
    <definedName name="STATUSES" localSheetId="2">'BR extract'!#REF!</definedName>
    <definedName name="STATUSES">#REF!</definedName>
    <definedName name="Statuses1" localSheetId="2">#REF!</definedName>
    <definedName name="Statuses1">#REF!</definedName>
    <definedName name="Z_0226D959_D50C_4A11_B754_98DB1506252B_.wvu.FilterData" localSheetId="2" hidden="1">'BR extract'!$A$1:$J$7621</definedName>
    <definedName name="Z_02D14EEA_3C23_40FE_A0A4_A6CDE2DE696D_.wvu.FilterData" localSheetId="2" hidden="1">'BR extract'!$A$1:$J$7605</definedName>
    <definedName name="Z_045FB074_AD84_4FEA_B077_284BD7A34AD7_.wvu.FilterData" localSheetId="2" hidden="1">'BR extract'!$A$1:$J$7685</definedName>
    <definedName name="Z_1C348667_3AAE_4802_BC18_727E90C3DD5D_.wvu.FilterData" localSheetId="2" hidden="1">'BR extract'!$A$1:$J$7685</definedName>
    <definedName name="Z_42648367_664A_4995_99C8_0865A322CBB6_.wvu.FilterData" localSheetId="2" hidden="1">'BR extract'!$A$1:$J$7685</definedName>
    <definedName name="Z_49E31D60_3B96_4F28_A457_745397122C04_.wvu.FilterData" localSheetId="2" hidden="1">'BR extract'!$A$1:$J$7605</definedName>
    <definedName name="Z_4AC08E7C_8CA1_4DC6_A27D_D3D0FC8B21F5_.wvu.FilterData" localSheetId="2" hidden="1">'BR extract'!$A$1:$J$7606</definedName>
    <definedName name="Z_4C84679B_1BEC_4865_ACAE_971D39ADD44D_.wvu.FilterData" localSheetId="2" hidden="1">'BR extract'!$A$1:$J$7605</definedName>
    <definedName name="Z_53C6C2E8_95F8_4FB9_9D9B_26FE4669E635_.wvu.FilterData" localSheetId="2" hidden="1">'BR extract'!$A$1:$J$7606</definedName>
    <definedName name="Z_53CCF6D9_75BC_4517_AB9F_96CB080539E4_.wvu.FilterData" localSheetId="2" hidden="1">'BR extract'!$A$1:$J$7685</definedName>
    <definedName name="Z_5C692D80_B2D2_4DED_8D5F_C9F16175C802_.wvu.FilterData" localSheetId="2" hidden="1">'BR extract'!$A$1:$J$7685</definedName>
    <definedName name="Z_7716E06C_79B4_4A95_B93D_509CEBFB0AC1_.wvu.FilterData" localSheetId="2" hidden="1">'BR extract'!$A$1:$J$7621</definedName>
    <definedName name="Z_7D282C89_1298_477B_B2FD_E2C80E75650C_.wvu.FilterData" localSheetId="2" hidden="1">'BR extract'!$A$1:$J$7627</definedName>
    <definedName name="Z_7D282C89_1298_477B_B2FD_E2C80E75650C_.wvu.FilterData" localSheetId="1" hidden="1">Messages!$A$1:$B$131</definedName>
    <definedName name="Z_7D487E02_24B8_418A_96E9_AE03B134B83A_.wvu.FilterData" localSheetId="2" hidden="1">'BR extract'!$A$1:$J$7685</definedName>
    <definedName name="Z_80A97914_B7B0_4504_B47C_1F4DBF6E0925_.wvu.FilterData" localSheetId="2" hidden="1">'BR extract'!$A$1:$J$7685</definedName>
    <definedName name="Z_8950CC8E_8E45_40A3_BDBB_2F6A3248AFCA_.wvu.FilterData" localSheetId="2" hidden="1">'BR extract'!$A$1:$J$7606</definedName>
    <definedName name="Z_89B04E03_1A45_4BC0_9550_D3BAD42EFBC0_.wvu.FilterData" localSheetId="2" hidden="1">'BR extract'!$A$1:$J$7606</definedName>
    <definedName name="Z_910CC7BB_AAF1_42EB_8B5B_D5FBBF9E6A33_.wvu.FilterData" localSheetId="2" hidden="1">'BR extract'!$A$1:$J$7606</definedName>
    <definedName name="Z_93420C03_1A84_4AD4_8480_EC1515AAA2AB_.wvu.FilterData" localSheetId="2" hidden="1">'BR extract'!$A$1:$J$7605</definedName>
    <definedName name="Z_944F9EC4_C3C9_41BE_95C1_9CF0CB9DBFCF_.wvu.FilterData" localSheetId="2" hidden="1">'BR extract'!$A$1:$J$7685</definedName>
    <definedName name="Z_944F9EC4_C3C9_41BE_95C1_9CF0CB9DBFCF_.wvu.FilterData" localSheetId="1" hidden="1">Messages!$A$1:$B$131</definedName>
    <definedName name="Z_9D4F4C91_0D75_4F17_BAB0_38B2194A0C9A_.wvu.FilterData" localSheetId="2" hidden="1">'BR extract'!$A$1:$J$7621</definedName>
    <definedName name="Z_A29AEF6F_F85D_48AA_9A35_BF9EA7417B42_.wvu.FilterData" localSheetId="2" hidden="1">'BR extract'!$A$1:$J$7621</definedName>
    <definedName name="Z_A29AEF6F_F85D_48AA_9A35_BF9EA7417B42_.wvu.FilterData" localSheetId="1" hidden="1">Messages!$A$1:$B$131</definedName>
    <definedName name="Z_A2F2B51B_8052_4E96_9A3A_244DC1B7ED84_.wvu.FilterData" localSheetId="2" hidden="1">'BR extract'!$A$1:$J$7621</definedName>
    <definedName name="Z_A69D5273_0B19_4164_A9BB_5BFA4A387541_.wvu.FilterData" localSheetId="2" hidden="1">'BR extract'!$A$1:$J$7606</definedName>
    <definedName name="Z_A8D5091B_543B_4844_A5DB_F98617CBFF8C_.wvu.FilterData" localSheetId="2" hidden="1">'BR extract'!$A$1:$J$7685</definedName>
    <definedName name="Z_A8D5091B_543B_4844_A5DB_F98617CBFF8C_.wvu.FilterData" localSheetId="1" hidden="1">Messages!$A$1:$B$131</definedName>
    <definedName name="Z_AB599538_B85E_45B4_A2E2_36F94D2B5FD2_.wvu.FilterData" localSheetId="2" hidden="1">'BR extract'!$A$1:$J$7685</definedName>
    <definedName name="Z_B058595A_90C5_453A_97D2_5FCB7C81936F_.wvu.FilterData" localSheetId="2" hidden="1">'BR extract'!$A$1:$J$7685</definedName>
    <definedName name="Z_B058595A_90C5_453A_97D2_5FCB7C81936F_.wvu.FilterData" localSheetId="1" hidden="1">Messages!$A$1:$B$131</definedName>
    <definedName name="Z_B44E5D3A_B942_4AFB_B416_6BCEF435464C_.wvu.FilterData" localSheetId="2" hidden="1">'BR extract'!$A$1:$J$7605</definedName>
    <definedName name="Z_B44E5D3A_B942_4AFB_B416_6BCEF435464C_.wvu.FilterData" localSheetId="1" hidden="1">Messages!$A$1:$B$131</definedName>
    <definedName name="Z_B81FB4FF_DE53_49E8_A47A_229ABDD68528_.wvu.FilterData" localSheetId="2" hidden="1">'BR extract'!$A$1:$J$7621</definedName>
    <definedName name="Z_B9F733C1_E64B_4C3A_87D7_B3E86F1B0D50_.wvu.FilterData" localSheetId="2" hidden="1">'BR extract'!$A$1:$J$7606</definedName>
    <definedName name="Z_BB305FA8_D2F9_4168_9E95_2FA581FCE5A3_.wvu.FilterData" localSheetId="2" hidden="1">'BR extract'!$A$1:$J$7685</definedName>
    <definedName name="Z_BB305FA8_D2F9_4168_9E95_2FA581FCE5A3_.wvu.FilterData" localSheetId="1" hidden="1">Messages!$A$1:$B$131</definedName>
    <definedName name="Z_BF576191_43E1_454C_805E_26A630CA6B52_.wvu.FilterData" localSheetId="2" hidden="1">'BR extract'!$A$1:$J$7627</definedName>
    <definedName name="Z_BF576191_43E1_454C_805E_26A630CA6B52_.wvu.FilterData" localSheetId="1" hidden="1">Messages!$A$1:$B$131</definedName>
    <definedName name="Z_CA7BB7D5_D898_45E7_8D67_4E52A2F8D919_.wvu.FilterData" localSheetId="2" hidden="1">'BR extract'!$A$1:$J$7685</definedName>
    <definedName name="Z_CB064F90_6C13_4C75_B18C_B049B541B8DD_.wvu.FilterData" localSheetId="2" hidden="1">'BR extract'!$A$1:$J$7621</definedName>
    <definedName name="Z_D9B94944_7706_4958_91DB_3D1E8824C9D3_.wvu.FilterData" localSheetId="2" hidden="1">'BR extract'!$A$1:$J$7606</definedName>
    <definedName name="Z_DFE621B1_0304_447D_BA79_6FCD545C5D34_.wvu.FilterData" localSheetId="2" hidden="1">'BR extract'!$A$1:$J$7621</definedName>
    <definedName name="Z_E3243CB4_FA1D_4B09_B400_BA26548E06C2_.wvu.FilterData" localSheetId="2" hidden="1">'BR extract'!$A$1:$J$7685</definedName>
    <definedName name="Z_E5365BD0_EB7C_4957_8B07_5FB0ADC98C5F_.wvu.FilterData" localSheetId="2" hidden="1">'BR extract'!$A$1:$AL$7606</definedName>
    <definedName name="Z_E5365BD0_EB7C_4957_8B07_5FB0ADC98C5F_.wvu.FilterData" localSheetId="1" hidden="1">Messages!$A$1:$B$131</definedName>
    <definedName name="Z_F261E719_115F_4612_A287_A579F70AD3E7_.wvu.FilterData" localSheetId="2" hidden="1">'BR extract'!$A$1:$J$7605</definedName>
    <definedName name="Z_F5BD2654_5E7D_4668_ADCE_CEAEC5F54A20_.wvu.FilterData" localSheetId="2" hidden="1">'BR extract'!$A$1:$J$7621</definedName>
    <definedName name="Z_FA3E037F_8110_49FE_9F6E_E835EEF493EF_.wvu.FilterData" localSheetId="2" hidden="1">'BR extract'!$A$1:$J$7621</definedName>
    <definedName name="Z_FA3E037F_8110_49FE_9F6E_E835EEF493EF_.wvu.FilterData" localSheetId="1" hidden="1">Messages!$A$1:$B$131</definedName>
  </definedNames>
  <calcPr calcId="145621"/>
  <customWorkbookViews>
    <customWorkbookView name="DS - Persönliche Ansicht" guid="{B058595A-90C5-453A-97D2-5FCB7C81936F}" mergeInterval="0" personalView="1" maximized="1" windowWidth="1920" windowHeight="761" activeSheetId="8" showComments="commIndAndComment"/>
    <customWorkbookView name="Nils Michelsen - Persönliche Ansicht" guid="{BB305FA8-D2F9-4168-9E95-2FA581FCE5A3}" mergeInterval="0" personalView="1" maximized="1" windowWidth="1920" windowHeight="856" activeSheetId="5"/>
    <customWorkbookView name="Kathrin Ewald - Persönliche Ansicht" guid="{BF576191-43E1-454C-805E-26A630CA6B52}" mergeInterval="0" personalView="1" maximized="1" yWindow="-4" windowWidth="1920" windowHeight="860" activeSheetId="3" showComments="commIndAndComment"/>
    <customWorkbookView name="Amelie Argast - Persönliche Ansicht" guid="{7D282C89-1298-477B-B2FD-E2C80E75650C}" mergeInterval="0" personalView="1" maximized="1" windowWidth="1920" windowHeight="799" activeSheetId="3"/>
    <customWorkbookView name="Véronique PRUDHOMME - Affichage personnalisé" guid="{4596C789-B7BF-4BE3-B0B0-E0B55EB2D184}" mergeInterval="0" personalView="1" maximized="1" xWindow="1" yWindow="1" windowWidth="1280" windowHeight="832" activeSheetId="2"/>
    <customWorkbookView name="Functional Coordination - Affichage personnalisé" guid="{1206985B-020D-4053-9C2B-E6318EC8634B}" mergeInterval="0" personalView="1" maximized="1" xWindow="1" yWindow="1" windowWidth="2269" windowHeight="754" activeSheetId="2"/>
    <customWorkbookView name="Jean-François SOUGAKOFF - Affichage personnalisé" guid="{DC81E00B-5847-4B1C-B555-3A4EE6F0A48F}" mergeInterval="0" personalView="1" maximized="1" xWindow="1" yWindow="1" windowWidth="1280" windowHeight="799" activeSheetId="2"/>
    <customWorkbookView name="Daisy Handreka - Persönliche Ansicht" guid="{B44E5D3A-B942-4AFB-B416-6BCEF435464C}" mergeInterval="0" personalView="1" maximized="1" windowWidth="1916" windowHeight="916" activeSheetId="3"/>
    <customWorkbookView name="Diana Sachert - Persönliche Ansicht" guid="{E5365BD0-EB7C-4957-8B07-5FB0ADC98C5F}" mergeInterval="0" personalView="1" maximized="1" windowWidth="1920" windowHeight="780" activeSheetId="3"/>
    <customWorkbookView name="Janet Poetsch - Persönliche Ansicht" guid="{A29AEF6F-F85D-48AA-9A35-BF9EA7417B42}" mergeInterval="0" personalView="1" xWindow="131" yWindow="33" windowWidth="3376" windowHeight="835" activeSheetId="6"/>
    <customWorkbookView name="Denise Schack-Lienke - Persönliche Ansicht" guid="{FA3E037F-8110-49FE-9F6E-E835EEF493EF}" mergeInterval="0" personalView="1" maximized="1" windowWidth="1920" windowHeight="895" activeSheetId="3"/>
    <customWorkbookView name="Caroline Lang - Persönliche Ansicht" guid="{944F9EC4-C3C9-41BE-95C1-9CF0CB9DBFCF}" mergeInterval="0" personalView="1" maximized="1" windowWidth="1920" windowHeight="861" activeSheetId="5"/>
    <customWorkbookView name="Mareike Rosenberger - Persönliche Ansicht" guid="{A8D5091B-543B-4844-A5DB-F98617CBFF8C}" mergeInterval="0" personalView="1" maximized="1" windowWidth="1920" windowHeight="855" activeSheetId="5"/>
  </customWorkbookViews>
</workbook>
</file>

<file path=xl/sharedStrings.xml><?xml version="1.0" encoding="utf-8"?>
<sst xmlns="http://schemas.openxmlformats.org/spreadsheetml/2006/main" count="62936" uniqueCount="7454">
  <si>
    <t>Description</t>
  </si>
  <si>
    <t>Error Text</t>
  </si>
  <si>
    <t>The combination of the Instruction Reference and the Instructing Party of a Settlement Instruction must not be the same as any Settlement Instruction present in the system that has been cancelled within a predefined number of days in the past.</t>
  </si>
  <si>
    <t>The combination of the Instruction Reference and the Instructing Party of a Settlement Restriction must not be the same as any Settlement Restriction present in the system that has been cancelled within a predefined number of days in the past.</t>
  </si>
  <si>
    <t>A Settlement Instruction that has been cancelled within a predefined number of days in the past already exists in T2S for the same T2S Party and the same instruction reference.</t>
  </si>
  <si>
    <t>A Settlement Restriction that has been cancelled within a predefined number of days in the past already exists in T2S for the same T2S Party and the same instruction reference.</t>
  </si>
  <si>
    <t>The file could not be processed, because it does not contain any individual message.</t>
  </si>
  <si>
    <t>The file was sent twice or the reference number of the file was used before. It could only be processed once.</t>
  </si>
  <si>
    <t>A message type has to be supported by T2S.</t>
  </si>
  <si>
    <t>A message structure is valid according to the schema defined for a message.</t>
  </si>
  <si>
    <t>It is not allowed to initiate A2A requests in four eyes mode.</t>
  </si>
  <si>
    <t>When performing a request to access data, the requestor must be authorised to access the requested data.</t>
  </si>
  <si>
    <t>Requestor not allowed</t>
  </si>
  <si>
    <t>Any changes made active on a Static Data object that may affect pending processes in T2S are notified to the relevant domains.</t>
  </si>
  <si>
    <t>Missing mandatory section/field</t>
  </si>
  <si>
    <t>Invalid approval requestor (must be different from the first requestor)</t>
  </si>
  <si>
    <t>Party Mnemonic already used</t>
  </si>
  <si>
    <t>Invalid country code</t>
  </si>
  <si>
    <t>Request to be approved not found</t>
  </si>
  <si>
    <t>Technical Address not found in BIC directory</t>
  </si>
  <si>
    <t>Party Mnemonic not found in BIC directory</t>
  </si>
  <si>
    <t>The value for the Market-Specific attribute is already used (and it must be unique)</t>
  </si>
  <si>
    <t>Incoming Message</t>
  </si>
  <si>
    <t>Reason Code</t>
  </si>
  <si>
    <t>DSET</t>
  </si>
  <si>
    <t xml:space="preserve">In case no Party wants to receive a report directly after its creation the created Report is only stored but not pushed.
A Report is only forwarded to the Interface and afterwards sent out to a Party directly after its creation in case at least one Party opted for getting it pushed. 
</t>
  </si>
  <si>
    <t>The ISIN Code of the Settlement Restriction is not eligible for settlement in the corresponding CSD.</t>
  </si>
  <si>
    <t>The Issue Date of the Security is later than the Intended Settlement Date of the Settlement Instruction.</t>
  </si>
  <si>
    <t>The Issue Date of the Security is later than the Intended Settlement Date of the Settlement Restriction.</t>
  </si>
  <si>
    <t>The Trade Date of a Settlement Instruction has to be equal to or earlier than its Intended Settlement Date.</t>
  </si>
  <si>
    <t xml:space="preserve">The Creation Date of a Settlement Restriction has to be equal to or earlier than its Intended Settlement Date. </t>
  </si>
  <si>
    <t>The Intended Settlement Date of a Settlement Instruction against payment must be a T2S Settlement Date for the Settlement Currency of the Settlement Instruction.</t>
  </si>
  <si>
    <t>The Intended Settlement Date of a Settlement Restriction on securities must be a day from Monday to Friday and a Business Date in T2S</t>
  </si>
  <si>
    <t>The Intended Settlement Date of a Settlement Instruction free of payment must be a day from Monday to Friday and a Business Date in T2S</t>
  </si>
  <si>
    <t>The Trade Date is later than the Intended Settlement Date of the Settlement Instruction.</t>
  </si>
  <si>
    <t>The Creation Date is later than the Intended Settlement Date of the Settlement Restriction.</t>
  </si>
  <si>
    <t>The Intended Settlement Date of the Settlement Instruction against payment is not a T2S Settlement Date for the Settlement Currency.</t>
  </si>
  <si>
    <t>The Intended Settlement Date of the Settlement Restriction on cash is not a T2S Settlement Date for the Settlement Currency.</t>
  </si>
  <si>
    <t>The Intended Settlement Date of the Settlement Instruction free of payment is Saturday, Sunday or a Closing Day in T2S.</t>
  </si>
  <si>
    <t>The Settlement Quantity of the Settlement Instruction is neither a multiple of Settlement Unit Multiple nor a Deviating Settlement Unit.</t>
  </si>
  <si>
    <t>The Settlement Quantity of the Settlement Restriction is neither a multiple of Settlement Unit Multiple nor a Deviating Settlement Unit.</t>
  </si>
  <si>
    <t>The Currency of a Settlement Instruction against payment must be a T2S Settlement Currency.</t>
  </si>
  <si>
    <t>The Currency of a Settlement Restriction on cash must be a T2S Settlement Currency</t>
  </si>
  <si>
    <t>The Currency of the Settlement Instruction is not a T2S Settlement Currency.</t>
  </si>
  <si>
    <t>The Currency of the Settlement Restriction is not a T2S Settlement Currency.</t>
  </si>
  <si>
    <t>Unknown party</t>
  </si>
  <si>
    <t>Party is not deleted</t>
  </si>
  <si>
    <t>The deletion is not allowed due to a deletion priority constraint</t>
  </si>
  <si>
    <t>Market-Specific Party Attribute Value already used</t>
  </si>
  <si>
    <t>Data awaiting for approval cannot be modified</t>
  </si>
  <si>
    <t>Only one instance may become effective in the future</t>
  </si>
  <si>
    <t>Invalid restriction type</t>
  </si>
  <si>
    <t>Invalid Market-Specific Party Attribute Name</t>
  </si>
  <si>
    <t>The deletion/close is not allowed due to a deletion priority constraint</t>
  </si>
  <si>
    <t>A request to read a Party must refer to existing data in T2S.</t>
  </si>
  <si>
    <t xml:space="preserve">No data available </t>
  </si>
  <si>
    <t>Unknown Party Technical Identifier</t>
  </si>
  <si>
    <t>User Name already assigned</t>
  </si>
  <si>
    <t>Unknown Currency</t>
  </si>
  <si>
    <t>Unknown Securities Account Identifier</t>
  </si>
  <si>
    <t>Restriction Type already assigned</t>
  </si>
  <si>
    <t>System Entity Name already assigned</t>
  </si>
  <si>
    <t>System Entity Mnemonic already assigned</t>
  </si>
  <si>
    <t>It is not allowed to perform a maintenance request, neither in 2-Eyes nor in 4-Eyes first step mode, that refers to an instance already awaiting for approval.</t>
  </si>
  <si>
    <t>Data to be updated not found</t>
  </si>
  <si>
    <t>Login Name already assigned</t>
  </si>
  <si>
    <t>Unknown Party Identifier</t>
  </si>
  <si>
    <t>A request to read a User must refer to existing data in T2S.</t>
  </si>
  <si>
    <t>When performing a request to read a User,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</si>
  <si>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Limit must refer to existing data in T2S.</t>
  </si>
  <si>
    <t>When performing a request to read a Limit, the requestor must be authorised to access the requested data according to the following:
A T2S Operator user can access all data
A NCB user can access only data belonging to its own System Entity
A Payment Bank user can access only its own data</t>
  </si>
  <si>
    <t>The specified Login Name is already assigned</t>
  </si>
  <si>
    <t>The update requests of a Limit must refer to an existing and active instance.</t>
  </si>
  <si>
    <t>Duplicate RTGS answer</t>
  </si>
  <si>
    <t>Unexpected RTGS answer</t>
  </si>
  <si>
    <t xml:space="preserve">Unexpected RTGS answer
It is expected, that RTGS answers can only be received for sent outbound liquidity transfers. If there will be an RTGS answer which is not related to an outbound liquidity transfer, this information will not be processed. An error log will be written in the Data store Validation Error and the NCB will be informed (via the flow execution data to the function Information Manager).
</t>
  </si>
  <si>
    <t>The function has to identify those Reports which have to be created at a certain point in time which is indicated by either a Time Event or Business Event.</t>
  </si>
  <si>
    <t>In case the Cash Amount is stated as a range, the lower limit of the Cash Amount range must be less than the upper limit of the Cash Amount range.</t>
  </si>
  <si>
    <t xml:space="preserve">In case the Securities Quantity is stated as a range, the lower limit of the Securities Quantity range must be less than the upper limit of the Securities Quantity range. </t>
  </si>
  <si>
    <t>In case the Trade Date is stated as a range, the Trade Date From must be before the Trade Date To, i.e. earlier or on the same day as the Trade Date To.</t>
  </si>
  <si>
    <t>In case the Intended Settlement Date is stated as a range, the Intended Settlement Date From must be before the Intended Settlement Date To, i.e. earlier or on the same day as the Intended Settlement Date To.</t>
  </si>
  <si>
    <t>The Intended Settlement Date must be the current date or the date of the following settlement day.</t>
  </si>
  <si>
    <t>In case an ISIN is specified, it has to be known in T2S.</t>
  </si>
  <si>
    <t>In case the Maturity Date is stated as a range, the Maturity Date From must be before the Maturity Date To.</t>
  </si>
  <si>
    <t>In case a Party BIC is specified, it has to be known in T2S.</t>
  </si>
  <si>
    <t>In case a Limit Identifier is specified, it has t be known in T2S.</t>
  </si>
  <si>
    <t>In case an RTGS Account Number is specified, it has to be known in T2S.</t>
  </si>
  <si>
    <t>In case the Liquidity Transfer Order Identifier is specified, it has to be known in T2S.</t>
  </si>
  <si>
    <t>In case the unique T2S Technical Identifier of the LTO Link Set is specified, it hast to be known in T2S.</t>
  </si>
  <si>
    <t>The specified Immediate Liquidity Transfer Order Identifier has to exist in T2S.</t>
  </si>
  <si>
    <t>The Event Type specified in a request for access to the business day schedule must be an existing event in the daily plan.</t>
  </si>
  <si>
    <t>A request for access to the business day schedule must contain one and only one criteria specification.</t>
  </si>
  <si>
    <t>In a request to access the current day schedule, the Event Type Code and Event Schedule Time (if specified) must be consistent and refer to an existing event occurrence in the daily schedule.</t>
  </si>
  <si>
    <t xml:space="preserve">Users belonging to T2S operator can access to all events, all other users can access only to events which are defined as visible to the exterior. </t>
  </si>
  <si>
    <t>Invalid Event Type</t>
  </si>
  <si>
    <t>The operating day plan is set according to the operating day type indicated in the T2S Calendar for the day if a specific type has to be applied, otherwise it is set using the default workday schema.</t>
  </si>
  <si>
    <t>For any given day there may be more than one Operating Day Types foreseen if in the T2S Calendar there is more than one entry referring to the same business date using different criteria (e.g. for the same day a weekly schema and a monthly schema can be both applicable).
In this case, the operating day type to be applied to the operating day plan is chosen according to the following priority order based on the criteria used to specify the date:
 exact date
 days from Easter
 yearly recurrent
 monthly recurrent
 weekly recurrent</t>
  </si>
  <si>
    <t>When submitting a request to modify the scheduled time of an event in the current business day schedule, or to force completion of said event, the specified Event Type Code and the Event Original Planning Time must exist in the current day schedule with the specified currency code.</t>
  </si>
  <si>
    <t>A request for maintenance of events in the current business day schedule can only assume the following types: Create, Update, Time-Shift or Force Completion.</t>
  </si>
  <si>
    <t>The Event Scheduled Time specified in a maintenance request for events in the current day schedule must be equal to or greater than the current system time.</t>
  </si>
  <si>
    <t>It is not possible to modify the scheduled time for an event that has already been triggered or completed.</t>
  </si>
  <si>
    <t>It is not possible to time-shift a portion of the business day schedule starting with an event that has already been triggered or completed.</t>
  </si>
  <si>
    <t>In the current day schedule it is not possible to force completion of an event that has already been completed.</t>
  </si>
  <si>
    <t>In the current day schedule it is not allowed to perform maintenance on an event instance that is already awaiting for approval.</t>
  </si>
  <si>
    <t>In case of maintenance on the current day schedule, the requestor submitting the approval request (second step) for a 4-eyes creation must be different from the requestor of the first step. It can be equal only in case of revocation.</t>
  </si>
  <si>
    <t>When submitting a request to create a new event instance in the business day schedule, the Event Type must be an existing event type code.</t>
  </si>
  <si>
    <t xml:space="preserve">In the business day schedule it is not possible to create a new instance of an event, if the specified Event Type Code and the Event Original Planning Time are defined in the [Default Event Schedule] entity as sequenced event. </t>
  </si>
  <si>
    <t xml:space="preserve">Only specific Event Types may be linked to a currency. </t>
  </si>
  <si>
    <t>Event not found</t>
  </si>
  <si>
    <t>Invalid maintenance type</t>
  </si>
  <si>
    <t>Invalid event scheduled time</t>
  </si>
  <si>
    <t>Event already reached</t>
  </si>
  <si>
    <t>Event already completed</t>
  </si>
  <si>
    <t>Unknown Event Type</t>
  </si>
  <si>
    <t xml:space="preserve">Violation of constraints with other events </t>
  </si>
  <si>
    <t xml:space="preserve">Events inserted manually in the current day schedule cannot be bound to predecessor or successor events </t>
  </si>
  <si>
    <t xml:space="preserve">The event type cannot linked to a specific currency (i.e. the event is a system event) </t>
  </si>
  <si>
    <t>?</t>
  </si>
  <si>
    <t>An operating day event can be started only after reaching its planned time (i.e. the scheduled or the updated time indicated in the daily plan) and, if it is an event bound to predecessors, after the execution of all the time predecessors in the operating day plan or the sequenced predecessors linked to it.</t>
  </si>
  <si>
    <t>The Scheduler checks the closure of the linked sequenced predecessors of the event according to the static data links as defined at the moment of the EoD/Sod procedure. Any Static data maintenance to those links will take effect after the next Start Of Day/ End Of day Procedure.</t>
  </si>
  <si>
    <t>Invalid Floor Notification Amount – Ceiling Notification Amount</t>
  </si>
  <si>
    <t>Invalid Currency code</t>
  </si>
  <si>
    <t>Invalid External RTGS account</t>
  </si>
  <si>
    <t>Invalid Party Mnemonic</t>
  </si>
  <si>
    <t>Currency Code not found</t>
  </si>
  <si>
    <t>Invalid relations between account type and party type</t>
  </si>
  <si>
    <t>Unknown Party</t>
  </si>
  <si>
    <t>Invalid Currency Code</t>
  </si>
  <si>
    <t>Only one predefined liquidity transfer order can be defined to be executed at the same timestamp and/or business event for each T2S dedicated cash account.</t>
  </si>
  <si>
    <t>Unknown Event Type Code</t>
  </si>
  <si>
    <t>Predefined liquidity transfer order already defined for the specified time/business event</t>
  </si>
  <si>
    <t>When performing a Liquidity Transfer Order Link Set create request the Liquidity Transfer Order Identifier must refer to existing and active Liquidity Transfer Order</t>
  </si>
  <si>
    <t>When performing a Liquidity Transfer Order Link Set create request the value of Transfer Order Sequence must be unique within all individual instances of each Liquidity Transfer Order Link Set</t>
  </si>
  <si>
    <t xml:space="preserve">When performing a Liquidity Transfer Order Link Set create request the Valid To date specified must be equal to or greater than the Valid From date. </t>
  </si>
  <si>
    <t>Transfer Order Sequence already assigned</t>
  </si>
  <si>
    <t>Unknown T2S Dedicated Cash Account</t>
  </si>
  <si>
    <t>Unknown Liquidity Transfer Order</t>
  </si>
  <si>
    <t>Unknown currency code</t>
  </si>
  <si>
    <t>Unknown External RTGS Account</t>
  </si>
  <si>
    <t>Invalid External RTGS Account Currency Code</t>
  </si>
  <si>
    <t>Unknown Currency Code</t>
  </si>
  <si>
    <t>Unknown Market-Specific Restriction</t>
  </si>
  <si>
    <t>Unknown Event type Code</t>
  </si>
  <si>
    <t>A request to read a Liquidity Transfer Order Link Set must refer to existing data in T2S.</t>
  </si>
  <si>
    <t>When performing a request to read a Liquidity Transfer Order Link Set, the requestor must be authorised to access the requested data according to the following:
A T2S Operator user can access all data
An NCB user can access only data belonging to its own System Entity
A Payment Bank user can access only its own data
A Party acting on behalf can access only its own data</t>
  </si>
  <si>
    <t>Each historical entity may have no more than one future instance.</t>
  </si>
  <si>
    <t>When performing a Liquidity Transfer Order Link Set update request, the Liquidity Transfer Order Identifier must refer to existing and active Liquidity Transfer Order</t>
  </si>
  <si>
    <t xml:space="preserve">A Liquidity Transfer Order Link Set must contain at least one Liquidity Transfer Order Link </t>
  </si>
  <si>
    <t>When performing a Liquidity Transfer Order Link Set update request, in case of update for Transfer Order Sequence, the new sequence specified must not exist in Liquidity Transfer Order Link.</t>
  </si>
  <si>
    <t>Instance not found in Liquidity Transfer Order</t>
  </si>
  <si>
    <t>Liquidity Transfer Order Link missing</t>
  </si>
  <si>
    <t>Unknown Country Code</t>
  </si>
  <si>
    <t>Unknown Securities Identifier</t>
  </si>
  <si>
    <t>When performing an Eligible Counterpart CSD restore request the Country Code to be restored must exist in T2S.</t>
  </si>
  <si>
    <t>Unknown Eligible Counterpart CSD</t>
  </si>
  <si>
    <t>Unknown Country code</t>
  </si>
  <si>
    <t>Invalid Valid from/Valid To</t>
  </si>
  <si>
    <t>A Closing Day can only be created by the T2S Operator.</t>
  </si>
  <si>
    <t>Operating Day Type not found.</t>
  </si>
  <si>
    <t>Inconsistent Day for the selected Month.</t>
  </si>
  <si>
    <t>An operating day schema is already present for the date</t>
  </si>
  <si>
    <t>An Event Type can only be created by the T2S Operator.</t>
  </si>
  <si>
    <t>Event Type Code already used</t>
  </si>
  <si>
    <t xml:space="preserve">The Operating Day Type Code specified for a new creation must not be already assigned to another active Operating Day Type </t>
  </si>
  <si>
    <t>Operating day type code already assigned</t>
  </si>
  <si>
    <t>A Closing Day can only be deleted/restored by the T2S Operator.</t>
  </si>
  <si>
    <t>When performing a Closing Day restore request, the Operating Day Type to be restored for the date specified in a Closing Day maintenance request must refer to an existing one in T2S.</t>
  </si>
  <si>
    <t>When performing a Closing Day restore request, the Currency value to be restored in a Closing Day maintenance request must refer to a currency eligible for settlement in T2S.</t>
  </si>
  <si>
    <t>Closing Day is not deleted</t>
  </si>
  <si>
    <t>Unknown Closing Day</t>
  </si>
  <si>
    <t>Unknown Operating Day Type</t>
  </si>
  <si>
    <t>An Event Type cannot be deleted if there still are valid instances of the following entity linked to it: Default Event Schedule.</t>
  </si>
  <si>
    <t>Data to be deleted not found</t>
  </si>
  <si>
    <t>Data to be restored not found</t>
  </si>
  <si>
    <t>Operating Day Type Code already assigned</t>
  </si>
  <si>
    <t>A request to read an Event Type must refer to existing data in T2S.</t>
  </si>
  <si>
    <t>When performing a Closing Day update request, the Operating Day Type indicated for the specified date, if present, must refer to an existing one in T2S.</t>
  </si>
  <si>
    <t>Unknown entry in T2S Calendar</t>
  </si>
  <si>
    <t>Invalid Market-Specific Attribute Name</t>
  </si>
  <si>
    <t>The value for the CSD-Specific attribute must be unique</t>
  </si>
  <si>
    <t>When performing a CSD Account Link creation request, the mirror account specified must exist in T2S.</t>
  </si>
  <si>
    <t>When performing a CSD Account Link creation request, the Inter-CSD account specified must exist in T2S.</t>
  </si>
  <si>
    <t>The Valid From Date specified in a CSD account link maintenance request must be equal to or greater than the T2S Business date</t>
  </si>
  <si>
    <t>Unknown Mirror account</t>
  </si>
  <si>
    <t xml:space="preserve">Unknown CSD participant account </t>
  </si>
  <si>
    <t xml:space="preserve">Unknown Inter-CSD account </t>
  </si>
  <si>
    <t xml:space="preserve">Unknown Omnibus account </t>
  </si>
  <si>
    <t>The Market-Specific Securities Account Attribute Value must be unique</t>
  </si>
  <si>
    <t>Operation not allowed due to an active and linked instance.</t>
  </si>
  <si>
    <t>Invalid CSD account Link</t>
  </si>
  <si>
    <t>Invalid Securities account</t>
  </si>
  <si>
    <t>A request to read a Securities Account must refer to existing data in T2S.</t>
  </si>
  <si>
    <t>No data available</t>
  </si>
  <si>
    <t>Invalid Market Specific Attribute</t>
  </si>
  <si>
    <t>The Market-Specific Attribute value must be unique</t>
  </si>
  <si>
    <t>Mandatory attribute cannot be deleted</t>
  </si>
  <si>
    <t>The deletion/closure is not allowed due to a deletion/ closure priority constraint</t>
  </si>
  <si>
    <t>When performing a CSD Account Link update request, the request must refer to an existing and active instance.</t>
  </si>
  <si>
    <t>Securities Mnemonic already used</t>
  </si>
  <si>
    <t>Invalid Final Maturity-Expiry Date</t>
  </si>
  <si>
    <t>Valid From invalid</t>
  </si>
  <si>
    <t>Unknown Security</t>
  </si>
  <si>
    <t>When performing a Security CSD Link create request, the Linked Security must exist in Security entity.</t>
  </si>
  <si>
    <t>Unknown Securities</t>
  </si>
  <si>
    <t>Invalid currency code</t>
  </si>
  <si>
    <t>Unknown Close Link</t>
  </si>
  <si>
    <t>When performing a Security CSD Link delete request it must refer to an existing and active Security CSD Link.</t>
  </si>
  <si>
    <t>When performing a Security CSD Link restore request it must refer to an existing and deleted Security CSD Link.</t>
  </si>
  <si>
    <t>When performing a Security CSD Link restore request the Security Identifier to be restored must exist in T2S</t>
  </si>
  <si>
    <t>Unknown Security CSD Link</t>
  </si>
  <si>
    <t>Invalid Party</t>
  </si>
  <si>
    <t>Invalid Security</t>
  </si>
  <si>
    <t>In case of restore request, the request must refer to an existing and deleted Security CSD Link</t>
  </si>
  <si>
    <t>CSD responsible for Security Maintenance already declared</t>
  </si>
  <si>
    <t>Each Securities must have at least one Securities Name, at least one Securities Code</t>
  </si>
  <si>
    <t>Invalid Issue Date</t>
  </si>
  <si>
    <t>Unknown Instance</t>
  </si>
  <si>
    <t>The file must contain at least one individual message.</t>
  </si>
  <si>
    <t>The queued messages are resumed after the end of the Interface service restriction.</t>
  </si>
  <si>
    <t>The T2S System User has not the privilege to initiate such a request.</t>
  </si>
  <si>
    <t>Referenced Settlement Instruction already settled.</t>
  </si>
  <si>
    <t>Referenced Settlement Instruction already cancelled.</t>
  </si>
  <si>
    <t>The cash position of a Settlement Instruction referenced by a CoSD Release Instruction must be blocked.</t>
  </si>
  <si>
    <t>The securities position of a Settlement Instruction referenced by a CoSD Release Instruction must be blocked.</t>
  </si>
  <si>
    <t xml:space="preserve">Referenced Settlement Instruction already cancelled. </t>
  </si>
  <si>
    <t>Referenced Settlement Restriction has not been approved yet.</t>
  </si>
  <si>
    <t>The ISIN code indicated in a Settlement Instruction must exist in T2S</t>
  </si>
  <si>
    <t xml:space="preserve">The ISIN indicated in a Settlement Restriction on Securities must exist in T2S </t>
  </si>
  <si>
    <t>The CoSD Rule reference must be specified in a CoSD Release Instruction.</t>
  </si>
  <si>
    <t>The Credited T2S Dedicated Cash Account and Debited T2S Dedicated Cash Account specified in an already matched Settlement Instruction against payment must exist in T2S.</t>
  </si>
  <si>
    <t>The Credited T2S Dedicated Cash Account does not exist in T2S.</t>
  </si>
  <si>
    <t>The Debited T2S Dedicated Cash Account does not exist in T2S.</t>
  </si>
  <si>
    <t>A Settlement Allegement is sent to the counterparty for those Settlement Instructions that remain unmatched, at least until the earliest Allegement delay period between the two standard periods defined in T2S has been reached.</t>
  </si>
  <si>
    <t xml:space="preserve"> A Cancellation of Settlement Allegement is sent when an unmatched Settlement Instruction, for which a Settlement Allegement was sent to the counterparty, is cancelled.</t>
  </si>
  <si>
    <t>A Removal of Settlement Allegement is sent when an unmatched Settlement Instruction, for which a Settlement Allegement was sent to the counterparty, becomes matched.</t>
  </si>
  <si>
    <t>Privilege can be created only by a T2S Operator.</t>
  </si>
  <si>
    <t>Privilege Name already assigned</t>
  </si>
  <si>
    <t>A Role can be created only by T2S Operator ,CSD or NCB.</t>
  </si>
  <si>
    <t>Role Name already assigned</t>
  </si>
  <si>
    <t>An Attribute Domain can be created only by T2S Operator, CSD or NCB.</t>
  </si>
  <si>
    <t>When creating an Attribute Domain, the Attribute Domain Name must not be already assigned to an active instance.</t>
  </si>
  <si>
    <t>Attribute Domain Name already assigned</t>
  </si>
  <si>
    <t>An Attribute Reference can be created only by T2S Operator, CSD or NCB.</t>
  </si>
  <si>
    <t>When performing an Attribute Reference creation request, the Attribute Domain Identifier it is linked to must be specified and it must exist in T2S.</t>
  </si>
  <si>
    <t>When performing an Attribute Reference creation request, the Reference Value must be created specifying the Attribute Value Identifier it is linked to; the Attribute Value Identifier specified must exist in T2S.</t>
  </si>
  <si>
    <t>Unknown Attribute Domain Identifier</t>
  </si>
  <si>
    <t>Unknown Attribute Value Identifier</t>
  </si>
  <si>
    <t>Unknown Party Technical Address</t>
  </si>
  <si>
    <t>When performing a Message Subscription Rule creation request, the Rule Sequence specified must not be already existing for the same Message Subscription Rule Set Identifier</t>
  </si>
  <si>
    <t>Unknown Message Subscription Rule Set Identifier</t>
  </si>
  <si>
    <t>Unknown Rule Parameters Type</t>
  </si>
  <si>
    <t>Rule Sequence already inserted</t>
  </si>
  <si>
    <t>When performing a Market-Specific Attribute create request, the Market-Specific Attribute Name specified in the create request must not be already assigned with the same System Entity Identifier.</t>
  </si>
  <si>
    <t>Market-Specific Attribute Name already assigned</t>
  </si>
  <si>
    <t>A Country can be created only by the T2S Operator.</t>
  </si>
  <si>
    <t>When performing a Country Create request, the Country Name must not be already assigned.</t>
  </si>
  <si>
    <t>When performing a Country Create request, the Country Code must not be already assigned.</t>
  </si>
  <si>
    <t>Country Name already assigned</t>
  </si>
  <si>
    <t>Country Code already assigned</t>
  </si>
  <si>
    <t>A Currency can be created only by the T2S Operator.</t>
  </si>
  <si>
    <t>When performing a Currency Create Request, the Currency Name must not be already assigned.</t>
  </si>
  <si>
    <t>When performing a Currency Create Request, the Currency Code must not be already assigned.</t>
  </si>
  <si>
    <t>Currency Name already assigned</t>
  </si>
  <si>
    <t>Currency Code already assigned</t>
  </si>
  <si>
    <t>Tolerance Amount can be created only by T2S Operator</t>
  </si>
  <si>
    <t>Tolerance amount already set for this Currency Code/ Cash Value Amount Limit</t>
  </si>
  <si>
    <t>The T2S BIC Directory can be created only by T2S Operator.</t>
  </si>
  <si>
    <t>BIC already assigned</t>
  </si>
  <si>
    <t>Invalid Secured Object Type</t>
  </si>
  <si>
    <t>Unknown T2S Dedicated Cash Account Identifier</t>
  </si>
  <si>
    <t>A Secured Group can be created only by T2S Operator, CSD or NCB.</t>
  </si>
  <si>
    <t>Unknown Secured Object</t>
  </si>
  <si>
    <t>Network Service can be created only by T2S Operator.</t>
  </si>
  <si>
    <t>The Configuration Name specified in the Report Configuration creation request must be unique with the same System Entity.</t>
  </si>
  <si>
    <t>Unknown Report Name</t>
  </si>
  <si>
    <t>Configuration Name already assigned</t>
  </si>
  <si>
    <t>Privilege can be deleted/restored only by a T2S Operator.</t>
  </si>
  <si>
    <t>When performing a Privilege delete request it must refer to an existing and active instance of Privilege.</t>
  </si>
  <si>
    <t>When performing a Privilege restore request, the Privilege Name must not be already assigned in T2S.</t>
  </si>
  <si>
    <t>When performing a Privilege restore request it must refer to an existing and deleted instance of Privilege.</t>
  </si>
  <si>
    <t>A Privilege cannot be deleted if there still are valid instances of the following entities linked to it: Privilege Party, Privilege User, Role Privilege, Role Privilege Object, Role Privilege Group.</t>
  </si>
  <si>
    <t>Data to be deleted/restored not found</t>
  </si>
  <si>
    <t>When performing a Role restore request it must refer to an existing and deleted instance of Role.</t>
  </si>
  <si>
    <t>Unknown Secured Object Identifier</t>
  </si>
  <si>
    <t>When performing an Attribute Domain delete request, it must refer to an existing and active instance.</t>
  </si>
  <si>
    <t>When performing an Attribute Domain restore request, it must refer to an existing and deleted instance.</t>
  </si>
  <si>
    <t>When performing an Attribute Domain restore request, the Attribute Domain Name to be restored must not be already assigned to an active instance.</t>
  </si>
  <si>
    <t>Domain Attribute Name already assigned</t>
  </si>
  <si>
    <t>An Attribute Reference can be deleted/restored only by T2S Operator, CSD or NCB. A User is authorised to delete/restore only data belonging to its own System Entity.</t>
  </si>
  <si>
    <t>When performing an Attribute Reference delete request, it must refer to an existing and active instance.</t>
  </si>
  <si>
    <t>When performing an Attribute Reference restore request, it must refer to an existing and deleted instance.</t>
  </si>
  <si>
    <t>When performing a Message Subscription Rule Set restore request it must refer to an existing and deleted instance of Message Subscription Rule Set.</t>
  </si>
  <si>
    <t>A Message Subscription Rule Set cannot be deleted if there still are valid instances of the following entity linked to it: Message Subscription Rule.</t>
  </si>
  <si>
    <t>When performing a Message Subscription Rule restore request it must refer to an existing and deleted instance of Message Subscription Rule.</t>
  </si>
  <si>
    <t>Unknown Rule Parameter Type</t>
  </si>
  <si>
    <t>When performing a Market-Specific Attribute restore request, the Market-Specific Attribute Name to be restored must not be already assigned with the same System Entity Identifier.</t>
  </si>
  <si>
    <t>A Market-Specific Attribute cannot be deleted if there still are valid instances of the following entity linked to it: Market-Specific Party Attribute Value, Market-Specific Securities Account Attribute Value . Market-Specific Security Attribute Value.</t>
  </si>
  <si>
    <t>A Country can be deleted/restored only by the T2S Operator.</t>
  </si>
  <si>
    <t>When performing a Country Delete Request, it must refer to an existing and active instance.</t>
  </si>
  <si>
    <t>When performing a Country Restore Request, the Country Name must not be already assigned.</t>
  </si>
  <si>
    <t>When performing a Country Restore Request, the Country Code must not be already assigned.</t>
  </si>
  <si>
    <t>When performing a Country Restore Request, it must refer to an existing and deleted instance.</t>
  </si>
  <si>
    <t>A Currency can be deleted/restored only by the T2S Operator.</t>
  </si>
  <si>
    <t>When performing a Currency Delete Request, it must refer to an existing and active instance.</t>
  </si>
  <si>
    <t>When performing a Currency Restore Request, the Currency Name must not be already assigned.</t>
  </si>
  <si>
    <t>When performing a Currency Restore Request, it must refer to an existing and deleted instance.</t>
  </si>
  <si>
    <t>Tolerance Amount can be deleted/restored only by T2S Operator.</t>
  </si>
  <si>
    <t>When performing a Tolerance Amount deletion request, it must refer to an existing and active instance of Tolerance Amount.</t>
  </si>
  <si>
    <t>When performing a Tolerance Amount restore request, it must refer to an existing and deleted instance of Tolerance Amount.</t>
  </si>
  <si>
    <t>The T2S BIC Directory can be deleted/restored only by T2S Operator.</t>
  </si>
  <si>
    <t>A T2S BIC Directory cannot be deleted if there are still valid instances of the following entities linked to it: Party Code, Party Technical Address, Limit.</t>
  </si>
  <si>
    <t>A Secured Group can be deleted/restored only by T2S Operator, CSD or NCB. A User is authorised to delete/restore only data belonging to its own System Entity.</t>
  </si>
  <si>
    <t>When performing a Secured Group Delete Request, it must refer to an existing and active instance.</t>
  </si>
  <si>
    <t>When performing a Secured Group Restore Request, the Secured Object Identifier specified in the Secured Element Group section must refer to an existing and active instance in T2S.</t>
  </si>
  <si>
    <t>When performing a Secured Group Restore Request, it must refer to an existing and deleted instance.</t>
  </si>
  <si>
    <t>Network Service can be deleted/restored only by T2S Operator.</t>
  </si>
  <si>
    <t>When performing a Network Service deletion request, it must refer to an existing and active instance of Network Service.</t>
  </si>
  <si>
    <t>When performing a Network Service restore request it must refer to an existing and deleted instance of Network Service.</t>
  </si>
  <si>
    <t>When performing a Report Configuration restore request, the Report Name specified must refer to an existing and active Attribute Domain Name of an Attribute Domain instance.</t>
  </si>
  <si>
    <t xml:space="preserve">When performing a Report Configuration restore request, the Configuration Name specified must be unique within the same System Entity </t>
  </si>
  <si>
    <t>A request to read a Privilege must refer to existing data in T2S.</t>
  </si>
  <si>
    <t>A request to read a Role must refer to existing data in T2S.</t>
  </si>
  <si>
    <t>When performing a request to read a Role,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</si>
  <si>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Domain must refer to existing data in T2S.</t>
  </si>
  <si>
    <t>When performing a request to read an Attribute Domain,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</si>
  <si>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Reference must refer to existing data in T2S.</t>
  </si>
  <si>
    <t>When performing a request to read an Attribute Reference,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</si>
  <si>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Message Subscription Rule Set must refer to existing data in T2S.</t>
  </si>
  <si>
    <t>A request to read a Message Subscription Rule must refer to existing data in T2S.</t>
  </si>
  <si>
    <t>A request to read a Secured Group must refer to existing data in T2S.</t>
  </si>
  <si>
    <t>A request to read a Report Configuration must refer to existing data in T2S.</t>
  </si>
  <si>
    <t>Privilege can be updated only by a T2S Operator.</t>
  </si>
  <si>
    <t>When performing a Privilege update request it must refer to an existing and active instance of Privilege.</t>
  </si>
  <si>
    <t>When performing a Privilege update request, the Privilege Name specified must not be already assigned in T2S.</t>
  </si>
  <si>
    <t>A Role can be updated only by T2S Operator CSD or NCB. A User is authorised to update only data belonging to its own System Entity.</t>
  </si>
  <si>
    <t>When performing a Role update request it must refer to an existing and active instance of Role.</t>
  </si>
  <si>
    <t>An Attribute Domain can be updated only by T2S Operator, CSD or NCB. A User is authorised to update only data belonging to its own System Entity.</t>
  </si>
  <si>
    <t>When performing an Attribute Domain update request, the Attribute Domain Name must not be already assigned to an active instance.</t>
  </si>
  <si>
    <t>When performing an Attribute Domain update request, it must refer to an existing and active instance.</t>
  </si>
  <si>
    <t>When performing an Attribute Reference Update Request, it must refer to an existing and active instance.</t>
  </si>
  <si>
    <t>When performing an Attribute Reference update request, the Attribute Domain Identifier it is linked to must be specified and it must exist in T2S.</t>
  </si>
  <si>
    <t>Invalid Attribute Domain Identifier</t>
  </si>
  <si>
    <t>When performing a Message Subscription Rule update request it must refer to an existing and active instance of Message Subscription Rule.</t>
  </si>
  <si>
    <t>When performing a Message Subscription Rule update request, the Rule Sequence, when specified, must not be already used for the same Message Subscription Rule Set Identifier</t>
  </si>
  <si>
    <t>Unknown Rule Parameter Type Identifier</t>
  </si>
  <si>
    <t xml:space="preserve">Update not allowed due to a consistency constraint </t>
  </si>
  <si>
    <t>A Country can be updated only by the T2S Operator.</t>
  </si>
  <si>
    <t>When performing a Country Update Request, it must refer to an existing and active instance.</t>
  </si>
  <si>
    <t>A Currency can only be updated by the T2S Operator.</t>
  </si>
  <si>
    <t>Tolerance Amount can be updated only by T2S Operator.</t>
  </si>
  <si>
    <t>When performing a Tolerance Amount update request, it must refer to an existing and active instance of Tolerance Amount.</t>
  </si>
  <si>
    <t>The T2S BIC Directory can be updated only by T2S Operator.</t>
  </si>
  <si>
    <t>When performing a Secured Group Update Request, it must refer to an existing and active instance.</t>
  </si>
  <si>
    <t>Network Service can be updated only by T2S Operator.</t>
  </si>
  <si>
    <t>When performing a Network Service update request, it must refer to an existing and active instance of Network Service.</t>
  </si>
  <si>
    <t>When performing a Report Configuration update request, it must refer to an existing and active instance of Report Configuration.</t>
  </si>
  <si>
    <t>Reply Message</t>
  </si>
  <si>
    <t>Code Utilisation</t>
  </si>
  <si>
    <t>U2A only</t>
  </si>
  <si>
    <t>all report messages</t>
  </si>
  <si>
    <t>Short Name of BR</t>
  </si>
  <si>
    <t>SPST002</t>
  </si>
  <si>
    <t>SPST003</t>
  </si>
  <si>
    <t>SPST004</t>
  </si>
  <si>
    <t>SPST007</t>
  </si>
  <si>
    <t>ICOQ001</t>
  </si>
  <si>
    <t>ICRO001</t>
  </si>
  <si>
    <t>IIFV001</t>
  </si>
  <si>
    <t>all fields and XML format rules within the corresponding schema</t>
  </si>
  <si>
    <t>IIFV002</t>
  </si>
  <si>
    <t>I002</t>
  </si>
  <si>
    <t>I003</t>
  </si>
  <si>
    <t>IIMS001</t>
  </si>
  <si>
    <t>I005</t>
  </si>
  <si>
    <t>IIMS002</t>
  </si>
  <si>
    <t>I006</t>
  </si>
  <si>
    <t>IICP001</t>
  </si>
  <si>
    <t>n/a</t>
  </si>
  <si>
    <t>I007</t>
  </si>
  <si>
    <t>IICP002</t>
  </si>
  <si>
    <t>IICR001</t>
  </si>
  <si>
    <t>I012</t>
  </si>
  <si>
    <t>IICR002</t>
  </si>
  <si>
    <t>IICR003</t>
  </si>
  <si>
    <t>I014</t>
  </si>
  <si>
    <t>I015</t>
  </si>
  <si>
    <t>IIMP002</t>
  </si>
  <si>
    <t>IIRQ001</t>
  </si>
  <si>
    <t>LLCP001</t>
  </si>
  <si>
    <t>The T2S system User must be allowed to act for the account to be debited with a Liquidity Transfer</t>
  </si>
  <si>
    <t>L003</t>
  </si>
  <si>
    <t>LLCI001</t>
  </si>
  <si>
    <t>L004</t>
  </si>
  <si>
    <t>LLCI002</t>
  </si>
  <si>
    <t>LLCI003</t>
  </si>
  <si>
    <t>L006</t>
  </si>
  <si>
    <t>LLCI004</t>
  </si>
  <si>
    <t>L007</t>
  </si>
  <si>
    <t>LLCI005</t>
  </si>
  <si>
    <t>L008</t>
  </si>
  <si>
    <t>LLCI006</t>
  </si>
  <si>
    <t>L009</t>
  </si>
  <si>
    <t>LLCI007</t>
  </si>
  <si>
    <t>L010</t>
  </si>
  <si>
    <t>LLCI008</t>
  </si>
  <si>
    <t>L011</t>
  </si>
  <si>
    <t>LLCI009</t>
  </si>
  <si>
    <t>L012</t>
  </si>
  <si>
    <t>LLCI010</t>
  </si>
  <si>
    <t>L013</t>
  </si>
  <si>
    <t>LOSM001</t>
  </si>
  <si>
    <t>LOSM002</t>
  </si>
  <si>
    <t>L001</t>
  </si>
  <si>
    <t>L002</t>
  </si>
  <si>
    <t>IOCS001</t>
  </si>
  <si>
    <t>Q014</t>
  </si>
  <si>
    <t>Q015</t>
  </si>
  <si>
    <t>Q016</t>
  </si>
  <si>
    <t>Q018</t>
  </si>
  <si>
    <t>Q020</t>
  </si>
  <si>
    <t>Q021</t>
  </si>
  <si>
    <t>Q022</t>
  </si>
  <si>
    <t>Q029</t>
  </si>
  <si>
    <t>Q030</t>
  </si>
  <si>
    <t>Q040</t>
  </si>
  <si>
    <t>Q043</t>
  </si>
  <si>
    <t>Q054</t>
  </si>
  <si>
    <t>Q059</t>
  </si>
  <si>
    <t>Q064</t>
  </si>
  <si>
    <t>Q065</t>
  </si>
  <si>
    <t>Q067</t>
  </si>
  <si>
    <t>Q071</t>
  </si>
  <si>
    <t>Q079</t>
  </si>
  <si>
    <t>Q084</t>
  </si>
  <si>
    <t>Q087</t>
  </si>
  <si>
    <t>Q088</t>
  </si>
  <si>
    <t>Q089</t>
  </si>
  <si>
    <t>MVDC002</t>
  </si>
  <si>
    <t>MVDC003</t>
  </si>
  <si>
    <t>MVDC004</t>
  </si>
  <si>
    <t>MVDC005</t>
  </si>
  <si>
    <t>MVDC006</t>
  </si>
  <si>
    <t>MVDC007</t>
  </si>
  <si>
    <t>MMCS001</t>
  </si>
  <si>
    <t>MMCS002</t>
  </si>
  <si>
    <t>MMCS003</t>
  </si>
  <si>
    <t>MVIC305</t>
  </si>
  <si>
    <t>MVIC306</t>
  </si>
  <si>
    <t>MVIC307</t>
  </si>
  <si>
    <t>MVIC308</t>
  </si>
  <si>
    <t>MVIC309</t>
  </si>
  <si>
    <t>MVIC310</t>
  </si>
  <si>
    <t>MVIC311</t>
  </si>
  <si>
    <t>MVIC312</t>
  </si>
  <si>
    <t>MVIC313</t>
  </si>
  <si>
    <t>MVIC314</t>
  </si>
  <si>
    <t>MVSD401</t>
  </si>
  <si>
    <t>MVSD402</t>
  </si>
  <si>
    <t>MVSD403</t>
  </si>
  <si>
    <t>MVSD404</t>
  </si>
  <si>
    <t>MVSD405</t>
  </si>
  <si>
    <t>MVSD406</t>
  </si>
  <si>
    <t>MVSD411</t>
  </si>
  <si>
    <t>MVSD412</t>
  </si>
  <si>
    <t>MVSQ602</t>
  </si>
  <si>
    <t>MVSQ603</t>
  </si>
  <si>
    <t>MVSQ604</t>
  </si>
  <si>
    <t>MVSQ605</t>
  </si>
  <si>
    <t>MVSQ606</t>
  </si>
  <si>
    <t>MMCI101</t>
  </si>
  <si>
    <t>MMCI102</t>
  </si>
  <si>
    <t>MMCI103</t>
  </si>
  <si>
    <t>MMCI105</t>
  </si>
  <si>
    <t>MVCV205</t>
  </si>
  <si>
    <t>MVCV206</t>
  </si>
  <si>
    <t>MVCV227</t>
  </si>
  <si>
    <t>MVCA501</t>
  </si>
  <si>
    <t>MVCA502</t>
  </si>
  <si>
    <t>MVCA503</t>
  </si>
  <si>
    <t>MVCA505</t>
  </si>
  <si>
    <t>MVCA506</t>
  </si>
  <si>
    <t>MVCA507</t>
  </si>
  <si>
    <t>MVCA508</t>
  </si>
  <si>
    <t>MVCA509</t>
  </si>
  <si>
    <t>MVCA510</t>
  </si>
  <si>
    <t>MVCA511</t>
  </si>
  <si>
    <t>MVCA512</t>
  </si>
  <si>
    <t>MVCA514</t>
  </si>
  <si>
    <t>MVCA515</t>
  </si>
  <si>
    <t>MVCA516</t>
  </si>
  <si>
    <t>MVLI801</t>
  </si>
  <si>
    <t>MVLI802</t>
  </si>
  <si>
    <t>MVLI803</t>
  </si>
  <si>
    <t>MVLI805</t>
  </si>
  <si>
    <t>MVLI806</t>
  </si>
  <si>
    <t>MVLI807</t>
  </si>
  <si>
    <t>MVLI809</t>
  </si>
  <si>
    <t>MVLI810</t>
  </si>
  <si>
    <t>MVLI811</t>
  </si>
  <si>
    <t>MVLI813</t>
  </si>
  <si>
    <t>MVLI814</t>
  </si>
  <si>
    <t>MVLI815</t>
  </si>
  <si>
    <t>MVLI816</t>
  </si>
  <si>
    <t>MVLI817</t>
  </si>
  <si>
    <t>MVLI818</t>
  </si>
  <si>
    <t>MVLI819</t>
  </si>
  <si>
    <t>MVLI820</t>
  </si>
  <si>
    <t>MVLI821</t>
  </si>
  <si>
    <t>MVLI822</t>
  </si>
  <si>
    <t>MVLI823</t>
  </si>
  <si>
    <t>MVLI824</t>
  </si>
  <si>
    <t>MVLI825</t>
  </si>
  <si>
    <t>MVLI826</t>
  </si>
  <si>
    <t>MVLI827</t>
  </si>
  <si>
    <t>MVLI828</t>
  </si>
  <si>
    <t>MVLI829</t>
  </si>
  <si>
    <t>MVLI830</t>
  </si>
  <si>
    <t>MVLI831</t>
  </si>
  <si>
    <t>MVLI832</t>
  </si>
  <si>
    <t>MVLI833</t>
  </si>
  <si>
    <t>MVLI834</t>
  </si>
  <si>
    <t>MVLI835</t>
  </si>
  <si>
    <t>MVLI836</t>
  </si>
  <si>
    <t>MVLI837</t>
  </si>
  <si>
    <t>MVLI838</t>
  </si>
  <si>
    <t>MVLI839</t>
  </si>
  <si>
    <t>MVLI843</t>
  </si>
  <si>
    <t>MVLI844</t>
  </si>
  <si>
    <t>MVLI845</t>
  </si>
  <si>
    <t>MVLI846</t>
  </si>
  <si>
    <t>MVLI847</t>
  </si>
  <si>
    <t>MVLI848</t>
  </si>
  <si>
    <t>MSAL001</t>
  </si>
  <si>
    <t>MSAL002</t>
  </si>
  <si>
    <t>MSAL003</t>
  </si>
  <si>
    <t>MSAL004</t>
  </si>
  <si>
    <t>REFE</t>
  </si>
  <si>
    <t>Settlement Instructions unmatched at the end of the standard period for unmatched instructions are cancelled.</t>
  </si>
  <si>
    <t>DCAN</t>
  </si>
  <si>
    <t>OTHR</t>
  </si>
  <si>
    <t>The number of instructions belonging to a Pool must be the same that the Linked Instruction Counter of the Settlement Instruction or Settlement Restriction</t>
  </si>
  <si>
    <t>The value of the Pool Instruction Counter stated in a Settlement Restriction must be the same as the value of the Pool Instruction Counter for such a Pool in T2S, if any instruction belonging to that Pool is present in T2S.</t>
  </si>
  <si>
    <t>The instruction exceeds the number of instructions of the pool.</t>
  </si>
  <si>
    <t>MMPR201</t>
  </si>
  <si>
    <t>MMPR202</t>
  </si>
  <si>
    <t>MMPR203</t>
  </si>
  <si>
    <t>MMPR204</t>
  </si>
  <si>
    <t>MMHI101</t>
  </si>
  <si>
    <t>MMHI102</t>
  </si>
  <si>
    <t>MMHI103</t>
  </si>
  <si>
    <t>Referenced Settlement Instruction has not been approved yet.</t>
  </si>
  <si>
    <t>MMHI104</t>
  </si>
  <si>
    <t>MMHI105</t>
  </si>
  <si>
    <t>MMRI201</t>
  </si>
  <si>
    <t>MMRI202</t>
  </si>
  <si>
    <t>MMRI203</t>
  </si>
  <si>
    <t>MMRI204</t>
  </si>
  <si>
    <t>MMIA001</t>
  </si>
  <si>
    <t>Settlement Instruction referenced by an Amendment Instruction is already settled.</t>
  </si>
  <si>
    <t>MMIA002</t>
  </si>
  <si>
    <t>Settlement Restriction referenced by an Amendment Instruction is already settled.</t>
  </si>
  <si>
    <t>MMIA003</t>
  </si>
  <si>
    <t xml:space="preserve">Settlement Instruction referenced by an Amendment Instruction is already partially settled. </t>
  </si>
  <si>
    <t>MMIA004</t>
  </si>
  <si>
    <t xml:space="preserve">Settlement Restriction referenced by an Amendment Instruction is already partially settled. </t>
  </si>
  <si>
    <t>MMIA005</t>
  </si>
  <si>
    <t xml:space="preserve">Settlement Instruction referenced by an Amendment Instruction is already cancelled. </t>
  </si>
  <si>
    <t>MMIA006</t>
  </si>
  <si>
    <t xml:space="preserve">Settlement Restriction referenced by an Amendment Instruction is already cancelled. </t>
  </si>
  <si>
    <t>MMIA007</t>
  </si>
  <si>
    <t>MMIA008</t>
  </si>
  <si>
    <t>MMIA009</t>
  </si>
  <si>
    <t>Referenced Settlement Restriction already settled.</t>
  </si>
  <si>
    <t xml:space="preserve">Referenced Settlement Restriction already cancelled. </t>
  </si>
  <si>
    <t>MSDM001</t>
  </si>
  <si>
    <t xml:space="preserve"> All pending Cancellation Instructions related to a settled Settlement Instruction that requires bilateral agreement to be cancelled are denied.</t>
  </si>
  <si>
    <t>MSDM002</t>
  </si>
  <si>
    <t xml:space="preserve"> All pending Cancellation Instructions related to a cancelled Settlement Instruction that requires bilateral agreement to be cancelled are denied.</t>
  </si>
  <si>
    <t>MSDM003</t>
  </si>
  <si>
    <t>All pending CoSD Release Instructions related to a cancelled Settlement Instruction identified as CoSD, are denied</t>
  </si>
  <si>
    <t>MVSR701</t>
  </si>
  <si>
    <t>MVSR702</t>
  </si>
  <si>
    <t>MVSR703</t>
  </si>
  <si>
    <t>Settlement Instruction rejected due to a Restriction Type.</t>
  </si>
  <si>
    <t>MVSR704</t>
  </si>
  <si>
    <t>MVSR705</t>
  </si>
  <si>
    <t>Settlement Restriction rejected due to a Restriction Type</t>
  </si>
  <si>
    <t>MVSR706</t>
  </si>
  <si>
    <t>MVSR707</t>
  </si>
  <si>
    <t>Settlement Instruction cancelled due to a Restriction Type.</t>
  </si>
  <si>
    <t>MVSR708</t>
  </si>
  <si>
    <t>Settlement Restriction cancelled due to a Restriction Type.</t>
  </si>
  <si>
    <t>A Settlement Instruction that has been settled within a predefined number of days in the past already exists in T2S for the same T2S Party and the same instruction reference.</t>
  </si>
  <si>
    <t>A Settlement Restriction that has been settled within a predefined number of days in the past already exists in T2S for the same T2S Party and the same instruction reference.</t>
  </si>
  <si>
    <t>A request to read an Operating Day Type must refer to existing data in T2S.</t>
  </si>
  <si>
    <t>A request to read a Securities must refer to existing data in T2S.</t>
  </si>
  <si>
    <t>When performing a Credit Memorandum Balance create request, the Regular Securities Account Identifier specified must refer to an existing and active account in T2S.</t>
  </si>
  <si>
    <t>When performing a Credit Memorandum Balance create request, the Receiving Securities Account Identifier specified must refer to an existing and active account in T2S.</t>
  </si>
  <si>
    <t>Invalid Credit Memorandum Balance to be deleted or restored</t>
  </si>
  <si>
    <t>When performing a Credit Memorandum Balance restore request, the Regular Securities Account identifier must refer to an existing and active instance in T2S.</t>
  </si>
  <si>
    <t>When performing a Credit Memorandum Balance restore request, the Receiving Securities Account identifier must refer to an existing and active instance in T2S.</t>
  </si>
  <si>
    <t xml:space="preserve">When performing a Credit Memorandum Balance restore request, the T2S Dedicated Cash Account identifier to be restored must refer to an existing and active instance in T2S. </t>
  </si>
  <si>
    <t>When performing a Credit Memorandum Balance delete request, all the linked instances of CMB Securities Account Link must be already deleted or closed.</t>
  </si>
  <si>
    <t>A Party can be created only by T2S Operator, CSD or NCB. A user belonging to a CSD or NCB can only create parties that fall under their responsibility according to the Hierarchical Party Model. Exceptions to the above rule are represented by any user that is granted the appropriate privilege(s) on the Party responsible for the Party to be created.</t>
  </si>
  <si>
    <t>Invalid System Entity Identifier</t>
  </si>
  <si>
    <t>Only one CSD/NCB per System Entity allowed</t>
  </si>
  <si>
    <t>Unknown Network Service</t>
  </si>
  <si>
    <t xml:space="preserve">When performing a Party Create request, the Party Opening Date specified in the request must be equal to or greater than the current date. </t>
  </si>
  <si>
    <t xml:space="preserve">When performing a Party Create request, the Party Closing Date, if specified, must be equal to or greater than the current date and greater than the Opening Date. </t>
  </si>
  <si>
    <t>Invalid Market-Specific Party Attribute Value</t>
  </si>
  <si>
    <t>When performing a Party Create request, in case of request for creation of Market-Specific Party Attribute Value, it must be unique within its System Entity in case it is defined as such in T2S.</t>
  </si>
  <si>
    <t xml:space="preserve">When performing a Party Create request, in case of request for creation of a Market-Specific Party Attribute, the Market-Specific Attribute Value must be present if the relevant Market-Specific Attribute is defined as mandatory. </t>
  </si>
  <si>
    <t>Missing mandatory Market-Specific attribute value</t>
  </si>
  <si>
    <t>MVCU101</t>
  </si>
  <si>
    <t>MVCU102</t>
  </si>
  <si>
    <t>MVCU103</t>
  </si>
  <si>
    <t>MVCU104</t>
  </si>
  <si>
    <t>MVCU107</t>
  </si>
  <si>
    <t>MVCU108</t>
  </si>
  <si>
    <t>The Intended Settlement Date of the instruction exceeds the predefined time frame for past-dated instructions</t>
  </si>
  <si>
    <t>If the Intended Settlement Date of an instruction is a date in the past, the Intended Settlement Date must not exceed the predefined time frame for past-dated instructions.</t>
  </si>
  <si>
    <t>The Intended Settlement Date of the instruction exceeds the predefined time frame for future-dated instructions</t>
  </si>
  <si>
    <t>If the Intended Settlement Date of an instruction is a date in the future, the Intended Settlement Date must not exceed the predefined time frame for future-dated instructions.</t>
  </si>
  <si>
    <t>MVSQ607</t>
  </si>
  <si>
    <t xml:space="preserve">The Settlement Type stated in the Settlement Quantity of a Settlement Restriction on Securities must be the same as the Settlement Type specified in T2S Reference Data for the ISIN Code of the Restriction. </t>
  </si>
  <si>
    <t>The settlement type stated in the Restriction is not the same as the Type of Settlement specified in T2S Reference Data.</t>
  </si>
  <si>
    <t>NRGN</t>
  </si>
  <si>
    <t>MVRI557</t>
  </si>
  <si>
    <t>The Securities Account indicated in a Condition Modification Instruction must be the same as the Securities Account stated in the referenced Settlement Instruction.</t>
  </si>
  <si>
    <t>MVRI558</t>
  </si>
  <si>
    <t>The Securities Account indicated in a Condition Modification Instruction must be the same as the Securities Account stated in the referenced Settlement Restriction on Securities.</t>
  </si>
  <si>
    <t>MVRI559</t>
  </si>
  <si>
    <t>MVRI560</t>
  </si>
  <si>
    <t>MVRI561</t>
  </si>
  <si>
    <t>MVRI562</t>
  </si>
  <si>
    <t>MVRI563</t>
  </si>
  <si>
    <t>MVRI564</t>
  </si>
  <si>
    <t>MVRI555</t>
  </si>
  <si>
    <t>MVRI556</t>
  </si>
  <si>
    <t>MVRI565</t>
  </si>
  <si>
    <t>If present, the Settlement Quantity indicated in a Condition Modification Instruction must be the same as the Settlement Quantity stated in the referenced Settlement Instruction.</t>
  </si>
  <si>
    <t>MVRI566</t>
  </si>
  <si>
    <t>If present, the Settlement Quantity indicated in a Condition Modification Instruction must be the same as the Settlement Quantity stated in the referenced Settlement Restriction on Securities</t>
  </si>
  <si>
    <t>MVRI567</t>
  </si>
  <si>
    <t>If present, the Settlement Quantity indicated in a Cancellation Instruction must be the same as the Settlement Quantity stated in the referenced Settlement Instruction.</t>
  </si>
  <si>
    <t>MVRI568</t>
  </si>
  <si>
    <t>If present, the Settlement Quantity indicated in a Cancellation Instruction must be the same as the Settlement Quantity stated in the referenced Settlement Restriction on Securities.</t>
  </si>
  <si>
    <t>MVRI569</t>
  </si>
  <si>
    <t>If present, the Intended Settlement Date indicated in a Cancellation Instruction must be the same as the Intended Settlement Date stated in the referenced Settlement Restriction.</t>
  </si>
  <si>
    <t>MVRI570</t>
  </si>
  <si>
    <t>The Intended Settlement Date indicated in a Cancellation Instruction must be the same as the Intended Settlement Date stated in the referenced Settlement Instruction.</t>
  </si>
  <si>
    <t>MVRI571</t>
  </si>
  <si>
    <t>MVRI572</t>
  </si>
  <si>
    <t>The CoSD Rule reference specified in a CoSD Release Instruction must exist in T2S for the Settlement Instruction stated in the Release Instruction.</t>
  </si>
  <si>
    <t>The CoSD rule reference specified in the Release Instruction does not exist in T2S for the Settlement Instruction specified.</t>
  </si>
  <si>
    <t>MVRI575</t>
  </si>
  <si>
    <t>It is not possible to amend a T2S generated Settlement Instruction</t>
  </si>
  <si>
    <t>MVRI576</t>
  </si>
  <si>
    <t>It is not possible to cancel a T2S generated Settlement Instruction</t>
  </si>
  <si>
    <t>MVRI577</t>
  </si>
  <si>
    <t>DND (DENIED)</t>
  </si>
  <si>
    <t>MVCM952</t>
  </si>
  <si>
    <t>MVCM955</t>
  </si>
  <si>
    <t>MVCM956</t>
  </si>
  <si>
    <t>MVCM957</t>
  </si>
  <si>
    <t>MVCM958</t>
  </si>
  <si>
    <t>The Intended Settlement Date of a Settlement Restriction on cash must be a T2S Settlement Date for the Settlement Currency of the Settlement Restriction.</t>
  </si>
  <si>
    <t>The Intended Settlement Date of the Settlement Restriction on securities is Saturday, Sunday or a Closing Day in T2S.</t>
  </si>
  <si>
    <t>If a Party Technical Address is not available according to scheduling information the respective outbound communication (except query responses) has to be queued and is therefore not forwarded to the T2S Actor.</t>
  </si>
  <si>
    <t>The T2S System User is not authorised to initiate such request due to missing privilege.</t>
  </si>
  <si>
    <t>IICR004</t>
  </si>
  <si>
    <t>At least one sequence number mentioned in the specified selection criteria was not found.</t>
  </si>
  <si>
    <t>The file must be valid according to the XML schema.</t>
  </si>
  <si>
    <t>IIFV007</t>
  </si>
  <si>
    <t>T2S will forward the message to a party, if the message subscription rule for the same party fulfils the following criteria:
- It only includes rule parameter types which are also delivered to be delivered message.
- For each rule parameter type a rule parameter value (both defined in the message subscription rule) could be matched to the to be delivered message information of same rule parameter type.</t>
  </si>
  <si>
    <t>No eligible T2S settlement currency.</t>
  </si>
  <si>
    <t>A report configuration links a certain report type to a party whose data are reported. In case a message can not transport information regarding all business items of a party, Store Report separates the report flow into several report flows; one flow for each reported business item (of the type specific for the message).</t>
  </si>
  <si>
    <t>The T2S System User is not known in T2S.</t>
  </si>
  <si>
    <t>The T2S System User is blocked due to lockout.</t>
  </si>
  <si>
    <t>The Party Technical Address is not known for the used Network Service.</t>
  </si>
  <si>
    <t>The delivery date has to be a valid business date (current business date or in the past).</t>
  </si>
  <si>
    <t>IIMP004</t>
  </si>
  <si>
    <t>IIMP005</t>
  </si>
  <si>
    <t>IIMP006</t>
  </si>
  <si>
    <t>IIMP007</t>
  </si>
  <si>
    <t>IIMP008</t>
  </si>
  <si>
    <t>IIMP009</t>
  </si>
  <si>
    <t>IIMP010</t>
  </si>
  <si>
    <t>IIMP011</t>
  </si>
  <si>
    <t>IIMP012</t>
  </si>
  <si>
    <t>IIMP013</t>
  </si>
  <si>
    <t>IIMP014</t>
  </si>
  <si>
    <t>IIMP015</t>
  </si>
  <si>
    <t>IIMP016</t>
  </si>
  <si>
    <t>IIMP017</t>
  </si>
  <si>
    <t>IIMP018</t>
  </si>
  <si>
    <t>IIMP019</t>
  </si>
  <si>
    <t>At least one of the following search criteria fields should be present, if the tag search criteria is specified:
- T2S dedicated cash account
- Currency
- Cash Balance Date
- Party BIC
- Parent BIC of the Party</t>
  </si>
  <si>
    <t>Please select at least one valid search criteria parameter.</t>
  </si>
  <si>
    <t>IIMP024</t>
  </si>
  <si>
    <t>IIMP025</t>
  </si>
  <si>
    <t>IIMP026</t>
  </si>
  <si>
    <t>IIMP027</t>
  </si>
  <si>
    <t>IIMP028</t>
  </si>
  <si>
    <t>IIMP029</t>
  </si>
  <si>
    <t>IOPR002</t>
  </si>
  <si>
    <t>IOPR003</t>
  </si>
  <si>
    <t>IOPR004</t>
  </si>
  <si>
    <t>L014</t>
  </si>
  <si>
    <t>LOSM003</t>
  </si>
  <si>
    <t>The sender has to be authorized to send the RTGS Answer.</t>
  </si>
  <si>
    <t>Insufficient Privileges for sending the RTGS Answer.</t>
  </si>
  <si>
    <t>L015</t>
  </si>
  <si>
    <t>OSAC003</t>
  </si>
  <si>
    <t>OSAC005</t>
  </si>
  <si>
    <t>OSAC006</t>
  </si>
  <si>
    <t>OSAC007</t>
  </si>
  <si>
    <t>OSDP001</t>
  </si>
  <si>
    <t>OSDP002</t>
  </si>
  <si>
    <t>OSOD001</t>
  </si>
  <si>
    <t>OSOD003</t>
  </si>
  <si>
    <t>OSOD004</t>
  </si>
  <si>
    <t>OSOD005</t>
  </si>
  <si>
    <t>OSOD006</t>
  </si>
  <si>
    <t>OSOD007</t>
  </si>
  <si>
    <t>OSOD012</t>
  </si>
  <si>
    <t>OSOD013</t>
  </si>
  <si>
    <t>OSOD014</t>
  </si>
  <si>
    <t>OSOD015</t>
  </si>
  <si>
    <t>OSOD016</t>
  </si>
  <si>
    <t>OSOD008</t>
  </si>
  <si>
    <t>OSOD009</t>
  </si>
  <si>
    <t>OSOD010</t>
  </si>
  <si>
    <t>OSOD011</t>
  </si>
  <si>
    <t>OSOD035</t>
  </si>
  <si>
    <t>OSSC001</t>
  </si>
  <si>
    <t>OSSC002</t>
  </si>
  <si>
    <t>DMAE001</t>
  </si>
  <si>
    <t>DMAE003</t>
  </si>
  <si>
    <t>Party can only be deleted or restored by T2S Operator, CSD or NCB. A user belonging to a CSD or NCB can only delete or restore parties that fall under their responsibility according to the Hierarchical Party Model. Exceptions to the above rule are represented by any user that is granted the appropriate privilege(s) on the specific Party to be maintained.</t>
  </si>
  <si>
    <t>When performing a Party Restore request, the Market-Specific Attribute Value must be present if the relevant Market-Specific Attribute is defined as mandatory.</t>
  </si>
  <si>
    <t>When performing a Party Update request, in case of request for creation/update of Market-Specific Party Attribute Value, it must be unique within its System Entity in case it is defined as such in T2S.</t>
  </si>
  <si>
    <t>A System Entity can only be created by the T2S Operator.</t>
  </si>
  <si>
    <t>When performing a System Entity create request, the System Entity Name specified must not be already assigned in T2S.</t>
  </si>
  <si>
    <t>When performing a System Entity create request, the System Entity Mnemonic specified must not be already assigned in T2S.</t>
  </si>
  <si>
    <t>Routing can be created by T2S Operator, CSD, NCB, CSD Participant and Payment Bank. Users can only create Routing entity linked to Party they belong to. T2S Operator User can create Routing entity linked to any Party.</t>
  </si>
  <si>
    <t>Unknown Network Service Identifier</t>
  </si>
  <si>
    <t>When performing a Routing Create request, the Party Technical Identifier must refer to an existing and active instance in T2S.</t>
  </si>
  <si>
    <t>Service Item Name already assigned</t>
  </si>
  <si>
    <t>When performing an Operating Day Type delete request, it must refer to an existing and active instance in T2S.</t>
  </si>
  <si>
    <t>When performing an Operating Day Type restore request, it must refer to existing and deleted instances in T2S.</t>
  </si>
  <si>
    <t>When performing an Operating Day Type restore request, the currency code specified for Default Event Schedule to be restored must refer to an existing code in T2S.</t>
  </si>
  <si>
    <t>When performing an Operating Day Type restore request, he Successor and Predecessor Currency Code specified for Default Event Link in the request must refer to an existing code in T2S.</t>
  </si>
  <si>
    <t>When performing an Operating Day Type restore request, the Successor and Predecessor Event Type Code specified for Default Event Link in the request must refer to an existing instance in T2S.</t>
  </si>
  <si>
    <t>A User can be deleted/restored by T2S Operator, CSD, NCB, CSD Participant, External CSD or Payment Bank. Users belonging to CSDs, NCBs, CSD Participants, External CSDs and Payment Banks can only delete/restore users that fall under their responsibility according to the Hierarchical Party Model.</t>
  </si>
  <si>
    <t>When performing a User Restore request, the Login Name must not be already assigned to another User in T2S.</t>
  </si>
  <si>
    <t>When performing a User Delete request, it must refer to an existing and active instance.</t>
  </si>
  <si>
    <t>When performing a User Restore request, it must refer to an existing and deleted instance.</t>
  </si>
  <si>
    <t>When performing a User Restore request, the specified Party Technical Identifier must refer to an existing, active and open or future Party in T2S.</t>
  </si>
  <si>
    <t>The restore requests of a Limit must refer to an existing and deleted instance.</t>
  </si>
  <si>
    <t>Limit to be restored not found</t>
  </si>
  <si>
    <t>When performing a Limit restore request, the Credit Memorandum Balance Identifier, must refer to an existing and active instance in T2S.</t>
  </si>
  <si>
    <t>Unknown Credit Memorandum Balance Identifier</t>
  </si>
  <si>
    <t>Routing can be deleted/restored by T2S Operator, CSD, NCB, CSD Participant and Payment Bank. Users can only delete/restore Routing entity linked to Party they belong to. T2S Operator User can delete/restore Routing entity linked to any Party..</t>
  </si>
  <si>
    <t>When performing a Routing deletion request, it must refer to an existing and active instance in T2S.</t>
  </si>
  <si>
    <t>Unknown Technical Address</t>
  </si>
  <si>
    <t>When performing a Routing restore request, the Party Technical Identifier to be restored must refer to an existing instance in T2S.</t>
  </si>
  <si>
    <t>When performing a Routing restore request it must refer to an existing and deleted instance in T2S.</t>
  </si>
  <si>
    <t>Restriction Type Rule can be deleted/restored only by T2S Operator, CSD or NCB. Users belonging to a CSD or NCB can only delete/restore instances they are responsible for.</t>
  </si>
  <si>
    <t>When performing a Restriction Type Rule restore request it must refer to an existing and deleted instance in T2S.</t>
  </si>
  <si>
    <t>When performing a CoSD Rule Set restore request, the Party Identifier to be restored must exist in T2S.</t>
  </si>
  <si>
    <t>Service Item can only be deleted/restored by the T2S Operator.</t>
  </si>
  <si>
    <t xml:space="preserve">When performing a request to read a Static Data Maintenance Request, the requestor must be authorised to access the requested data according to the following:
A T2S Operator user can access all data
A CSD or NCB user can access only data belonging to its own System Entity
A CSD Participant or Payment Bank user can access only its own data
</t>
  </si>
  <si>
    <t>A request to read a Static Data Maintenance must refer to existing data in T2S.</t>
  </si>
  <si>
    <t xml:space="preserve">When performing a request to read a Conditional Securities Delivery Rule, the requestor must be authorised to access the requested data according to the following:
A T2S Operator user can access all data
A CSD user can access only data belonging to its own System Entity
</t>
  </si>
  <si>
    <t>A request to read a Conditional Securities Delivery Rule must refer to existing data in T2S.</t>
  </si>
  <si>
    <t>When performing a Routing read request, it must refer to existing data in T2S.</t>
  </si>
  <si>
    <t>A request to read a Conditional Securities Delivery Rule Set must refer to existing data in T2S.</t>
  </si>
  <si>
    <t>When performing a Service Item read request, it must refer to existing data in T2S.</t>
  </si>
  <si>
    <t>An Event Type can only be updated by the T2S Operator.</t>
  </si>
  <si>
    <t>When performing an Event Type update request, it must refer to an existing and active instance.</t>
  </si>
  <si>
    <t xml:space="preserve">When performing an Event Type update request, there can only be one instance of Event Notification for each Component specified. </t>
  </si>
  <si>
    <t>Event Notification already existing for this Component</t>
  </si>
  <si>
    <t>When performing an Event Type update request, Event Notification update and delete requests must refer to existing instances.</t>
  </si>
  <si>
    <t xml:space="preserve">Invalid Event Notification </t>
  </si>
  <si>
    <t>An Operating Day Type can only be updated by the T2S Operator.</t>
  </si>
  <si>
    <t>The update requests of an Operating Day Type, Default Event Schedule and Default Event Link must refer to an existing and active instance.</t>
  </si>
  <si>
    <t>When performing an Operating Day Type update request, the currency code specified in the request for Default Event Schedule must refer to an existing code in T2S.</t>
  </si>
  <si>
    <t>Unknown Currency code</t>
  </si>
  <si>
    <t>When performing an Operating Day Type update request, the Successor and Predecessor Currency Code specified for Default Event Link in the request must refer to an existing code in T2S.</t>
  </si>
  <si>
    <t>A User can be updated by T2S Operator, CSD, NCB, CSD Participant, External CSD or Payment Bank. Users belonging to CSDs, NCBs, CSD Participants, External CSDs and Payment Banks can only update users that fall under their responsibility according to the Hierarchical Party Model.</t>
  </si>
  <si>
    <t>When performing a User Update request, it must refer to an existing and active instance.</t>
  </si>
  <si>
    <t>When performing a User Update request,, the Login Name specified must not be already assigned to another User in T2S.</t>
  </si>
  <si>
    <t>Unknown Party Identifier.</t>
  </si>
  <si>
    <t>A System Entity can only be updated by the T2S Operator.</t>
  </si>
  <si>
    <t>When performing a System Entity update request, it must refer to an existing and active instance.</t>
  </si>
  <si>
    <t>When performing a System Entity update request, System Entity Name specified must not be already assigned in T2S.</t>
  </si>
  <si>
    <t>Routing can be updated by T2S Operator, CSD, NCB, CSD Participant and Payment Bank. Users can only update Routing entity linked to Party they belong to. T2S Operator User can update Routing entity linked to any Party.</t>
  </si>
  <si>
    <t>When performing a Routing update request, it must refer to an existing and active instance in T2S.</t>
  </si>
  <si>
    <t>Restriction Type Rule can be updated only by T2S Operator, CSD or NCB. Users belonging to CSDs or NCBs can only update data they are responsible for.</t>
  </si>
  <si>
    <t>When performing a Restriction Type Rule update request, it must refer to an existing and active instance in T2S.</t>
  </si>
  <si>
    <t>Service Item can only be updated by the T2S Operator.</t>
  </si>
  <si>
    <t>When performing a Service Item update request, it must refer to an existing and active instance.</t>
  </si>
  <si>
    <t>Service Item already assigned</t>
  </si>
  <si>
    <t>Invalid Restriction Type</t>
  </si>
  <si>
    <t>When performing a Security Account create request, the Market-Specific Attribute Name and the Market-Specific Attribute Value must be present if defined as mandatory in T2S</t>
  </si>
  <si>
    <t>When performing a Security Account create request, in case of request of creation of Market-Specific Securities Account Attribute Value, it must be unique within its System Entity in case it is defined as such in T2S</t>
  </si>
  <si>
    <t>When performing a CMB Securities Account Link create request, the CMB identifier specified must refer to an existing and active CMB in T2S.</t>
  </si>
  <si>
    <t>Unknown CMB Identifier</t>
  </si>
  <si>
    <t xml:space="preserve">When performing a CMB Securities Account Link create request, the Valid From specified must be equal to or greater than the T2S Business date. </t>
  </si>
  <si>
    <t>The request to delete a Securities Account must refer to an existing and active Securities Account in T2S.</t>
  </si>
  <si>
    <t xml:space="preserve">Invalid Securities Account to be deleted or restored </t>
  </si>
  <si>
    <t>Invalid opening date</t>
  </si>
  <si>
    <t>The request to restore a Securities Account must refer to an existing and deleted Securities Account.</t>
  </si>
  <si>
    <t>When performing a Securities Account restore request all the Market-specific attributes defined as Mandatory in T2S for the relevant CSD, must be present.</t>
  </si>
  <si>
    <t>When performing a Securities Account restore request, the Market-Specific Securities Account Attribute Value must be unique within its System Entity in case it is defined as such in T2S</t>
  </si>
  <si>
    <t xml:space="preserve">Invalid CMB Securities Account Link to be deleted or restored </t>
  </si>
  <si>
    <t>Party Securities Account Relationship to be deleted is not closed</t>
  </si>
  <si>
    <t>When performing a Securities Account update request, the Market-Specific Securities Account Attribute Value must be unique within its System Entity in case it is defined as such in T2S</t>
  </si>
  <si>
    <t>When performing a Securities Account update request the Market-Specific Securities Account Attribute Value cannot be deleted if the relevant Market-Specific Attribute is defined as mandatory in T2S.</t>
  </si>
  <si>
    <t>When performing a Securities creation, the Securities Mnemonic specified in the Securities Code section must not be already assigned to another active Securities.</t>
  </si>
  <si>
    <t>When performing a Securities creation request, the Country Code must refer to an existing Country Code in T2S.</t>
  </si>
  <si>
    <t>When performing a Securities creation request, the Currency Code must refer to an existing Currency Code in T2S.</t>
  </si>
  <si>
    <t>When performing a Securities creation request, the Valid From specified in the Securities Code of the request must be equal to the current date.</t>
  </si>
  <si>
    <t>When performing a Securities creation request, the Valid From specified in the Securities Name of the request must be equal to the current date.</t>
  </si>
  <si>
    <t>When performing a Securities creation request, the Final Maturity-Expiry Date must be greater than the Issue Date.</t>
  </si>
  <si>
    <t>Invalid Market-Specific Securities Attribute Value</t>
  </si>
  <si>
    <t>When performing a Securities creation request, in case of request for creation of Market-Specific Securities Attribute Value, it must be unique within its System Entity in case it is defined as such in T2S.</t>
  </si>
  <si>
    <t>Unknown or invalid Party</t>
  </si>
  <si>
    <t xml:space="preserve">When performing a Securities Valuation Create request, the Securities Valuation Date specified in the request must be equal to or greater than the current date. </t>
  </si>
  <si>
    <t>Invalid Securities Valuation date</t>
  </si>
  <si>
    <t>Unknown Securities Mnemonic</t>
  </si>
  <si>
    <t>Securities Mnemonic already assigned for this Currency Code</t>
  </si>
  <si>
    <t>When performing a Securities restore request, it must refer to an existing and deleted Securities</t>
  </si>
  <si>
    <t>When performing a Securities restore request, the Securities Mnemonic specified must not be already assigned to an active Securities.</t>
  </si>
  <si>
    <t>When performing a Securities restore request, the Country Code to be restored must refer to an existing and active Country entity.</t>
  </si>
  <si>
    <t>When performing a Securities restore request, the Currency Code to be restored must refer to an existing and active Currency entity.</t>
  </si>
  <si>
    <t>When performing an Auto-Collateralisation Eligibility Link delete request, it must refer to an existing and active instance in T2S.</t>
  </si>
  <si>
    <t>Unknown Auto-Collateralisation Eligibility Link</t>
  </si>
  <si>
    <t>When performing an Auto-Collateralisation Eligibility Link restore request, the Securities Mnemonic to be restored must not be already assigned to another active link with the same Currency Code.</t>
  </si>
  <si>
    <t>When performing an Auto-Collateralisation Eligibility Link restore request, it must refer to an existing and deleted Auto-Collateralisation Eligibility Link</t>
  </si>
  <si>
    <t xml:space="preserve">When performing a Securities update request, the update/delete request of a minor entity must refer to an existing and active instance of the Securities. </t>
  </si>
  <si>
    <t>When performing a Securities update request, in case of delete request for historical minor entities, the current date must be less than the Valid From of the entity to be deleted or greater than its Valid To</t>
  </si>
  <si>
    <t>When performing a Securities update request, the create request of a historical minor entity. the current date must be less than or equal to the Valid From of the entity to be created</t>
  </si>
  <si>
    <t>When performing a Securities update request, the Currency Code must refer to an existing Currency Code in T2S.</t>
  </si>
  <si>
    <t>When performing a Securities update request, in case of request for creation of Market-Specific Securities Attribute Value, it must refer to an existing Market-Specific Attribute whose Type is Securities belonging to the same System Entity of the Requestor.</t>
  </si>
  <si>
    <t>Invalid Market-Specific Securities Attribute Name</t>
  </si>
  <si>
    <t>When performing a Securities update request, in case of request for creation/update of Market-Specific Securities Attribute Value, it must be unique within its System Entity in case it is defined as such in T2S.</t>
  </si>
  <si>
    <t>When performing a Securities update request, in case of request for deletion of a Market-Specific Securities Attribute, it must not be defined as mandatory.</t>
  </si>
  <si>
    <t>Securities Mnemonic already assigned</t>
  </si>
  <si>
    <t>Screens</t>
  </si>
  <si>
    <t>Invalid content of the field RTGS Status</t>
  </si>
  <si>
    <t>L016</t>
  </si>
  <si>
    <t>LOSM004</t>
  </si>
  <si>
    <t>ICAC001</t>
  </si>
  <si>
    <t>Users accessing T2S in U2A mode must be alerted when U2A access to T2S is unavailable.</t>
  </si>
  <si>
    <t>Online access to the T2S System is not available.</t>
  </si>
  <si>
    <t>ICUR002</t>
  </si>
  <si>
    <t>Authentication in U2A mode is possible by using simple authentication, Advanced Certificate Authentication or Smartcard Authentication. Strong authentication mechanisms are ensured via two-factor authentication.</t>
  </si>
  <si>
    <t>ICUR003</t>
  </si>
  <si>
    <t>The Password has to be changed as defined in the security requirements.</t>
  </si>
  <si>
    <t>Your password is expired. Please change.</t>
  </si>
  <si>
    <t>ICUR004</t>
  </si>
  <si>
    <t>Requests except login request are only possible, if the user is logged in with a valid session.</t>
  </si>
  <si>
    <t>Request is only allowed during valid session. Please log in.</t>
  </si>
  <si>
    <t>ICUR005</t>
  </si>
  <si>
    <t>ICUR007</t>
  </si>
  <si>
    <t>ICUR008</t>
  </si>
  <si>
    <t>Authentication remains active for the entire session.</t>
  </si>
  <si>
    <t>IIUR001</t>
  </si>
  <si>
    <t>A request is compliant to the syntax and structure of requests required by T2S in the U2A mode.</t>
  </si>
  <si>
    <t>The request could not be processed due to a failed validation of syntax and structure.
&lt;//Dynamic error message(s) is/are mentioned including respective screen attribute.//&gt;</t>
  </si>
  <si>
    <t>IICF001</t>
  </si>
  <si>
    <t>In case the BIC of a party as well as its parent BIC are specified, a party with these two BICs has to be known in T2S.</t>
  </si>
  <si>
    <t>sese.021</t>
  </si>
  <si>
    <t>semt.025</t>
  </si>
  <si>
    <t>semt.002</t>
  </si>
  <si>
    <t xml:space="preserve">For the Securities Account Position History Query the Time must not be specified. </t>
  </si>
  <si>
    <t>Time must not be specified.</t>
  </si>
  <si>
    <t>L017</t>
  </si>
  <si>
    <t>I022</t>
  </si>
  <si>
    <t>I023</t>
  </si>
  <si>
    <t>I024</t>
  </si>
  <si>
    <t>I025</t>
  </si>
  <si>
    <t>I026</t>
  </si>
  <si>
    <t>I028</t>
  </si>
  <si>
    <t>I029</t>
  </si>
  <si>
    <t>I030</t>
  </si>
  <si>
    <t>I031</t>
  </si>
  <si>
    <t>I032</t>
  </si>
  <si>
    <t>I033</t>
  </si>
  <si>
    <t>I034</t>
  </si>
  <si>
    <t>I035</t>
  </si>
  <si>
    <t>I036</t>
  </si>
  <si>
    <t>I037</t>
  </si>
  <si>
    <t>I038</t>
  </si>
  <si>
    <t>I039</t>
  </si>
  <si>
    <t>I042</t>
  </si>
  <si>
    <t>I043</t>
  </si>
  <si>
    <t>I044</t>
  </si>
  <si>
    <t>I045</t>
  </si>
  <si>
    <t>I046</t>
  </si>
  <si>
    <t>I047</t>
  </si>
  <si>
    <t>CANC (CANCELLED)</t>
  </si>
  <si>
    <t>CANS</t>
  </si>
  <si>
    <t>MVSQ608</t>
  </si>
  <si>
    <t>MVCM959</t>
  </si>
  <si>
    <t>MVCM960</t>
  </si>
  <si>
    <t>In case a T2S Dedicated Cash Account Number is specified, it has to be known in T2S.</t>
  </si>
  <si>
    <t>MMCS004</t>
  </si>
  <si>
    <t>Cancellation Instructions unmatched at the end of the standard period for unmatched instructions are cancelled.</t>
  </si>
  <si>
    <t>MVSP208</t>
  </si>
  <si>
    <t>MVSP209</t>
  </si>
  <si>
    <t>MVSP210</t>
  </si>
  <si>
    <t>MVRR901</t>
  </si>
  <si>
    <t>MVRR902</t>
  </si>
  <si>
    <t>MVRR903</t>
  </si>
  <si>
    <t>MVRR904</t>
  </si>
  <si>
    <t>MVRR905</t>
  </si>
  <si>
    <t>A Settlement Restriction on cash cannot specify the same Balance From and Balance To.</t>
  </si>
  <si>
    <t>The Balance From and Balance To specified in the Settlement Restriction on cash have the same code.</t>
  </si>
  <si>
    <t>MVRR906</t>
  </si>
  <si>
    <t>The Balance From or Balance To specified in the Settlement Restriction on cash is not deliverable type.</t>
  </si>
  <si>
    <t>MVRR907</t>
  </si>
  <si>
    <t>A Settlement Restriction on securities cannot specify the same Balance From and Balance To.</t>
  </si>
  <si>
    <t>The Balance From or Balance To specified in the Settlement Restriction on securities have the same code.</t>
  </si>
  <si>
    <t>MVRR908</t>
  </si>
  <si>
    <t>MVRR909</t>
  </si>
  <si>
    <t>The Balance From and Balance To specified in the Settlement Restriction on securities do not apply on securities positions.</t>
  </si>
  <si>
    <t>MVRR910</t>
  </si>
  <si>
    <t>The Balance From and Balance To specified in the Settlement Restriction on cash do not apply on cash balance.</t>
  </si>
  <si>
    <t>MVRR914</t>
  </si>
  <si>
    <t>MVRR915</t>
  </si>
  <si>
    <t>MVRR916</t>
  </si>
  <si>
    <t>MVRR917</t>
  </si>
  <si>
    <t>MVRR918</t>
  </si>
  <si>
    <t>The Restriction Reference specified in a Settlement Restriction on cash must exist in T2S.</t>
  </si>
  <si>
    <t>The Restriction Reference specified in the Settlement Restriction on cash does not exist in T2S.</t>
  </si>
  <si>
    <t>MVRR919</t>
  </si>
  <si>
    <t>The Restriction Reference specified in a Settlement Restriction on securities must exist in T2S.</t>
  </si>
  <si>
    <t>The Restriction Reference specified in the Settlement Restriction on securities does not exist in T2S.</t>
  </si>
  <si>
    <t>MVRR921</t>
  </si>
  <si>
    <t>MVRR922</t>
  </si>
  <si>
    <t>If a Settlement Restriction on securities specifies the Restriction Reference, the securities account associated with the Restriction Reference must be the same than the securities account specified in the Settlement Restriction.</t>
  </si>
  <si>
    <t>The securities Account inferred from the Restriction Reference of the Settlement Restriction on securities is different than the securities account specified in the Settlement Restriction.</t>
  </si>
  <si>
    <t>MVRR923</t>
  </si>
  <si>
    <t>If a Settlement Restriction on securities specifies the Restriction Reference, the security associated with the Restriction Reference must be the same than the security specified in the Settlement Restriction.</t>
  </si>
  <si>
    <t>The security associated inferred from the Restriction Reference of the Settlement Restriction on securities is different than the security specified in the Settlement Restriction.</t>
  </si>
  <si>
    <t>MVRR924</t>
  </si>
  <si>
    <t>MVRR925</t>
  </si>
  <si>
    <t>If a Settlement Restriction on cash specifies the Restriction Reference, the T2S Dedicated Cash Account associated with the Restriction Reference must be the same than the T2S Dedicated Cash Account specified in the Settlement Restriction.</t>
  </si>
  <si>
    <t>MVRR926</t>
  </si>
  <si>
    <t>MVRR929</t>
  </si>
  <si>
    <t>MVRR934</t>
  </si>
  <si>
    <t>MVRR935</t>
  </si>
  <si>
    <t>MVRR936</t>
  </si>
  <si>
    <t>MVRR937</t>
  </si>
  <si>
    <t>MVRR941</t>
  </si>
  <si>
    <t xml:space="preserve">A Settlement Instruction Free of Payment cannot make use of a restricted cash balance. </t>
  </si>
  <si>
    <t>The Settlement Instruction is Free of Payment and makes use of a restricted cash balance.</t>
  </si>
  <si>
    <t>MVRR942</t>
  </si>
  <si>
    <t>MVRR944</t>
  </si>
  <si>
    <t>If a Settlement Instruction makes use of a restricted position specifying the Restriction Reference, the securities account associated with the Restriction Reference must be the same than the securities account specified in the Settlement Instruction.</t>
  </si>
  <si>
    <t>MVRR945</t>
  </si>
  <si>
    <t>If a Settlement Instruction makes use of a restricted position specifying the Restriction Reference, the security associated with the Restriction Reference must be the same than the security specified in the Settlement Instruction.</t>
  </si>
  <si>
    <t>The security of the Settlement Instruction is different than the security inferred from the Restriction Reference.</t>
  </si>
  <si>
    <t>MVRR947</t>
  </si>
  <si>
    <t>If a Settlement Instruction makes use of a restricted cash balance specifying the Restriction Reference, the T2S Dedicated Cash Account associated with the Restriction Reference must be the same than the T2S dedicated Cash Account specified in the Settlement Instruction or the default T2S dedicated Cash Account if not present in the Settlement Instruction.</t>
  </si>
  <si>
    <t>The T2S dedicated cash account specified or default cash account of the Settlement Instruction is different than the cash account inferred from the Restriction Reference.</t>
  </si>
  <si>
    <t>MVRR948</t>
  </si>
  <si>
    <t>The T2S Dedicated Cash Account specified in a Settlement Restriction on cash must be open on the Intended Settlement Date and additionally on the current Business Day if the Intended Settlement Date is in the past.</t>
  </si>
  <si>
    <t>Document/SctiesSttlmTxInstr</t>
  </si>
  <si>
    <t>MVLI851</t>
  </si>
  <si>
    <t>MVLI852</t>
  </si>
  <si>
    <t>MVLI853</t>
  </si>
  <si>
    <t>MVLI854</t>
  </si>
  <si>
    <t>MVLI855</t>
  </si>
  <si>
    <t>MVLI856</t>
  </si>
  <si>
    <t>MVLI857</t>
  </si>
  <si>
    <t>MVLI858</t>
  </si>
  <si>
    <t>MVLI859</t>
  </si>
  <si>
    <t>MVLI860</t>
  </si>
  <si>
    <t>MVLI861</t>
  </si>
  <si>
    <t>MVLI862</t>
  </si>
  <si>
    <t>Document/SctiesSttlmTxInstr/TradDtls/SttlmDt/Dt/Dt</t>
  </si>
  <si>
    <t>Document/SctiesSttlmTxInstr/TradDtls/TradDt/Dt/Dt
Document/SctiesSttlmTxInstr/TradDtls/TradDt/Dt/DtTm</t>
  </si>
  <si>
    <t>Document/SctiesSttlmTxInstr/QtyAndAcctDtls/SttlmQty/Qty/Unit
Document/SctiesSttlmTxInstr/QtyAndAcctDtls/SttlmQty/Qty/FaceAmt</t>
  </si>
  <si>
    <t>Document/SctiesSttlmTxInstr/Lnkgs/PrcgPos/Cd</t>
  </si>
  <si>
    <t>Document/SctiesSttlmTxInstr/NbCounts/TtlNb/TtlOfLkdInstrs</t>
  </si>
  <si>
    <t>Document/SctiesSttlmTxInstr/Lnkgs/Ref/PoolId</t>
  </si>
  <si>
    <t>In case a Securities Account Number is specified, it has to be known in T2S.</t>
  </si>
  <si>
    <t>In case a business date is specified, it must not be in the future.</t>
  </si>
  <si>
    <t xml:space="preserve">The specified combination of selection parameters Securities Account Number, Account Owner and Account Servicer is not consistent.
</t>
  </si>
  <si>
    <t>QMPQ001</t>
  </si>
  <si>
    <t>QMPQ002</t>
  </si>
  <si>
    <t>QMPC005</t>
  </si>
  <si>
    <t>QMPC006</t>
  </si>
  <si>
    <t>QMPC007</t>
  </si>
  <si>
    <t>QMPC010</t>
  </si>
  <si>
    <t>QMPC011</t>
  </si>
  <si>
    <t>QMPC012</t>
  </si>
  <si>
    <t>QMPC013</t>
  </si>
  <si>
    <t>QMPC014</t>
  </si>
  <si>
    <t>QMPC015</t>
  </si>
  <si>
    <t>QMPC016</t>
  </si>
  <si>
    <t>QMPC017</t>
  </si>
  <si>
    <t>QMPC018</t>
  </si>
  <si>
    <t>QMPC019</t>
  </si>
  <si>
    <t>QMPC021</t>
  </si>
  <si>
    <t>QMPC022</t>
  </si>
  <si>
    <t>QMPC023</t>
  </si>
  <si>
    <t>QMPC030</t>
  </si>
  <si>
    <t>QMPC031</t>
  </si>
  <si>
    <t>QMPC032</t>
  </si>
  <si>
    <t>QMPC036</t>
  </si>
  <si>
    <t>QMPC040</t>
  </si>
  <si>
    <t>QMPC048</t>
  </si>
  <si>
    <t>QMPC052</t>
  </si>
  <si>
    <t>QMPC054</t>
  </si>
  <si>
    <t>QMPC055</t>
  </si>
  <si>
    <t>QMPC057</t>
  </si>
  <si>
    <t>QMPC061</t>
  </si>
  <si>
    <t>QMPC063</t>
  </si>
  <si>
    <t>QMPC065</t>
  </si>
  <si>
    <t>QMPC066</t>
  </si>
  <si>
    <t>QMPC072</t>
  </si>
  <si>
    <t>QMPC077</t>
  </si>
  <si>
    <t>QMPC084</t>
  </si>
  <si>
    <t>QMPC083</t>
  </si>
  <si>
    <t>QMPC082</t>
  </si>
  <si>
    <t>QRDR001</t>
  </si>
  <si>
    <t>QRDR003</t>
  </si>
  <si>
    <t>QRDR004</t>
  </si>
  <si>
    <t>QRDR005</t>
  </si>
  <si>
    <t>QRDR006</t>
  </si>
  <si>
    <t>QRDR007</t>
  </si>
  <si>
    <t>QRDR008</t>
  </si>
  <si>
    <t>QRDR010</t>
  </si>
  <si>
    <t>QRDR011</t>
  </si>
  <si>
    <t>Removal indicator not set for cash account closing request.</t>
  </si>
  <si>
    <t>Request type invalid</t>
  </si>
  <si>
    <t>Party type invalid</t>
  </si>
  <si>
    <t>IICP003</t>
  </si>
  <si>
    <t>The T2S System User has to be different for the initial request (4-Eyes first step) and the confirmation (4-Eyes second step) initiated via approval request. In case of revocation the T2S System User can be the same.</t>
  </si>
  <si>
    <t>The T2S System User is not authorised to confirm the own initial request.</t>
  </si>
  <si>
    <t>IICP004</t>
  </si>
  <si>
    <t>IICP005</t>
  </si>
  <si>
    <t>A successful approval request (second user action; confirmation or revocation) is only possible, if there is no approval request in processing.</t>
  </si>
  <si>
    <t>An approval request (second user action; confirmation or revocation) is already in processing.</t>
  </si>
  <si>
    <t>IIMP062</t>
  </si>
  <si>
    <t>IIMP063</t>
  </si>
  <si>
    <t>IIMP064</t>
  </si>
  <si>
    <t>IIMP065</t>
  </si>
  <si>
    <t>CASH/CANS</t>
  </si>
  <si>
    <t>OTHR/CANS</t>
  </si>
  <si>
    <t>DSEC/CANS</t>
  </si>
  <si>
    <t>DEPT/CANS</t>
  </si>
  <si>
    <t>SAFE/CANS</t>
  </si>
  <si>
    <t>DDAT/CANS</t>
  </si>
  <si>
    <t>MMCR201</t>
  </si>
  <si>
    <t>MMCR202</t>
  </si>
  <si>
    <t>MMCR203</t>
  </si>
  <si>
    <t>Neither the Securities Account Number nor the Accuont Owner is specified. At least one of these fields must be filled.</t>
  </si>
  <si>
    <t>In case the Limit Amount is stated as a range, the From value of the Limit Amount range must be smaller than the To value of the Limit Amount range.</t>
  </si>
  <si>
    <t>SXAA002</t>
  </si>
  <si>
    <t>SXAA003</t>
  </si>
  <si>
    <t>SXAA004</t>
  </si>
  <si>
    <t>SXAA005</t>
  </si>
  <si>
    <t>SXAA006</t>
  </si>
  <si>
    <t>SXAA007</t>
  </si>
  <si>
    <t>SXAA008</t>
  </si>
  <si>
    <t>SXAA001</t>
  </si>
  <si>
    <t>IIMP030</t>
  </si>
  <si>
    <t>IIMP031</t>
  </si>
  <si>
    <t>IIMP032</t>
  </si>
  <si>
    <t>IIMP036</t>
  </si>
  <si>
    <t>IIMP037</t>
  </si>
  <si>
    <t>IIMP038</t>
  </si>
  <si>
    <t>IIMP039</t>
  </si>
  <si>
    <t>IIMP040</t>
  </si>
  <si>
    <t>IIMP041</t>
  </si>
  <si>
    <t>IIMP042</t>
  </si>
  <si>
    <t>IIMP043</t>
  </si>
  <si>
    <t>IIMP044</t>
  </si>
  <si>
    <t>IIMP045</t>
  </si>
  <si>
    <t>IIMP046</t>
  </si>
  <si>
    <t>IIMP047</t>
  </si>
  <si>
    <t>IIMP048</t>
  </si>
  <si>
    <t>IIMP049</t>
  </si>
  <si>
    <t>IIMP050</t>
  </si>
  <si>
    <t>IIMP051</t>
  </si>
  <si>
    <t>IIMP052</t>
  </si>
  <si>
    <t>IIMP053</t>
  </si>
  <si>
    <t>IIMP054</t>
  </si>
  <si>
    <t>IIMP055</t>
  </si>
  <si>
    <t>IIMP056</t>
  </si>
  <si>
    <t>IIMP057</t>
  </si>
  <si>
    <t>IIMP058</t>
  </si>
  <si>
    <t>IIMP059</t>
  </si>
  <si>
    <t>IIMP060</t>
  </si>
  <si>
    <t>IIMP061</t>
  </si>
  <si>
    <t>QRSR001</t>
  </si>
  <si>
    <t>QRSR002</t>
  </si>
  <si>
    <t>QRSR003</t>
  </si>
  <si>
    <t>ICSA002</t>
  </si>
  <si>
    <t>ICSA003</t>
  </si>
  <si>
    <t>ICSA004</t>
  </si>
  <si>
    <t>ICSA005</t>
  </si>
  <si>
    <t>IIMP066</t>
  </si>
  <si>
    <t>IIMP067</t>
  </si>
  <si>
    <t>IIMP068</t>
  </si>
  <si>
    <t>IIMP069</t>
  </si>
  <si>
    <t>T2S does not process any copies of messages.</t>
  </si>
  <si>
    <t>The usage of the Copy Duplicate Indicator with Code Copy is not possible.</t>
  </si>
  <si>
    <t>IIMP070</t>
  </si>
  <si>
    <t>At least one of the following search criteria fields should be present, if the tag search criteria is specified for query Party Audit Trail:
- PartyId
- DatePeriod</t>
  </si>
  <si>
    <t>IIMP071</t>
  </si>
  <si>
    <t>At least one of the following search criteria fields should be present, if the tag search criteria is specified for query Securities Audit Trail:
- ISIN
- DatePeriod</t>
  </si>
  <si>
    <t>IIMP072</t>
  </si>
  <si>
    <t>At least one of the following search criteria fields should be present, if the tag search criteria is specified for query Securities Account Audit Trail:
- SecuritiesAccountId
- DatePeriod</t>
  </si>
  <si>
    <t>IIMP073</t>
  </si>
  <si>
    <t>At least one of the following search criteria fields should be present, if the tag search criteria is specified for query T2S Dedicated Cash Account Audit Trail:
- CashAccountId
- DatePeriod</t>
  </si>
  <si>
    <t>IOPR005</t>
  </si>
  <si>
    <t>IOPR006</t>
  </si>
  <si>
    <t>The default routing rule is used, if:
• There is no conditional routing rule defined.
• No conditional routing rule is fulfilled.
If the network service and party technical address of a matched conditional routing rule is also used as default routing, the delivery to the default routing network service and party technical address is not avoided.</t>
  </si>
  <si>
    <t>IICP006</t>
  </si>
  <si>
    <t>The T2S System Users for the initial request (4-Eyes first step) and the confirmation (4-Eyes second step) initiated via approval request have to be linked to the same party.</t>
  </si>
  <si>
    <t>The T2S System Users for the initial request and the confirmation have to be linked to the same party.</t>
  </si>
  <si>
    <t>The amount of the incoming flow should only contain the maximum number of digits after the decimal point as foreseen for the respective currency, otherwise the incoming Liquidity Transfer will be rejected.</t>
  </si>
  <si>
    <t>More digits after the decimal point than maximally foreseen for the currency</t>
  </si>
  <si>
    <t>L018</t>
  </si>
  <si>
    <t>The incoming Inbound Liquidity Transfer should contain an RTGS Id, otherwise it will be rejected.</t>
  </si>
  <si>
    <t>RTGS Id of Inbound LT is missing.</t>
  </si>
  <si>
    <t>L019</t>
  </si>
  <si>
    <t>The combination of the Instruction Reference and the Instructing Party of a Settlement Instruction must not be the same as any of the non-cancelled and non-revoked unsettled Settlement Instructions already present in the system.</t>
  </si>
  <si>
    <t>MVDC014</t>
  </si>
  <si>
    <t>The combination of the Instruction Reference and the Instructing Party of a Settlement Instruction must not be the same as any of the non-cancelled and non-revoked unsettled Settlement Restriction already present in the system.</t>
  </si>
  <si>
    <t>MVDC015</t>
  </si>
  <si>
    <t>The combination of the Instruction Reference and the Instructing Party of a Settlement Restriction must not be the same as any of the non-cancelled and non-revoked unsettled Settlement Instruction already present in the system.</t>
  </si>
  <si>
    <t>MVDC016</t>
  </si>
  <si>
    <t>The combination of the Instruction Reference and the Instructing Party of a Settlement Instruction must not be the same as any Settlement Restriction present in the system that has been settled within a predefined number of days in the past.</t>
  </si>
  <si>
    <t>MVDC017</t>
  </si>
  <si>
    <t>The combination of the Instruction Reference and the Instructing Party of a Settlement Restriction must not be the same as any Settlement Instruction present in the system that has been settled within a predefined number of days in the past.</t>
  </si>
  <si>
    <t>MVDC018</t>
  </si>
  <si>
    <t>The combination of the Instruction Reference and the Instructing Party of a Settlement Instruction must not be the same as any Settlement Restriction present in the system that has been cancelled within a predefined number of days in the past.</t>
  </si>
  <si>
    <t>MVDC019</t>
  </si>
  <si>
    <t>The combination of the Instruction Reference and the Instructing Party of a Settlement Restriction must not be the same as any Settlement Instruction present in the system that has been cancelled within a predefined number of days in the past.</t>
  </si>
  <si>
    <t>MVDC020</t>
  </si>
  <si>
    <t>The combination of the Instruction Reference and the Instructing Party of a Settlement Instruction must not be the same as any of the non-cancelled Partially Settled Settlement Instructions already present in the system.</t>
  </si>
  <si>
    <t>A Partially Settled Settlement Instruction exists in T2S for the same T2S Party and the same instruction reference.</t>
  </si>
  <si>
    <t>MVDC021</t>
  </si>
  <si>
    <t>The combination of the Instruction Reference and the Instructing Party of a Settlement Instruction must not be the same as any of the non-cancelled Partially Settled Settlement Restriction already present in the system.</t>
  </si>
  <si>
    <t>A Partially Settled Settlement Restriction exists in T2S for the same T2S Party and the same instruction reference.</t>
  </si>
  <si>
    <t>MVDC022</t>
  </si>
  <si>
    <t>The combination of the Instruction Reference and the Instructing Party of a Settlement Restriction must not be the same as any of the non-cancelled Partially Settled Settlement Instruction already present in the system.</t>
  </si>
  <si>
    <t>MVDC023</t>
  </si>
  <si>
    <t>The combination of the Instruction Reference and the Instructing Party of a Settlement Restriction must not be the same as any of the non-cancelled Partially Settled Settlement Restriction already present in the system.</t>
  </si>
  <si>
    <t>MVDC024</t>
  </si>
  <si>
    <t>The Currency of the Settlement Instruction does not exist in T2S.</t>
  </si>
  <si>
    <t>The Currency of a Settlement Restriction on cash must exist in T2S.</t>
  </si>
  <si>
    <t>The Currency of the Settlement Restriction does not exist in T2S.</t>
  </si>
  <si>
    <t>The number of decimals of the Settlement Amount of a Settlement Instruction against payment cannot exceed the number of decimals defined in T2S for the Currency stated in the Settlement Instruction.</t>
  </si>
  <si>
    <t>The number of decimals of the Settlement Amount of a Settlement Restriction on cash cannot exceed the number of decimals defined T2S for the Currency stated in the Settlement Restriction.</t>
  </si>
  <si>
    <t>MMCS005</t>
  </si>
  <si>
    <t>Matched Cancellation Instructions not executed at the end of the standard period are denied</t>
  </si>
  <si>
    <t>The ISIN Code of a Settlement Restriction on securities must be eligible for settlement in the corresponding CSD on the Intended Settlement Date and additionally on the current Business Day if the Intended Settlement Date is in the past.</t>
  </si>
  <si>
    <t>RJCTD(REJECTED)/DND (DENIED)</t>
  </si>
  <si>
    <t>Referenced Settlement Instruction has been revoked.</t>
  </si>
  <si>
    <t xml:space="preserve">If a Settlement Instruction referenced by a Cancellation Instruction is identified as CoSD such Settlement Instruction can not be cancelled by a Party. </t>
  </si>
  <si>
    <t>Referenced Settlement Instruction on CoSD process.</t>
  </si>
  <si>
    <t>MMCI106</t>
  </si>
  <si>
    <t>There is a pending Cancellation Instruction of the same type and Instructing Party (either T2S party, Administering Party o CSD).</t>
  </si>
  <si>
    <t>Referenced Settlement Instruction already requested for cancellation by the same Instructing Party.</t>
  </si>
  <si>
    <t>MMCI107</t>
  </si>
  <si>
    <t xml:space="preserve">Referenced Settlement Instruction already requested for cancellation. </t>
  </si>
  <si>
    <t>MMCI108</t>
  </si>
  <si>
    <t>MMCI109</t>
  </si>
  <si>
    <t>Realignment Instruction fulfils a CoSD Rule.</t>
  </si>
  <si>
    <t>MMCI110</t>
  </si>
  <si>
    <t>Cancellation pending from Administering Party.</t>
  </si>
  <si>
    <t>MMCI111</t>
  </si>
  <si>
    <t>MMCI112</t>
  </si>
  <si>
    <t>Cancellation pending, awaiting for cancellation from the counterparty.</t>
  </si>
  <si>
    <t>The ISIN code indicated in the Settlement Instruction does not exist in T2S.</t>
  </si>
  <si>
    <t>The ISIN code indicated in the Settlement Restriction on securities does not exist in T2S.</t>
  </si>
  <si>
    <t>MVCV301</t>
  </si>
  <si>
    <t xml:space="preserve">The ISIN code indicated in a Settlement Instruction must be valid on the Intended Settlement Date and additionally on the current Business Day if the Intended Settlement Date is in the past. </t>
  </si>
  <si>
    <t>MVCV302</t>
  </si>
  <si>
    <t xml:space="preserve">The ISIN code indicated in a Settlement Restriction on securities must be valid on the Intended Settlement Date and additionally on the current Business Day if the Intended Settlement Date is in the past. </t>
  </si>
  <si>
    <t>MVCV303</t>
  </si>
  <si>
    <t>MVCV304</t>
  </si>
  <si>
    <t xml:space="preserve">The Instructing Party specified in an Amendment Instruction must be open on the current business date. </t>
  </si>
  <si>
    <t xml:space="preserve">The Instructing Party specified in the Amendment Instruction is not open on the current business date. </t>
  </si>
  <si>
    <t xml:space="preserve">The Instructing Party specified in the Cancellation Instruction is not open on the current business date. </t>
  </si>
  <si>
    <t xml:space="preserve">The Instructing Party specified in a Hold/Release Instruction must be open on the current business date. </t>
  </si>
  <si>
    <t xml:space="preserve">The Instructing Party specified in the Hold/Release Instruction is not open on the current business date. </t>
  </si>
  <si>
    <t>MVCV229</t>
  </si>
  <si>
    <t>MVCV230</t>
  </si>
  <si>
    <t>MVCV231</t>
  </si>
  <si>
    <t>MVCV232</t>
  </si>
  <si>
    <t>MVCV233</t>
  </si>
  <si>
    <t>MVCV234</t>
  </si>
  <si>
    <t>MVCV235</t>
  </si>
  <si>
    <t>MVCV236</t>
  </si>
  <si>
    <t>MVCV237</t>
  </si>
  <si>
    <t>If the Delivering Depository specified in a delivering Settlement Instruction is an external CSD, the T2S Delivering Party must be specified in the Settlement Instruction.</t>
  </si>
  <si>
    <t>The T2S Delivering Party is not specified in the Settlement Instruction.</t>
  </si>
  <si>
    <t>MVCV238</t>
  </si>
  <si>
    <t>If the Delivering Depository specified in a Settlement Instruction is an external CSD, the T2S Delivering Party BIC indicated must exist in T2S BIC Directory.</t>
  </si>
  <si>
    <t>The T2S Delivering Party BIC specified in the Settlement Instruction does not exist in T2S BIC Directory.</t>
  </si>
  <si>
    <t>MVCV239</t>
  </si>
  <si>
    <t>If the Delivering Depository specified in a Settlement Instruction is an internal CSD, the T2S Delivering Party specified must exist in T2S</t>
  </si>
  <si>
    <t>The T2S Delivering Party does not exist in T2S.</t>
  </si>
  <si>
    <t>MVCV241</t>
  </si>
  <si>
    <t>MVCV242</t>
  </si>
  <si>
    <t>MVCV243</t>
  </si>
  <si>
    <t xml:space="preserve">The Account Owner BIC and the T2S Delivering Party BIC specified in a delivering Settlement Instruction must be the same. </t>
  </si>
  <si>
    <t>The Account Owner BIC and T2S Delivering Party BIC are not consistent.</t>
  </si>
  <si>
    <t>MVCV244</t>
  </si>
  <si>
    <t>The Client of Delivering CSD participant BIC specified in the Settlement Instruction must exist in T2S BIC Directory.</t>
  </si>
  <si>
    <t>MVCV245</t>
  </si>
  <si>
    <t>MVCV246</t>
  </si>
  <si>
    <t>MVCV247</t>
  </si>
  <si>
    <t>MVCV248</t>
  </si>
  <si>
    <t>If the Receiving Depository specified in a receiving Settlement Instruction is an external CSD, the T2S Receiving Party must be specified in the Settlement Instruction.</t>
  </si>
  <si>
    <t>The T2S Receiving Party is not specified in the Settlement Instruction.</t>
  </si>
  <si>
    <t>MVCV249</t>
  </si>
  <si>
    <t>The T2S Receiving Party BIC specified in the Settlement Instruction does not exist in T2S BIC Directory.</t>
  </si>
  <si>
    <t>MVCV250</t>
  </si>
  <si>
    <t>If the Receiving Depository specified in a Settlement Instruction is an internal CSD, the T2S Receiving Party specified must exist in T2S</t>
  </si>
  <si>
    <t>The T2S Receiving Party does not exist in T2S.</t>
  </si>
  <si>
    <t>MVCV251</t>
  </si>
  <si>
    <t>MVCV252</t>
  </si>
  <si>
    <t>MVCV253</t>
  </si>
  <si>
    <t xml:space="preserve">The Account Owner BIC and the T2S Receiving Party BIC specified in a receiving Settlement Instruction must be the same. </t>
  </si>
  <si>
    <t>The Account Owner BIC and T2S Receiving Party BIC are not consistent.</t>
  </si>
  <si>
    <t>MVCV254</t>
  </si>
  <si>
    <t>The Client of Receiving CSD participant BIC specified in the Settlement Instruction must exist in T2S BIC Directory.</t>
  </si>
  <si>
    <t>MVCV255</t>
  </si>
  <si>
    <t>The Original Settlement Amount stated in a Settlement Restriction on cash must be greater than zero.</t>
  </si>
  <si>
    <t>The Original Settlement Amount of the Settlement Restriction on cash is not greater than zero.</t>
  </si>
  <si>
    <t>MVCV608</t>
  </si>
  <si>
    <t>The Original Settlement Quantity of the Settlement Restriction on securities is not greater than zero.</t>
  </si>
  <si>
    <t>The Trade Date of a Settlement Instruction must be informed by the T2S Actor.</t>
  </si>
  <si>
    <t>The Trade Date of the Settlement Instruction is not informed .</t>
  </si>
  <si>
    <t>MVCV256</t>
  </si>
  <si>
    <t>The Dedicated Cash Account is not consistent with the Debtor Cash Account.</t>
  </si>
  <si>
    <t>MVCV257</t>
  </si>
  <si>
    <t>The Dedicated Cash Account and Creditor cash account must be the same if both are present in a Settlement Instruction crediting cash.</t>
  </si>
  <si>
    <t>The Dedicated Cash Account is not consistent with the Creditor Cash Account.</t>
  </si>
  <si>
    <t>MVCV271</t>
  </si>
  <si>
    <t>The Delivering Securities Account of a delivering Settlement Instruction must be the same than the Securities Account of the T2S Delivering Party if this latter is present in the Settlement Instruction.</t>
  </si>
  <si>
    <t>The Delivering Securities Account is not consistent with the Securities Account of the T2S Delivering Party.</t>
  </si>
  <si>
    <t>MVCV272</t>
  </si>
  <si>
    <t>The Receiving Securities Account of a receiving Settlement Instruction must be the same than the Securities Account of the T2S Receiving Party if this latter is present in the Settlement Instruction.</t>
  </si>
  <si>
    <t>The Receiving Securities Account is not consistent with the Securities Account of the T2S Receiving Party.</t>
  </si>
  <si>
    <t>MVCV001</t>
  </si>
  <si>
    <t>The Delivering Securities Account does not exist in T2S.</t>
  </si>
  <si>
    <t>MVCV273</t>
  </si>
  <si>
    <t>MVCV002</t>
  </si>
  <si>
    <t>The Receiving Securities Account does not exist in T2S.</t>
  </si>
  <si>
    <t>MVCV274</t>
  </si>
  <si>
    <t>MVCV003</t>
  </si>
  <si>
    <t>MVCV275</t>
  </si>
  <si>
    <t>MVCV276</t>
  </si>
  <si>
    <t>The Delivering Depository is not consistent with the depository of the securities account.</t>
  </si>
  <si>
    <t>MVCV277</t>
  </si>
  <si>
    <t>The Receiving Depository is not consistent with the depository of the securities account.</t>
  </si>
  <si>
    <t>MVCV278</t>
  </si>
  <si>
    <t>MVCV279</t>
  </si>
  <si>
    <t>The Account Owner specified is not consistent with the owner of the delivering securities account.</t>
  </si>
  <si>
    <t>MVCV280</t>
  </si>
  <si>
    <t>The T2S Delivering Party specified is not consistent with the owner of the delivering securities account.</t>
  </si>
  <si>
    <t>MVCV281</t>
  </si>
  <si>
    <t>If the Receiving Depository is internal to T2S, the Account Owner derived from the receiving securities account in T2S Static Data must be the same than the Account Owner if it is present in a receiving Settlement Instruction.</t>
  </si>
  <si>
    <t>The Account Owner specified is not consistent with the owner of the receiving securities account.</t>
  </si>
  <si>
    <t>MVCV282</t>
  </si>
  <si>
    <t>The T2S Receiving Party specified is not consistent with the owner of the receiving securities account.</t>
  </si>
  <si>
    <t>MVCV283</t>
  </si>
  <si>
    <t>The T2S Delivering Party or T2S Receiving Party specified is not consistent with the owner of the corresponding securities account.</t>
  </si>
  <si>
    <t>MVCV004</t>
  </si>
  <si>
    <t>The Securities Account specified in a Settlement Restriction on securities must exist in T2S.</t>
  </si>
  <si>
    <t>The Securities Account of the Settlement Restriction does not exist in T2S.</t>
  </si>
  <si>
    <t>MVCV284</t>
  </si>
  <si>
    <t xml:space="preserve">The Securities Account specified in a Settlement Restriction on securities must be open on the Intended Settlement Date and additionally on the current Business Day if the Intended Settlement Date is in the past. </t>
  </si>
  <si>
    <t>MVCV285</t>
  </si>
  <si>
    <t>The Account Owner BIC of the Settlement Restriction on securities is not consisten with the Account Owner derived from the securities account.</t>
  </si>
  <si>
    <t>MVCV286</t>
  </si>
  <si>
    <t>Either the Settlement Amount or Settlement Quantity of a Settlement Instruction must be greater than zero.</t>
  </si>
  <si>
    <t>The Settlement Amount and Settlement Quantity are zero.</t>
  </si>
  <si>
    <t>The Credited T2S Dedicated Cash Account specified in an unmatched Settlement Instruction crediting cash must exist in T2S.</t>
  </si>
  <si>
    <t>The Debited T2S Dedicated Cash Account specified in an unmatched Settlement Instruction debiting cash must exist in T2S.</t>
  </si>
  <si>
    <t>The Currency of a Settlement Instruction against payment must be the same as the Currency of the debited or credited T2S Dedicated Cash Account (both if it is an already matched Settlement Instruction)</t>
  </si>
  <si>
    <t xml:space="preserve">The Currency of the Settlement Instruction is not the same as the Currency of the debited or credited T2S Dedicated Cash Account. </t>
  </si>
  <si>
    <t>The Currency of the Settlement Restriction is not the same as the Currency of the T2S Dedicated Cash Account.</t>
  </si>
  <si>
    <t>The value of the Pool Instruction Counter stated in a Settlement Instruction, must be the same as the value of the Pool Instruction Counter for such a Pool in T2S, if any instruction belonging to that Pool is already present in T2S.</t>
  </si>
  <si>
    <t>The number of instructions that have already been identified in T2S as belonging to the Pool Reference stated in a Settlement Instruction must be lower than the Pool Instruction Counter stated in that Settlement Instruction</t>
  </si>
  <si>
    <t>MVLI863</t>
  </si>
  <si>
    <t>MVLI864</t>
  </si>
  <si>
    <t>MVLI865</t>
  </si>
  <si>
    <t>MVLI866</t>
  </si>
  <si>
    <t>MVLI868</t>
  </si>
  <si>
    <t>The combination of the Pool Identification and the Instructing Party of a Pool must not be the same as any Pool Identification already present in the system that has been settled within a predefined number of days in the past</t>
  </si>
  <si>
    <t>A Pool that has been settled within a predefined number of days in the past already exists in T2S for the same T2S Party and the same Pool Identification</t>
  </si>
  <si>
    <t>The Securities Account of the Condition Modification Instruction is not the same as the Securities Account of the referenced instruction in T2S.</t>
  </si>
  <si>
    <t>The Securities Account indicated in a Cancellation Instruction must be the same as the Securities Account stated in the referenced Settlement Instruction.</t>
  </si>
  <si>
    <t>The Securities Account of the Cancellation Instruction is not the same as the Securities Account of the referenced instruction in T2S.</t>
  </si>
  <si>
    <t>The Securities Account indicated in a Cancellation Instruction must be the same as the Securities Account stated in the referenced Settlement Restriction on Securities.</t>
  </si>
  <si>
    <t>The Settlement Quantity of the Condition Modification Instruction is not the same as the Settlement Quantity of the referenced instruction in T2S.</t>
  </si>
  <si>
    <t>The Settlement Quantity of the Cancellation Instruction is not the same as the Settlement Quantity of the referenced instruction in T2S.</t>
  </si>
  <si>
    <t>The Intended Settlement Date of the Cancellation Instruction is not the same as the Intended Settlement Date of the referenced instruction in T2S.</t>
  </si>
  <si>
    <t>MVRI584</t>
  </si>
  <si>
    <t>MVRI585</t>
  </si>
  <si>
    <t>The T2S Dedicated Cash Account indicated in a Condition Modification Instruction must be the same as the T2S Dedicated Cash Account stated in the referenced Settlement Restriction on Cash.</t>
  </si>
  <si>
    <t>The T2S Dedicated Cash Account of the Condition Modification Instruction is not the same as the T2S Dedicated Cash Account of the referenced instruction in T2S.</t>
  </si>
  <si>
    <t>MVRI586</t>
  </si>
  <si>
    <t>The T2S Dedicated Cash Account indicated in a Cancellation Instruction must be the same as the T2S Dedicated Cash Account stated in the referenced Settlement Restriction on Cash.</t>
  </si>
  <si>
    <t>The T2S Dedicated Cash Account of the Cancellation Instruction is not the same as the T2S Dedicated Cash Account of the referenced instruction in T2S.</t>
  </si>
  <si>
    <t>MVRI587</t>
  </si>
  <si>
    <t>If present, the Settlement Amount indicated in a Condition Modification Instruction must be the same as the Settlement Amount stated in the referenced Settlement Restriction on Cash.</t>
  </si>
  <si>
    <t>The Settlement Amount of the Condition Modification Instruction is not the same as the Settlement Amount of the referenced instruction in T2S.</t>
  </si>
  <si>
    <t>MVRI588</t>
  </si>
  <si>
    <t>If present, the Settlement Amount indicated in a Cancellation Instruction must be the same as the Settlement Amount stated in the referenced Settlement Restriction on Cash.</t>
  </si>
  <si>
    <t>The Settlement Amount of the Cancellation Instruction is not the same as the Settlement Amount of the referenced instruction in T2S.</t>
  </si>
  <si>
    <t>MVRI590</t>
  </si>
  <si>
    <t>It is not possible to Hold/Release a Settlement Restriction.</t>
  </si>
  <si>
    <t>MVRI592</t>
  </si>
  <si>
    <t>MVRI591</t>
  </si>
  <si>
    <t>MVRI593</t>
  </si>
  <si>
    <t>MVRI594</t>
  </si>
  <si>
    <t>The Instructing Party of a CoSD Cancellation Instruction must be an Administering Party of at least one of the CoSD Rules associated to the underlying Settlement Instruction.</t>
  </si>
  <si>
    <t>The Instructing Party is not an Administering Party of any CoSD Rule associated to the Settlement Instruction.</t>
  </si>
  <si>
    <t>MVRI595</t>
  </si>
  <si>
    <t>The Instructing Party of a CoSD Release Instruction must be the Administering Party of the CoSD Rule specified in the condition modification message.</t>
  </si>
  <si>
    <t>The Instructing Party is not the Administering Party of the CoSD Rule specified in the Condition Modification Instruction.</t>
  </si>
  <si>
    <t>MSAL006</t>
  </si>
  <si>
    <t>Allegements generated by T2S are sent to the CSD if the party is unknown by T2S</t>
  </si>
  <si>
    <t>CONF</t>
  </si>
  <si>
    <t xml:space="preserve">Waiting for CoSD cash blocking </t>
  </si>
  <si>
    <t xml:space="preserve">Waiting for CoSD securities and cash blocking </t>
  </si>
  <si>
    <t xml:space="preserve">Waiting for CoSD securities blocking </t>
  </si>
  <si>
    <t>MMPR207</t>
  </si>
  <si>
    <t>MMPR208</t>
  </si>
  <si>
    <t>Referenced Settlement Restriction has been revoked.</t>
  </si>
  <si>
    <t>When performing a T2S Dedicated Cash Account create request, the Party Type of the Requestor must be NCB. Users belonging to NCB can only create T2S Dedicated Cash Account for Parties that fall under their responsibility according to the Hierarchical Party Model. Exceptions to the above rule are represented by any user that is granted the appropriate privilege(s) on the specific Party to be linked to the account.</t>
  </si>
  <si>
    <t>When performing a T2S Dedicated Cash Account create request the Opening Date must be equal to or greater than the current date and be equal or greater than the Account Holder Opening Date. Furthermore it must be equal to or less than the Account Holder Closing Date</t>
  </si>
  <si>
    <t>When performing a T2S Dedicated Cash Account create request the External RTGS Account must refer to an existing and open instance in T2S.</t>
  </si>
  <si>
    <t>When performing a T2S Dedicated Cash Account create request the External RTGS Account must have the same currency code of the T2S Dedicated Cash Account.</t>
  </si>
  <si>
    <t>When performing a T2S Dedicated Cash Account create request the Closing Date specified in the request must be equal to or greater than the Opening Date. Furthermore it must be equal to or less than the Account Holder Closing Date</t>
  </si>
  <si>
    <t xml:space="preserve">When performing a T2S Dedicated Cash Account create request, the account holding Party must refer to an existing active and open instance in T2S with Party Type equal to NCB or Payment Bank. </t>
  </si>
  <si>
    <t>When performing a T2S Dedicated Cash Account create request check the relation between the Account Type to be created and the Party Type of the account holder</t>
  </si>
  <si>
    <t>A Liquidity Transfer Order Link Set can only be created by the responsible NCB or Payment Bank, or by a Party authorised to act on behalf of the account holder. Exceptions to the above rule are represented by any user that is granted the appropriate privilege(s) on the specific Party to be linked to the account.</t>
  </si>
  <si>
    <t>When performing a Liquidity Transfer Order Link Set create request, the T2S Dedicated Cash Account Technical Identifier specified must refer to an existing, active and open T2S Dedicated Cash Account.</t>
  </si>
  <si>
    <t>When performing a T2S Dedicated Cash Account delete or restore request, the Party Type of the Requestor must be NCB. Users belonging to NCB can only delete or restore T2S Dedicated Cash Accounts for Parties that fall under their responsibility according to the Hierarchical Party Model. Exceptions to the above rule are represented by any user that is granted the appropriate privilege(s) on the account or on the relevant Party holding the account.</t>
  </si>
  <si>
    <t>The delete requests of T2S Dedicated Cash Account must refer to an existing and active instance. The account to be deleted must be already closed or must have Opening Date greater than the current date</t>
  </si>
  <si>
    <t>A T2S Dedicated Cash Account cannot be deleted if there still are valid instances of the following entities linked to it: Liquidity Transfer Order, Liquidity Transfer Order Link Set, Credit Memorandum Balance.</t>
  </si>
  <si>
    <t xml:space="preserve">When performing a T2S Dedicated Cash Account restore request the account holder must be an existing and active Party in T2S with Party Type equal to NCB or Payment Bank. </t>
  </si>
  <si>
    <t>When performing a T2S Dedicated Cash Account restore request the relation between the Account Type to be restored and the Party Type of the account holder is checked.</t>
  </si>
  <si>
    <t>A External RTGS Account can be deleted only by the responsible NCB or T2S Operator. Users belonging to an NCB can only delete or restore External RTGS Accounts they are responsible for according to the Hierarchical Data Model.</t>
  </si>
  <si>
    <t>An External RTGS Account cannot be deleted if there still are valid Liquidity Transfer Orders or active T2S Dedicated Cash Account linked to it.</t>
  </si>
  <si>
    <t xml:space="preserve">Unknown External RTGS Cash Account </t>
  </si>
  <si>
    <t xml:space="preserve">Unknown T2S Dedicated Cash Account </t>
  </si>
  <si>
    <t>When performing a request to read a T2S Dedicated Cash Account, the requestor must be authorised to access the requested data according to the following:
A T2S Operator user can access all data
An NCB user can access only data belonging to its own System Entity
A Payment Bank user can access only its own data
Exceptions to the above rule are represented by any user that is granted the appropriate privilege(s) on the account or on the specific Party linked to the account</t>
  </si>
  <si>
    <t>When performing a T2S Dedicated Cash Account update request the Party Type of the Requestor must be NCB. Users belonging to NCB can only update T2S Dedicated Cash Account for Parties that fall under their responsibility according to the Hierarchical Party Model. Exceptions to the above rule are represented by any user that is granted the appropriate privilege(s) on the account or on the relevant Party holding the account.</t>
  </si>
  <si>
    <t>A T2S Dedicated Cash Account cannot be closed if there still are valid instances of the following entities linked to it: Liquidity Transfer Order, Liquidity Transfer Order Link Set.</t>
  </si>
  <si>
    <t>When performing a T2S dedicated Cash Account update request the Floor Notification Amount must be less than the Ceiling Notification Amount</t>
  </si>
  <si>
    <t>When performing a T2S Dedicated Cash Account update request, the External RTGS Cash Account, when specified, must refer to an existing and open instance in T2S.</t>
  </si>
  <si>
    <t>When performing a T2S Dedicated Cash Account update request, the Closing Date must be equal to or greater than the current date and equal to or greater than the T2S Dedicated Cash Account Opening Date. Furthermore it must be equal to or less than the Account Holder Closing Date</t>
  </si>
  <si>
    <t>The External RTGS Account to be updated must exist and be open in T2S.</t>
  </si>
  <si>
    <t>All Cash/Dedicated Amount must not be set both to TRUE</t>
  </si>
  <si>
    <t>A Liquidity Transfer Order Link Set can only be updated by the responsible NCB or Payment Bank, or by a Party authorised to act on behalf of the account holder. Exceptions to the above rule are represented by any user that is granted the appropriate privilege(s) on the specific Party to be linked to the account.</t>
  </si>
  <si>
    <t>The request to delete a Credit Memorandum Balance must refer to an existing and active instance in T2S.</t>
  </si>
  <si>
    <t xml:space="preserve">When performing a Credit Memorandum Balance restore request, the NCB T2S Dedicated Cash Account identifier to be restored must refer to an existing and active instance in T2S belonging to the responsible NCB. </t>
  </si>
  <si>
    <t>When performing an Eligible Counterpart CSD create request, the Country Code must exist in T2S.</t>
  </si>
  <si>
    <t>When performing a request to read a Party, the requestor must be authorised to access the requested data according to the following:
A T2S Operator user can access all data
A CSD or NCB user can access only data belonging to its own System Entity
A CSD Participant or Payment Bank user can access only its own data
Exceptions to the above rule are represented by any user that is granted the appropriate privilege(s) to read the specified Party or the Party responsible for it.</t>
  </si>
  <si>
    <t>Party can only be updated by T2S Operator, CSD or NCB. A user belonging to a CSD or NCB can only update parties that fall under their responsibility according to the Hierarchical Party Model. Exceptions to the above rule are represented by any user that is granted the appropriate privilege(s) on the specific Party to be maintained.</t>
  </si>
  <si>
    <t>When performing a Closing Day create request, the Operating Day Type Code, if present, must refer to an existing one in T2S.</t>
  </si>
  <si>
    <t xml:space="preserve">When performing a Closing Day create request, if the request specifies both a day and a month, these must be consistent. </t>
  </si>
  <si>
    <t>When performing a Closing Day create request, if the request specifies an exact day-month-year combination, the resulting Closing Day will have validity for the indicated year only; otherwise the date will be recurrent (annual if day and month are specified; monthly if only the day is specified; weekly if only a weekday is specified).</t>
  </si>
  <si>
    <t>A User can be created by T2S Operator, CSD, NCB, CSD Participant, External CSD or Payment Bank. Users belonging to CSDs, NCBs, CSD Participants, External CSDs and Payment Banks can only create users that fall under their responsibility according to the Hierarchical Party Model.</t>
  </si>
  <si>
    <t>When performing a User Create request, the specified Party Technical Identifier must refer to an existing, active and open or future Party in T2S.</t>
  </si>
  <si>
    <t>When performing a User Create request,, the Login Name specified must not be already assigned to another User in T2S.</t>
  </si>
  <si>
    <t>A Partial Settlement Threshold can be created only by the T2S Operator.</t>
  </si>
  <si>
    <t>Restriction Type can be created only by T2S Operator, CSD or NCB. A CSD/CB user can create only Restriction Type for Object Restriction Type and Restriction Processing falling under his responsibility.</t>
  </si>
  <si>
    <t>Unknown Event Type Identifier</t>
  </si>
  <si>
    <t>When performing a Market-Specific Attribute delete request, it must refer to an existing and active instance of a non-mandatory Market-Specific Attribute.</t>
  </si>
  <si>
    <t>When performing a Market-Specific Attribute restore request, it must refer to an existing and deleted instance of a non-mandatory Market-Specific Attribute.</t>
  </si>
  <si>
    <t>Restriction Type can be created only by T2S Operator, CSD or NCB. A user belonging to a CSD or NCB can delete/restore only Restriction Types which their CSD/NCB is responsible for.</t>
  </si>
  <si>
    <t>A Restriction Type cannot be deleted if there still are valid instances of the following entity linked to it: Restriction Type Rule, Party Restriction, Securities Restriction, Securities Account Restriction, T2S Dedicated Cash Account Restriction, External RTGS Account Restriction.</t>
  </si>
  <si>
    <t>A Network Service cannot be deleted if there still are valid instances of the following entity linked to it: Routing, Technical Address Network Service Link.</t>
  </si>
  <si>
    <t>When performing an Operating Day Type update request, the Event Type Code specified for Default Event Schedule in the request must refer to existing instances in T2S.</t>
  </si>
  <si>
    <t>When performing an Operating Day Type update request, the Successor and Predecessor Event Type Code specified for Default Event Link in the request must refer to existing instances in T2S.</t>
  </si>
  <si>
    <t>Restriction Type can be created only by T2S Operator, CSD or NCB. A user belonging to a CSD or NCB can update only Restriction Type which their CSD/NCB is responsible for.</t>
  </si>
  <si>
    <t>When performing a Country Update Request, the new specified Country Name must not be already assigned in T2S.</t>
  </si>
  <si>
    <t>When performing a Currency Update Request, the Currency Name must not be already assigned in T2S.</t>
  </si>
  <si>
    <t>When performing a Currency Update Request, it must refer to an existing and active instance of Currency.</t>
  </si>
  <si>
    <t xml:space="preserve">When performing a Security Account create request, the Valid From specified in the Party Securities Account Relationship section must be equal to the T2S Business date </t>
  </si>
  <si>
    <t>When performing a Securities creation request, in case of request for creation of Securities Restriction, it must refer to an existing Restriction Type whose Object Restriction Type is Security belonging to the System entity of the Requestor or to the T2S Operator.</t>
  </si>
  <si>
    <t>Securities can only be deleted or restored by T2S Operator or CSDs. A user belonging to a CSD can only delete or restore securities that fall under their responsibility. Exceptions to the above rule are represented by any user that is granted the appropriate privilege(s) on the specific Securities to be maintained.</t>
  </si>
  <si>
    <t>When performing a request to read a Securities, the requestor must be authorised to access the requested data according to the following:
A T2S Operator user can access all data
A CSD or CSD Participant user can access only data belonging to its own System Entity and Securities it is linked to via Securities CSD Link.
Exceptions to the above rule are represented by any user that is granted the appropriate privilege(s) to read the specified Securities or the CSD responsible for it.</t>
  </si>
  <si>
    <t>When performing a Security CSD Link update request, it must refer to an existing and active instance of the Security CSD Link.</t>
  </si>
  <si>
    <t>Restriction Type Rule can be created only by T2S Operator, CSD or NCB. CSD and NCB users can only create Restriction Type Rules linked to Restriction Types that fall under their responsibility.</t>
  </si>
  <si>
    <t xml:space="preserve">When performing a Service Item create request, the Service Item Name specified must not be already assigned to another active instance in T2S. </t>
  </si>
  <si>
    <t>When performing a Service Item create request, the Currency Code specified in the Fee Schedule section, must refer to an existing and active instance in T2S.</t>
  </si>
  <si>
    <t>When performing a Routing restore request, the Network Service Identifier to be restored must refer to an existing instance in T2S linked to the T2S Party of the Routing entity.</t>
  </si>
  <si>
    <t>When performing a Routing restore request, the Party Technical Address to be restored must refer to an existing instance in T2S belonging to the same T2S Party of the Routing entity.</t>
  </si>
  <si>
    <t>When performing a Restriction Type Rule restore request, the specified Restriction Type must refer to an existing instance in T2S.</t>
  </si>
  <si>
    <t>A Conditional Securities Delivery Rule Set can only be deleted/restored by the T2S Operator or by a CSD. A CSD user can delete/restore only data belonging to its own System Entity.</t>
  </si>
  <si>
    <t>When performing a Service Item restore request, the Service Item Name specified must not be already assigned to another active instance in T2S.</t>
  </si>
  <si>
    <t>When performing a request to read an Audit Trail, the requestor must be authorised to access the requested data according to the following:
A T2S Operator user can access all data
A CSD and an NCB user can access only data belonging to its own System Entity
A CSD Participant or Payment Bank user can access only its own data.</t>
  </si>
  <si>
    <t>When performing a Routing update request, the Network Service Identifier specified must refer to an existing and active instance in T2S linked to the T2S Party of the Routing entity.</t>
  </si>
  <si>
    <t>When performing a Routing update request, the Party Technical Address specified must exist in T2S belonging to the same T2S Party of the existing Routing.</t>
  </si>
  <si>
    <t>When performing a Service Item update request, the Service Item Name specified must not be already assigned to another active instance in T2S.</t>
  </si>
  <si>
    <t>A CMB Securities Account Link can be deleted or restored only by T2S Operator, CSD or CSD Participant. A user belonging to a CSD or CSD Participant can only delete or restore CMB Securities Account Links for Securities Accounts it is responsible for.</t>
  </si>
  <si>
    <t>When performing a CMB Securities Account link restore request, the CMB identifier to be restored must refer to an existing and active CMB in T2S.</t>
  </si>
  <si>
    <t xml:space="preserve">When performing a CMB Securities Account link restore request, the Securities Account identifier to be restored must refer to an existing and active Securities Account in T2S. </t>
  </si>
  <si>
    <t>A Securities Valuation can be created only by T2S Operator, NCB or Payment Bank. The T2S Operator can create all Securities valuations whereas a user belonging to a NCB or Payment Bank can create only Securities Valuations linked to securities it applies a price for.</t>
  </si>
  <si>
    <t>When performing a Securities Valuation Create request, the referenced Party must refer to existing and active NCB or Payment Bank in T2S.</t>
  </si>
  <si>
    <t>Auto-collateralisation Eligibility Link can only be created by T2S Operator, NCB or Payment Bank. Users belonging to an NCB can only create Auto-collateralisation Eligibility Link for its own NCB or Parties that fall under their responsibility according to the Hierarchical Party Model. Users belonging to a Payment Bank can create only Auto-collateralisation Eligibility Link for their own Party.</t>
  </si>
  <si>
    <t>When performing an Auto-Collateralisation Eligibility Link create request, the Party must refer to an existing, active and open Party in T2S with Party Type equal to NCB or Payment Bank.</t>
  </si>
  <si>
    <t>Auto-collateralisation Eligibility Link can only be deleted/restored by T2S Operator, NCB or Payment Bank. Users belonging to an NCB can only delete/restore Auto-collateralisation Eligibility Link for its own NCB or Parties that fall under their responsibility according to the Hierarchical Party Model. Users belonging to a Payment Bank can delete/restore only Auto-collateralisation Eligibility Link for their own Party.</t>
  </si>
  <si>
    <t>When performing an Auto-Collateralisation Eligibility Link restore request, the Currency Code to be restored must refer to an existing code in Currency entity.</t>
  </si>
  <si>
    <t>When performing an Auto-Collateralisation Eligibility Link restore request, the Securities Mnemonic to be restored must refer to an existing code in Securities Code entity with Code Type equal to ISIN.</t>
  </si>
  <si>
    <t>When performing an Auto-Collateralisation Eligibility Link restore request, the Party to be restored must refer to an existing, active and open Party in T2S with Party Type equal to NCB or Payment Bank.</t>
  </si>
  <si>
    <t>When performing an External RTGS Account creation request, the RTGS External Account Reference specified must be unique for the relevant RTGS System.</t>
  </si>
  <si>
    <t>RTGS External Account Reference already used</t>
  </si>
  <si>
    <t>When performing an External RTGS Account create request, the Restriction Type must refer to an existing Restriction Type whose Object Restriction Type is External RTGS Account.</t>
  </si>
  <si>
    <t>Amount must be set to zero if All Cash/Dedicated Amount is TRUE</t>
  </si>
  <si>
    <t>A Liquidity Transfer Order Link Set can only be deleted/restored by the responsible NCB or Payment Bank or by a Party authorised to act on behalf of the Account Holder. Exceptions to the above rule are represented by any user that is granted the appropriate privilege(s) on the specific Party to be linked to the account.</t>
  </si>
  <si>
    <t>Delete requests of Liquidity Transfer Order Link Set entities must refer to existing and active Liquidity Transfer Order Link Set instances.</t>
  </si>
  <si>
    <t>Unknown Liquidity Transfer Order Link Set Identifier</t>
  </si>
  <si>
    <t>In case of restore, The Liquidity Transfer Order Identifier must refer to existing and active Liquidity Transfer Order</t>
  </si>
  <si>
    <t>In case of delete, the Valid To specified in the Liquidity Transfer Order Link Set instance must be less than the current date otherwise, the Valid From must be greater than the current date</t>
  </si>
  <si>
    <t>In case of restore, the T2S Dedicated Cash Account Technical Identifier specified in a Liquidity Transfer Order Link Set must refer to an existing, active and open T2S Dedicated Cash Account.</t>
  </si>
  <si>
    <t>Instance not found in T2S Dedicated Cash Account</t>
  </si>
  <si>
    <t>The specified Parent BIC is not the System Entity of the specified party.</t>
  </si>
  <si>
    <t>Restriction cannot be deleted</t>
  </si>
  <si>
    <t>Account is not restricted</t>
  </si>
  <si>
    <t xml:space="preserve">When performing a T2S Dedicated Cash Account update request, the specified Currency Code must refer to the one already linked to the existing T2S Dedicated Cash Account. </t>
  </si>
  <si>
    <t>When performing a T2S Dedicated Cash Account update request, the External RTGS Account must have the same currency code of the T2S Dedicated Cash Account.</t>
  </si>
  <si>
    <t>When performing a Liquidity Transfer Order Link Set update request, in case of request of creation of Liquidity Transfer Order Identifiers they must refer to the same T2S Dedicated Cash Account Technical Identifier linked to the Liquidity Transfer Order Link Set.</t>
  </si>
  <si>
    <t>Liquidity Transfer Order(s) not linked to the same T2S Dedicated Cash Account of the Liquidity Transfer Order Link Set</t>
  </si>
  <si>
    <t>Use of Maximum Percentage is not allowed for Payment Bank</t>
  </si>
  <si>
    <t xml:space="preserve">When performing a Party Create request, the Collateralisation Procedure specified in Autocollateralisation Rule section, must be equal to Repo in case the Party Type is not NCB. </t>
  </si>
  <si>
    <t>Collateralisation Procedure must be equal to Repo for Payment Bank</t>
  </si>
  <si>
    <t xml:space="preserve">When performing a Party Create request, the Autocollateralisation Rule section must not be filled in if the Party Type is not NCB or Payment Bank. </t>
  </si>
  <si>
    <t>Autocollateralisation Rule is allowed only for NCB or Payment Bank.</t>
  </si>
  <si>
    <t xml:space="preserve">When performing a Party Create request, the Party Address section must not be filled in if the Party Type is CSD Participant. </t>
  </si>
  <si>
    <t>Party Address must not be defined for CSD Participant</t>
  </si>
  <si>
    <t>Technical Address Network Service Link can only be created by T2S Operator, CSD or NCB. A user belonging to a CSD or NCB can only create Technical Address Network Service Links that fall under their responsibility according to the Hierarchical Party Model.</t>
  </si>
  <si>
    <t>When performing a Technical Address Network Service Link create request, the Party must refer to an existing and active Party in T2S.</t>
  </si>
  <si>
    <t>When performing a Technical Address Network Service Link create request, the Technical Address must refer to an existing, active Technical Address in T2S belonging to the Party provided in input.</t>
  </si>
  <si>
    <t>Unknown technical address</t>
  </si>
  <si>
    <t>When performing a Technical Address Network Service Link create request, the Network Service must refer to an existing, active Network Service in T2S.</t>
  </si>
  <si>
    <t>Unknown network service</t>
  </si>
  <si>
    <t>When performing a Technical Address Network Service Link create request, the Technical Address Type provided in input must be compliant with the Technical Address Type of the Network Service provided.</t>
  </si>
  <si>
    <t>Invalid Technical Address Type</t>
  </si>
  <si>
    <t>Technical Address Network Service Link can only be deleted/restored by T2S Operator, CSD or NCB. A user belonging to a CSD or NCB can only delete/restore Technical Address Network Service Links that fall under their responsibility according to the Hierarchical Party Model.</t>
  </si>
  <si>
    <t>When performing a Technical Address Network Service Link Delete request, it must refer to an existing and active instance.</t>
  </si>
  <si>
    <t>Unknown Technical Address Network Service Link</t>
  </si>
  <si>
    <t>When performing a Technical Address Network Service Link restore request, it must refer to an existing and deleted Technical Address Network Service Link.</t>
  </si>
  <si>
    <t>Technical Address Network Service Link is not deleted</t>
  </si>
  <si>
    <t>Technical Address not belongs to the linked party</t>
  </si>
  <si>
    <t>When performing a Closing Day create request, if the Closing Day contains an exact day-month-year combination, it must be greater than the current date.</t>
  </si>
  <si>
    <t>Date must be greater than the current date</t>
  </si>
  <si>
    <t>When performing a Partial Settlement Threshold create request, it must not be already defined for the same Currency Code and Instrument Type in T2S.</t>
  </si>
  <si>
    <t>Partial Settlement Threshold already defined for Currency/Instrument Type</t>
  </si>
  <si>
    <t>When performing a Market-Specific Attribute create request, if it is defined as Mandatory, no Party/Securities/Securities Account (according to Market-Specific Attribute Type) belonging to the same System Entity of the Market-Specific Attribute being created must exists.</t>
  </si>
  <si>
    <t>Missing Mandatory Market-Specific Attribute in related object</t>
  </si>
  <si>
    <t>When performing a Restriction Type create request, the specified Currency Code must refer to an existing and active instance in T2S</t>
  </si>
  <si>
    <t>Object Restriction Type and Restriction Processing Type do not match</t>
  </si>
  <si>
    <t>Currency code and Restriction Processing Type do not match</t>
  </si>
  <si>
    <t>When performing a Network Service create request, the specified Service Name must not be already assigned to a different existing and active instance of Network Service.</t>
  </si>
  <si>
    <t>Service Name already assigned</t>
  </si>
  <si>
    <t>When performing a Routing Create request, the specified Sequence must not be already defined for the Party Technical Identifier specified in input.</t>
  </si>
  <si>
    <t>Sequence already used</t>
  </si>
  <si>
    <t>When performing a Routing Create request, if the Default Routing is set to True, the Conditional Routing Group must not be specified in input.</t>
  </si>
  <si>
    <t>Conditional Routing Group not allowed for Default Routing</t>
  </si>
  <si>
    <t>When performing a Routing Create request, if the Default Routing is set to False, the Conditional Routing Group must be specified in input.</t>
  </si>
  <si>
    <t>Conditional Routing Group is mandatory</t>
  </si>
  <si>
    <t>When performing a Restriction Type Rule Create request, the Market-Specific Attribute, when specified, must belong to the same System Entity as the Restriction Type.</t>
  </si>
  <si>
    <t>Market-Specific Attribute not applicable</t>
  </si>
  <si>
    <t>Invalid Restriction Type Parameter Type</t>
  </si>
  <si>
    <t>When performing a Closing Day restore request, if a specific day-month-year combination is used, it cannot be equal to the current date.</t>
  </si>
  <si>
    <t>When performing a Closing Day restore request, only one Operating Day Type can be specified for a given date using the same date criteria in the Closing Day entity.</t>
  </si>
  <si>
    <t>An Event Type can only be deleted/restored by the T2S Operator.</t>
  </si>
  <si>
    <t>A Partial Settlement Threshold can only be deleted or restored by the T2S Operator.</t>
  </si>
  <si>
    <t>When performing a Partial Settlement Threshold delete request, it must refer to an existing and active instance.</t>
  </si>
  <si>
    <t>When performing a Partial Settlement Threshold restore request, the Partial Settlement Threshold must not be already defined for the same Currency Code and Instrument Type in T2S.</t>
  </si>
  <si>
    <t>When performing a Restriction Type restore request, the specified Currency Code must refer to an existing and active instance in T2S</t>
  </si>
  <si>
    <t>When performing a Network Service restore request, the specified Service Name must not be already assigned to a different existing and active instance of Network Service.</t>
  </si>
  <si>
    <t>When performing a Routing restore request, the Sequence must not be already defined for the Party Technical Identifier specified in input.</t>
  </si>
  <si>
    <t>When performing a Routing delete request, it is not allowed to delete a Routing instance defined as Default Routing</t>
  </si>
  <si>
    <t>Default Routing cannot be deleted</t>
  </si>
  <si>
    <t>A request to read a Restriction Type Rule must refer to existing data in T2S.</t>
  </si>
  <si>
    <t>A Closing Day can only be updated by the T2S Operator.</t>
  </si>
  <si>
    <t>When performing a Closing Day update request, Closing Days with exact day-month-year combinations referring to past dates cannot be modified.</t>
  </si>
  <si>
    <t>Past Closing Days cannot be modified</t>
  </si>
  <si>
    <t>When performing a Closing Day update request, the Reason Code can only be filled in for days on which the system is closed.</t>
  </si>
  <si>
    <t>When performing a Closing Day update request, any given Closing Day can either contain the indication of a Currency for currency-specific closing days or an Operating Day Type.</t>
  </si>
  <si>
    <t>Operating Day Type and Currency cannot be defined for the same Closing Day</t>
  </si>
  <si>
    <t>A Partial Settlement Threshold can be only updated by the T2S Operator.</t>
  </si>
  <si>
    <t>When performing a Partial Settlement Threshold update request, it must refer to an existing and active instance.</t>
  </si>
  <si>
    <t>A Restriction Type cannot be closed if there still are valid instances of the following entity linked to it: Party Restriction, Securities Restriction, Securities Account Restriction, T2S Dedicated Cash Account Restriction, External RTGS Account Restriction.</t>
  </si>
  <si>
    <t>When performing a Currency Update Request, the T2S Settlement Currency can be modified only if the existing one is set to False.</t>
  </si>
  <si>
    <t xml:space="preserve">Currency is defined as T2S settlement currency </t>
  </si>
  <si>
    <t>When performing a Network Service update request, the specified Service Name must not be already assigned to a different existing and active instance of Network Service.</t>
  </si>
  <si>
    <t>When performing a Routing update request, the specified Sequence must not be already assigned for the same Routing entity.</t>
  </si>
  <si>
    <t>When performing a Restriction Type Rule Update request, the Market-Specific Attribute, when specified, must belong to the same System Entity as the Restriction Type.</t>
  </si>
  <si>
    <t xml:space="preserve">Unknown Rule Parameter Type </t>
  </si>
  <si>
    <t>When performing a Service Item update request, the update request of a minor entity must refer to an existing and active instance in T2S.</t>
  </si>
  <si>
    <t>When performing a CMB Securities Account Link create request, the owner of the specified Securities Account must be authorized to use the specified CMB.</t>
  </si>
  <si>
    <t>Securities Account owner not authorized</t>
  </si>
  <si>
    <t>Default CMB already existing</t>
  </si>
  <si>
    <t>When performing a Securities restore request, the Market-Specific Securities Attribute Values must be unique within their System Entity in case they are defined as such in T2S.</t>
  </si>
  <si>
    <t>Missing mandatory Market-Specific Attribute value</t>
  </si>
  <si>
    <t>Securities Valuation already existing</t>
  </si>
  <si>
    <t>When performing a Securities update request, the Final Maturity-Expiry Date must be greater than the Issue Date.</t>
  </si>
  <si>
    <t>Market-Specific Attribute Value is mandatory</t>
  </si>
  <si>
    <t>DXAA004</t>
  </si>
  <si>
    <t>DXAA011</t>
  </si>
  <si>
    <t>DXAA035</t>
  </si>
  <si>
    <t>DXAA045</t>
  </si>
  <si>
    <t>DXAA046</t>
  </si>
  <si>
    <t>DCC1001</t>
  </si>
  <si>
    <t>DCC1024</t>
  </si>
  <si>
    <t>DCC1025</t>
  </si>
  <si>
    <t>DCC1100</t>
  </si>
  <si>
    <t>DCC1101</t>
  </si>
  <si>
    <t>DCC1205</t>
  </si>
  <si>
    <t>DCC1206</t>
  </si>
  <si>
    <t>DCC1207</t>
  </si>
  <si>
    <t>DCC1210</t>
  </si>
  <si>
    <t>DCC1212</t>
  </si>
  <si>
    <t>DCC1524</t>
  </si>
  <si>
    <t>DCC1555</t>
  </si>
  <si>
    <t>DCC3001</t>
  </si>
  <si>
    <t>DCC3100</t>
  </si>
  <si>
    <t>DCC3101</t>
  </si>
  <si>
    <t>DCC3024</t>
  </si>
  <si>
    <t>DCC3025</t>
  </si>
  <si>
    <t>DCC3212</t>
  </si>
  <si>
    <t>DCC4001</t>
  </si>
  <si>
    <t>DCC4070</t>
  </si>
  <si>
    <t>DCC4075</t>
  </si>
  <si>
    <t>DCC4080</t>
  </si>
  <si>
    <t>DCC4081</t>
  </si>
  <si>
    <t>DCC4090</t>
  </si>
  <si>
    <t>DCC4091</t>
  </si>
  <si>
    <t>DCC4092</t>
  </si>
  <si>
    <t>DCC4120</t>
  </si>
  <si>
    <t>DCC4121</t>
  </si>
  <si>
    <t>DCC5001</t>
  </si>
  <si>
    <t>DCC5042</t>
  </si>
  <si>
    <t>DCC5070</t>
  </si>
  <si>
    <t>DCC5080</t>
  </si>
  <si>
    <t>DCC5120</t>
  </si>
  <si>
    <t>DCC5130</t>
  </si>
  <si>
    <t>DXAA002</t>
  </si>
  <si>
    <t>DCD1001</t>
  </si>
  <si>
    <t>DCD1003</t>
  </si>
  <si>
    <t>DCD1012</t>
  </si>
  <si>
    <t>DCD1030</t>
  </si>
  <si>
    <t>DCD1082</t>
  </si>
  <si>
    <t>DCD1083</t>
  </si>
  <si>
    <t>DCD1084</t>
  </si>
  <si>
    <t>DCD1085</t>
  </si>
  <si>
    <t>DCD1207</t>
  </si>
  <si>
    <t>DCD1555</t>
  </si>
  <si>
    <t>DCD3001</t>
  </si>
  <si>
    <t>DCD3003</t>
  </si>
  <si>
    <t>DCD3012</t>
  </si>
  <si>
    <t>DCD3021</t>
  </si>
  <si>
    <t>DCD3024</t>
  </si>
  <si>
    <t>DCD3030</t>
  </si>
  <si>
    <t>DCD4001</t>
  </si>
  <si>
    <t>DCD4003</t>
  </si>
  <si>
    <t>DCD4012</t>
  </si>
  <si>
    <t>DCD4021</t>
  </si>
  <si>
    <t>DCD4022</t>
  </si>
  <si>
    <t>DCD4030</t>
  </si>
  <si>
    <t>DCD4075</t>
  </si>
  <si>
    <t>DCD4090</t>
  </si>
  <si>
    <t>DCD4100</t>
  </si>
  <si>
    <t>DCD5001</t>
  </si>
  <si>
    <t>DCD5003</t>
  </si>
  <si>
    <t>DCD5012</t>
  </si>
  <si>
    <t>DCD5033</t>
  </si>
  <si>
    <t>DCD5080</t>
  </si>
  <si>
    <t>DCD5092</t>
  </si>
  <si>
    <t>DCR1001</t>
  </si>
  <si>
    <t>DCR1002</t>
  </si>
  <si>
    <t>DCR5001</t>
  </si>
  <si>
    <t>DCR5002</t>
  </si>
  <si>
    <t>DXAA007</t>
  </si>
  <si>
    <t>DCU1001</t>
  </si>
  <si>
    <t>DCU1003</t>
  </si>
  <si>
    <t>DCU1024</t>
  </si>
  <si>
    <t>DCU1030</t>
  </si>
  <si>
    <t>DCU1101</t>
  </si>
  <si>
    <t>DCU1206</t>
  </si>
  <si>
    <t>DCU1210</t>
  </si>
  <si>
    <t>DCU1211</t>
  </si>
  <si>
    <t>DCU1212</t>
  </si>
  <si>
    <t>DCU3001</t>
  </si>
  <si>
    <t>DCU3003</t>
  </si>
  <si>
    <t>DCU3024</t>
  </si>
  <si>
    <t>DCU3030</t>
  </si>
  <si>
    <t>DCU3211</t>
  </si>
  <si>
    <t>DCU3212</t>
  </si>
  <si>
    <t>DCU4001</t>
  </si>
  <si>
    <t>DCU4003</t>
  </si>
  <si>
    <t>DCU4030</t>
  </si>
  <si>
    <t>DCU4090</t>
  </si>
  <si>
    <t>DCU4091</t>
  </si>
  <si>
    <t>DCU4130</t>
  </si>
  <si>
    <t>DCU4140</t>
  </si>
  <si>
    <t>DCU5001</t>
  </si>
  <si>
    <t>DCU5003</t>
  </si>
  <si>
    <t>DCU5042</t>
  </si>
  <si>
    <t>DCU5050</t>
  </si>
  <si>
    <t>DCU5080</t>
  </si>
  <si>
    <t>DCU5130</t>
  </si>
  <si>
    <t>DCC6001</t>
  </si>
  <si>
    <t>DCC6024</t>
  </si>
  <si>
    <t>DCC6025</t>
  </si>
  <si>
    <t>DCC6030</t>
  </si>
  <si>
    <t>DCC6032</t>
  </si>
  <si>
    <t>DCD6001</t>
  </si>
  <si>
    <t>DCD6020</t>
  </si>
  <si>
    <t>DCD6024</t>
  </si>
  <si>
    <t>DCD6025</t>
  </si>
  <si>
    <t>DCD6030</t>
  </si>
  <si>
    <t>DCD6032</t>
  </si>
  <si>
    <t>DCD6040</t>
  </si>
  <si>
    <t>DCD6050</t>
  </si>
  <si>
    <t>DCR6001</t>
  </si>
  <si>
    <t>DCR6002</t>
  </si>
  <si>
    <t>DCU6001</t>
  </si>
  <si>
    <t>DCU6005</t>
  </si>
  <si>
    <t>DCU6024</t>
  </si>
  <si>
    <t>DCU6025</t>
  </si>
  <si>
    <t>DCU6030</t>
  </si>
  <si>
    <t>DPC1001</t>
  </si>
  <si>
    <t>DPC1002</t>
  </si>
  <si>
    <t>DPC1005</t>
  </si>
  <si>
    <t>DPC1013</t>
  </si>
  <si>
    <t>DPC1021</t>
  </si>
  <si>
    <t>DPC1024</t>
  </si>
  <si>
    <t>DPC1180</t>
  </si>
  <si>
    <t>DPC1205</t>
  </si>
  <si>
    <t>DPC1206</t>
  </si>
  <si>
    <t>DPC1207</t>
  </si>
  <si>
    <t>DPC1252</t>
  </si>
  <si>
    <t>DPC1254</t>
  </si>
  <si>
    <t>DPC1256</t>
  </si>
  <si>
    <t>DPD1001</t>
  </si>
  <si>
    <t>DPD1003</t>
  </si>
  <si>
    <t>DPD1004</t>
  </si>
  <si>
    <t>DPD1005</t>
  </si>
  <si>
    <t>DPD1013</t>
  </si>
  <si>
    <t>DPD1021</t>
  </si>
  <si>
    <t>DPD1024</t>
  </si>
  <si>
    <t>DPD1030</t>
  </si>
  <si>
    <t>DPD1040</t>
  </si>
  <si>
    <t>DPD1180</t>
  </si>
  <si>
    <t>DPD1252</t>
  </si>
  <si>
    <t>DPD1254</t>
  </si>
  <si>
    <t>DPD1256</t>
  </si>
  <si>
    <t>DPC2001</t>
  </si>
  <si>
    <t>DPC2070</t>
  </si>
  <si>
    <t>DPC2071</t>
  </si>
  <si>
    <t>DPC2080</t>
  </si>
  <si>
    <t>DPC2100</t>
  </si>
  <si>
    <t>DPC2120</t>
  </si>
  <si>
    <t>DPC2121</t>
  </si>
  <si>
    <t>DPD2001</t>
  </si>
  <si>
    <t>DPD2003</t>
  </si>
  <si>
    <t>DPD2012</t>
  </si>
  <si>
    <t>DPD2070</t>
  </si>
  <si>
    <t>DPD2071</t>
  </si>
  <si>
    <t>DPD2080</t>
  </si>
  <si>
    <t>DPD2100</t>
  </si>
  <si>
    <t>DPD2110</t>
  </si>
  <si>
    <t>DPD2120</t>
  </si>
  <si>
    <t>DPR1001</t>
  </si>
  <si>
    <t>DPR1002</t>
  </si>
  <si>
    <t>DPU1001</t>
  </si>
  <si>
    <t>DPU1003</t>
  </si>
  <si>
    <t>DPU1005</t>
  </si>
  <si>
    <t>DPU1006</t>
  </si>
  <si>
    <t>DPU1009</t>
  </si>
  <si>
    <t>DPU1013</t>
  </si>
  <si>
    <t>DPU1021</t>
  </si>
  <si>
    <t>DPU1024</t>
  </si>
  <si>
    <t>DPU1030</t>
  </si>
  <si>
    <t>DPU1180</t>
  </si>
  <si>
    <t>DPU1205</t>
  </si>
  <si>
    <t>DPU1206</t>
  </si>
  <si>
    <t>DPU1207</t>
  </si>
  <si>
    <t>DPU1252</t>
  </si>
  <si>
    <t>DPU1254</t>
  </si>
  <si>
    <t>DPU1255</t>
  </si>
  <si>
    <t>DPU1256</t>
  </si>
  <si>
    <t>DPU2001</t>
  </si>
  <si>
    <t>DPU2003</t>
  </si>
  <si>
    <t>DPU2121</t>
  </si>
  <si>
    <t>DRC1001</t>
  </si>
  <si>
    <t>DRC1002</t>
  </si>
  <si>
    <t>DRC1003</t>
  </si>
  <si>
    <t>DRC1004</t>
  </si>
  <si>
    <t>DRC1005</t>
  </si>
  <si>
    <t>DRC1008</t>
  </si>
  <si>
    <t>DRC1009</t>
  </si>
  <si>
    <t>DRC2001</t>
  </si>
  <si>
    <t>DRC2013</t>
  </si>
  <si>
    <t>DRC3001</t>
  </si>
  <si>
    <t>DRC3043</t>
  </si>
  <si>
    <t>DRC4001</t>
  </si>
  <si>
    <t>DRC4002</t>
  </si>
  <si>
    <t>DRC6001</t>
  </si>
  <si>
    <t>DRC6006</t>
  </si>
  <si>
    <t>DRC7001</t>
  </si>
  <si>
    <t>DRC7005</t>
  </si>
  <si>
    <t>DRC7006</t>
  </si>
  <si>
    <t>DRC9205</t>
  </si>
  <si>
    <t>DRC9001</t>
  </si>
  <si>
    <t>DRC9052</t>
  </si>
  <si>
    <t>DRC9053</t>
  </si>
  <si>
    <t>DRCB001</t>
  </si>
  <si>
    <t>DRCB002</t>
  </si>
  <si>
    <t>DRCC001</t>
  </si>
  <si>
    <t>DRCC005</t>
  </si>
  <si>
    <t>DRCC006</t>
  </si>
  <si>
    <t>DRCD001</t>
  </si>
  <si>
    <t>DRCD005</t>
  </si>
  <si>
    <t>DRCE001</t>
  </si>
  <si>
    <t>DRCE002</t>
  </si>
  <si>
    <t>DRCE005</t>
  </si>
  <si>
    <t>DRCF001</t>
  </si>
  <si>
    <t>DRCF002</t>
  </si>
  <si>
    <t>DRCF003</t>
  </si>
  <si>
    <t>DRCF004</t>
  </si>
  <si>
    <t>DRCK001</t>
  </si>
  <si>
    <t>DRCK002</t>
  </si>
  <si>
    <t>DRCK003</t>
  </si>
  <si>
    <t>DRCL001</t>
  </si>
  <si>
    <t>DRCL005</t>
  </si>
  <si>
    <t>DRCM001</t>
  </si>
  <si>
    <t>DRCM002</t>
  </si>
  <si>
    <t>DRCM003</t>
  </si>
  <si>
    <t>DRCN001</t>
  </si>
  <si>
    <t>DRCN002</t>
  </si>
  <si>
    <t>DRCN003</t>
  </si>
  <si>
    <t>DRCO001</t>
  </si>
  <si>
    <t>DRCP001</t>
  </si>
  <si>
    <t>DRCP002</t>
  </si>
  <si>
    <t>DRCP003</t>
  </si>
  <si>
    <t>DRCP014</t>
  </si>
  <si>
    <t>DRCQ001</t>
  </si>
  <si>
    <t>DRCQ003</t>
  </si>
  <si>
    <t>DRCR001</t>
  </si>
  <si>
    <t>DRCR004</t>
  </si>
  <si>
    <t>DRCR005</t>
  </si>
  <si>
    <t>DRCR006</t>
  </si>
  <si>
    <t>DRCR007</t>
  </si>
  <si>
    <t>DRCT001</t>
  </si>
  <si>
    <t>DRCT002</t>
  </si>
  <si>
    <t>DRCT003</t>
  </si>
  <si>
    <t>DRCU001</t>
  </si>
  <si>
    <t>DRCV001</t>
  </si>
  <si>
    <t>DRCV004</t>
  </si>
  <si>
    <t>DRCV005</t>
  </si>
  <si>
    <t>DRCV006</t>
  </si>
  <si>
    <t>DRCV008</t>
  </si>
  <si>
    <t>DRCV009</t>
  </si>
  <si>
    <t>DRD1001</t>
  </si>
  <si>
    <t>DRD1002</t>
  </si>
  <si>
    <t>DRD1003</t>
  </si>
  <si>
    <t>DRD1012</t>
  </si>
  <si>
    <t>DRD1023</t>
  </si>
  <si>
    <t>DRD2003</t>
  </si>
  <si>
    <t>DRD2012</t>
  </si>
  <si>
    <t>DRD2030</t>
  </si>
  <si>
    <t>DRD2082</t>
  </si>
  <si>
    <t>DRD3001</t>
  </si>
  <si>
    <t>DRD3003</t>
  </si>
  <si>
    <t>DRD3012</t>
  </si>
  <si>
    <t>DRD3031</t>
  </si>
  <si>
    <t>DRD3032</t>
  </si>
  <si>
    <t>DRD3034</t>
  </si>
  <si>
    <t>DRD3082</t>
  </si>
  <si>
    <t>DRD3083</t>
  </si>
  <si>
    <t>DRD4001</t>
  </si>
  <si>
    <t>DRD4002</t>
  </si>
  <si>
    <t>DRD4003</t>
  </si>
  <si>
    <t>DRD4004</t>
  </si>
  <si>
    <t>DRD4040</t>
  </si>
  <si>
    <t>DRD6001</t>
  </si>
  <si>
    <t>DRD6002</t>
  </si>
  <si>
    <t>DRD6044</t>
  </si>
  <si>
    <t>DRD7001</t>
  </si>
  <si>
    <t>DRD7002</t>
  </si>
  <si>
    <t>DRD7003</t>
  </si>
  <si>
    <t>DRD7004</t>
  </si>
  <si>
    <t>DRD7007</t>
  </si>
  <si>
    <t>DRD9205</t>
  </si>
  <si>
    <t>DRD9001</t>
  </si>
  <si>
    <t>DRD9003</t>
  </si>
  <si>
    <t>DRD9004</t>
  </si>
  <si>
    <t>DRD9064</t>
  </si>
  <si>
    <t>DRDB001</t>
  </si>
  <si>
    <t>DRDB002</t>
  </si>
  <si>
    <t>DRDB003</t>
  </si>
  <si>
    <t>DRDB004</t>
  </si>
  <si>
    <t>DRDB040</t>
  </si>
  <si>
    <t>DRDC001</t>
  </si>
  <si>
    <t>DRDC003</t>
  </si>
  <si>
    <t>DRDC004</t>
  </si>
  <si>
    <t>DRDE001</t>
  </si>
  <si>
    <t>DRDE002</t>
  </si>
  <si>
    <t>DRDE003</t>
  </si>
  <si>
    <t>DRDE006</t>
  </si>
  <si>
    <t>DRDE040</t>
  </si>
  <si>
    <t>DRDE044</t>
  </si>
  <si>
    <t>DRDF001</t>
  </si>
  <si>
    <t>DRDF002</t>
  </si>
  <si>
    <t>DRDF003</t>
  </si>
  <si>
    <t>DRDF005</t>
  </si>
  <si>
    <t>DRDF044</t>
  </si>
  <si>
    <t>DRDF045</t>
  </si>
  <si>
    <t>DRDK001</t>
  </si>
  <si>
    <t>DRDK003</t>
  </si>
  <si>
    <t>DRDK004</t>
  </si>
  <si>
    <t>DRDK005</t>
  </si>
  <si>
    <t>DRDK006</t>
  </si>
  <si>
    <t>DRDK040</t>
  </si>
  <si>
    <t>DRDL001</t>
  </si>
  <si>
    <t>DRDL003</t>
  </si>
  <si>
    <t>DRDL004</t>
  </si>
  <si>
    <t>DRDL005</t>
  </si>
  <si>
    <t>DRDL040</t>
  </si>
  <si>
    <t>DRDM001</t>
  </si>
  <si>
    <t>DRDM002</t>
  </si>
  <si>
    <t>DRDM003</t>
  </si>
  <si>
    <t>DRDM004</t>
  </si>
  <si>
    <t>DRDM006</t>
  </si>
  <si>
    <t>DRDM040</t>
  </si>
  <si>
    <t>DRDN001</t>
  </si>
  <si>
    <t>DRDN002</t>
  </si>
  <si>
    <t>DRDN003</t>
  </si>
  <si>
    <t>DRDN004</t>
  </si>
  <si>
    <t>DRDN040</t>
  </si>
  <si>
    <t>DRDO001</t>
  </si>
  <si>
    <t>DRDO003</t>
  </si>
  <si>
    <t>DRDO004</t>
  </si>
  <si>
    <t>DRDP001</t>
  </si>
  <si>
    <t>DRDP002</t>
  </si>
  <si>
    <t>DRDP003</t>
  </si>
  <si>
    <t>DRDP004</t>
  </si>
  <si>
    <t>DRDP013</t>
  </si>
  <si>
    <t>DRDP014</t>
  </si>
  <si>
    <t>DRDQ001</t>
  </si>
  <si>
    <t>DRDQ003</t>
  </si>
  <si>
    <t>DRDQ004</t>
  </si>
  <si>
    <t>DRDQ005</t>
  </si>
  <si>
    <t>DRDQ040</t>
  </si>
  <si>
    <t>DRDT001</t>
  </si>
  <si>
    <t>DRDT002</t>
  </si>
  <si>
    <t>DRDT003</t>
  </si>
  <si>
    <t>DRDT005</t>
  </si>
  <si>
    <t>DRDT040</t>
  </si>
  <si>
    <t>DRDT044</t>
  </si>
  <si>
    <t>DRDU001</t>
  </si>
  <si>
    <t>DRDU002</t>
  </si>
  <si>
    <t>DRDU040</t>
  </si>
  <si>
    <t>DRDU044</t>
  </si>
  <si>
    <t>DRDV001</t>
  </si>
  <si>
    <t>DRDV004</t>
  </si>
  <si>
    <t>DRDV005</t>
  </si>
  <si>
    <t>DRDV006</t>
  </si>
  <si>
    <t>DRDV007</t>
  </si>
  <si>
    <t>DRDV008</t>
  </si>
  <si>
    <t>DRR2002</t>
  </si>
  <si>
    <t>DRR3002</t>
  </si>
  <si>
    <t>DRR4001</t>
  </si>
  <si>
    <t>DRR4002</t>
  </si>
  <si>
    <t>DRR6001</t>
  </si>
  <si>
    <t>DRR6002</t>
  </si>
  <si>
    <t>DRR7001</t>
  </si>
  <si>
    <t>DRR7002</t>
  </si>
  <si>
    <t>DRR9001</t>
  </si>
  <si>
    <t>DRR9002</t>
  </si>
  <si>
    <t>DRRB001</t>
  </si>
  <si>
    <t>DRRB002</t>
  </si>
  <si>
    <t>DRRC001</t>
  </si>
  <si>
    <t>DRRC002</t>
  </si>
  <si>
    <t>DRRE001</t>
  </si>
  <si>
    <t>DRRE002</t>
  </si>
  <si>
    <t>DRRF001</t>
  </si>
  <si>
    <t>DRRF002</t>
  </si>
  <si>
    <t>DRRT001</t>
  </si>
  <si>
    <t>DRRT002</t>
  </si>
  <si>
    <t>DRRV001</t>
  </si>
  <si>
    <t>DRRV002</t>
  </si>
  <si>
    <t>DRU1003</t>
  </si>
  <si>
    <t>DRU1004</t>
  </si>
  <si>
    <t>DRU1013</t>
  </si>
  <si>
    <t>DRU1101</t>
  </si>
  <si>
    <t>DRU2001</t>
  </si>
  <si>
    <t>DRU2003</t>
  </si>
  <si>
    <t>DRU2020</t>
  </si>
  <si>
    <t>DRU2030</t>
  </si>
  <si>
    <t>DRU3001</t>
  </si>
  <si>
    <t>DRU3003</t>
  </si>
  <si>
    <t>DRU3031</t>
  </si>
  <si>
    <t>DRU3032</t>
  </si>
  <si>
    <t>DRU3033</t>
  </si>
  <si>
    <t>DRU3034</t>
  </si>
  <si>
    <t>DRU4001</t>
  </si>
  <si>
    <t>DRU4002</t>
  </si>
  <si>
    <t>DRU4003</t>
  </si>
  <si>
    <t>DRU6001</t>
  </si>
  <si>
    <t>DRU6003</t>
  </si>
  <si>
    <t>DRU6006</t>
  </si>
  <si>
    <t>DRU7001</t>
  </si>
  <si>
    <t>DRU7003</t>
  </si>
  <si>
    <t>DRU7005</t>
  </si>
  <si>
    <t>DRU7008</t>
  </si>
  <si>
    <t>DRU9001</t>
  </si>
  <si>
    <t>DRU9003</t>
  </si>
  <si>
    <t>DRUB001</t>
  </si>
  <si>
    <t>DRUB002</t>
  </si>
  <si>
    <t>DRUB003</t>
  </si>
  <si>
    <t>DRUC001</t>
  </si>
  <si>
    <t>DRUC003</t>
  </si>
  <si>
    <t>DRUC005</t>
  </si>
  <si>
    <t>DRUE001</t>
  </si>
  <si>
    <t>DRUE003</t>
  </si>
  <si>
    <t>DRUE005</t>
  </si>
  <si>
    <t>DRUE010</t>
  </si>
  <si>
    <t>DRUE205</t>
  </si>
  <si>
    <t>DRUF001</t>
  </si>
  <si>
    <t>DRUF003</t>
  </si>
  <si>
    <t>DRUF005</t>
  </si>
  <si>
    <t>DRUF044</t>
  </si>
  <si>
    <t>DRUK001</t>
  </si>
  <si>
    <t>DRUK003</t>
  </si>
  <si>
    <t>DRUK005</t>
  </si>
  <si>
    <t>DRUL001</t>
  </si>
  <si>
    <t>DRUL005</t>
  </si>
  <si>
    <t>DRUM001</t>
  </si>
  <si>
    <t>DRUM002</t>
  </si>
  <si>
    <t>DRUM004</t>
  </si>
  <si>
    <t>DRUN001</t>
  </si>
  <si>
    <t>DRUN002</t>
  </si>
  <si>
    <t>DRUN004</t>
  </si>
  <si>
    <t>DRUO001</t>
  </si>
  <si>
    <t>DRUO003</t>
  </si>
  <si>
    <t>DRUP001</t>
  </si>
  <si>
    <t>DRUP003</t>
  </si>
  <si>
    <t>DRUQ001</t>
  </si>
  <si>
    <t>DRUQ003</t>
  </si>
  <si>
    <t>DRUR001</t>
  </si>
  <si>
    <t>DRUR003</t>
  </si>
  <si>
    <t>DRUR004</t>
  </si>
  <si>
    <t>DRUR006</t>
  </si>
  <si>
    <t>DRUR007</t>
  </si>
  <si>
    <t>DRUT001</t>
  </si>
  <si>
    <t>DRUT002</t>
  </si>
  <si>
    <t>DRUT003</t>
  </si>
  <si>
    <t>DRUT007</t>
  </si>
  <si>
    <t>DRUU001</t>
  </si>
  <si>
    <t>DRUU003</t>
  </si>
  <si>
    <t>DRUV001</t>
  </si>
  <si>
    <t>DRUV003</t>
  </si>
  <si>
    <t>DRUV005</t>
  </si>
  <si>
    <t>DRUV006</t>
  </si>
  <si>
    <t>DAC1001</t>
  </si>
  <si>
    <t>DAC1024</t>
  </si>
  <si>
    <t>DAC1030</t>
  </si>
  <si>
    <t>DAC1205</t>
  </si>
  <si>
    <t>DAC1206</t>
  </si>
  <si>
    <t>DAC1252</t>
  </si>
  <si>
    <t>DAC1253</t>
  </si>
  <si>
    <t>DAC1255</t>
  </si>
  <si>
    <t>DAC2020</t>
  </si>
  <si>
    <t>DAC2030</t>
  </si>
  <si>
    <t>DAC2040</t>
  </si>
  <si>
    <t>DAC2041</t>
  </si>
  <si>
    <t>DAC2042</t>
  </si>
  <si>
    <t>DAC2043</t>
  </si>
  <si>
    <t>DAC2050</t>
  </si>
  <si>
    <t>DAC2060</t>
  </si>
  <si>
    <t>DAC2070</t>
  </si>
  <si>
    <t>DAC2080</t>
  </si>
  <si>
    <t>DAC2100</t>
  </si>
  <si>
    <t>DAC2101</t>
  </si>
  <si>
    <t>DAC2001</t>
  </si>
  <si>
    <t>DAD1001</t>
  </si>
  <si>
    <t>DAD1020</t>
  </si>
  <si>
    <t>DAD1021</t>
  </si>
  <si>
    <t>DAD1024</t>
  </si>
  <si>
    <t>DAD1030</t>
  </si>
  <si>
    <t>DAD1050</t>
  </si>
  <si>
    <t>DAD1051</t>
  </si>
  <si>
    <t>DAD1052</t>
  </si>
  <si>
    <t>DAD1252</t>
  </si>
  <si>
    <t>DAD1253</t>
  </si>
  <si>
    <t>DAD1254</t>
  </si>
  <si>
    <t>DAD2001</t>
  </si>
  <si>
    <t>DAD2020</t>
  </si>
  <si>
    <t>DAD2030</t>
  </si>
  <si>
    <t>DAD2040</t>
  </si>
  <si>
    <t>DAD2041</t>
  </si>
  <si>
    <t>DAD2042</t>
  </si>
  <si>
    <t>DAD2043</t>
  </si>
  <si>
    <t>DAR1001</t>
  </si>
  <si>
    <t>DAR1002</t>
  </si>
  <si>
    <t>DAU1001</t>
  </si>
  <si>
    <t>DAU1005</t>
  </si>
  <si>
    <t>DAU1024</t>
  </si>
  <si>
    <t>DAU1030</t>
  </si>
  <si>
    <t>DAU1205</t>
  </si>
  <si>
    <t>DAU1206</t>
  </si>
  <si>
    <t>DAU1207</t>
  </si>
  <si>
    <t>DAU1208</t>
  </si>
  <si>
    <t>DAU1209</t>
  </si>
  <si>
    <t>DAU1210</t>
  </si>
  <si>
    <t>DAU1211</t>
  </si>
  <si>
    <t>DAU1250</t>
  </si>
  <si>
    <t>DAU1252</t>
  </si>
  <si>
    <t>DAU1253</t>
  </si>
  <si>
    <t>DAU1255</t>
  </si>
  <si>
    <t>DAU1300</t>
  </si>
  <si>
    <t>DAU1305</t>
  </si>
  <si>
    <t>DAU2001</t>
  </si>
  <si>
    <t>DAU2020</t>
  </si>
  <si>
    <t>DAU2029</t>
  </si>
  <si>
    <t>DSC1013</t>
  </si>
  <si>
    <t>DSC1021</t>
  </si>
  <si>
    <t>DSC1022</t>
  </si>
  <si>
    <t>DSC1024</t>
  </si>
  <si>
    <t>DSC1025</t>
  </si>
  <si>
    <t>DSC1026</t>
  </si>
  <si>
    <t>DSC1027</t>
  </si>
  <si>
    <t>DSC1028</t>
  </si>
  <si>
    <t>DSC1252</t>
  </si>
  <si>
    <t>DSC1254</t>
  </si>
  <si>
    <t>DSC2001</t>
  </si>
  <si>
    <t>DSC2030</t>
  </si>
  <si>
    <t>DSC2040</t>
  </si>
  <si>
    <t>DSC4001</t>
  </si>
  <si>
    <t>DSC4020</t>
  </si>
  <si>
    <t>DSC4021</t>
  </si>
  <si>
    <t>DSC4030</t>
  </si>
  <si>
    <t>DSC4040</t>
  </si>
  <si>
    <t>DSD1001</t>
  </si>
  <si>
    <t>DSD1003</t>
  </si>
  <si>
    <t>DSD1012</t>
  </si>
  <si>
    <t>DSD1013</t>
  </si>
  <si>
    <t>DSD1021</t>
  </si>
  <si>
    <t>DSD1022</t>
  </si>
  <si>
    <t>DSD1024</t>
  </si>
  <si>
    <t>DSD1030</t>
  </si>
  <si>
    <t>DSD2001</t>
  </si>
  <si>
    <t>DSD2003</t>
  </si>
  <si>
    <t>DSD2012</t>
  </si>
  <si>
    <t>DSD2013</t>
  </si>
  <si>
    <t>DSD2014</t>
  </si>
  <si>
    <t>DSD4001</t>
  </si>
  <si>
    <t>DSD4003</t>
  </si>
  <si>
    <t>DSD4012</t>
  </si>
  <si>
    <t>DSD4013</t>
  </si>
  <si>
    <t>DSD4014</t>
  </si>
  <si>
    <t>DSD4033</t>
  </si>
  <si>
    <t>DSD4034</t>
  </si>
  <si>
    <t>DSR1001</t>
  </si>
  <si>
    <t>DSR1002</t>
  </si>
  <si>
    <t>DSU1001</t>
  </si>
  <si>
    <t>DSU1003</t>
  </si>
  <si>
    <t>DSU1005</t>
  </si>
  <si>
    <t>DSU1006</t>
  </si>
  <si>
    <t>DSU1007</t>
  </si>
  <si>
    <t>DSU1009</t>
  </si>
  <si>
    <t>DSU1022</t>
  </si>
  <si>
    <t>DSU1023</t>
  </si>
  <si>
    <t>DSU1024</t>
  </si>
  <si>
    <t>DSU1025</t>
  </si>
  <si>
    <t>DSU1252</t>
  </si>
  <si>
    <t>DSU1254</t>
  </si>
  <si>
    <t>DSU1255</t>
  </si>
  <si>
    <t>DSU4001</t>
  </si>
  <si>
    <t>DSU4003</t>
  </si>
  <si>
    <t>DSU4021</t>
  </si>
  <si>
    <t>DRCW001</t>
  </si>
  <si>
    <t>DRCW002</t>
  </si>
  <si>
    <t>DRCW003</t>
  </si>
  <si>
    <t>DRCW004</t>
  </si>
  <si>
    <t>DRCX001</t>
  </si>
  <si>
    <t>DRCX002</t>
  </si>
  <si>
    <t>DRCX005</t>
  </si>
  <si>
    <t>DRCY001</t>
  </si>
  <si>
    <t>DRCY005</t>
  </si>
  <si>
    <t>DRCZ001</t>
  </si>
  <si>
    <t>DRCZ002</t>
  </si>
  <si>
    <t>DRCZ004</t>
  </si>
  <si>
    <t>DRDW001</t>
  </si>
  <si>
    <t>DRDW002</t>
  </si>
  <si>
    <t>DRDW003</t>
  </si>
  <si>
    <t>DRDW004</t>
  </si>
  <si>
    <t>DRDW005</t>
  </si>
  <si>
    <t>DRDW044</t>
  </si>
  <si>
    <t>DRDX001</t>
  </si>
  <si>
    <t>DRDX002</t>
  </si>
  <si>
    <t>DRDX003</t>
  </si>
  <si>
    <t>DRDX006</t>
  </si>
  <si>
    <t>DRDX044</t>
  </si>
  <si>
    <t>DRDY003</t>
  </si>
  <si>
    <t>DRDY004</t>
  </si>
  <si>
    <t>DRDY005</t>
  </si>
  <si>
    <t>DRDZ001</t>
  </si>
  <si>
    <t>DRDZ002</t>
  </si>
  <si>
    <t>DRDZ003</t>
  </si>
  <si>
    <t>DRDZ004</t>
  </si>
  <si>
    <t>DRRG001</t>
  </si>
  <si>
    <t>DRRG002</t>
  </si>
  <si>
    <t>DRRI001</t>
  </si>
  <si>
    <t>DRRI002</t>
  </si>
  <si>
    <t>DRRO001</t>
  </si>
  <si>
    <t>DRRO002</t>
  </si>
  <si>
    <t>DRRW001</t>
  </si>
  <si>
    <t>DRRW002</t>
  </si>
  <si>
    <t>DRRY001</t>
  </si>
  <si>
    <t>DRRY002</t>
  </si>
  <si>
    <t>DRRZ002</t>
  </si>
  <si>
    <t>DRUW001</t>
  </si>
  <si>
    <t>DRUW003</t>
  </si>
  <si>
    <t>DRUW004</t>
  </si>
  <si>
    <t>DRUW006</t>
  </si>
  <si>
    <t>DRUX001</t>
  </si>
  <si>
    <t>DRUX002</t>
  </si>
  <si>
    <t>DRUX003</t>
  </si>
  <si>
    <t>DRUY001</t>
  </si>
  <si>
    <t>DRUY003</t>
  </si>
  <si>
    <t>DRUY005</t>
  </si>
  <si>
    <t>DRUZ001</t>
  </si>
  <si>
    <t>DRUZ002</t>
  </si>
  <si>
    <t>DRUZ003</t>
  </si>
  <si>
    <t>DAC3001</t>
  </si>
  <si>
    <t>DAC3024</t>
  </si>
  <si>
    <t>DAC3030</t>
  </si>
  <si>
    <t>DAC3205</t>
  </si>
  <si>
    <t>DAC3207</t>
  </si>
  <si>
    <t>DAD3001</t>
  </si>
  <si>
    <t>DAD3020</t>
  </si>
  <si>
    <t>DAD3024</t>
  </si>
  <si>
    <t>DAD3030</t>
  </si>
  <si>
    <t>DAD3050</t>
  </si>
  <si>
    <t>DAR3001</t>
  </si>
  <si>
    <t>DAR3002</t>
  </si>
  <si>
    <t>DAU3001</t>
  </si>
  <si>
    <t>DAU3005</t>
  </si>
  <si>
    <t>DAU3207</t>
  </si>
  <si>
    <t>DSC3001</t>
  </si>
  <si>
    <t>DSC3030</t>
  </si>
  <si>
    <t>DSC3040</t>
  </si>
  <si>
    <t>DSC3050</t>
  </si>
  <si>
    <t>DSC3060</t>
  </si>
  <si>
    <t>DSC3205</t>
  </si>
  <si>
    <t>DSC5001</t>
  </si>
  <si>
    <t>DSC5002</t>
  </si>
  <si>
    <t>DSC5003</t>
  </si>
  <si>
    <t>DSC5004</t>
  </si>
  <si>
    <t>DSC5005</t>
  </si>
  <si>
    <t>DSD5001</t>
  </si>
  <si>
    <t>DSD5002</t>
  </si>
  <si>
    <t>DSD5003</t>
  </si>
  <si>
    <t>DSD5004</t>
  </si>
  <si>
    <t>DSD5005</t>
  </si>
  <si>
    <t>DSD5006</t>
  </si>
  <si>
    <t>DSD5007</t>
  </si>
  <si>
    <t>MVCV106</t>
  </si>
  <si>
    <t>MVCV107</t>
  </si>
  <si>
    <t>MVCV108</t>
  </si>
  <si>
    <t>MVCV109</t>
  </si>
  <si>
    <t>MVCV110</t>
  </si>
  <si>
    <t>MVCA105</t>
  </si>
  <si>
    <t>MVCA106</t>
  </si>
  <si>
    <t>MMRI205</t>
  </si>
  <si>
    <t>SPST008</t>
  </si>
  <si>
    <t>LINK</t>
  </si>
  <si>
    <t>SPST009</t>
  </si>
  <si>
    <t>A settlement instruction cannot be submitted to a settlement attempt if it is suspended (due to cut-off reached).</t>
  </si>
  <si>
    <t>Settlement Instruction is unsettled because it is suspended</t>
  </si>
  <si>
    <t>LATE</t>
  </si>
  <si>
    <t>SPST011</t>
  </si>
  <si>
    <t>SPST012</t>
  </si>
  <si>
    <t>SPST013</t>
  </si>
  <si>
    <t>A settlement restriction cannot be submitted to a settlement attempt if it is suspended (due to cut-off reached).</t>
  </si>
  <si>
    <t>Settlement Restriction is unsettled because it is suspended</t>
  </si>
  <si>
    <t>SPST014</t>
  </si>
  <si>
    <t>SPST015</t>
  </si>
  <si>
    <t>SPST016</t>
  </si>
  <si>
    <t>Settlement Instruction is unsettled because one of its linked settlement instructions is missing</t>
  </si>
  <si>
    <t>SPST017</t>
  </si>
  <si>
    <t>SPST018</t>
  </si>
  <si>
    <t>Settlement Restriction is unsettled because one of its linked settlement instructions is missing</t>
  </si>
  <si>
    <t>A settlement instruction debiting a cash balance can be settled only if matched settlement amount is lower or equal to the amount present in the requested cash balance.</t>
  </si>
  <si>
    <t>Failure of the settlement attempt of the settlement instruction due to a lack of cash in your cash balance</t>
  </si>
  <si>
    <t>A settlement instruction crediting a cash balance can be settled only if matched settlement amount is lower or equal to the amount in the requested cash balance of the counterparty.</t>
  </si>
  <si>
    <t>Failure of the settlement attempt of the settlement instruction due to a lack of cash in the cash balance of the counterparty</t>
  </si>
  <si>
    <t>A settlement instruction delivering securities can be settled only if settlement quantity is lower or equal to the securities quantity present in the requested securities position.</t>
  </si>
  <si>
    <t>Failure of the settlement attempt of the settlement instruction due to a lack of securities in your securities position</t>
  </si>
  <si>
    <t>A settlement instruction receiving securities can be settled only if settlement quantity is lower or equal to the securities quantity present in the requested securities position of the counterparty.</t>
  </si>
  <si>
    <t>Failure of the settlement attempt of the settlement instruction due to a lack of securities in the securities position of the counterparty</t>
  </si>
  <si>
    <t>A settlement instruction debiting a credit memorandum balance can be settled only if matched settlement amount is lower or equal to the associated credit headroom which is the sum of the external guarantee headroom and the unsecured credit headroom.</t>
  </si>
  <si>
    <t xml:space="preserve">Failure of the settlement attempt of the settlement instruction due to your insufficient credit headroom </t>
  </si>
  <si>
    <t>A settlement instruction matched with settlement instruction debiting a credit memorandum balance can be settled only if matched settlement amount is lower or equal to the associated credit headroom which is the sum of the external guarantee headroom and the unsecured credit headroom.</t>
  </si>
  <si>
    <t>Failure of the settlement attempt of the settlement instruction due to an insufficient credit headroom of the counterparty</t>
  </si>
  <si>
    <t>The settlement attempt of a settlement instruction or settlement restriction fails if the settlement attempt of settlement instruction or settlement restriction, linked by a T2S Actor or automatically linked by T2S, has failed.</t>
  </si>
  <si>
    <t>Failure of the settlement attempt due to a link with a settlement instruction or a settlement restriction in failure</t>
  </si>
  <si>
    <t>Settlement restriction debiting a cash balance can be settled only if settlement amount is lower or equal to the amount present in the requested cash balance.</t>
  </si>
  <si>
    <t>Failure of the settlement attempt of the settlement restriction due to a lack of cash in your cash balance</t>
  </si>
  <si>
    <t>Liquidity transfer debiting a cash balance can be settled only if specified amount is lower or equal to the amount present in the requested cash balance.</t>
  </si>
  <si>
    <t>Failure of the settlement attempt of the liquidity transfer due to a lack of cash in your cash balance</t>
  </si>
  <si>
    <t>A settlement restriction delivering securities can be settled only if settlement quantity is lower or equal to the securities quantity present in the requested securities position.</t>
  </si>
  <si>
    <t>Failure of the settlement attempt of the settlement restriction due to a lack of securities in your securities position</t>
  </si>
  <si>
    <t>A liquidity transfer cannot be submitted to a settlement attempt due to an intraday restriction on the T2S dedicated cash account involved.</t>
  </si>
  <si>
    <t>Failure of the settlement attempt of the liquidity transfer due to an intraday restriction on the T2S dedicated cash account used</t>
  </si>
  <si>
    <t>BLOC</t>
  </si>
  <si>
    <t>CMON</t>
  </si>
  <si>
    <t>CLAC</t>
  </si>
  <si>
    <t>SBLO</t>
  </si>
  <si>
    <t>LACK</t>
  </si>
  <si>
    <t>MONY</t>
  </si>
  <si>
    <t>A settlement instruction cannot be submitted to a settlement attempt, due to an intraday restriction set up on its cash account.</t>
  </si>
  <si>
    <t>A settlement instruction cannot be submitted to a settlement attempt, due to an intraday restriction set up on its securities account.</t>
  </si>
  <si>
    <t>A settlement instruction cannot be submitted to a settlement attempt, due to an intraday restriction set up on the ISIN code.</t>
  </si>
  <si>
    <t>A settlement restriction cannot be submitted to a settlement attempt, due to an intraday restriction set up on its cash account.</t>
  </si>
  <si>
    <t>A settlement restriction cannot be submitted to a settlement attempt, due to an intraday restriction set up on its securities account.</t>
  </si>
  <si>
    <t>A settlement restriction cannot be submitted to a settlement attempt, due to an intraday restriction set up on the ISIN code.</t>
  </si>
  <si>
    <t>Settlement Instruction is not settled because of an intraday restriction on the cash account used</t>
  </si>
  <si>
    <t>Settlement Instruction is not settled because of an intraday restriction on the cash account used by the counterpart</t>
  </si>
  <si>
    <t>Settlement Instruction is not settled because of an intraday restriction on the securities account used</t>
  </si>
  <si>
    <t>Settlement Instruction is not settled because of an intraday restriction on the securities account used by the counterpart</t>
  </si>
  <si>
    <t>Settlement Instruction is not settled because of an intraday restriction on the ISIN code used</t>
  </si>
  <si>
    <t>Settlement Restriction is not settled because of an intraday restriction on the cash account used</t>
  </si>
  <si>
    <t>Settlement Restriction is not settled because of an intraday restriction on the securities account used</t>
  </si>
  <si>
    <t>Settlement Restriction is not settled because of an intraday restriction on the ISIN code used</t>
  </si>
  <si>
    <t>At the end of real-time period, a settlement restriction related to cash reservation which is partially settled is cancelled by the system.</t>
  </si>
  <si>
    <t>Settlement restriction on cash is cancelled by the system</t>
  </si>
  <si>
    <t>A T2S generated realignment settlement instruction is cancelled when a change is detected in the CSD chain. Consequently, this T2S generated realignment settlement instruction is not valid anymore</t>
  </si>
  <si>
    <t>T2S generated realignment instruction is cancelled because the CSD chain is not valid anymore</t>
  </si>
  <si>
    <t>A settlement instruction is cancelled when the CSD chain has changed and they are under a CoSD process.</t>
  </si>
  <si>
    <t>A settlement instruction is cancelled when a technical issuer CSD associated to an investor CSD for a given securities cannot be retrieved in the Static Data</t>
  </si>
  <si>
    <t>Settlement instruction is cancelled because a technical issuer CSD associated to an investor CSD for a given securities is missing in the Static Data</t>
  </si>
  <si>
    <t>A settlement instruction is cancelled when a technical delivering or receiving securities account cannot be retrieved in the Static Data</t>
  </si>
  <si>
    <t>When performing a Credit Memorandum Balance create request the Party Type of the Requestor must be T2S Operator, NCB or Payment Bank. A user belonging to an NCB can only create Credit Memorandum Balance for T2S Dedicated Cash Account falling under his responsibility according to the Hierarchical Party Model. A user belonging to a Payment Bank can only create Credit Memorandum Balance with Primary CMB flag set to false for T2S Dedicated Cash Account falling under his responsibility according to the Hierarchical Party Model</t>
  </si>
  <si>
    <t>When performing a Credit Memorandum Balance create request, the T2S Dedicated Cash Account Identifier specified must refer to an existing and active account in T2S.</t>
  </si>
  <si>
    <t xml:space="preserve">When performing a Credit Memorandum Balance create request, the NCB T2S Dedicated Cash Account Identifier specified must refer to an existing and active account in T2S belonging to the relevant NCB, with account type equal to T2S Central Bank Account and linked to the same Currency Code of the relevant T2S Dedicated Cash Account of the CMB. </t>
  </si>
  <si>
    <t>The request to restore a Credit Memorandum Balance must refer to an existing and deleted instance.</t>
  </si>
  <si>
    <t>When performing a Credit Memorandum Balance update request, the Party Type of the Requestor must be T2S Operator NCB or Payment Bank. A user belonging to an NCB can only update Credit Memorandum Balance for T2S Dedicated Cash Account falling under his responsibility according to the Hierarchical Party Model.. A user belonging to a Payment Bank can only update Credit Memorandum Balance with Primary CMB flag set to false for T2S Dedicated Cash Account falling under his responsibility according to the Hierarchical Party Model</t>
  </si>
  <si>
    <t>The update requests of a Credit Memorandum Balance must refer to an existing and active entity.</t>
  </si>
  <si>
    <t>When performing an Eligible Counterpart CSD create request, the Securities specified must refer to an existing and active instance in T2S.</t>
  </si>
  <si>
    <t xml:space="preserve">Unknown Securities </t>
  </si>
  <si>
    <t xml:space="preserve">When performing a request to create a Limit, the requestor must be authorised to create the requested data according to the following:
• A T2S Operator user can create all data
• A NCB user can create only Limit for CMBs belonging to its own System Entity
• A Payment Bank user can create only Limit for non-primary CMBs linked to its own T2S Dedicated Cash Account
</t>
  </si>
  <si>
    <t>When performing a Limit create request, the BIC+BIC Branch Code CMB specified must refer to an existing and active BIC+BIC Branch Code in T2S BIC Directory.</t>
  </si>
  <si>
    <t xml:space="preserve">When performing a request to delete a Limit, the requestor must be authorised to delete the requested data according to the following:
• A T2S Operator user can delete all data
• A NCB user can delete only Limit for CMBs belonging to its own System Entity
• A Payment Bank user can delete only Limit for non-primary CMBs linked to its own T2S Dedicated Cash Account
</t>
  </si>
  <si>
    <t xml:space="preserve">When performing a request to update a Limit, the requestor must be authorised to update the requested data according to the following:
• A T2S Operator user can update all data
• A NCB user can update only Limit for CMBs belonging to its own System Entity
• A Payment Bank user can update only Limit for non-primary CMBs linked to its own T2S Dedicated Cash Account
</t>
  </si>
  <si>
    <t xml:space="preserve">When performing a Security Account create request, the Opening Date must be equal to or greater than the T2S Business date, equal to or greater than the Opening Date of the relevant Party and equal to or less than the Closing Date of the relevant Party. </t>
  </si>
  <si>
    <t>The specified CSD Participant Account is not a CSD Participant Account owned by CSD-Participant of the Investor CSD</t>
  </si>
  <si>
    <t xml:space="preserve">The securities account is not a Mirror Account owned by the specified Investor CSD </t>
  </si>
  <si>
    <t xml:space="preserve">The securities account is not an Inter-CSD Account owned by the specified Investor CSD </t>
  </si>
  <si>
    <t>The specified Omnibus Account is not a CSD-Omnibus Account owned by a CSD-Participant of the Technical Issuer CSD</t>
  </si>
  <si>
    <t>When performing a CSD Account link create request, a Security CSD Link instance must exist for the given Investor-Technical Issuer relationship.</t>
  </si>
  <si>
    <t>Security CSD Link instance not found for the specified Investor-Technical Issuer relationship</t>
  </si>
  <si>
    <t>CSD Account Link already exists</t>
  </si>
  <si>
    <t>A Securities Account can be deleted/restored only by T2S Operator or CSD. A user belonging to a CSD can only delete/restore Securities Account linked to his relevant CSD or to a Party that fall under his responsibility according to the Hierarchical Party Model. Exceptions to the above rule are represented by any user that is granted the appropriate privilege(s) on the account to be maintained or on the relevant Party holding the account.</t>
  </si>
  <si>
    <t>When performing a CSD Account Link restore request, a Security CSD Link instance must exist for the given Investor-Technical Issuer relationship.</t>
  </si>
  <si>
    <t>When performing a CSD Account Link delete request, the request must refer to an existing and active link.</t>
  </si>
  <si>
    <t>When performing a CSD Account Link restore request, the mirror account specified must exist in T2S.</t>
  </si>
  <si>
    <t>When performing a CSD Account Link restore request, the Inter-CSD account specified must exist in T2S.</t>
  </si>
  <si>
    <t>The securities account is not a Mirror Account owned by the specified Investor CSD</t>
  </si>
  <si>
    <t>The securities account is not an Inter-CSD Account owned by the specified Investor CSD</t>
  </si>
  <si>
    <t>When performing a CSD Account Link delete request the CSD Account Link must either have a future Valid From or a past Valid To.</t>
  </si>
  <si>
    <t>When performing a CSD Account Link restore request the CSD Account Link must either have a future Valid From or a past Valid To.</t>
  </si>
  <si>
    <t>When performing a request to read a Securities Account, the requestor must be authorised to access the requested data according to the following:
A T2S Operator user can access all data
A CSD user can access only data belonging to its own System Entity
A CSD Participant or an External CSD user can access only its own data
Exceptions to the above rule are represented by any user that is granted the appropriate privilege(s) on the account or on the specific Party linked to the account</t>
  </si>
  <si>
    <t>A Securities Account can be updated only by T2S Operator or CSD. A user belonging to a CSD can only update Securities Account linked to his relevant CSD or to a Party that fall under his responsibility according to the Hierarchical Party Model. Exceptions to the above rule are represented by any user that is granted the appropriate privilege(s) on the account to be updated or on the relevant Party holding the account.</t>
  </si>
  <si>
    <t>The update requests of a Securities Account must refer to an existing, active and not yet closed account.</t>
  </si>
  <si>
    <t xml:space="preserve">When performing a Securities Account update request, the Valid To specified in the Party Securities Account Relationship must be greater than the Valid From and equal to or greater than the T2S Business date and equal to the Closing date of the Securities Account. </t>
  </si>
  <si>
    <t>Security CSD Link already exists</t>
  </si>
  <si>
    <t>When performing a Security CSD Link create request, the Technical Issuer Party, if specified, must exist in Party entity.</t>
  </si>
  <si>
    <t>Unknown Technical Issuer Party</t>
  </si>
  <si>
    <t>When performing a Security CSD Link create request, there can only be one valid Security CSD Link with Maintenance Flag = True at any given moment for the same Security-</t>
  </si>
  <si>
    <t>When performing a Security CSD Link create request, if an External CSD is specified as Issuer, the Maintenance Flag must be set to False.</t>
  </si>
  <si>
    <t xml:space="preserve">External CSD cannot maintain Securities </t>
  </si>
  <si>
    <t>When performing a Security CSD Link delete request the Security CSD Link must either have a future Valid From or a past Valid To.</t>
  </si>
  <si>
    <t>Invalid Valid From/Valid To</t>
  </si>
  <si>
    <t>When performing a Security CSD Link restore request, there can only be one valid Security CSD Link with Maintenance Flag = True at any given moment for the same Security.</t>
  </si>
  <si>
    <t>Security CSD Link can be created only by CSD or External CSD. A user can update only Security CSD Link where his own CSD is linked as Issuer or Investor.</t>
  </si>
  <si>
    <t>A CMB Securities Account Link can be created only by T2S Operator, CSD, CSD Participant or External CSD. A user belonging to a CSD, CSD Participant or External CSD, can only create CMB Securities Account Links for Securities Accounts it is responsible for.</t>
  </si>
  <si>
    <t>When performing a CMB Securities Account link delete request, it must refer to an existing and active instance in T2S already closed or with a future Valid From.</t>
  </si>
  <si>
    <t>The request to restore a CMB Securities Account Link must refer to an existing and deleted instance not defined as Default CMB.</t>
  </si>
  <si>
    <t>When performing a request to read a CMB Securities Account Link, the requestor must be authorised to access the requested data according to the following:
• A T2S Operator user can access all data
• A CSD can access only data belonging to its own System Entity
• A CSD Participant user can access only its own data</t>
  </si>
  <si>
    <t>A CMB Securities Account Link can be updated only by T2S Operator, CSD, CSD Participant or External CSD. A user belonging to a CSD, CSD Participant or External CSD can only update CMB Securities Account Links for Securities Accounts it is responsible for.</t>
  </si>
  <si>
    <t>When performing a CMB Securities Account Link create request, the Default CMB must not be set to true if a different CMB Securities Account Link for the same Securities Account and Currency is already defined in the same validity period.</t>
  </si>
  <si>
    <t>When performing a CMB Securities Account Link restore request having a future Valid From, the owner of the specified Securities Account must be authorized to use the specified CMB.</t>
  </si>
  <si>
    <t>When performing a Limit create request, the Limit Type must be Autocollateralisation if the relevant CMB is a primary one.</t>
  </si>
  <si>
    <t>Invalid Limit Type</t>
  </si>
  <si>
    <t>When performing a Limit create request, the Limit Value must be set to zero for Primary CMB if the Regular Securities Account or the NCB T2S Dedicated Cash Account for the relevant CMB are not defined.</t>
  </si>
  <si>
    <t>Limit Value must be zero</t>
  </si>
  <si>
    <t>When performing a Limit create request, the Limit Value must be set to zero if the Receiving Securities Account for the relevant CMB are not defined for Repo and Pledge countries.</t>
  </si>
  <si>
    <t>When performing a Limit update request, the Limit Value must be set to zero for Primary CMB if the Regular Securities Account or the NCB T2S Dedicated Cash Account for the relevant CMB are not defined.</t>
  </si>
  <si>
    <t>Limit Amount must be zero</t>
  </si>
  <si>
    <t>When performing a Limit update request, the Limit Value must be set to zero if the Receiving Securities Account for the relevant CMB are not defined for Repo and Pledge countries.</t>
  </si>
  <si>
    <t>When performing a CMB Securities Account Link create request, the Default CMB must be set to true if no other CMB Securities Account Link for the same Securities Account and Currency is already defined.</t>
  </si>
  <si>
    <t>Default CMB must be set to true</t>
  </si>
  <si>
    <t>When performing a CMB Securities Account Link create request, the Cash Settlement Link must be True if the Default CMB is set to true.</t>
  </si>
  <si>
    <t>Cash Settlement Link must be set to true</t>
  </si>
  <si>
    <t xml:space="preserve">When performing a CMB Securities Account Link create request, the Valid From specified must be less than or equal to the Closing Date of the relevant Securities Account. </t>
  </si>
  <si>
    <t xml:space="preserve">When performing a CMB Securities Account Link create request, the Valid To specified must be less than or equal to the Closing Date of the relevant Securities Account. </t>
  </si>
  <si>
    <t>When performing a Securities Account update request, in case of request of deletion of Restriction Type, it must refer to an instance already closed or with a future Valid From.</t>
  </si>
  <si>
    <t>Restriction type cannot be deleted</t>
  </si>
  <si>
    <t>When performing a Securities Account update request, in case of creation of Party Securities Account Relationship, the specified Party must be authorised to use all the T2S Dedicated Cash Account linked to the relevant Securities Account.</t>
  </si>
  <si>
    <t>When performing a Security Account restore request, if the Account Type is T2S technical offset account, the relevant System Entity must be a Direct Holding CSD.</t>
  </si>
  <si>
    <t>CSD is not a Direct Holding CSD</t>
  </si>
  <si>
    <t>Regular Securities Account must not be specified</t>
  </si>
  <si>
    <t>When performing a Credit Memorandum Balance create request, the Valid From specified in the Regular Securities Account Section must be greater than the T2S Business date, equal to or greater than the Opening Date of the specified Securities Account and equal to or less than its Closing Date.</t>
  </si>
  <si>
    <t>Invalid Valid From</t>
  </si>
  <si>
    <t>Regular Securities Account must be specified</t>
  </si>
  <si>
    <t>Receiving Securities Account must not be specified</t>
  </si>
  <si>
    <t>Invalid Receiving Securities Account</t>
  </si>
  <si>
    <t>When performing a Credit Memorandum Balance create request, the Receiving Securities Account Identifier specified must be linked to the primary CMB of the T2S Dedicated Cash Account Identifier provided in input if Primary CMB is set to False.</t>
  </si>
  <si>
    <t>When performing a Credit Memorandum Balance create request, the Receiving Securities Account Section is mandatory if Primary CMB is false or the Party Type of the Party holding the relevant T2S Dedicated Cash Account is not NCB and the Collateralisation Procedure for Autocollateralisation Rule of the relevant NCB is set to Repo.</t>
  </si>
  <si>
    <t>Receiving Securities Account must be specified</t>
  </si>
  <si>
    <t>When performing a Credit Memorandum Balance create request, the Valid From specified in the Receiving Securities Account Section must be greater than the T2S Business date equal to or greater than the Opening Date of the specified Securities Account and equal to or less than its Closing Date.</t>
  </si>
  <si>
    <t>When performing a Credit Memorandum Balance create request, the Valid To specified in the Receiving Securities Account Section must be greater than the corresponding Valid From and equal to or less than the Closing Date of the specified Securities Account.</t>
  </si>
  <si>
    <t>Invalid Valid To</t>
  </si>
  <si>
    <t>When performing a Credit Memorandum Balance create request, the NCB T2S Dedicated Cash Account Identifier must not be specified if Primary CMB is false or the Party Type of the Party holding the relevant T2S Dedicated Cash Account is NCB.</t>
  </si>
  <si>
    <t>NCB T2S Dedicated Cash Account must not be specified</t>
  </si>
  <si>
    <t>When performing a Credit Memorandum Balance create request, the NCB T2S Dedicated Cash Account section is mandatory if Primary CMB is true and the Party Type of the Party holding the relevant T2S Dedicated Cash Account is not NCB.</t>
  </si>
  <si>
    <t>NCB T2S Dedicated Cash Account must be specified</t>
  </si>
  <si>
    <t>When performing a Credit Memorandum Balance create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</si>
  <si>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create request, the Primary CMB must be set to true if no other Credit Memorandum Balance exists for the specified T2S Dedicated Cash Account Identifier.</t>
  </si>
  <si>
    <t>Primary CMB must be true</t>
  </si>
  <si>
    <t>When performing a Credit Memorandum Balance create request, the Primary CMB must be set to false if any other Credit Memorandum Balance entity exists for the specified T2S Dedicated Cash Account Identifier.</t>
  </si>
  <si>
    <t>Primary CMB must be false</t>
  </si>
  <si>
    <t>Invalid Wildcard Pattern</t>
  </si>
  <si>
    <t>When performing a Credit Memorandum Balance update request, the Valid From specified in the Regular Securities Account Section must be greater than the T2S Business date, equal to or greater than the Opening Date of the specified Securities Account and equal to or less than its Closing Date.</t>
  </si>
  <si>
    <t>When performing a Credit Memorandum Balance update request, in case of request of update/deletion of the Receiving Securities Account, it must refer to an entity already linked to the specified CMB.</t>
  </si>
  <si>
    <t>When performing a Credit Memorandum Balance update request, the Receiving Securities Account Identifier specified must be linked to the primary CMB of the relevant T2S Dedicated Cash Account Identifier if Primary CMB is set to False.</t>
  </si>
  <si>
    <t>When performing a Credit Memorandum Balance update request, in case of creation of Receiving Securities Account, the Valid From specified must be greater than the T2S Business date equal to or greater than the Opening Date of the specified Securities Account and equal to or less than its Closing Date.</t>
  </si>
  <si>
    <t>When performing a Credit Memorandum Balance update request, in case of create/update of Receiving Securities Account, the Valid To specified must be greater than the corresponding Valid From and equal to or less than the Closing Date of the specified Securities Account.</t>
  </si>
  <si>
    <t>When performing a Credit Memorandum Balance update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</si>
  <si>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update request, the Valid From specified in the NCB T2S Dedicated Cash Account section must be equal to the Valid From specified in the Regular Securities Account Section if any.</t>
  </si>
  <si>
    <t>Party must be CSD</t>
  </si>
  <si>
    <t>Party must be CSD Participant or External CSD</t>
  </si>
  <si>
    <t>When performing a Security Account create request, if the Account Type is T2S technical offset account, the relevant System Entity must be a Direct Holding CSD.</t>
  </si>
  <si>
    <t>When Id grantee is provided in input, the input party must be the same of the party linked to the input id grantee</t>
  </si>
  <si>
    <t>Party pt not coherent with the input grantee</t>
  </si>
  <si>
    <t>The object provided in input must exist</t>
  </si>
  <si>
    <t>Object o not found</t>
  </si>
  <si>
    <t>The party has been granted more than one time to the same privilege (Warning to me sent to internal technical monitoring)</t>
  </si>
  <si>
    <t>Party pt is granted to privilege p more than one time</t>
  </si>
  <si>
    <t>When Id grantee is provided in input, the input user must be the same of the user linked to the input id grantee</t>
  </si>
  <si>
    <t>User u not coherent with the input grantee</t>
  </si>
  <si>
    <t>The user has been granted more than one time to the same privilege (Warning to me sent to internal technical monitoring)</t>
  </si>
  <si>
    <t>User u is granted to privilege p more than one time</t>
  </si>
  <si>
    <t>Invalid system privilege</t>
  </si>
  <si>
    <t>Invalid grantee party</t>
  </si>
  <si>
    <t>When performing a Grant Privilege request, the Role to be granted with a privilege must refer to an existing one in the data scope of the grantor.</t>
  </si>
  <si>
    <t>Invalid grantee role</t>
  </si>
  <si>
    <t>Invalid System Entity</t>
  </si>
  <si>
    <t>When performing a Grant Privilege request, the static data object to be secured may be a Party, a Securities, a Securities Account or a Cash Account and must refer to an existing one in T2S in the data scope of the requestor.</t>
  </si>
  <si>
    <t>Invalid static data object to be secured</t>
  </si>
  <si>
    <t>When performing a Grant Privilege request, to grant an object privilege on a Secured Group, it must be an existing one in T2S belonging to the data scope of the requestor.</t>
  </si>
  <si>
    <t>Invalid secured group</t>
  </si>
  <si>
    <t>Privilege already granted</t>
  </si>
  <si>
    <t>If the Grant Privilege request specifies both a System Privilege and an Object Privilege or the request is about an object privilege grant, the period of validity of the grant on the object must be consistent with that of the system privilege.</t>
  </si>
  <si>
    <t>Valid from of object privilege not compliant with validity of system privilege</t>
  </si>
  <si>
    <t>User does not have Admin rights on the specified privilege</t>
  </si>
  <si>
    <t>The revoke is not allowed due to a revoke constraint</t>
  </si>
  <si>
    <t>Invalid role</t>
  </si>
  <si>
    <t>SXAA009</t>
  </si>
  <si>
    <t>The combination of the Instruction Reference and the Instructing Party of a Settlement Restriction must not be the same as any of the non-cancelled and non-revoked unsettled Settlement Restrictions already present in the system.</t>
  </si>
  <si>
    <t>The Instructing Party specified in a Settlement Instruction must exist in T2S Static Data.</t>
  </si>
  <si>
    <t xml:space="preserve"> The Instructing Party specified in the Settlement Instruction does not exist in T2S Static Data.</t>
  </si>
  <si>
    <t>The Instructing Party specified in a Settlement Restriction must exist in T2S Static Data.</t>
  </si>
  <si>
    <t>The Instructing Party specified in the Settlement Restriction does not exist in T2S Static Data.</t>
  </si>
  <si>
    <t>The Instructing Party specified in a Condition Modification Instruction must exist in T2S Static Data.</t>
  </si>
  <si>
    <t>The Instructing Party specified in the Condition Modification Instruction does not exist in T2S Static Data.</t>
  </si>
  <si>
    <t>The Instructing Party specified in a Cancellation Instruction must exist in T2S Static Data.</t>
  </si>
  <si>
    <t xml:space="preserve"> The Instructing Party specified in the Cancellation Instruction does not exist in T2S Static Data.</t>
  </si>
  <si>
    <t>The Restriction Types specified in the Balance From and Balance To in a Settlement Restriction on securities must be applicable on securities position.</t>
  </si>
  <si>
    <t>The Restriction Types specified in the Balance From and Balance To in a Settlement Restriction on cash must be applicable on cash balance.</t>
  </si>
  <si>
    <t>The Settlement Restriction on securities sent by a T2S Actor tries to set up or increase a CoSD blocked position or a Collateralized position</t>
  </si>
  <si>
    <t>If a Settlement Restriction on securities specifies a Restriction Reference, the Restriction Type associated with such Restriction Reference in T2S must be the same than the Restriction Type indicated in the corresponding impacted Balance (Balance From or Balance To) in the Settlement Restriction.</t>
  </si>
  <si>
    <t>If a Settlement Restriction on cash specifies a Restriction Reference, the Restriction Type associated with such Restriction Reference in T2S must be the same than the Restriction Type indicated in the corresponding impacted Balance (Balance From or Balance To) in the Settlement Restriction.</t>
  </si>
  <si>
    <t>The Cash Sub Balance Type specified in the Settlement Instruction is not Deliverable Type.</t>
  </si>
  <si>
    <t>If the Restriction Type specified in the Securities Sub Balance Type in a Settlement Instruction is Blocking or Reservation, the Settlement Instruction must be delivering securities.</t>
  </si>
  <si>
    <t>The Restriction Reference specified in a Settlement Instruction for the use of a restricted securities position must be related to a Blocked or Reserved securities position.</t>
  </si>
  <si>
    <t>The Restriction Reference specified in the Settlement Restriction does not apply on blocked or reserved securities position</t>
  </si>
  <si>
    <t>The Restriction Reference specified in a Settlement Instruction for the use of a restricted cash balance must exist in T2S.</t>
  </si>
  <si>
    <t>The Restriction Reference specified in the Settlement Instruction does not exist in T2S.</t>
  </si>
  <si>
    <t>The Restriction Reference specified in a Settlement Instruction for the use of a restricted cash balance must be related to a Blocked or Reserved cash balance.</t>
  </si>
  <si>
    <t>The Restriction Reference specified in the Settlement Instruction is not related to a Blocked or Reserved cash balance.</t>
  </si>
  <si>
    <t>A Restriction Reference related to securities is not specified in the Settlement Instruction which makes use of a Blocked or Reserved position.</t>
  </si>
  <si>
    <t>A Free of Delivery Settlement Instruction cannot make use of a restricted securities position (i.e. A Free of Delivery Settlement Instruction cannot specify a Restriction Reference neither a Restriction type related to securities).</t>
  </si>
  <si>
    <t>The Free of Delivering Settlement Instruction tries to make use of a restricted securities position.</t>
  </si>
  <si>
    <t>The delivering securities account of the Settlement Instruction is different than the securities account inferred from the Restriction Reference</t>
  </si>
  <si>
    <t>A Settlement Instruction cannot make use of a CoSD Blocking or Collateralized position.</t>
  </si>
  <si>
    <t>MVRR981</t>
  </si>
  <si>
    <t xml:space="preserve">The Restriction Reference is specified and the Settlement Restriction on securities tries to decrease or increase a Collateralized position. </t>
  </si>
  <si>
    <t>If the Cash Sub Balance Type is specified in a Settlement Instruction, it must exist as a Restriction Type in T2S.</t>
  </si>
  <si>
    <t>MVRR978</t>
  </si>
  <si>
    <t>The Restriction Reference specified in a Settlement Restriction on cash must apply on cash.</t>
  </si>
  <si>
    <t>The Restriction Reference specified in the Settlement Restriction on cash does not apply on cash.</t>
  </si>
  <si>
    <t>MVRR979</t>
  </si>
  <si>
    <t>The Balance From and Balance To in the Settlement Restriction on securities have the same processing type.</t>
  </si>
  <si>
    <t>MVRR954</t>
  </si>
  <si>
    <t>MVRR970</t>
  </si>
  <si>
    <t xml:space="preserve">The Restriction Reference is specified and the Settlement Restriction on securities tries to increase or set up an Earmarking or Collateralized position from a deliverable position. </t>
  </si>
  <si>
    <t>MVRR971</t>
  </si>
  <si>
    <t xml:space="preserve">The Restriction Reference is specified and the Settlement Restriction on securities tries to decrease an Earmarking or Collateralized position to a deliverable position. </t>
  </si>
  <si>
    <t>MVRR980</t>
  </si>
  <si>
    <t xml:space="preserve">The Restriction Reference is specified and the Settlement Restriction on securities tries to decrease or increase an Earmarking position. </t>
  </si>
  <si>
    <t>MVRR982</t>
  </si>
  <si>
    <t>The Restriction Reference specified in a Settlement Restriction on securities must apply on securities.</t>
  </si>
  <si>
    <t>The Restriction Reference specified in the Settlement Restriction on securities does not apply on securities.</t>
  </si>
  <si>
    <t>MVRR951</t>
  </si>
  <si>
    <t>If a Settlement Instruction specifies a Restriction Reference related to cash, the Settlement Instruction must be debiting cash.</t>
  </si>
  <si>
    <t>The Restriction Reference related to cash is specified in a crediting cash Settlement Instruction</t>
  </si>
  <si>
    <t>The Cash Sub Balance Type specified in the Settlement Instruction does not exist in T2S.</t>
  </si>
  <si>
    <t>MVRR957</t>
  </si>
  <si>
    <t>MVRR958</t>
  </si>
  <si>
    <t>The Restriction Type specified in the Cash Sub Balance Type in a Settlement Instruction must be applicable on cash balance in T2S.</t>
  </si>
  <si>
    <t>The Cash Sub Balance Type specified in the Settlement Instruction does not apply on cash balance.</t>
  </si>
  <si>
    <t>MVRR984</t>
  </si>
  <si>
    <t>MVRR959</t>
  </si>
  <si>
    <t>If the Securities Sub Balance Type is specified in a Settlement Instruction, it must exist as a Restriction Type in T2S.</t>
  </si>
  <si>
    <t xml:space="preserve">The Securities Sub Balance Type specified in the Settlement Instruction does not exist in T2S. </t>
  </si>
  <si>
    <t>MVRR960</t>
  </si>
  <si>
    <t>MVRR961</t>
  </si>
  <si>
    <t>The Restriction Type specified in the Securities Sub Balance Type in a Settlement Instruction must be applicable on securities position in T2S.</t>
  </si>
  <si>
    <t>The Securities Sub Balance Type specified in the Settlement Instruction does not apply on securities position.</t>
  </si>
  <si>
    <t>MVRR963</t>
  </si>
  <si>
    <t>The Restriction Reference specified in the Settlement Instruction does not apply on blocked securities position.</t>
  </si>
  <si>
    <t>MVRR986</t>
  </si>
  <si>
    <t>If a Settlement Instruction makes use thru direct debit of a Blocked restricted position, the Restriction Type associated with the Restriction Reference must be the same than the Securities Sub Balance specify in the Settlement Instruction.</t>
  </si>
  <si>
    <t>The Restriction Type associated to the Restriction Reference is different than the Restriction Type of the Settlement Instruction.</t>
  </si>
  <si>
    <t>MVRR964</t>
  </si>
  <si>
    <t>The Restriction Reference specified in the Settlement Instruction does not apply on reserved securities position.</t>
  </si>
  <si>
    <t>MVRR987</t>
  </si>
  <si>
    <t>If a Settlement Instruction makes use thru direct debit of a Reserved restricted position, the Restriction Type associated with the Restriction Reference must be the same than the Securities Sub Balance specify in the Settlement Instruction.</t>
  </si>
  <si>
    <t>The Restriction Type associated with the Restriction Reference is different than the Restriction Type of the Settlement Instruction.</t>
  </si>
  <si>
    <t>MVCV287</t>
  </si>
  <si>
    <t>MVCV288</t>
  </si>
  <si>
    <t>MVCV289</t>
  </si>
  <si>
    <t>MVCV290</t>
  </si>
  <si>
    <t>The CSD of the Instructing Party is different than the CSD associated with the Securities Account of the Settlement Restriction.</t>
  </si>
  <si>
    <t>MVCV291</t>
  </si>
  <si>
    <t xml:space="preserve">The NCB of the Instructing Party is different than the NCB associated with the T2S Dedicated Cash Account of the Settlement Restriction. </t>
  </si>
  <si>
    <t>The Credited T2S Dedicated Cash Account specified in an unmatched Settlement Instruction crediting cash must be associated in T2S with the Securities Account stated in the instruction on the Intended Settlement Date and additionally on the current Business Day if the Intended Settlement Date is in the past.</t>
  </si>
  <si>
    <t>The Debited T2S Dedicated Cash Account specified in an unmatched Settlement Instruction debiting cash must be associated in T2S with the corresponding Securities Account stated in the instruction on the Intended Settlement Date and additionally on the current Business Day if the Intended Settlement Date is in the past.</t>
  </si>
  <si>
    <t xml:space="preserve">The Credited T2S Dedicated Cash Account and Debited T2S Dedicated Cash Account specified in an already matched Settlement Instruction against payment must be associated with the corresponding Securities Account stated in the instruction on the Intended Settlement Date and additionally on the current Business Day if the Intended Settlement Date is in the past. </t>
  </si>
  <si>
    <t>The Account Owner Party BIC of the Settlement Restriction on Cash must be the Account Owner derived from the T2S Dedicated Cash Account in Static Data.</t>
  </si>
  <si>
    <t>The Account Owner Party BIC of the Settlement Restriction is not the Account Owner of the T2S Dedicated Cash Account</t>
  </si>
  <si>
    <t>The Condition Modification Instruction refers to a T2S generated Settlement Instruction.</t>
  </si>
  <si>
    <t>MVCP003</t>
  </si>
  <si>
    <t>The underlying instruction of a Cancellation instruction must exist in T2S.</t>
  </si>
  <si>
    <t>The underlying instruction referenced by a Cancellation Instruction does not exist in T2S.</t>
  </si>
  <si>
    <t>MVCP004</t>
  </si>
  <si>
    <t>The underlying instruction of a Condition Modification instruction must exist in T2S.</t>
  </si>
  <si>
    <t>The underlying instruction referenced by a Condition Modification Instruction does not exist in T2S.</t>
  </si>
  <si>
    <t>MVCP009</t>
  </si>
  <si>
    <t>The sender of a Settlement Instruction must be authorised to send a Settlement Instruction on a specific Securities Account.</t>
  </si>
  <si>
    <t>The sender of the Settlement Instruction is not authorised to send a Settlement Instruction on the Securities Account.</t>
  </si>
  <si>
    <t>MVCP010</t>
  </si>
  <si>
    <t>For Already Matched Settlement Instructions, the sender of a Settlement Instruction must be authorised to send a Settlement Instruction on both the delivering and the receiving Securities Accounts.</t>
  </si>
  <si>
    <t>The sender of an Already Matched Settlement Instructions, is not authorised to send a Settlement Instruction on Securities Account of the counterparty.</t>
  </si>
  <si>
    <t>MVCP011</t>
  </si>
  <si>
    <t>The sender of the Settlement Instruction is not authorised to send a Settlement Instruction on behalf of an external CSD.</t>
  </si>
  <si>
    <t>MVCP012</t>
  </si>
  <si>
    <t>If a Settlement Instruction has the Allowed Modification Flag activated, the sender of the Settlement Instruction must be authorised to send a Settlement Instruction with the non-modifiable flag activated.</t>
  </si>
  <si>
    <t>The sender of the Settlement Instruction is not authorised to send a Settlement Instruction with the non-modifiable flag activated.</t>
  </si>
  <si>
    <t>MVCP013</t>
  </si>
  <si>
    <t>In case a Settlement Instruction intends to link to another instruction or pool, the sender of the Settlement Instruction must be authorised to link to an instruction/pool belonging to a specific party.</t>
  </si>
  <si>
    <t>The sender of the Settlement Instruction is not authorised to link to an instruction/pool belonging to another party.</t>
  </si>
  <si>
    <t>The sender of the Settlement Instruction is not authorised to send a Settlement Instruction using this ISO Transaction Code.</t>
  </si>
  <si>
    <t>MVCP015</t>
  </si>
  <si>
    <t>The sender of a Settlement Restriction on Securities must be authorised to send a Settlement Restriction on Securities on a specific Securities Account.</t>
  </si>
  <si>
    <t>The sender of the Settlement Restriction on Securities is not authorised to send a Settlement Restriction on Securities on the Securities Account.</t>
  </si>
  <si>
    <t>MVCP016</t>
  </si>
  <si>
    <t>In case a Settlement Restriction on Securities intends to link to another instruction or pool, the sender of the Settlement Restriction on Securities must be authorised to link to an instruction/pool belonging to a specific party.</t>
  </si>
  <si>
    <t>The sender of the Settlement Restriction on Securities is not authorised to link to an instruction/pool belonging to another party.</t>
  </si>
  <si>
    <t>MVCP017</t>
  </si>
  <si>
    <t>The sender of a Settlement Restriction on Cash must be authorised to send a Settlement Restriction on Cash on a specific T2S Dedicated Cash Account.</t>
  </si>
  <si>
    <t>The sender of the Settlement Restriction on Cash is not authorised to send a Settlement Restriction on Cash on the T2S Dedicated Cash Account.</t>
  </si>
  <si>
    <t>MVCP018</t>
  </si>
  <si>
    <t>In case a Settlement Restriction on Cash intends to link to another instruction or pool, the sender of the Settlement Restriction on Cash must be authorised to link to an instruction/pool belonging to a specific party.</t>
  </si>
  <si>
    <t>The sender of the Settlement Restriction on Cash is not authorised to link to an instruction/pool belonging to another party.</t>
  </si>
  <si>
    <t>MVCP019</t>
  </si>
  <si>
    <t>The sender of a Hold/Release Instruction that intends to perform a Party Hold must be authorised to perform a Party Hold on a specific Securities Account.</t>
  </si>
  <si>
    <t>The sender of the Hold/Release Instruction is not authorised to perform a Party Hold on the Securities Account.</t>
  </si>
  <si>
    <t>MVCP020</t>
  </si>
  <si>
    <t>The sender of a Hold/Release Instruction that intends to perform a CSD Hold must be authorised to perform a CSD Hold on a specific Securities Account.</t>
  </si>
  <si>
    <t>The sender of the Hold/Release Instruction is not authorised to perform a CSD Hold on the Securities Account.</t>
  </si>
  <si>
    <t>MVCP021</t>
  </si>
  <si>
    <t>The sender of the Hold/Release Instruction is not authorised to perform a CSD Hold on behalf of an external CSD.</t>
  </si>
  <si>
    <t>MVCP022</t>
  </si>
  <si>
    <t>The sender of a Hold/Release Instruction that intends to release a Party Hold must be authorised to release a Party Hold on a specific Securities Account.</t>
  </si>
  <si>
    <t>The sender of the Hold/Release Instruction is not authorised to release a Party Hold on the Securities Account.</t>
  </si>
  <si>
    <t>MVCP023</t>
  </si>
  <si>
    <t>The sender of a Hold/Release Instruction that intends to release a CSD Hold must be authorised to release a CSD Hold on a specific Securities Account.</t>
  </si>
  <si>
    <t>The sender of the Hold/Release Instruction is not authorised to release a CSD Hold on the Securities Account.</t>
  </si>
  <si>
    <t>MVCP024</t>
  </si>
  <si>
    <t>The sender of a Hold/Release Instruction that intends to release a CSD Validation Hold must be authorised to release a CSD Validation Hold on a specific Securities Account.</t>
  </si>
  <si>
    <t>The sender of the Hold/Release Instruction is not authorised to release a CSD Validation Hold on the Securities Account.</t>
  </si>
  <si>
    <t>MVCP025</t>
  </si>
  <si>
    <t>MVCP026</t>
  </si>
  <si>
    <t>MVCP027</t>
  </si>
  <si>
    <t>The sender of an Amendment Instruction that intends to amend Process Indicators of a Settlement Instruction must be authorised to amend Process Indicators of a Settlement Instruction on a specific Securities Account.</t>
  </si>
  <si>
    <t>The sender of the Amendment Instruction is not authorised to amend Process Indicators of a Settlement Instruction on the Securities Account.</t>
  </si>
  <si>
    <t>MVCP028</t>
  </si>
  <si>
    <t>The sender of the Amendment Instruction is not authorised to amend Process Indicators of a Settlement Instruction on behalf of an external CSD.</t>
  </si>
  <si>
    <t>MVCP029</t>
  </si>
  <si>
    <t>The sender of a Cancellation Instruction that intends to cancel a Settlement Instruction must be authorised to cancel a Settlement Instruction on a specific Securities Account.</t>
  </si>
  <si>
    <t>The sender of the Cancellation Instruction is not authorised to cancel a Settlement Instruction on the Securities Account.</t>
  </si>
  <si>
    <t>MVCP030</t>
  </si>
  <si>
    <t>The sender of the Cancellation Instruction is not authorised to cancel a Settlement Instruction on behalf of an external CSD.</t>
  </si>
  <si>
    <t>MVCP031</t>
  </si>
  <si>
    <t>The sender of the Cancellation Instruction is not authorised to cancel a CoSD Settlement Instruction on behalf of the Administering Party.</t>
  </si>
  <si>
    <t>MVCP032</t>
  </si>
  <si>
    <t>The sender of an Amendment Instruction that intends to amend Process Indicators of a Settlement Restriction on Securities must be authorised to amend Process Indicators of a Settlement Restriction on Securities on a specific Securities Account.</t>
  </si>
  <si>
    <t>The sender of the Amendment Instruction is not authorised to amend Process Indicators of a Settlement Restriction on Securities on the Securities Account.</t>
  </si>
  <si>
    <t>MVCP033</t>
  </si>
  <si>
    <t>The sender of a Cancellation Instruction that intends to cancel a Settlement Restriction on Securities must be authorised to cancel a Settlement Restriction on Securities on a specific Securities Account.</t>
  </si>
  <si>
    <t>The sender of a Cancellation Instruction is not authorised to cancel a Settlement Restriction on Securities on the Securities Account.</t>
  </si>
  <si>
    <t>MVCP034</t>
  </si>
  <si>
    <t>The sender of an Amendment Instruction that intends to amend Process Indicators of a Settlement Restriction on Cash must be authorised to amend Process Indicators of a Settlement Restriction on Cash on a specific T2S Dedicated Cash Account.</t>
  </si>
  <si>
    <t>The sender of an Amendment Instruction is not authorised to amend Process Indicators of a Settlement Restriction on Cash on the T2S Dedicated Cash Account.</t>
  </si>
  <si>
    <t>MVCP035</t>
  </si>
  <si>
    <t>The sender of a Cancellation Instruction that intends to cancel a Settlement Restriction on Cash must be authorised to cancel a Settlement Restriction on Cash on a specific T2S Dedicated Cash Account.</t>
  </si>
  <si>
    <t>The sender of a Cancellation Instruction is not authorised to cancel a Settlement Restriction on Cash on the T2S Dedicated Cash Account.</t>
  </si>
  <si>
    <t>Missing privilege to debit the T2S dedicated cash account</t>
  </si>
  <si>
    <t>IIMP074</t>
  </si>
  <si>
    <t>More than one of the T2S Actor References are informed.</t>
  </si>
  <si>
    <t>IIMP075</t>
  </si>
  <si>
    <t>At least one reference must be informed.</t>
  </si>
  <si>
    <t>IIMP076</t>
  </si>
  <si>
    <t>IIMP077</t>
  </si>
  <si>
    <t>IIMP078</t>
  </si>
  <si>
    <t>IIMP079</t>
  </si>
  <si>
    <t>IIMP081</t>
  </si>
  <si>
    <t>If the instruction is a receive then DeliveringDepository and Party1 must be present.</t>
  </si>
  <si>
    <t>Delivering Depository and Party 1 not present in a receive settlement instruction.</t>
  </si>
  <si>
    <t>IIMP082</t>
  </si>
  <si>
    <t>If the instruction is a delivery then ReceivingDepository and Party1 must be present.</t>
  </si>
  <si>
    <t>Receiving Depository and Party 1 not present in a delivery settlement instruction.</t>
  </si>
  <si>
    <t>IIMP083</t>
  </si>
  <si>
    <t>If the instruction is against payment, then SettlementAmount must be present.</t>
  </si>
  <si>
    <t>IIMP084</t>
  </si>
  <si>
    <t>If Party2 is present, then Party1 must be present.</t>
  </si>
  <si>
    <t>IIMP085</t>
  </si>
  <si>
    <t>If used, then at least one reference must be present.</t>
  </si>
  <si>
    <t>No reference identifying the instruction to be modified provided.</t>
  </si>
  <si>
    <t>IIMP087</t>
  </si>
  <si>
    <t>A single REQT - Request Type - must be present in a message</t>
  </si>
  <si>
    <t>Request type invalid or redundant</t>
  </si>
  <si>
    <t>QMPC088</t>
  </si>
  <si>
    <t>QMPC089</t>
  </si>
  <si>
    <t>In case a BillingID is specified, it has to be known in T2S.</t>
  </si>
  <si>
    <t>The specified BillingID is not known in T2S.</t>
  </si>
  <si>
    <t>It is not possible to process elements, which content ends with blank. T2S deletes these ending blanks for further processing.</t>
  </si>
  <si>
    <t>DCC1208</t>
  </si>
  <si>
    <t>DCU1213</t>
  </si>
  <si>
    <t>DCU1216</t>
  </si>
  <si>
    <t>DCU1217</t>
  </si>
  <si>
    <t>DCU1218</t>
  </si>
  <si>
    <t>DCU1207</t>
  </si>
  <si>
    <t>DCU3216</t>
  </si>
  <si>
    <t>DCU3217</t>
  </si>
  <si>
    <t>DCU5090</t>
  </si>
  <si>
    <t>DCU5120</t>
  </si>
  <si>
    <t>DCC6040</t>
  </si>
  <si>
    <t>DCC6041</t>
  </si>
  <si>
    <t>DCC6051</t>
  </si>
  <si>
    <t>DCC6052</t>
  </si>
  <si>
    <t>DCC6043</t>
  </si>
  <si>
    <t>DCC6044</t>
  </si>
  <si>
    <t>DCC6045</t>
  </si>
  <si>
    <t>DCC6053</t>
  </si>
  <si>
    <t>DCC6054</t>
  </si>
  <si>
    <t>DCC6055</t>
  </si>
  <si>
    <t>DCC6042</t>
  </si>
  <si>
    <t>DCC6056</t>
  </si>
  <si>
    <t>DCC6057</t>
  </si>
  <si>
    <t>DCC6046</t>
  </si>
  <si>
    <t>DCC6047</t>
  </si>
  <si>
    <t>DCC6050</t>
  </si>
  <si>
    <t>DCU6040</t>
  </si>
  <si>
    <t>DCU6041</t>
  </si>
  <si>
    <t>DCU6051</t>
  </si>
  <si>
    <t>DCU6060</t>
  </si>
  <si>
    <t>DCU6061</t>
  </si>
  <si>
    <t>DCU6043</t>
  </si>
  <si>
    <t>DCU6044</t>
  </si>
  <si>
    <t>DCU6045</t>
  </si>
  <si>
    <t>DCU6046</t>
  </si>
  <si>
    <t>DCU6054</t>
  </si>
  <si>
    <t>DCU6055</t>
  </si>
  <si>
    <t>DCU6062</t>
  </si>
  <si>
    <t>DCU6063</t>
  </si>
  <si>
    <t>DCU6042</t>
  </si>
  <si>
    <t>DCU6057</t>
  </si>
  <si>
    <t>DCU6059</t>
  </si>
  <si>
    <t>DCU6048</t>
  </si>
  <si>
    <t>DCU6049</t>
  </si>
  <si>
    <t>DCU6050</t>
  </si>
  <si>
    <t>DCU6058</t>
  </si>
  <si>
    <t>DPC1300</t>
  </si>
  <si>
    <t>DPC1301</t>
  </si>
  <si>
    <t>DPC1302</t>
  </si>
  <si>
    <t>DPC1303</t>
  </si>
  <si>
    <t>DPC1304</t>
  </si>
  <si>
    <t>DPC1305</t>
  </si>
  <si>
    <t>DRC1007</t>
  </si>
  <si>
    <t>DRC1013</t>
  </si>
  <si>
    <t>DRC9054</t>
  </si>
  <si>
    <t>DRC9055</t>
  </si>
  <si>
    <t>DRC9056</t>
  </si>
  <si>
    <t>DRC9057</t>
  </si>
  <si>
    <t>DRCD006</t>
  </si>
  <si>
    <t>DRCK100</t>
  </si>
  <si>
    <t>DRCL006</t>
  </si>
  <si>
    <t>DRCL007</t>
  </si>
  <si>
    <t>DRCL008</t>
  </si>
  <si>
    <t>DRCL100</t>
  </si>
  <si>
    <t>DRCL101</t>
  </si>
  <si>
    <t>DRCL102</t>
  </si>
  <si>
    <t>DRCL103</t>
  </si>
  <si>
    <t>DRCL104</t>
  </si>
  <si>
    <t>DRCL106</t>
  </si>
  <si>
    <t>DRCO004</t>
  </si>
  <si>
    <t>DRCU004</t>
  </si>
  <si>
    <t>DRD1013</t>
  </si>
  <si>
    <t>DRD1008</t>
  </si>
  <si>
    <t>DRD2001</t>
  </si>
  <si>
    <t>DRDL006</t>
  </si>
  <si>
    <t>DRDU004</t>
  </si>
  <si>
    <t>DRU1001</t>
  </si>
  <si>
    <t>DRU1007</t>
  </si>
  <si>
    <t>DRU1014</t>
  </si>
  <si>
    <t>DRU1015</t>
  </si>
  <si>
    <t>DRU1016</t>
  </si>
  <si>
    <t>DRU9055</t>
  </si>
  <si>
    <t>DRU9056</t>
  </si>
  <si>
    <t>DRUL007</t>
  </si>
  <si>
    <t>DRUL008</t>
  </si>
  <si>
    <t>DRUL040</t>
  </si>
  <si>
    <t>DRUN005</t>
  </si>
  <si>
    <t>DRUU004</t>
  </si>
  <si>
    <t>DAC1031</t>
  </si>
  <si>
    <t>DAC1032</t>
  </si>
  <si>
    <t>DAC1033</t>
  </si>
  <si>
    <t>DAC2002</t>
  </si>
  <si>
    <t>DAC2003</t>
  </si>
  <si>
    <t>DAD1033</t>
  </si>
  <si>
    <t>DAD2002</t>
  </si>
  <si>
    <t>DAD2003</t>
  </si>
  <si>
    <t>DAD2050</t>
  </si>
  <si>
    <t>DAD2051</t>
  </si>
  <si>
    <t>DAD2060</t>
  </si>
  <si>
    <t>DAD2061</t>
  </si>
  <si>
    <t>DAD2062</t>
  </si>
  <si>
    <t>DAD2033</t>
  </si>
  <si>
    <t>DAD2034</t>
  </si>
  <si>
    <t>DAU1241</t>
  </si>
  <si>
    <t>DAU1400</t>
  </si>
  <si>
    <t>DSC1256</t>
  </si>
  <si>
    <t>DSC4002</t>
  </si>
  <si>
    <t>DSC4041</t>
  </si>
  <si>
    <t>DSC4043</t>
  </si>
  <si>
    <t>DSC4044</t>
  </si>
  <si>
    <t>DSD1252</t>
  </si>
  <si>
    <t>DSD1255</t>
  </si>
  <si>
    <t>DSD1256</t>
  </si>
  <si>
    <t>DSD4002</t>
  </si>
  <si>
    <t>DSD4043</t>
  </si>
  <si>
    <t>DSU1026</t>
  </si>
  <si>
    <t>DSU1256</t>
  </si>
  <si>
    <t>DRCW005</t>
  </si>
  <si>
    <t>DRCW006</t>
  </si>
  <si>
    <t>DRCW008</t>
  </si>
  <si>
    <t>DRCW007</t>
  </si>
  <si>
    <t>DRCX007</t>
  </si>
  <si>
    <t>DRCX008</t>
  </si>
  <si>
    <t>DRCX045</t>
  </si>
  <si>
    <t>DRDW006</t>
  </si>
  <si>
    <t>DRDW007</t>
  </si>
  <si>
    <t>DRDX045</t>
  </si>
  <si>
    <t>DRDO045</t>
  </si>
  <si>
    <t>DRUW007</t>
  </si>
  <si>
    <t>DRUW008</t>
  </si>
  <si>
    <t>DRUX008</t>
  </si>
  <si>
    <t>DRUX009</t>
  </si>
  <si>
    <t>DRUX044</t>
  </si>
  <si>
    <t>DRUO044</t>
  </si>
  <si>
    <t>DRUY006</t>
  </si>
  <si>
    <t>DRUZ060</t>
  </si>
  <si>
    <t>DRUZ070</t>
  </si>
  <si>
    <t>DAC3040</t>
  </si>
  <si>
    <t>DAC3050</t>
  </si>
  <si>
    <t>DAC3051</t>
  </si>
  <si>
    <t>DAC3052</t>
  </si>
  <si>
    <t>DAC3206</t>
  </si>
  <si>
    <t>DAC3208</t>
  </si>
  <si>
    <t>DAC3209</t>
  </si>
  <si>
    <t>DAD3040</t>
  </si>
  <si>
    <t>DPC3001</t>
  </si>
  <si>
    <t>DPC3002</t>
  </si>
  <si>
    <t>DPC3003</t>
  </si>
  <si>
    <t>DPC3004</t>
  </si>
  <si>
    <t>DPC3005</t>
  </si>
  <si>
    <t>DPD3001</t>
  </si>
  <si>
    <t>DPD3003</t>
  </si>
  <si>
    <t>DPD3004</t>
  </si>
  <si>
    <t>DPD3005</t>
  </si>
  <si>
    <t>DPD3006</t>
  </si>
  <si>
    <t>DPD3007</t>
  </si>
  <si>
    <t>DPD3008</t>
  </si>
  <si>
    <t>DRDD001</t>
  </si>
  <si>
    <t>DRDD003</t>
  </si>
  <si>
    <t>DRDD004</t>
  </si>
  <si>
    <t>DRDD005</t>
  </si>
  <si>
    <t>DRDD006</t>
  </si>
  <si>
    <t>DRRX001</t>
  </si>
  <si>
    <t>DRRX002</t>
  </si>
  <si>
    <t>DRUD001</t>
  </si>
  <si>
    <t>DRUD003</t>
  </si>
  <si>
    <t>DMAP001</t>
  </si>
  <si>
    <t>DMAP010</t>
  </si>
  <si>
    <t>DMAP015</t>
  </si>
  <si>
    <t>DMAR001</t>
  </si>
  <si>
    <t>DMAR010</t>
  </si>
  <si>
    <t>DMAR015</t>
  </si>
  <si>
    <t>DMGP010</t>
  </si>
  <si>
    <t>DMGP011</t>
  </si>
  <si>
    <t>DMGP013</t>
  </si>
  <si>
    <t>DMGP015</t>
  </si>
  <si>
    <t>MVDC025</t>
  </si>
  <si>
    <t>MVDC026</t>
  </si>
  <si>
    <t>MVDC027</t>
  </si>
  <si>
    <t>MINO/CANS</t>
  </si>
  <si>
    <t>MUNO/CANS</t>
  </si>
  <si>
    <t>The remaining Settlement Quantity of the Settlement Instruction is lower than the Minimum Settlement Unit</t>
  </si>
  <si>
    <t>sese.023</t>
  </si>
  <si>
    <t>sese.024</t>
  </si>
  <si>
    <t>MVSQ609</t>
  </si>
  <si>
    <t>The remaining Settlement Quantity of the Settlement Restriction is lower than the Minimum Settlement Unit</t>
  </si>
  <si>
    <t>semt.013</t>
  </si>
  <si>
    <t>semt.014</t>
  </si>
  <si>
    <t>MVSQ610</t>
  </si>
  <si>
    <t>The remaining Settlement Quantity of the Settlement Instruction is neither a multiple of Settlement Unit Multiple nor a Deviating Settlement Unit.</t>
  </si>
  <si>
    <t>MVSQ611</t>
  </si>
  <si>
    <t>The remaining Settlement Quantity of the Settlement Restriction is neither a multiple of Settlement Unit Multiple nor a Deviating Settlement Unit</t>
  </si>
  <si>
    <t>ICAG/CANS</t>
  </si>
  <si>
    <t>ICUS/CANS</t>
  </si>
  <si>
    <t>MVLI869</t>
  </si>
  <si>
    <t>The Linked Instruction, referenced by a T2S Instruction Reference, does not exist.</t>
  </si>
  <si>
    <t>camt.066</t>
  </si>
  <si>
    <t>camt.067</t>
  </si>
  <si>
    <t>MVLI871</t>
  </si>
  <si>
    <t>If an Amendment Instruction intends to modify an instruction link, and the instruction is referenced by the T2S Instruction Reference, then the instruction must exist in T2S</t>
  </si>
  <si>
    <t>The linked instruction referenced by a T2S Instruction Reference in the Amendment Instruction, does not exist in T2S.</t>
  </si>
  <si>
    <t>sese.030</t>
  </si>
  <si>
    <t>sese.031</t>
  </si>
  <si>
    <t>camt.072</t>
  </si>
  <si>
    <t>camt.073</t>
  </si>
  <si>
    <t>MVLI872</t>
  </si>
  <si>
    <t>The Processing Position must be specified.</t>
  </si>
  <si>
    <t>Document/SctiesSttlmTxInstr /Lnkgs/ PrcgPos/Cd</t>
  </si>
  <si>
    <t>MVLI873</t>
  </si>
  <si>
    <t>MVLI874</t>
  </si>
  <si>
    <t>If an Amendment Instruction intends to modify an instruction link, and the instruction is referenced by the T2S Instruction Reference or the T2S Actor Instruction Reference, then the Processing Position must be filled in.</t>
  </si>
  <si>
    <t>The Processing Position must be specified in the Amendment Instruction</t>
  </si>
  <si>
    <t>MVLI875</t>
  </si>
  <si>
    <t>If a Settlement Instruction specifies a link to a Pool , if the Processing Position for this link is specified, it only can be WITH</t>
  </si>
  <si>
    <t>The instruction cannot be linked to a Pool with a Processing Position with AFTER or BEFORE.</t>
  </si>
  <si>
    <t>MVLI876</t>
  </si>
  <si>
    <t>If a Settlement Restriction specifies a link to a Pool , if the Processing Position for this link is specified, it only can be WITH</t>
  </si>
  <si>
    <t>sese.020</t>
  </si>
  <si>
    <t>sese.027</t>
  </si>
  <si>
    <t>camt.074</t>
  </si>
  <si>
    <t>MVCP036</t>
  </si>
  <si>
    <t>The sender of a Settlement Instruction with a Party Hold activated must be authorised to perform a Party Hold on a specific Securities Account.</t>
  </si>
  <si>
    <t>The sender of a Settlement Instruction is not authorised to perform a Party Hold on the Securities Account.</t>
  </si>
  <si>
    <t>MVCP037</t>
  </si>
  <si>
    <t>The sender of a Settlement Instruction with a CSD Hold activated must be authorised to perform a CSD Hold on a specific Securities Account.</t>
  </si>
  <si>
    <t>The sender of a Settlement Instruction is not authorised to perform a CSD Hold on a specific Securities Account.</t>
  </si>
  <si>
    <t>MVCP038</t>
  </si>
  <si>
    <t>MVCP039</t>
  </si>
  <si>
    <t>The sender of a Condition Modification Instruction that intends to amend a Settlement Instruction identified as a non-modifiable instruction must be authorised to amend non-modifiable Instructions on behalf of the Instructing party of the Underlying Settlement Instruction</t>
  </si>
  <si>
    <t>The sender of a Condition Modification Instruction is not authorised to amend non-modifiable Instructions on behalf of the Instructing party of the Underlying Settlement Instruction</t>
  </si>
  <si>
    <t>MVCP040</t>
  </si>
  <si>
    <t>The sender of a Condition Modification Instruction that intends to link a Settlement Instruction to another instruction or pool must be authorised to link to an instruction/pool belonging to a specific party.</t>
  </si>
  <si>
    <t>The sender of a Condition Modification Instruction is not authorised to link a Settlement Instruction to an instruction/pool belonging to another party.</t>
  </si>
  <si>
    <t>MVCP041</t>
  </si>
  <si>
    <t>The sender of a Condition Modification Instruction that intends to link a Settlement Restriction on Securities to another instruction or pool must be authorised to link to an instruction/pool belonging to a specific party.</t>
  </si>
  <si>
    <t>The sender of a Condition Modification Instruction is not authorised to link a Settlement Restriction on Securities to an instruction/pool belonging to another party.</t>
  </si>
  <si>
    <t>MVCP042</t>
  </si>
  <si>
    <t>The sender of a Condition Modification Instruction that intends to link a Settlement Restriction on Cash to another instruction or pool must be authorised to link to an instruction/pool belonging to a specific party.</t>
  </si>
  <si>
    <t>The sender of a Condition Modification Instruction is not authorised to link a Settlement Restriction on Cash to an instruction/pool belonging to another party.</t>
  </si>
  <si>
    <t>MVCP043</t>
  </si>
  <si>
    <t>The sender of a Hold/Release Instruction is not authorised to release a CoSD Rule on Behalf of the Administering Party.</t>
  </si>
  <si>
    <t>camt.075</t>
  </si>
  <si>
    <t>PRCY</t>
  </si>
  <si>
    <t>I016</t>
  </si>
  <si>
    <t>Q090</t>
  </si>
  <si>
    <t>Q091</t>
  </si>
  <si>
    <t>IIMP088</t>
  </si>
  <si>
    <t>I048</t>
  </si>
  <si>
    <t>The Condition Modification Instruction refers to a T2S generated Settlement Restriction.</t>
  </si>
  <si>
    <t>MMHI107</t>
  </si>
  <si>
    <t xml:space="preserve">Duplicate RTGS Answer
T2S expects, that for an Outbound Liquidity Transfer only one RTGS Answer is returned from the addressed RTGS. If more than one RTGS Answer will be received, then only the first one will be taken into account. All additionally received RTGS Answers will not be processed. An error log will be written in the Data store Validation Error and the NCB will be informed (via the flow execution data to the function Information Manager).
</t>
  </si>
  <si>
    <t>The conditional routing rules are processed in the defined order. The processing of the conditional routing rules is finished, if:
- The function finds a matching positive or negative conditional routing rule.
- No more conditional routing rules are available for processing.</t>
  </si>
  <si>
    <t>camt.009</t>
  </si>
  <si>
    <t>A T2S system user must have the appropriate privilege for the specified object to be permitted to query the requested information.</t>
  </si>
  <si>
    <t>The T2S System User has not the privilege to initiate such a request for the specified object.</t>
  </si>
  <si>
    <t>camt.024</t>
  </si>
  <si>
    <t>camt.025</t>
  </si>
  <si>
    <t>camt.050</t>
  </si>
  <si>
    <t>Source and Target Account of Internal LT not linked to same RTGS Account or do not belong to same payment bank.</t>
  </si>
  <si>
    <t>IIMP089</t>
  </si>
  <si>
    <t>I049</t>
  </si>
  <si>
    <t>IOPR007</t>
  </si>
  <si>
    <t>OBCR001</t>
  </si>
  <si>
    <t>The requested Billing Period should cover a timeframe to which exactly one Fee Schedule applies, otherwise the Invoice Processing Request is invalid</t>
  </si>
  <si>
    <t>No or more than one Fee Schedule apply for the requested Billing Period</t>
  </si>
  <si>
    <t>OBCR002</t>
  </si>
  <si>
    <t>OBCR003</t>
  </si>
  <si>
    <t>For each Invoice Processing Request (Confirmation) and (Cancellation), identical data should be found in Billing data stores, otherwise the Invoice Processing Request is invalid.</t>
  </si>
  <si>
    <t>No identical data found for Invoice Processing Request (Confirmation)/(Cancellation)</t>
  </si>
  <si>
    <t>LLCI014</t>
  </si>
  <si>
    <t>The amount must be greater than zero.</t>
  </si>
  <si>
    <t>The amount is lower or equal to zero</t>
  </si>
  <si>
    <t>L020</t>
  </si>
  <si>
    <t>LLCI015</t>
  </si>
  <si>
    <t>The currency of the Source Account should be the same as the currency of the Target Account, otherwise the incoming Internal or Outbound Liquidity Transfer will be rejected.</t>
  </si>
  <si>
    <t>Currency of Source Account differs from Target Account currency.</t>
  </si>
  <si>
    <t>L021</t>
  </si>
  <si>
    <t>LOSM005</t>
  </si>
  <si>
    <t xml:space="preserve">Contradicting status code in RTGS Answer
T2S expects that an RTGS Answer returns only one RTGS status, either RREJ or RCON. If more than one RTGS status will be received, and they are not identical, then the RTGS answer will be rejected. An error log will be written in the Data store Validation Error and the NCB will be informed (via the flow Execution Data to the function Information Manager).
</t>
  </si>
  <si>
    <t>RTGS answer contains contradicting status codes</t>
  </si>
  <si>
    <t>L022</t>
  </si>
  <si>
    <t>The combination of accounts entered in the Liquidity Transfer should correspond to the combination of internal, outbound or internal Liquidtity Transfers otherwise it will be rejected</t>
  </si>
  <si>
    <t>The Issue Date range is not plausible.</t>
  </si>
  <si>
    <t>The limit amount range dates are not plausible.</t>
  </si>
  <si>
    <t>The Maturity Dates are not plausible.</t>
  </si>
  <si>
    <t>The delivery date is no valid business date (current business date or in the past).</t>
  </si>
  <si>
    <t xml:space="preserve">The received single message type is not known in T2S. </t>
  </si>
  <si>
    <t>Incoming Internal, Outbound or Inbound LT is a duplicate submission.</t>
  </si>
  <si>
    <t>The Date From is after the Date To.</t>
  </si>
  <si>
    <t>The specified Immediate Liquidity Transfer Order Identifier is not known in T2S.</t>
  </si>
  <si>
    <t>OTHR/OTHR</t>
  </si>
  <si>
    <t>MVCP044</t>
  </si>
  <si>
    <t>The Securities Account informed in the instruction must exist in T2S.</t>
  </si>
  <si>
    <t>The Securities Account informed in the instruction does not exist in T2S.</t>
  </si>
  <si>
    <t>SAFE</t>
  </si>
  <si>
    <t>MVCP045</t>
  </si>
  <si>
    <t>The T2S Dedicated Cash Account informed in the instruction must exist in T2S.</t>
  </si>
  <si>
    <t>The T2S Dedicated Cash Account informed in the instruction does not exist in T2S.</t>
  </si>
  <si>
    <t>CASH</t>
  </si>
  <si>
    <t>MVCP046</t>
  </si>
  <si>
    <t>The sender of a Hold/Release Instruction that intends to hold a Settlement Instruction identified as a non-modifiable instruction must be authorised to hold non-modifiable Instructions on behalf of the Instructing party of the Underlying Settlement Instruction</t>
  </si>
  <si>
    <t>The sender of a Hold/Release Instruction is not authorised to hold non-modifiable Instructions on behalf of the Instructing party of the Underlying Settlement Instruction</t>
  </si>
  <si>
    <t>MVCP047</t>
  </si>
  <si>
    <t>The sender of a Hold/Release Instruction that intends to release a Settlement Instruction identified as a non-modifiable instruction must be authorised to release non-modifiable Instructions on behalf of the Instructing party of the Underlying Settlement Instruction</t>
  </si>
  <si>
    <t>The sender of a Hold/Release Instruction is not authorised to release non-modifiable Instructions on behalf of the Instructing party of the Underlying Settlement Instruction</t>
  </si>
  <si>
    <t>MVCP048</t>
  </si>
  <si>
    <t>The sender of a Cancellation Instruction that intends to cancel a Settlement Instruction identified as a non-modifiable instruction must be authorised to cancel non-modifiable Instructions on behalf of the Instructing party of the Underlying Settlement Instruction</t>
  </si>
  <si>
    <t>The sender of a Cancellation Instruction is not authorised to cancel non-modifiable Instructions on behalf of the Instructing party of the Underlying Settlement Instruction</t>
  </si>
  <si>
    <t>MVCV292</t>
  </si>
  <si>
    <t xml:space="preserve">The Dedicated Cash Account of a Settlement Restriction on Cash cannot be a RTGS Dedicated Transit Account. </t>
  </si>
  <si>
    <t>The Dedicated Cash Account of a Settlement Restriction is a RTGS Dedicated Transit Account.</t>
  </si>
  <si>
    <t xml:space="preserve"> RJCTD (REJECTED)/CANC(CANCELLED)</t>
  </si>
  <si>
    <t>MVCV293</t>
  </si>
  <si>
    <t>The Delivering Party 1 is not consistent with the Account Owner.</t>
  </si>
  <si>
    <t>MVCV294</t>
  </si>
  <si>
    <t>The Receiving Party 1 is not consistent with the Account Owner.</t>
  </si>
  <si>
    <t>MVCV295</t>
  </si>
  <si>
    <t>The Securities Account is not consistent with the Delivering Party 1 Securities Account.</t>
  </si>
  <si>
    <t>SAFE/OTHR</t>
  </si>
  <si>
    <t>MVCV296</t>
  </si>
  <si>
    <t>The Securities Account is not consistent with the Receiving Party 1 Securities Account.</t>
  </si>
  <si>
    <t>MVCV297</t>
  </si>
  <si>
    <t xml:space="preserve">In a Condition Modification Instruction, the Securities Account must be the same as the Securities Account stated in the Additional Info block, if present. </t>
  </si>
  <si>
    <t>The Securities Account is not consistent with the Securities Account stated in the Additional Info block.</t>
  </si>
  <si>
    <t xml:space="preserve">The combination of the Instruction Reference and the Instructing Party of a Settlement Instruction must not be the same as any Settlement Instruction present in the system that has been settled within a predefined number of days in the past. </t>
  </si>
  <si>
    <t>Document/SctiesSttlmTxInstr/Id/TxId</t>
  </si>
  <si>
    <t xml:space="preserve"> RJCTD (REJECTED)</t>
  </si>
  <si>
    <t>MVRI596</t>
  </si>
  <si>
    <t>NRGN/OTHR</t>
  </si>
  <si>
    <t>Document/SctiesSttlmTxInstr/SttlmParams/SctiesSubBalTp/Id</t>
  </si>
  <si>
    <t>Document/SctiesSttlmTxInstr/QtyAndAcctDtls/QtyBrkdwn/LotNb/Lng/Id</t>
  </si>
  <si>
    <t>MVRR988</t>
  </si>
  <si>
    <t>PDG (PENDING)</t>
  </si>
  <si>
    <t>ACKDACCPTD (ACKNOWLEDGEMENT ACCEPTED)</t>
  </si>
  <si>
    <t>Document/SctiesSttlmTxInstr/QtyAndAcctDtls/SfkpgAcct/Id</t>
  </si>
  <si>
    <t>Document/SctiesSttlmTxInstr/SttlmParams/ModCxlAllwd/Ind</t>
  </si>
  <si>
    <t>Document/SctiesSttlmTxInstr/SttlmParams/SctiesTxTp/Cd</t>
  </si>
  <si>
    <t>semt.026</t>
  </si>
  <si>
    <t>sese.028</t>
  </si>
  <si>
    <t>sese.029</t>
  </si>
  <si>
    <t>head.001</t>
  </si>
  <si>
    <t>acmt.019</t>
  </si>
  <si>
    <t>acmt.007</t>
  </si>
  <si>
    <t>acmt.015</t>
  </si>
  <si>
    <t>camt.076</t>
  </si>
  <si>
    <t>camt.011</t>
  </si>
  <si>
    <t>camt.012</t>
  </si>
  <si>
    <t>camt.003</t>
  </si>
  <si>
    <t>camt.064</t>
  </si>
  <si>
    <t>reda.032</t>
  </si>
  <si>
    <t>camt.018</t>
  </si>
  <si>
    <t>reda.015</t>
  </si>
  <si>
    <t>reda.010</t>
  </si>
  <si>
    <t>reda.007</t>
  </si>
  <si>
    <t>reda.006</t>
  </si>
  <si>
    <t>reda.013</t>
  </si>
  <si>
    <t>reda.014</t>
  </si>
  <si>
    <t>reda.018</t>
  </si>
  <si>
    <t>reda.019</t>
  </si>
  <si>
    <t>reda.022</t>
  </si>
  <si>
    <t>reda.023</t>
  </si>
  <si>
    <t>reda.024</t>
  </si>
  <si>
    <t>reda.026</t>
  </si>
  <si>
    <t>reda.027</t>
  </si>
  <si>
    <t>reda.031</t>
  </si>
  <si>
    <t>reda.033</t>
  </si>
  <si>
    <t>reda.036</t>
  </si>
  <si>
    <t>reda.042</t>
  </si>
  <si>
    <t>reda.039</t>
  </si>
  <si>
    <t>admi.006</t>
  </si>
  <si>
    <t>admi.007</t>
  </si>
  <si>
    <t>camt.052</t>
  </si>
  <si>
    <t>camt.077</t>
  </si>
  <si>
    <t>camt.019</t>
  </si>
  <si>
    <t>camt.065</t>
  </si>
  <si>
    <t>reda.017</t>
  </si>
  <si>
    <t>reda.008</t>
  </si>
  <si>
    <t>reda.012</t>
  </si>
  <si>
    <t>reda.016</t>
  </si>
  <si>
    <t>reda.020</t>
  </si>
  <si>
    <t>reda.021</t>
  </si>
  <si>
    <t>reda.028</t>
  </si>
  <si>
    <t>reda.029</t>
  </si>
  <si>
    <t>reda.030</t>
  </si>
  <si>
    <t>reda.034</t>
  </si>
  <si>
    <t>reda.037</t>
  </si>
  <si>
    <t>reda.040</t>
  </si>
  <si>
    <t>reda.043</t>
  </si>
  <si>
    <t>reda.044</t>
  </si>
  <si>
    <t>camt.004</t>
  </si>
  <si>
    <t>AppHdr/Sgntr/xs:any</t>
  </si>
  <si>
    <t>IIMP093</t>
  </si>
  <si>
    <t>IIMP094</t>
  </si>
  <si>
    <t>If Party3 is present, then Party2 must be present.</t>
  </si>
  <si>
    <t>ICUS</t>
  </si>
  <si>
    <t>IIMP095</t>
  </si>
  <si>
    <t>If Party4 is present, then Party3 must be present.</t>
  </si>
  <si>
    <t>IIMP096</t>
  </si>
  <si>
    <t>If Party5 is present, then Party4 must be present.</t>
  </si>
  <si>
    <t>In case a date from is specified, it must not be in the future.</t>
  </si>
  <si>
    <t>The specified Date is in the future.</t>
  </si>
  <si>
    <t>I052</t>
  </si>
  <si>
    <t>ICAG</t>
  </si>
  <si>
    <t>DMON</t>
  </si>
  <si>
    <t>DSC1001</t>
  </si>
  <si>
    <t>The specified Parent BIC is not known in T2S.</t>
  </si>
  <si>
    <t>For a Statement of Holdings the following information have to be extracted from data stores:
i. BIC of the securities account operating CSD
BIC of the securities account owning party
for all securities accounts in the scope of the report
ii. All positions of the different securities that are held in these securities accounts
(free, blocked, earmarked, reserved positions)
iii. all detailed securities restrictions related to these positions. 
For delta reports which do not cover a reporting period starting at SoD all securities positions are reported that changed within the reporting period with their quantity/face amount at the event/time that triggered the report.</t>
  </si>
  <si>
    <t>For a Statement of Transactions the following information have to be extracted from data stores:Settlement Instructions that reached Settled Status on the settlement day (in case of a statement of transactions it is the current business day) and provides information on their latest status and current attribute values at the time of the report generation (as per the ISO 20022 structure of fields in the settlement instructions).
For delta reports which do not cover a reporting period starting at SoD all newly settled and newly partially settled instructions, modified or cancelled instructions that were formerly partially settled instructions are reported with their status and attribute values at the event/time that triggered the report.</t>
  </si>
  <si>
    <t>For a Statement of Pending Instructions the following information have to be extracted from data stores:
Settlement Instructions that do not have a final settlement status at the event/time that triggered the report (e. g. at the end of night-time settlement) and provides information on their latest status and current attribute values (as per the ISO 20022 structure of fields in the settlement instructions).</t>
  </si>
  <si>
    <t>For a Statement of Static Data Changes the following information have to be extracted from data stores:
Any changes of static data; that means: type of static data, the id of the changed object, name of the changed field, the old and new field value, timestamp of the update.</t>
  </si>
  <si>
    <t xml:space="preserve">A report number is incremented for a specific Report Receiving Party per Report Type, the Party whose data are reported and the scope of data that is indicated by the system entity wide reporting flag. . </t>
  </si>
  <si>
    <t>QMPC073</t>
  </si>
  <si>
    <t>MAAA001</t>
  </si>
  <si>
    <t>MAAA003</t>
  </si>
  <si>
    <t>MAAA002</t>
  </si>
  <si>
    <t>MAAA004</t>
  </si>
  <si>
    <t>Referenced Settlement Instruction is in a CoSD group.</t>
  </si>
  <si>
    <t>Settlement Restriction referenced by an Amendment Instruction has not been approved yet.</t>
  </si>
  <si>
    <t xml:space="preserve">Settlement Instruction referenced by an Amendment Instruction is in a CoSD Group. </t>
  </si>
  <si>
    <t>In order to cancel a matched Settlement Instruction , bilateral cancellation is needed</t>
  </si>
  <si>
    <t>MVCP052</t>
  </si>
  <si>
    <t>The sender of a Settlement Instruction must be authorised to send a Settlement Instruction using the ISO Transaction Code CNCB</t>
  </si>
  <si>
    <t>MVCP053</t>
  </si>
  <si>
    <t>The sender of a Settlement Instruction must be authorised to send a Settlement Instruction using the ISO Transaction Code BSBK</t>
  </si>
  <si>
    <t>MVCP054</t>
  </si>
  <si>
    <t>The sender of a Settlement Instruction must be authorised to send a Settlement Instruction using the ISO Transaction Code COLI</t>
  </si>
  <si>
    <t>MVCP055</t>
  </si>
  <si>
    <t>The sender of a Settlement Instruction must be authorised to send a Settlement Instruction using the ISO Transaction Code COLO</t>
  </si>
  <si>
    <t>MVCP056</t>
  </si>
  <si>
    <t>The sender of a Settlement Instruction must be authorised to send a Settlement Instruction using the ISO Transaction Code CONV</t>
  </si>
  <si>
    <t>MVCP057</t>
  </si>
  <si>
    <t>The sender of a Settlement Instruction must be authorised to send a Settlement Instruction using the ISO Transaction Code FCTA</t>
  </si>
  <si>
    <t>MVCP058</t>
  </si>
  <si>
    <t>The sender of a Settlement Instruction must be authorised to send a Settlement Instruction using the ISO Transaction Code INSP</t>
  </si>
  <si>
    <t>MVCP059</t>
  </si>
  <si>
    <t>The sender of a Settlement Instruction must be authorised to send a Settlement Instruction using the ISO Transaction Code ISSU</t>
  </si>
  <si>
    <t>MVCP060</t>
  </si>
  <si>
    <t>The sender of a Settlement Instruction must be authorised to send a Settlement Instruction using the ISO Transaction Code MKDW</t>
  </si>
  <si>
    <t>MVCP061</t>
  </si>
  <si>
    <t>The sender of a Settlement Instruction must be authorised to send a Settlement Instruction using the ISO Transaction Code MKUP</t>
  </si>
  <si>
    <t>MVCP062</t>
  </si>
  <si>
    <t>The sender of a Settlement Instruction must be authorised to send a Settlement Instruction using the ISO Transaction Code NETT</t>
  </si>
  <si>
    <t>MVCP063</t>
  </si>
  <si>
    <t>The sender of a Settlement Instruction must be authorised to send a Settlement Instruction using the ISO Transaction Code NSYN</t>
  </si>
  <si>
    <t>MVCP064</t>
  </si>
  <si>
    <t>The sender of a Settlement Instruction must be authorised to send a Settlement Instruction using the ISO Transaction Code OWNE</t>
  </si>
  <si>
    <t>MVCP065</t>
  </si>
  <si>
    <t>The sender of a Settlement Instruction must be authorised to send a Settlement Instruction using the ISO Transaction Code OWNI</t>
  </si>
  <si>
    <t>MVCP066</t>
  </si>
  <si>
    <t>The sender of a Settlement Instruction must be authorised to send a Settlement Instruction using the ISO Transaction Code PAIR</t>
  </si>
  <si>
    <t>MVCP067</t>
  </si>
  <si>
    <t>The sender of a Settlement Instruction must be authorised to send a Settlement Instruction using the ISO Transaction Code PLAC</t>
  </si>
  <si>
    <t>MVCP068</t>
  </si>
  <si>
    <t>The sender of a Settlement Instruction must be authorised to send a Settlement Instruction using the ISO Transaction Code PORT</t>
  </si>
  <si>
    <t>MVCP069</t>
  </si>
  <si>
    <t>The sender of a Settlement Instruction must be authorised to send a Settlement Instruction using the ISO Transaction Code REAL</t>
  </si>
  <si>
    <t>MVCP070</t>
  </si>
  <si>
    <t>The sender of a Settlement Instruction must be authorised to send a Settlement Instruction using the ISO Transaction Code REDI</t>
  </si>
  <si>
    <t>MVCP071</t>
  </si>
  <si>
    <t>The sender of a Settlement Instruction must be authorised to send a Settlement Instruction using the ISO Transaction Code REDM</t>
  </si>
  <si>
    <t>MVCP072</t>
  </si>
  <si>
    <t>The sender of a Settlement Instruction must be authorised to send a Settlement Instruction using the ISO Transaction Code RELE</t>
  </si>
  <si>
    <t>MVCP073</t>
  </si>
  <si>
    <t>The sender of a Settlement Instruction must be authorised to send a Settlement Instruction using the ISO Transaction Code REPU</t>
  </si>
  <si>
    <t>MVCP074</t>
  </si>
  <si>
    <t>The sender of a Settlement Instruction must be authorised to send a Settlement Instruction using the ISO Transaction Code RODE</t>
  </si>
  <si>
    <t>MVCP075</t>
  </si>
  <si>
    <t>The sender of a Settlement Instruction must be authorised to send a Settlement Instruction using the ISO Transaction Code RPTO</t>
  </si>
  <si>
    <t>MVCP076</t>
  </si>
  <si>
    <t>The sender of a Settlement Instruction must be authorised to send a Settlement Instruction using the ISO Transaction Code RVPO</t>
  </si>
  <si>
    <t>MVCP077</t>
  </si>
  <si>
    <t>The sender of a Settlement Instruction must be authorised to send a Settlement Instruction using the ISO Transaction Code SBBK</t>
  </si>
  <si>
    <t>MVCP078</t>
  </si>
  <si>
    <t>The sender of a Settlement Instruction must be authorised to send a Settlement Instruction using the ISO Transaction Code SBRE</t>
  </si>
  <si>
    <t>MVCP079</t>
  </si>
  <si>
    <t>The sender of a Settlement Instruction must be authorised to send a Settlement Instruction using the ISO Transaction Code SECB</t>
  </si>
  <si>
    <t>MVCP080</t>
  </si>
  <si>
    <t>The sender of a Settlement Instruction must be authorised to send a Settlement Instruction using the ISO Transaction Code SECL</t>
  </si>
  <si>
    <t>MVCP081</t>
  </si>
  <si>
    <t>The sender of a Settlement Instruction must be authorised to send a Settlement Instruction using the ISO Transaction Code SLRE</t>
  </si>
  <si>
    <t>MVCP082</t>
  </si>
  <si>
    <t>The sender of a Settlement Instruction must be authorised to send a Settlement Instruction using the ISO Transaction Code SUBS</t>
  </si>
  <si>
    <t>MVCP083</t>
  </si>
  <si>
    <t>The sender of a Settlement Instruction must be authorised to send a Settlement Instruction using the ISO Transaction Code SYND</t>
  </si>
  <si>
    <t>MVCP084</t>
  </si>
  <si>
    <t>The sender of a Settlement Instruction must be authorised to send a Settlement Instruction using the ISO Transaction Code TBAC</t>
  </si>
  <si>
    <t>MVCP085</t>
  </si>
  <si>
    <t>The sender of a Settlement Instruction must be authorised to send a Settlement Instruction using the ISO Transaction Code TRAD</t>
  </si>
  <si>
    <t>MVCP086</t>
  </si>
  <si>
    <t>The sender of a Settlement Instruction must be authorised to send a Settlement Instruction using the ISO Transaction Code TRPO</t>
  </si>
  <si>
    <t>MVCP087</t>
  </si>
  <si>
    <t>The sender of a Settlement Instruction must be authorised to send a Settlement Instruction using the ISO Transaction Code TRVO</t>
  </si>
  <si>
    <t>MVCP088</t>
  </si>
  <si>
    <t>The sender of a Settlement Instruction must be authorised to send a Settlement Instruction using the ISO Transaction Code TURN</t>
  </si>
  <si>
    <t>MVCP089</t>
  </si>
  <si>
    <t>The sender of a Settlement Instruction must be authorised to send a Settlement Instruction using the ISO Transaction Code CORP</t>
  </si>
  <si>
    <t>MVCP090</t>
  </si>
  <si>
    <t>The sender of a Settlement Instruction must be authorised to send a Settlement Instruction using the ISO Transaction Code CLAI</t>
  </si>
  <si>
    <t>MVCP091</t>
  </si>
  <si>
    <t>The sender of a Settlement Instruction must be authorised to send a Settlement Instruction using the ISO Transaction Code AUTO</t>
  </si>
  <si>
    <t>The Instructing Party BIC and Parent BIC indicated in a Settlement Instruction must be valid on the Intended Settlement Date and additionally on the current Business Day if the Intended Settlement Date is in the past.</t>
  </si>
  <si>
    <t>The Instructing Party BIC or Parent BIC indicated in a Settlement Restriction must be valid on the Intended Settlement Date and additionally on the current Business Day if the Intended Settlement Date is in the past.</t>
  </si>
  <si>
    <t>The Instructing Party BIC and Parent BIC indicated in a Cancellation Instruction must be valid on the current business date.</t>
  </si>
  <si>
    <t xml:space="preserve">The Instructing Party BIC or Parent BIC specified in the Cancellation Instruction is not valid on the current business date. </t>
  </si>
  <si>
    <t xml:space="preserve">The Instructing Party BIC or Parent BIC specified in the Amendment Instruction is not valid on the current business date. </t>
  </si>
  <si>
    <t>The Instructing Party BIC and Parent BIC indicated in a Hold/Release Instruction must be valid on the current business date.</t>
  </si>
  <si>
    <t xml:space="preserve">The Instructing Party BIC or Parent BIC specified in the Hold/Release Instruction is not valid on the current business date. </t>
  </si>
  <si>
    <t>The Delivering Depository specified in a Settlement Instruction must be categorized in T2S as a CSD or as an External CSD.</t>
  </si>
  <si>
    <t>The Delivering Depository specified in the Settlement Instruction is not a CSD or an External CSD</t>
  </si>
  <si>
    <t>The Receiving Depository specified in a Settlement Instruction must be categorized in T2S as a CSD or as an External CSD.</t>
  </si>
  <si>
    <t>The Receiving Depository specified in the Settlement Instruction is not a CSD or an External CSD</t>
  </si>
  <si>
    <t>In a Settlement Restriction on securities the CSD of the Instructing Party must be consistent with the CSD of the T2S Party owner of the Securities Account stated in the Settlement Restriction.</t>
  </si>
  <si>
    <t>A Condition Modification Instruction cannot refer to a T2S generated Settlement Restriction.</t>
  </si>
  <si>
    <t>A Condition Modification Instruction cannot hold or release a Settlement Restriction.</t>
  </si>
  <si>
    <t>A Condition Modification Instruction cannot refer to a T2S generated Collateral Settlement Instruction, unless it is a Release Instruction and the T2S generated Settlement Instruction is a Reimbursement Settlement Instruction.</t>
  </si>
  <si>
    <t>The underlying Settlement Instruction referred by a CoSD Cancellation Instruction must be CoSD on Hold.</t>
  </si>
  <si>
    <t>The underlying Settlement Instruction is not in CoSD Hold.</t>
  </si>
  <si>
    <t>The Balance From specified in a Settlement Restriction on cash must exist as a Restriction Type in T2S.</t>
  </si>
  <si>
    <t>The Balance From specified in the Settlement Restriction on cash does not exist in T2S.</t>
  </si>
  <si>
    <t>The Balance From specified in a Settlement Restriction on securities must exist as a Restriction Type in T2S.</t>
  </si>
  <si>
    <t>Document/SctiesSttlmTxInstr/SttlmParams/CshSubBalTp/Id</t>
  </si>
  <si>
    <t>MVRR989</t>
  </si>
  <si>
    <t>MVRR990</t>
  </si>
  <si>
    <t>The Balance To specified in a Settlement Restriction on securities must exist as a Restriction Type in T2S.</t>
  </si>
  <si>
    <t>MVRR991</t>
  </si>
  <si>
    <t>MVRR992</t>
  </si>
  <si>
    <t>The Balance To specified in a Settlement Restriction on cash must exist as a Restriction Type in T2S.</t>
  </si>
  <si>
    <t>MVSP211</t>
  </si>
  <si>
    <t>MVSP212</t>
  </si>
  <si>
    <t>semt.020</t>
  </si>
  <si>
    <t>CXLREQD (CANCELATION REQUESTED)</t>
  </si>
  <si>
    <t xml:space="preserve"> </t>
  </si>
  <si>
    <t>IIMP097</t>
  </si>
  <si>
    <t>The instructing request has to be sent via store and forward network service.</t>
  </si>
  <si>
    <t>IIMP098</t>
  </si>
  <si>
    <t>The query request has to be sent via real-time network service.</t>
  </si>
  <si>
    <t>IIMP099</t>
  </si>
  <si>
    <t>The Business Message Identifier in the BAH must be unique per sending party. The messages are not marked as Duplicate.</t>
  </si>
  <si>
    <t>SXAA012</t>
  </si>
  <si>
    <t>SXAA013</t>
  </si>
  <si>
    <t>SXAA014</t>
  </si>
  <si>
    <t>SXAA015</t>
  </si>
  <si>
    <t>SXAA016</t>
  </si>
  <si>
    <t>SXAA017</t>
  </si>
  <si>
    <t>SXAA018</t>
  </si>
  <si>
    <t>SXAA019</t>
  </si>
  <si>
    <t>SXAA020</t>
  </si>
  <si>
    <t>SXAA021</t>
  </si>
  <si>
    <t>DPC1208</t>
  </si>
  <si>
    <t>A T2S System User must have the appropriate privilege to be authorised for an intended request. The check only includes generic authorisation for the requested action on system level. The check for the data scope including object level is processed in the backend modules.</t>
  </si>
  <si>
    <t>While referring to the query 'T2S Dedicated Cash Account Balance Query (CASB)', the selected search criteria are invalid.</t>
  </si>
  <si>
    <t>While referring to the query 'Cash Forecast Query (CASF)', the selected search criteria are invalid.</t>
  </si>
  <si>
    <t>While referring to the query 'Overall Liquidity Query (OVAL)', the selected search criteria are invalid.</t>
  </si>
  <si>
    <t>While referring to the query 'Outstanding Auto-Collateralisation Credit Query (OACC)', the selected search criteria are invalid.</t>
  </si>
  <si>
    <t>While referring to the query 'Cash Posting Query (CASP)', the selected search criteria are invalid.</t>
  </si>
  <si>
    <t>While referring to the query 'Immediate LTO Detail Query (ILDQ)', the selected search criteria are invalid.</t>
  </si>
  <si>
    <t>While referring to the query 'Immediate LTO List Query (ILLQ)', the selected search criteria are invalid.</t>
  </si>
  <si>
    <t>While referring to the query 'Liquidity transfer order list query (LLIQ)', the selected search criteria are invalid.</t>
  </si>
  <si>
    <t>While referring to the query 'Liquidity Transfer detail query (LDEQ)', the selected search criteria are invalid.</t>
  </si>
  <si>
    <t>While referring to the query 'Liquidity transfer Order link set query (LLSQ)', the selected search criteria are invalid.</t>
  </si>
  <si>
    <t>While referring to the query 'Sequenced liquidity transfer order for a link set (SLSQ)', the selected search criteria are invalid.</t>
  </si>
  <si>
    <t>While referring to the query 'Total predefined/standing liquidity transfer orders (TALT)', the selected search criteria are invalid.</t>
  </si>
  <si>
    <t>While referring to the 'Collateral value per T2S dedicated cash account query (CVCQ)', the selected search criteria are invalid.</t>
  </si>
  <si>
    <t>While referring to the 'Collateral value of a security query (CVSQ)', the selected search criteria are invalid.</t>
  </si>
  <si>
    <t>While referring to the 'Total Collateral value per T2S dedicated cash account (TCTC)', the selected search criteria are invalid.</t>
  </si>
  <si>
    <t>For 'Cash Forecast Query (CASF)', selection of
- BIC of the Party
- Parent BIC of the Party
 is mandatory.</t>
  </si>
  <si>
    <t>For 'Limit Utilisation Journal Query', selection of
- Date
- Party BIC Credit Consumer
- Parent BIC Credit Consumer
 is mandatory.</t>
  </si>
  <si>
    <t>For 'Collateral value of a security query (CVSQ)', selection of
- T2S Dedicated Cash Account
- ISIN
 is mandatory.</t>
  </si>
  <si>
    <t>For 'Liquidity transfer order list query (LLIQ)', selection of
- Key field indicator
 is mandatory.</t>
  </si>
  <si>
    <t>For 'Liquidity Transfer detail query (LDEQ)' query, selection of 
- LTO Identifier
- Key field indicator
 is mandatory.</t>
  </si>
  <si>
    <t>For 'Sequenced liquidity transfer order for a link set (SLSQ)' query, selection of 
- Key field indicator
 is mandatory.</t>
  </si>
  <si>
    <t>While referring to the query 'Party Reference Data Query (PYRD)', the selected search criteria are invalid.</t>
  </si>
  <si>
    <t>While referring to the query 'Party Reference Data Query (PYLI)', the selected search criteria are invalid.</t>
  </si>
  <si>
    <t>While referring to the query 'Restricted Party Query (PYRS)', the selected search criteria are invalid.</t>
  </si>
  <si>
    <t>While referring to the query 'Securities Reference Data Query (SECR)', the selected search criteria are invalid.</t>
  </si>
  <si>
    <t>While referring to the query 'ISIN List Query (ISIN)', the selected search criteria are invalid.</t>
  </si>
  <si>
    <t>While referring to the query 'Securities CSD Link Query (CSDL)', the selected search criteria are invalid.</t>
  </si>
  <si>
    <t>While referring to the query 'Securities Deviating Nominal Query (DEVN)', the selected search criteria are invalid.</t>
  </si>
  <si>
    <t>While referring to the query 'Securities Account List Query (SALI)', the selected search criteria are invalid.</t>
  </si>
  <si>
    <t>Content for element 'Id' does not match 'MsgId/Id'</t>
  </si>
  <si>
    <t>Content for element 'CreDtTm' does not match 'MsgId/CreDtTm'</t>
  </si>
  <si>
    <t>Content for element 'Org/FullLglNm' does not match 'OrgId/BIC'</t>
  </si>
  <si>
    <t>Content for element 'Org/CtryOfOpr' does not match 5th and 6th chars of element 'OrgId/BIC'</t>
  </si>
  <si>
    <t>At least one of the optional elements must be present for element 'FinancialInstrumentAttributes'.</t>
  </si>
  <si>
    <t>Instructing Party of an Internal LT crediting an RTGS DTA is not identical with the Account holder in case of rebooking</t>
  </si>
  <si>
    <t>LLCI011</t>
  </si>
  <si>
    <t>Value Date of Inbound, internal or outbound LT differs from current Business Day.</t>
  </si>
  <si>
    <t>LLCI012</t>
  </si>
  <si>
    <t>LLCI013</t>
  </si>
  <si>
    <t>In case both the lower and upper value for Limit Utilisation are specified, the lower value for Limit Utilisation has to be lower than the upper value for Limit Utilisation.</t>
  </si>
  <si>
    <t>The specified business date is in the future.</t>
  </si>
  <si>
    <t>camt.078</t>
  </si>
  <si>
    <t>camt.079</t>
  </si>
  <si>
    <t>colr.001</t>
  </si>
  <si>
    <t>colr.002</t>
  </si>
  <si>
    <t>sese.022</t>
  </si>
  <si>
    <t>camt.069</t>
  </si>
  <si>
    <t>camt.070</t>
  </si>
  <si>
    <t>camt.005</t>
  </si>
  <si>
    <t>camt.006</t>
  </si>
  <si>
    <t>admi.005</t>
  </si>
  <si>
    <t>IIMP100</t>
  </si>
  <si>
    <t>At least one selection criteria has to be specified. Please refer to the list of minimum selection criteria.</t>
  </si>
  <si>
    <t>IIMP101</t>
  </si>
  <si>
    <t>If the requested operation is an update (UPDT), the party technical address must not be present.</t>
  </si>
  <si>
    <t>The party technical address can not be modified.</t>
  </si>
  <si>
    <t>IICQ001</t>
  </si>
  <si>
    <t>If a query has to be queued due to maintenance window or night-time settlement, then the real-time communication has to be finalised and the query response will be sent out after successful execution.</t>
  </si>
  <si>
    <t>The Query is queued due to maintenance window or night-time settlement.</t>
  </si>
  <si>
    <t>QMPC091</t>
  </si>
  <si>
    <t>In case a restriction type is specified, it has to be known in T2S.</t>
  </si>
  <si>
    <t>The specified restriction type is not known in T2S.</t>
  </si>
  <si>
    <t>IIMP102</t>
  </si>
  <si>
    <t>The securities balance type of BalanceFrom must be different from the securities balance type of BalanceTo.</t>
  </si>
  <si>
    <t>semt.028</t>
  </si>
  <si>
    <t>I008</t>
  </si>
  <si>
    <t>I009</t>
  </si>
  <si>
    <t>I018</t>
  </si>
  <si>
    <t>I019</t>
  </si>
  <si>
    <t>I010</t>
  </si>
  <si>
    <t>any query message</t>
  </si>
  <si>
    <t>camt.010</t>
  </si>
  <si>
    <t>I011</t>
  </si>
  <si>
    <t>Q055</t>
  </si>
  <si>
    <t>If a CoSD Rule applies over a Realignment Instruction of the referenced Settlement Instruction such Settlement Instruction can only be cancelled by the corresponding CSD.</t>
  </si>
  <si>
    <t>The Settlement Quantity stated in a Settlement Instruction with exchange of Securities must be expressed using the same Settlement Type as the one specified in T2S Reference Data for the ISIN Code of the Instruction.</t>
  </si>
  <si>
    <t>PDGCXL (PENDINGCANCELLATION)</t>
  </si>
  <si>
    <t>Document/SctiesSttlmTxInstr/SttlmParams/Prty/Nmrc</t>
  </si>
  <si>
    <t>acmt.011</t>
  </si>
  <si>
    <t>The cash balance type of BalanceFrom must be different from the cash balance type of BalanceTo.</t>
  </si>
  <si>
    <t>Incoming LT contains an invalid combination of accounts.</t>
  </si>
  <si>
    <t>The specified Party BIC is not known in T2S.</t>
  </si>
  <si>
    <t>The specified Liquidity Transfer Order Identifier is not known in T2S.</t>
  </si>
  <si>
    <t>head.002</t>
  </si>
  <si>
    <t>REJT</t>
  </si>
  <si>
    <t>camt.071</t>
  </si>
  <si>
    <t>The Business Message Identifier in the BAH must be unique per sending party. One of the messages is marked as Duplicate.</t>
  </si>
  <si>
    <t>A message definition identifier of the BAH is equal to the message type in namespace.</t>
  </si>
  <si>
    <t>The message definition identifier of the BAH is not equal to the message type in namespace.</t>
  </si>
  <si>
    <t>In case of reactions on erroneous inbound messages, the to be delivered message is directly sent to the party technical address and network service, which were used for sending the related A2A inbound communication.</t>
  </si>
  <si>
    <t xml:space="preserve">The Source Account (debit account) of an immediate internal or outbound Liquidity Transfer should be an existing and active T2S Dedicated Cash Account (neither blocked nor logically deleted and for an Outbound Liquidity Transfer no RTGS Dedicated Transit Account) otherwise the incoming internal or outbound Liquidity Transfer will be rejected. </t>
  </si>
  <si>
    <t>The Intended Settlement Date is not the current date or the date of the following settlement day.</t>
  </si>
  <si>
    <t>The specified Limit Identification is not known in T2S.</t>
  </si>
  <si>
    <t>The specified RTGS Account Number is not known in T2S.</t>
  </si>
  <si>
    <t>The specified Currency is not known in T2S.</t>
  </si>
  <si>
    <t>The unique T2S Technical Identifier of the Liquidity Transfer Order Link Set is not known in T2S.</t>
  </si>
  <si>
    <t>The Target Account (credit account) of an Inbound Liquidity Transfer should be an existing and active T2S Dedicated Cash Account (no RTGS Dedicated Transit Account), otherwise the incoming Inbound Liquidity Transfer will be rejected.</t>
  </si>
  <si>
    <t>The lower limit of the Securities Quantity range is greater than the upper limit of the Securities Quantity range.</t>
  </si>
  <si>
    <t>The Trade Date From is later than the Trade Date To.</t>
  </si>
  <si>
    <t>The Trade Date From is after the Actual Settlement Date From.</t>
  </si>
  <si>
    <t>The Intended Settlement Date From is after the Intended Settlement Date To.</t>
  </si>
  <si>
    <t>The Actual Settlement Date From is after the Actual Settlement Date To.</t>
  </si>
  <si>
    <t>any query response message</t>
  </si>
  <si>
    <t>While referring to the query 'Securities Account Reference Data Query (SARD)', the selected search criteria are invalid.</t>
  </si>
  <si>
    <t>While referring to the query 'Cash Account Reference Data Query (CASH)', the selected search criteria are invalid.</t>
  </si>
  <si>
    <t>While referring to the query 'Cash Account List Query (LIST)', the selected search criteria are invalid.</t>
  </si>
  <si>
    <t>IICR006</t>
  </si>
  <si>
    <t>Resend communication on the basis of the sender file reference is only possible, if the sender file reference exists for the party technical address for the possibly mentioned delivery date (business day).</t>
  </si>
  <si>
    <t>No outbound file found for the specified selection criteria.</t>
  </si>
  <si>
    <t>I058</t>
  </si>
  <si>
    <t>IIMP103</t>
  </si>
  <si>
    <t>IIMP104</t>
  </si>
  <si>
    <t>IIMP105</t>
  </si>
  <si>
    <t>IIMP106</t>
  </si>
  <si>
    <t>IIMP107</t>
  </si>
  <si>
    <t>IIMP108</t>
  </si>
  <si>
    <t>IIMP109</t>
  </si>
  <si>
    <t>IIMP110</t>
  </si>
  <si>
    <t>Value for TechAdr must be unique per message.</t>
  </si>
  <si>
    <t>Value for TechAdr is not unique.</t>
  </si>
  <si>
    <t>camt.083</t>
  </si>
  <si>
    <t>semt.031</t>
  </si>
  <si>
    <t>QMPC095</t>
  </si>
  <si>
    <t>In case the Entry Date To is stated, it must not be in the future.</t>
  </si>
  <si>
    <t>The entry date is after the current business date</t>
  </si>
  <si>
    <t>QRDR012</t>
  </si>
  <si>
    <t>QRDR013</t>
  </si>
  <si>
    <t>QRDR014</t>
  </si>
  <si>
    <t>QRDR015</t>
  </si>
  <si>
    <t>QRDR016</t>
  </si>
  <si>
    <t>QRDR017</t>
  </si>
  <si>
    <t>QRDR018</t>
  </si>
  <si>
    <t>QRDR019</t>
  </si>
  <si>
    <t>QRDR020</t>
  </si>
  <si>
    <t>QRDR021</t>
  </si>
  <si>
    <t>QRDR022</t>
  </si>
  <si>
    <t>QRDR023</t>
  </si>
  <si>
    <t xml:space="preserve">For a Statement of executed amendment instructions for Intra-Balance Movements the following information have to be extracted from data stores:
for complete reports all amendment instructions with their current attribute values which have reached executed status since the SoD of the current settlement day
for delta reports all amendment instructions with their current attribute values which have reached executed status since the SOD or the creation of the previous Statement of executed amendment instructions for intra-balance movements of the current settlement day (either full or delta report).
</t>
  </si>
  <si>
    <t>camt.081</t>
  </si>
  <si>
    <t xml:space="preserve">For a Statement of executed cancellation instructions for Intra-Balance Movements the following information have to be extracted from data stores:
for complete reports all cancellation instructions that were executed at the current business day since the SoD,
for delta reports all cancellation instructions that were newly executed since either the SoD or since the previous report.
</t>
  </si>
  <si>
    <t>For a Statement of pending amendment instructions for Intra-Balance Movements the following information have to be extracted from data stores:
for complete reports all amendment instructions acting on intra-balance movements which intend to settle at the current business day but did not yet reach final status at the end of the reporting period,
for delta reports all amendment instructions acting on intra-balance movements which are newly pending or which were formerly pending but have now expired or that have been cancelled by T2S.</t>
  </si>
  <si>
    <t xml:space="preserve">For a Statement of pending cancellation instructions for Intra-Balance Movements the following information have to be extracted from data stores:
for complete reports all cancellation instructions that intent to settle at the current business day but which are not yet settled,
for delta reports all cancellation instructions that intent to settle at the current business day which are newly pending or which are still pending but modified since either the SoD or since the previous report. 
</t>
  </si>
  <si>
    <t xml:space="preserve">For a Statement of pending intra-balance movements the following information have to be extracted from data stores:
for complete reports all intra-balance movements that intent to settlement at the current business day but which are not finally settled at the scheduled event are reported,
for delta reports all intra-balance movements that intent to settlement at the current business day reported which 
- are newly pending
- were formerly pending but modified during the reporting period and still pending
- were formerly pending but are now cancelled.
</t>
  </si>
  <si>
    <t>camt.085</t>
  </si>
  <si>
    <t xml:space="preserve">For a Statement of settled intra-balance movements the following information have to be extracted from data stores:
for complete reports all intra-balance movements that reached settled or partially settled status since the SoD of the current business day, 
for delta reports all intra-balance movements that 
- are newly settled or newly partially settled, 
- formerly partially settled but modified during the reporting period and still partially settled,
- cancelled but formerly partially settled.
</t>
  </si>
  <si>
    <t>camt.084</t>
  </si>
  <si>
    <t xml:space="preserve">For a Statement of executed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reached executed status since SoD
for delta reports all amendment instructions acting on intra-position movements and settlement instructions and hold/release instructions acting on settlement instructions, which reached executed status since the last report. 
</t>
  </si>
  <si>
    <t xml:space="preserve">For a Statement of executed cancellation instructions for Intra-Position Movements and Settlement Instructions the following information have to be extracted from data stores: 
for complete reports all cancellation instructions acting on intra-position movements and settlement instructions and hold/release instructions acting on settlement instructions, which reached executed status since SoD
for delta reports all cancellation instructions acting on intra-position movements and settlement instructions and hold/release instructions acting on settlement instructions, which reached executed status since the last report.
</t>
  </si>
  <si>
    <t>semt.033</t>
  </si>
  <si>
    <t xml:space="preserve">For a Statement of pending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are pending at the end of the reporting period
for delta reports all amendment instructions acting on intra-position movements and settlement instructions and hold/release instructions acting on settlement instructions, which are newly pending at the end of the reporting period or which have been cancelled by T2S since the last report.
</t>
  </si>
  <si>
    <t xml:space="preserve">For a Statement of pending cancellation instructions for Intra-Position Movements and Settlement Instructions the following information have to be extracted from data stores: 
for complete reports all cancellation instructions acting on intra-position movements that have not reached final status at the end of the reporting period
for delta reports all cancellation instructions acting on intra-position movements that are newly pending or that have been denied but were formerly pending in the last report.
</t>
  </si>
  <si>
    <t xml:space="preserve">For a Statement of pending intra-position movements the following information have to be extracted from data stores: 
for complete reports all intra-position movements that intent to settle at the current business day but which are not finally settled at the scheduled event
for delta reports all pending intra-position movements, that are newly pending, were formerly pending but modified during the reporting period and still pending, were formerly pending but are now cancelled, or which are formerly pending but that have expired since the last report.
</t>
  </si>
  <si>
    <t>semt.034</t>
  </si>
  <si>
    <t xml:space="preserve">For a Statement of settled intra-position movements the following information have to be extracted from data stores: 
for complete reports all intra-position movements that reached settled or partially settled status since the SoD of the current business day
for delta reports all intra-position movements that newly reached settled or partially settled status since the last report.
</t>
  </si>
  <si>
    <t>semt.016</t>
  </si>
  <si>
    <t>semt.017</t>
  </si>
  <si>
    <t>semt.018</t>
  </si>
  <si>
    <t>semt.019</t>
  </si>
  <si>
    <t>Resend communication is only possible for existing party technical addresses.</t>
  </si>
  <si>
    <t>At least one party technical address does not exist.</t>
  </si>
  <si>
    <t>A T2S System User must have the appropriate privilege assigned with the requested secured object of type &lt;party&gt; to ask for resending a given communication.</t>
  </si>
  <si>
    <t>The T2S System User is not authorized to ask for resending of a communication.</t>
  </si>
  <si>
    <t>Resend communication on the basis of the message sequence is only possible, if the sequence number exists for the party technical address for the possibly mentioned delivery date (business day).</t>
  </si>
  <si>
    <t>No communication on the basis of the message sequence found for the specified selection criteria.</t>
  </si>
  <si>
    <t>If the incoming Internal, outbound or Inbound Liquidity Transfer from a T2S Actor has the same Order Reference, refers to the same Debit and Credit Account and has the same instructed Amount as another Internal, Outbound or Inbound Liquidity Transfer from the same T2S Actor, then it is a duplicate submission. The second and any further submission will be rejected.</t>
  </si>
  <si>
    <t>The securities and cash position of a Settlement Instruction referenced by a CoSD Release Instruction must be blocked.</t>
  </si>
  <si>
    <t>MMPR209</t>
  </si>
  <si>
    <t>The sender of a Settlement Instruction is not authorised to perform a CSD Hold on behalf of the parent CSD of the external CSD.</t>
  </si>
  <si>
    <t>MVCP092</t>
  </si>
  <si>
    <t>The sender of a Settlement Instruction with a Party Hold activated is not authorised to send a Settlement Instruction with Party Hold on behalf of an external CSD.</t>
  </si>
  <si>
    <t>MVCP093</t>
  </si>
  <si>
    <t>The sender of a Hold/Release Instruction is not authorised to perform a Party Hold on behalf of an external CSD.</t>
  </si>
  <si>
    <t>MVCP094</t>
  </si>
  <si>
    <t>The sender of a Hold/Release Instruction is not authorised to release a Party Hold on behalf of an external CSD.</t>
  </si>
  <si>
    <t>MVCP095</t>
  </si>
  <si>
    <t>The sender of an Amendment Instruction is not authorised to amend Process Indicators of a Settlement Instruction on behalf of the parent CSD of the external CSD.</t>
  </si>
  <si>
    <t>MVCP096</t>
  </si>
  <si>
    <t>The sender of a Cancellation Instruction is not authorised to cancel a Settlement Instruction on behalf of the parent CSD of the external CSD.</t>
  </si>
  <si>
    <t>MVCP097</t>
  </si>
  <si>
    <t>The sender of the Settlement Restriction on Securities is not authorised to unblock a CoSD Securities Blocking on behalf of the CSD.</t>
  </si>
  <si>
    <t>MVCP098</t>
  </si>
  <si>
    <t>The sender of the Settlement Restriction on Cash is not authorised to unblock a CoSD Cash Blocking on behalf of the CSD.</t>
  </si>
  <si>
    <t>The Currency of a Settlement Instruction must exist in T2S.</t>
  </si>
  <si>
    <t>The Currency of a Settlement Restriction on cash must be the same as the Currency of the T2S Dedicated Cash Account.</t>
  </si>
  <si>
    <t>The sender of the Hold/Release Instruction is not authorised to release a CSD Hold on behalf of the parent CSD of the external CSD.</t>
  </si>
  <si>
    <t>Document/SctiesSttlmTxInstr/SttlmAmt/Amt/Ccy</t>
  </si>
  <si>
    <t>NCRR</t>
  </si>
  <si>
    <t>DQUA</t>
  </si>
  <si>
    <t>DTRD</t>
  </si>
  <si>
    <t>DDAT</t>
  </si>
  <si>
    <t>Semt.028</t>
  </si>
  <si>
    <t>semt.030</t>
  </si>
  <si>
    <t>semt.032</t>
  </si>
  <si>
    <t>camt.082</t>
  </si>
  <si>
    <t>camt.080</t>
  </si>
  <si>
    <t>A Condition Modification Instruction that tries to amend a Settlement Restriction on Securities must modify only the settlement priority or the linkages</t>
  </si>
  <si>
    <t>The Condition Modification Instruction does not refer to the modifiable process indicators of a Settlement Restriction.</t>
  </si>
  <si>
    <t>MVRR993</t>
  </si>
  <si>
    <t xml:space="preserve"> The Restriction Type specified in the Balance From and the Restriction Type specified in the Balance To in a Settlement Restriction on cash cannot belong to the same processing type (i.e. if the Balance From is deliverable the Balance to as deliverable type is not allowed).</t>
  </si>
  <si>
    <t xml:space="preserve"> The Balance From and Balance To in the Settlement Restriction on cash have the same processing type.</t>
  </si>
  <si>
    <t>MVRR994</t>
  </si>
  <si>
    <t>IIMP111</t>
  </si>
  <si>
    <t>IIMP112</t>
  </si>
  <si>
    <t>IIMP113</t>
  </si>
  <si>
    <t>IIMP114</t>
  </si>
  <si>
    <t>IIMP115</t>
  </si>
  <si>
    <t>IIMP116</t>
  </si>
  <si>
    <t>IIMP117</t>
  </si>
  <si>
    <t>IIMP118</t>
  </si>
  <si>
    <t xml:space="preserve">A Condition Modification Instruction must only affect to one single process indicator of the referenced Settlement Instruction or Settlement Restriction. </t>
  </si>
  <si>
    <t xml:space="preserve">The Condition Modification Instruction modifies more than one process indicator of the referenced Instruction. </t>
  </si>
  <si>
    <t xml:space="preserve">A Condition Modification Instruction must modify only the partial settlement indicator and threshold type or the settlement priority or the linkages or the hold indicator </t>
  </si>
  <si>
    <t xml:space="preserve">The Condition Modification Instruction does not refer to the modifiable process indicators nor to the hold indicator. </t>
  </si>
  <si>
    <t xml:space="preserve">A Condition Modification Instruction that tries to amend a Settlement Restriction on Cash must modify only the settlement priority or the linkages. </t>
  </si>
  <si>
    <t>The Condition Modification Instruction does not refer to the modifiable process indicators of a Settlement Restriction on Cash.</t>
  </si>
  <si>
    <t>While referring to the query 'Limit Query (LIMI)', the selected search criteria are invalid.</t>
  </si>
  <si>
    <t>While referring to the query 'Limit Utilisation Query (UTIL)', the selected search criteria are invalid.</t>
  </si>
  <si>
    <t>While referring to the query 'T2S Calendar (CALE)', the selected search criteria are invalid.</t>
  </si>
  <si>
    <t>While referring to the query 'T2S Diary (DIAR)', the selected search criteria are invalid.</t>
  </si>
  <si>
    <t>While referring to the query 'T2S Status (STAT)', the selected search criteria are invalid.</t>
  </si>
  <si>
    <t>SXAA022</t>
  </si>
  <si>
    <t>An outbound liquidity transfer cannot be submitted to a settlement attempt due to an intraday restriction on the credited external RTGS account.</t>
  </si>
  <si>
    <t>Outbound liquidity transfer settlement attempt failure due to an intraday restriction on the credited external RTGS account</t>
  </si>
  <si>
    <t>The sender of a Cancellation Instruction that intends to cancel a Settlement Instruction identified as CoSD must be authorised to cancel a CoSD Settlement Instruction on behalf of the Administering Party identified as the Instructing Party of the cancellation.</t>
  </si>
  <si>
    <t>The sender of a Hold/Release Instruction that intends to release a CoSD Rule must be authorised to release a CoSD Rule on Behalf of the Administering Party of the rule.</t>
  </si>
  <si>
    <t>The sender of a Settlement Restriction on Securities that tries to unblock a CoSD Securities Blocking must be authorised to send a Settlement Restriction on Securities to unblock a CoSD Securities Blocking on behalf of the relevant CSD in T2S (i.e. CSD where the securities are blocked).</t>
  </si>
  <si>
    <t>The sender of a Settlement Restriction on Cash that tries to unblock a CoSD Cash Blocking must be authorised to send a Settlement Restriction on Cash to unblock a CoSD Cash Blocking on behalf of the relevant CSD in T2S (i.e. CSD of the debiting Settlement Instruction on whose T2S Dedicated Cash Account the cash is blocked).</t>
  </si>
  <si>
    <t>A Cancellation Instruction cannot refer to a T2S generated Settlement Restriction.</t>
  </si>
  <si>
    <t>The Cancellation Instruction refers to a T2S generated Settlement Restriction .</t>
  </si>
  <si>
    <t>DSC1029</t>
  </si>
  <si>
    <t>IOPR008</t>
  </si>
  <si>
    <t>acmt.025</t>
  </si>
  <si>
    <t>acmt.026</t>
  </si>
  <si>
    <t>In case the Actual Settlement Date is stated as a range, the Actual Settlement Date From must be before the Actual Settlement Date To, i.e. earlier or on the same day as the Actual Settlement Date To.</t>
  </si>
  <si>
    <t>all screens which allow the initiation of a second user action</t>
  </si>
  <si>
    <t>any message</t>
  </si>
  <si>
    <t>SPES001</t>
  </si>
  <si>
    <t>SPRC001</t>
  </si>
  <si>
    <t>SPRC002</t>
  </si>
  <si>
    <t>SPRC003</t>
  </si>
  <si>
    <t>SPRC004</t>
  </si>
  <si>
    <t>SPRC005</t>
  </si>
  <si>
    <t>reda.025</t>
  </si>
  <si>
    <t>When performing a request to access data, it must refer to existing data in T2S.</t>
  </si>
  <si>
    <t>When performing a T2S Dedicated Cash Account create request the Floor Notification Amount specified must be less than the Ceiling Notification Amount</t>
  </si>
  <si>
    <t>DCC5090</t>
  </si>
  <si>
    <t>When performing a Liquidity Transfer Order Link Set create request, all the Liquidity Transfer Order Identifiers must refer to the T2S Dedicated Cash Account Technical Identifier specified in input.</t>
  </si>
  <si>
    <t>Liquidity Transfer Order(s) not linked to the specified T2S Dedicated Cash Account</t>
  </si>
  <si>
    <t>When performing a T2S Dedicated Cash Account restore request the External RTGS Account of the T2S Dedicated Cash Account to be restored must refer to an existing External RTGS Account in T2S.</t>
  </si>
  <si>
    <t>An External RTGS Account can only be updated by the responsible NCB or T2S Operator. Users belonging to an NCB can only update External RTGS Accounts they are responsible for according to the Hierarchical Data Model.</t>
  </si>
  <si>
    <t>DCU4081</t>
  </si>
  <si>
    <t>DCU4092</t>
  </si>
  <si>
    <t>DCU4141</t>
  </si>
  <si>
    <t>When performing a Party Create request, the Maximum Credit Percentage and the Use of Maximum Credit Percentage specified in Autocollateralisation Rule section, must not be filled in in case the Party Type is not NCB.</t>
  </si>
  <si>
    <t>DPC1306</t>
  </si>
  <si>
    <t>DPC1025</t>
  </si>
  <si>
    <t>When performing a Party Create request, In case of request for creation of Party Restriction, the created restriction type must not overlap with any other Party Restriction in input having the same [Restriction Type].</t>
  </si>
  <si>
    <t>DPC1257</t>
  </si>
  <si>
    <t>When performing a Party create request the Market-Specific Party Attribute Value must be compliant with the values or rules defined in the relevant Attribute Domain.</t>
  </si>
  <si>
    <t>When performing an Eligible Counterpart CSD create request, the Eligible Counterpart CSD and the Investor CSD must refer to existing, active and open Parties with Party Type equal to CSD or External CSD.</t>
  </si>
  <si>
    <t>When performing an Eligible Counterpart CSD create request, the Issuer Party must refer to existing, active and open Parties with Party Type equal to CSD or External CSD.</t>
  </si>
  <si>
    <t>When performing a Party Delete request, it must refer to an existing, active and closed Party or with a future Opening date.</t>
  </si>
  <si>
    <t>When performing a Party Restore request, it must refer to an existing and deleted Party already closed or with an Opening date equal to or greater than the current business date.</t>
  </si>
  <si>
    <t>DPD1207</t>
  </si>
  <si>
    <t>DPD1208</t>
  </si>
  <si>
    <t>DPD1257</t>
  </si>
  <si>
    <t>When performing a Party restore request the Market-Specific Party Attribute Value must be compliant with the values or rules defined in the relevant Attribute Domain.</t>
  </si>
  <si>
    <t>Eligible Counterpart CSD can only be deleted/restored by CSD or T2S Operator. A user of a CSD can delete/restore only Eligible Counterpart CSD entities where the Investor CSD is a T2S Party belonging to his relevant CSD.</t>
  </si>
  <si>
    <t>Delete requests of Eligible Counterpart CSD entities must refer to existing and active instances.</t>
  </si>
  <si>
    <t>When performing an Eligible Counterpart CSD restore request, the request must refer to an existing and deleted Eligible Counterpart CSD.</t>
  </si>
  <si>
    <t>When performing an Eligible Counterpart CSD restore request, the Investor CSD and the Eligible Counterpart CSD must refer to existing, active and open parties with Party Type equal to CSD or External CSD.</t>
  </si>
  <si>
    <t>When performing an Eligible Counterpart CSD restore request, the Securities Identifier to be restored must refer to an existing and active instance in T2S.</t>
  </si>
  <si>
    <t>When performing an Eligible Counterpart CSD restore request, the Valid From must be greater than the current date or the Valid To must be less than the current date</t>
  </si>
  <si>
    <t>Each party must have at least one party technical address.</t>
  </si>
  <si>
    <t>When performing a Party Update request, in case of request for update of a Market-Specific Party Attribute, the Market-Specific Attribute Value must be present if the relevant [Market-Specific Attribute] is defined as mandatory.</t>
  </si>
  <si>
    <t>DPU1010</t>
  </si>
  <si>
    <t>Instance with past validity date cannot be deleted</t>
  </si>
  <si>
    <t>DPU1025</t>
  </si>
  <si>
    <t>DPU1208</t>
  </si>
  <si>
    <t>DPU1257</t>
  </si>
  <si>
    <t>When performing a Party update request the Market-Specific Party Attribute Value must be compliant with the values or rules defined in the relevant Attribute Domain.</t>
  </si>
  <si>
    <t>DPU1303</t>
  </si>
  <si>
    <t>When performing a Party update request, the Maximum Credit Percentage and the Use of Maximum Credit Percentage specified in Autocollateralisation Rule section, must not be filled in in case the Party Type is not NCB.</t>
  </si>
  <si>
    <t>Maximum Credit Percentage is not allowed for Payment Bank</t>
  </si>
  <si>
    <t>DPU1304</t>
  </si>
  <si>
    <t>When performing a Party update request, the Collateralisation Procedure specified in Autocollateralisation Rule section, must be equal to Repo in case the Party Type is not NCB.</t>
  </si>
  <si>
    <t>DPU1305</t>
  </si>
  <si>
    <t>When performing a Party update request, the Party Address section must not be filled in if the Party Type is CSD Participant.</t>
  </si>
  <si>
    <t>DPU1306</t>
  </si>
  <si>
    <t>When performing a Party update request, the Autocollateralisation Rule section must not be filled in if the Party Type is not NCB or Payment Bank.</t>
  </si>
  <si>
    <t>DPU1308</t>
  </si>
  <si>
    <t>When performing a Party update request, the request of creation of the Autocollateralisation Rule is not allowed in case Rules have already been defined.</t>
  </si>
  <si>
    <t>Autocollateralisation Rule already exists for the specified Party</t>
  </si>
  <si>
    <t>DPU1500</t>
  </si>
  <si>
    <t>Minor entity is not the one currently in use or the future one</t>
  </si>
  <si>
    <t>DPU1501</t>
  </si>
  <si>
    <t>When performing a Party Update request, the update request of Party Code must refer to an instance having a future validity.</t>
  </si>
  <si>
    <t>Party Code to be updated must have a future validity</t>
  </si>
  <si>
    <t>When performing an Eligible Counterpart CSD update request, the Valid To specified in the Eligible Counterpart CSD update request must be equal to or greater than the current date and equal to or greater than the valid from.</t>
  </si>
  <si>
    <t>When performing a Closing Day create request, the Currency Code, if present, must refer to a currency eligible for settlement in T2S.</t>
  </si>
  <si>
    <t>When performing a Closing Day create request, only one Operating Day Type can be specified for a given date using the same date criteria in the Closing Day entity.</t>
  </si>
  <si>
    <t>When performing a Role creation request, the Role Name specified must not be already assigned within the same System Entity.</t>
  </si>
  <si>
    <t>DRCB003</t>
  </si>
  <si>
    <t>DRCC003</t>
  </si>
  <si>
    <t>When creating an Attribute Domain, the specified Attribute Values must respect the format rules specified for the Attribute Domain.</t>
  </si>
  <si>
    <t>Attribute Value does not respect Attribute Domain format rules</t>
  </si>
  <si>
    <t>When creating an Attribute Reference, the specified Reference Values must respect the format rules specified for the Attribute Reference.</t>
  </si>
  <si>
    <t>Reference Value does not respect Attribute Reference format rules</t>
  </si>
  <si>
    <t>When performing a Tolerance Amount creation request, the currency code specified must refer to an existing and active Settlement Currency in T2S.</t>
  </si>
  <si>
    <t>The Valid From specified in the Tolerance Amount Create Request must be greater than or equal to the current date.</t>
  </si>
  <si>
    <t>When performing a T2S BIC Directory creation request, the pair BIC, BIC Branch Code specified must not be already assigned in T2S in the same validity period.</t>
  </si>
  <si>
    <t>DRCQ004</t>
  </si>
  <si>
    <t>When performing a T2S BIC Directory creation request, the Valid From must be greater than the current T2S business date</t>
  </si>
  <si>
    <t>DRCQ005</t>
  </si>
  <si>
    <t>When performing a Secured Group Create Request, the specified Secured Object Identifier must refer to an existing and active instance in T2S, and it must be of an object type consistent with the specified Secured Group Type.</t>
  </si>
  <si>
    <t>When performing a Secured Group Create Request, the specified Secured Object Identifier must belong to the data scope of the requestor.</t>
  </si>
  <si>
    <t>Requestor not allowed to access specified Secured Object</t>
  </si>
  <si>
    <t>DRCU005</t>
  </si>
  <si>
    <t>When performing a Network Service create request, the Technical Service Identification must respect the proposed pattern needed to identify Service and Environment.</t>
  </si>
  <si>
    <t>Network Service Identification pattern not valid.</t>
  </si>
  <si>
    <t>When performing a Routing Create request, the Network Service Identifier specified must refer to an existing and active instance in T2S linked to the T2S Party specified in input.</t>
  </si>
  <si>
    <t>When performing a Routing Create request, the Party Technical Address must refer to an existing and active instance in T2S belonging to the T2S Party specified in input.</t>
  </si>
  <si>
    <t>When performing a T2S BIC Directory creation request, the Valid To must be equal to or greater than the Valid From.</t>
  </si>
  <si>
    <t>A Market-Specific Attribute can be created only by T2S Operator,CSD or NCB. A user belonging to a CSD or NCB can only create Market-Specific Attribute belonging to his own Party.</t>
  </si>
  <si>
    <t>DRCZ005</t>
  </si>
  <si>
    <t>When performing a Service Item create request, in case of creation of Fee Schedule, the Valid To must be greater than the Valid From and the new validity period must not fall into an existing validity period for the specified Currency Code.</t>
  </si>
  <si>
    <t>Fee Schedule already defined for the specified Currency Code and time period</t>
  </si>
  <si>
    <t>DRCZ006</t>
  </si>
  <si>
    <t>When performing a Service Item create request the Valid From specified must be equal to greater than the current business date.</t>
  </si>
  <si>
    <t>DRCZ007</t>
  </si>
  <si>
    <t>When performing a Service Item create request the Valid To specified must be equal to greater than the current business date and greater than or equal to the incoming Valid From</t>
  </si>
  <si>
    <t>When performing a Closing Day delete request, it must refer to existing and active instances.</t>
  </si>
  <si>
    <t>When performing a Closing Day restore request, it must refer to an existing and deleted Closing Day.</t>
  </si>
  <si>
    <t>Date cannot be equal to the current date</t>
  </si>
  <si>
    <t>When performing an Event Type delete request, it must refer to existing and active instances in T2S.</t>
  </si>
  <si>
    <t>When performing an Event Type restore request, it must refer to existing and deleted instances in T2S.</t>
  </si>
  <si>
    <t>When performing a Role restore request, the Role Name must not be already assigned within the same System Entity.</t>
  </si>
  <si>
    <t>A Country cannot be deleted if there still are valid instances of the following entities linked to it: Party Address, Security, Eligible Counterpart CSD.</t>
  </si>
  <si>
    <t>When performing a Tolerance Amount restore request, the currency code specified must refer to an existing and active instance of Settlement Currency in T2S.</t>
  </si>
  <si>
    <t>When performing a Tolerance Amount restore request, the Tolerance Amount must not be already linked to specified Settlement Currency and Valid From for the specified Cash Value Amount Limit.</t>
  </si>
  <si>
    <t>When performing a Tolerance Amount restore request, the Valid From specified must be greater than the current date.</t>
  </si>
  <si>
    <t>Tolerance amount already set for this Currency/Cash Limit/Valid From</t>
  </si>
  <si>
    <t>When performing a T2S BIC Directory deletion request it must refer to an existing and active instance of T2S BIC Directory already closed or with a future Valid From.</t>
  </si>
  <si>
    <t>When performing a T2S BIC Directory restore request it must refer to an existing and deleted instance of T2S BIC Directory already closed or with a future Valid From.</t>
  </si>
  <si>
    <t>When performing a T2S BIC Directory restore request it, the pair BIC and BIC Branch Code specified must not be already assigned in the same validity period.</t>
  </si>
  <si>
    <t>When performing a Secured Group Restore Request, the specified Secured Object Identifiers must belong to the data scope of the requestor.</t>
  </si>
  <si>
    <t>A Secured Group cannot be deleted if there still are valid instances of Grantee Object Privilege linked to it.</t>
  </si>
  <si>
    <t>When performing a Service Item restore request, it must refer to existing and deleted instance in T2S.</t>
  </si>
  <si>
    <t>When performing a Closing Day update request, it must refer to an existing and active calendar entry.</t>
  </si>
  <si>
    <t>When performing a Closing Day update request, the Currency Code, if present, must refer to a currency eligible for settlement in T2S</t>
  </si>
  <si>
    <t>When performing a Closing Day update request, if the request concerns a Closing Day containing an exact day-month-year combination, it must be greater than the current date.</t>
  </si>
  <si>
    <t>DRU2021</t>
  </si>
  <si>
    <t>DRU3004</t>
  </si>
  <si>
    <t>Invalid Status</t>
  </si>
  <si>
    <t>DRU3005</t>
  </si>
  <si>
    <t>Each event input in Event Link as successor or predecessor must either exist in the relevant Operating Day Type or be input alongside the Event Link itself in the same request under Default Event Schedule.</t>
  </si>
  <si>
    <t>Invalid Predecessor/Successor event</t>
  </si>
  <si>
    <t>When performing a Role update request, the Role Name, if specified, must not be already assigned within the same System Entity.</t>
  </si>
  <si>
    <t>DRUB004</t>
  </si>
  <si>
    <t>When updating an Attribute Domain, if the settings for Format, Case, Minimum Code Length and/or Maximum Code Length are changed, the existing Attribute Values must be compliant with the new settings.</t>
  </si>
  <si>
    <t>Existing Attribute Values do not respect the new Attribute Domain format rules</t>
  </si>
  <si>
    <t>DRUB005</t>
  </si>
  <si>
    <t>When updating an Attribute Domain, the specified Attribute Values must respect the format rules specified for the Attribute Domain.</t>
  </si>
  <si>
    <t>DRUC004</t>
  </si>
  <si>
    <t>When updating an Attribute Reference, if the settings for Format, Case, Minimum Code Length and/or Maximum Code Length are changed, the existing Reference Values must be compliant with the new settings.</t>
  </si>
  <si>
    <t>Existing Reference Values do not respect the new Attribute Reference format rules</t>
  </si>
  <si>
    <t>DRUC006</t>
  </si>
  <si>
    <t>When updating an Attribute Reference, the specified Reference Values must respect the format rules specified for the Attribute Domain.</t>
  </si>
  <si>
    <t>Reference Value does not respect Reference Domain format rules</t>
  </si>
  <si>
    <t>When performing a Market-Specific Attribute update request, it must refer to an existing and active instance.</t>
  </si>
  <si>
    <t>When performing a Market-Specific Attribute update request, the Mandatory field must be consistent with the linked Object.</t>
  </si>
  <si>
    <t>When performing a T2S BIC Directory update request, it must refer to an existing and active instance of T2S BIC Directory not already closed.</t>
  </si>
  <si>
    <t>DRUQ004</t>
  </si>
  <si>
    <t>When performing a T2S BIC Directory update request, the Valid To must be equal to or greater than the Valid From and equal to or greater than the current T2S business date.</t>
  </si>
  <si>
    <t>A Secured Group can be updated only by T2S Operator, CSD or NCB. A User is authorised to update only data belonging to its own System Entity.</t>
  </si>
  <si>
    <t>When performing a Secured Group Update Request, the type of the specified secured object must be consistent with the Secured Group type.</t>
  </si>
  <si>
    <t>When performing a Secured Group Update Request, the Secured Object Identifier specified in the Secured Element Group must refer to an existing and active instance in T2S.</t>
  </si>
  <si>
    <t>DRUT008</t>
  </si>
  <si>
    <t>When performing a Secured Group Update Request, the specified Secured Object Identifier must belong to the data scope of the requestor.</t>
  </si>
  <si>
    <t>A Conditional Securities Delivery Rule Set can only be updated by the T2S Operator or by a CSD. A CSD user can update only data belonging to its own System Entity.</t>
  </si>
  <si>
    <t>DAC1025</t>
  </si>
  <si>
    <t>DAC1208</t>
  </si>
  <si>
    <t>DAC1209</t>
  </si>
  <si>
    <t>DAC1256</t>
  </si>
  <si>
    <t>When performing a Securities Account create request the Market-Specific Securities Account Attribute Value must be compliant with the values or rules defined in the relevant Attribute Domain.</t>
  </si>
  <si>
    <t>Invalid Market Specific Attribute Value</t>
  </si>
  <si>
    <t>Invalid or Unknown Technical Issuer CSD</t>
  </si>
  <si>
    <t>When performing a CSD Account Link creation request, the Omnibus account specified must exist in T2S unless the Technical Issuer CSD is an External CSD.</t>
  </si>
  <si>
    <t>The Valid To date specified in a CSD Account link maintenance request must be equal to or greater than the T2S Business date and greater than the incoming Valid From.</t>
  </si>
  <si>
    <t>A Securities Account cannot be deleted if there are still active CSD Account Links, Credit Memorandum Balance or CMB Securities Account Link linked to it in T2S.</t>
  </si>
  <si>
    <t>DAD1208</t>
  </si>
  <si>
    <t>When performing a Securities Account restore request, the Securities Account Restriction specified must be closed or its validity dates must be consistent with the validity dates of the relevant Restriction Type</t>
  </si>
  <si>
    <t>DAD1256</t>
  </si>
  <si>
    <t>When performing a Securities Account restore request the Market-Specific Securities Account Attribute Value must be compliant with the values or rules defined in the relevant Attribute Domain.</t>
  </si>
  <si>
    <t>Invalid Market-Specific Attribute</t>
  </si>
  <si>
    <t>When performing a Securities Account update request, the Valid From specified in a Party Securities Account Relationship create request must be greater than the T2S Business date.</t>
  </si>
  <si>
    <t>When performing a Securities Account update request, in case of creation of Party Securities Account Relationship, the existing relationship is closed with the appropriate Valid To.</t>
  </si>
  <si>
    <t>When performing a Securities Account update request, the request of deletion of Party Securities Account Relationship must refer to a future instance.</t>
  </si>
  <si>
    <t>DAU1025</t>
  </si>
  <si>
    <t>DAU1256</t>
  </si>
  <si>
    <t>When performing a Securities Account update request the Market-Specific Securities Account Attribute Value must be compliant with the values or rules defined in the relevant Attribute Domain.</t>
  </si>
  <si>
    <t>Unknown CSD Account Link</t>
  </si>
  <si>
    <t>When performing a Security CSD Link create request, the Requestor must belong to a CSD or External CSD. A User can create only Security CSD Link where the Issuer or Investor CSD belongs to him according the hierarchical model.</t>
  </si>
  <si>
    <t>When performing a Security CSD Link create request the Valid From specified must be greater than or equal to the current date.</t>
  </si>
  <si>
    <t>When performing a Security CSD Link create request, the Issuer/Investor Party must exist in Party entity.</t>
  </si>
  <si>
    <t>Unknown Issuer/Investor Party</t>
  </si>
  <si>
    <t>DSC4045</t>
  </si>
  <si>
    <t>When performing a Security CSD Link create request, in a specific timeframe a CSD (internal or external) can be defined as Investor of a specific Security only once.</t>
  </si>
  <si>
    <t>External CSD already defined as Investor of the security.</t>
  </si>
  <si>
    <t>DSC4046</t>
  </si>
  <si>
    <t>Issuance Account not allowed for this Link</t>
  </si>
  <si>
    <t>DSC4047</t>
  </si>
  <si>
    <t>Invalid Issuance Account</t>
  </si>
  <si>
    <t>DSC4048</t>
  </si>
  <si>
    <t>When performing a Security CSD Link create request, the Investor CSD, in case of External CSD, must belong to the specified Technical Issuer.</t>
  </si>
  <si>
    <t>Invalid Investor CSD</t>
  </si>
  <si>
    <t>DSC4049</t>
  </si>
  <si>
    <t>Missing mandatory market-specific securities attribute value</t>
  </si>
  <si>
    <t>When performing an Auto-Collateralisation Eligibility Link create request, the Securities Mnemonic must refer to an existing and active Securities Code which Code Type is ISIN.</t>
  </si>
  <si>
    <t>When performing a Close Link delete request, it must refer to an existing Close Link.</t>
  </si>
  <si>
    <t>When performing a Security CSD Link restore request the Security CSD Link must either have a Valid From equal or greater than the business day or a past Valid To.</t>
  </si>
  <si>
    <t>DSD4047</t>
  </si>
  <si>
    <t>CSD already defined as Investor of the security.</t>
  </si>
  <si>
    <t>When performing a Security CSD Link update request the Valid To must be greater than or equal to the current date and greater than or equal to the Security CSD Link Valid From.</t>
  </si>
  <si>
    <t>When performing an Eligible Counterpart CSD create request, the Valid From specified must be equal to or greater than the current date.</t>
  </si>
  <si>
    <t>When performing an Eligible Counterpart CSD create request, the Valid To, when specified, must be equal to or greater than the current date and must be equal to or greater than the valid from .</t>
  </si>
  <si>
    <t>MVCP099</t>
  </si>
  <si>
    <t>If a T2S actor wants to make use of linkages across several instructions sent to T2S via different CSDs or NCBs he holds accounts with, the T2S actor has to make use of the T2S reference.</t>
  </si>
  <si>
    <t>The Reference Owner of the Linked Instruction does not belong to the CSD (parent CSD in case of an external CSD) or NCB of the Instructing Party.</t>
  </si>
  <si>
    <t>INVL</t>
  </si>
  <si>
    <t>MVCV298</t>
  </si>
  <si>
    <t xml:space="preserve">If the Delivering Depository specified in a receiving Settlement Instruction is defined by different parent CSDs as an external CSD, the Security CSD Links must allow to identify the relevant external CSD for the ISIN of the instruction. </t>
  </si>
  <si>
    <t>The Security CSD Links does not allow to identify the relevant external CSD for Delivering Depository and ISIN specified in the instruction.</t>
  </si>
  <si>
    <t>MVCV299</t>
  </si>
  <si>
    <t xml:space="preserve">If the Receiving Depository specified in a delivering Settlement Instruction is defined by different parent CSDs as an external CSD, the Security CSD Links must allow to identify the relevant external CSD for the ISIN of the instruction. </t>
  </si>
  <si>
    <t>The Security CSD Links does not allow to identify the relevant external CSD for the Receiving Depository and ISIN specified in the instruction.</t>
  </si>
  <si>
    <t xml:space="preserve"> When the Instructing Party is not the technical Issuer CSD or the Issuer CSD of the ISIN Code specified in a Settlement Instruction, the Intended Settlement Date of a Settlement Instruction must be equal to or later than the Issue Date of the Security.</t>
  </si>
  <si>
    <t xml:space="preserve"> When the Instructing Party is not the technical Issuer CSD or the Issuer CSD of the ISIN Code specified in a Settlement Restriction on Securities, the Intended Settlement Date of a Settlement Restriction on Securities must be equal to or later than the Issue Date of the Security.</t>
  </si>
  <si>
    <t xml:space="preserve"> The Maturity Date of the Security is earlier or equal than the Intended Settlement Date of the Settlement Restriction.</t>
  </si>
  <si>
    <t>If present the ISIN Code in a Condition Modification Instruction, then the derived Security must be the same as the Security of the referenced Settlement Restriction on Securities.</t>
  </si>
  <si>
    <t>If present the ISIN Code in a Condition Modification Instruction, then the derived Security must be the same as the Security of the Referenced Settlement Instruction.</t>
  </si>
  <si>
    <t xml:space="preserve">If present the ISIN code in a Cancellation Instruction, then the derived Security must be the same as the Security of the referenced Settlement Instruction. </t>
  </si>
  <si>
    <t xml:space="preserve">If present the ISIN code in a Cancellation Instruction, then the derived Security must be the same as the Security of the referenced Settlement Restriction on Securities. </t>
  </si>
  <si>
    <t>The Security of the Condition Modification Instruction is not the same as the Security of the referenced instruction in T2S.</t>
  </si>
  <si>
    <t xml:space="preserve">The Security of the Cancellation Instruction is not the same as the Security of the referenced instruction in T2S. </t>
  </si>
  <si>
    <t>MVRI574</t>
  </si>
  <si>
    <t>The Payment Type Code indicated in a Cancellation Instruction must be the same as the Payment Type Code stated in the referenced Settlement Instruction.</t>
  </si>
  <si>
    <t>The Payment Type Code of the Cancellation Instruction is not the same as the Payment Type Code of the referenced Settlement Instruction in T2S.</t>
  </si>
  <si>
    <t>The Settlement Restriction on cash sent by a T2S Actor tries to decrease a CoSD blocked cash balance and the associated CoSD Settlement Instruction is not cancelled</t>
  </si>
  <si>
    <t>MVRR995</t>
  </si>
  <si>
    <t xml:space="preserve">A Settlement Restriction on Securities sent by a T2S Actor only can decrease a CoSD blocked securities position when the related CoSD Settlement Instruction is cancelled.
</t>
  </si>
  <si>
    <t>The Settlement Restriction on securities sent by a T2S Actor tries to decrease a CoSD blocked securities position and the associated CoSD Settlement Instruction is not cancelled.</t>
  </si>
  <si>
    <t>IICR007</t>
  </si>
  <si>
    <t>Resend communication on the basis of the sender message reference is only possible, if the sender message reference exists for the party technical address for the possibly mentioned delivery date (business day).</t>
  </si>
  <si>
    <t>No communication on the basis of the sender message reference found for the specified selection criteria.</t>
  </si>
  <si>
    <t>I060</t>
  </si>
  <si>
    <t>At least one sender message reference mentioned in the specified selection criteria was not found.</t>
  </si>
  <si>
    <t>I061</t>
  </si>
  <si>
    <t>I064</t>
  </si>
  <si>
    <t>I065</t>
  </si>
  <si>
    <t>I066</t>
  </si>
  <si>
    <t>I067</t>
  </si>
  <si>
    <t>I068</t>
  </si>
  <si>
    <t>IIMP119</t>
  </si>
  <si>
    <t>In a Settlement Instruction, within the Trade Details, the Trade Transaction Condition Code CCPN (CumCoupon - Indicates whether the trade is executed cum coupon) and the Trade Transaction Condition Code XCPN (ExCoupon Indicates whether the trade is executed ex coupon) cannot be informed together.</t>
  </si>
  <si>
    <t>Inconsistent Trade Transaction Condition Codes</t>
  </si>
  <si>
    <t>\Document\SctiesSttlmTxInstr\TradDtls\TradTxCond\Cd</t>
  </si>
  <si>
    <t>IIMP120</t>
  </si>
  <si>
    <t>T2S is not allowed as Instructing Party</t>
  </si>
  <si>
    <t>I069</t>
  </si>
  <si>
    <t>IIMP121</t>
  </si>
  <si>
    <t>If a linked instruction is referenced by a T2S Actor reference, the reference owner BIC is mandatory.</t>
  </si>
  <si>
    <t>The reference owner BIC is mandatory when the linked instruction is referenced by a T2S Actor Reference</t>
  </si>
  <si>
    <t>QMPC002</t>
  </si>
  <si>
    <t>In case the Unique T2S Technical Identifier of the Settlement Instruction is specified, it has to be known in T2S.</t>
  </si>
  <si>
    <t>QMPC028</t>
  </si>
  <si>
    <t>In case the Unique Instruction Reference of the Party, the
Instructing Party BIC and the Securities Account are specified, the
Instruction Reference of the Party and the Instructing Party have to
identify a Settlement Instruction in T2S. The Instructing Party is
identified by its specified BIC and the Parent BIC of the specified
Securities Account.</t>
  </si>
  <si>
    <t>The specified Unique Instruction Reference of the Party as assigned by the Instructing Party is not known in T2S.</t>
  </si>
  <si>
    <t>QMPC097</t>
  </si>
  <si>
    <t>IIMP122</t>
  </si>
  <si>
    <t>IIMP123</t>
  </si>
  <si>
    <t>IIMP124</t>
  </si>
  <si>
    <t>QMPC098</t>
  </si>
  <si>
    <t>In case the Settlement Amount Currency and the Settled Amount Currency are specified, they have to be equal</t>
  </si>
  <si>
    <t>The Settlement Amount Currency and the Settled Amount Currency are not equal.</t>
  </si>
  <si>
    <t>QMPC099</t>
  </si>
  <si>
    <t>In case the Settlement Amount Currency and the Settlement Currency are specified, they have to be equal</t>
  </si>
  <si>
    <t>The Settlement Amount Currency and the Settlement Currency are not equal.</t>
  </si>
  <si>
    <t>QMPC100</t>
  </si>
  <si>
    <t>In case the Settled Amount Currency and the Settlement Currency are specified, they have to be equal</t>
  </si>
  <si>
    <t>The Settled Amount Currency and the Settlement Currency are not equal.</t>
  </si>
  <si>
    <t>I059</t>
  </si>
  <si>
    <t>I070</t>
  </si>
  <si>
    <t>ICSA008</t>
  </si>
  <si>
    <t>The digital signature has to be valid for the Business Sending User.</t>
  </si>
  <si>
    <t>Digital signature is not valid for the Business Sending User.</t>
  </si>
  <si>
    <t>I071</t>
  </si>
  <si>
    <t>ICSA009</t>
  </si>
  <si>
    <t>The Business Sending User has to be known in T2S.</t>
  </si>
  <si>
    <t>The Business Sending User is not known in T2S.</t>
  </si>
  <si>
    <t>I072</t>
  </si>
  <si>
    <t>ICSA012</t>
  </si>
  <si>
    <t>Technical Sending User is allowed to send for the Business Sending Party.</t>
  </si>
  <si>
    <t>Technical Sending User is not allowed to send for the Business Sending Party.</t>
  </si>
  <si>
    <t>I073</t>
  </si>
  <si>
    <t>ICAA001</t>
  </si>
  <si>
    <t>I074</t>
  </si>
  <si>
    <t>The correct password has to be entered while starting a new session.</t>
  </si>
  <si>
    <t>Password is invalid for T2S.</t>
  </si>
  <si>
    <t>The Technical Sending User (Party Technical Address) which was used for sending the inbound U2A communication has to be known in T2S.</t>
  </si>
  <si>
    <t>The Technical Sending User is not known for T2S.</t>
  </si>
  <si>
    <t>ICUR010</t>
  </si>
  <si>
    <t>The Party Technical Address is not known for the Business Sending Party.</t>
  </si>
  <si>
    <t>ICUR011</t>
  </si>
  <si>
    <t>ICSA013</t>
  </si>
  <si>
    <t>I075</t>
  </si>
  <si>
    <t>The initial request is already completed with status approved, queued, rejected or revoked.</t>
  </si>
  <si>
    <t>For the Settlement Instruction Audit Trail Query either the Unique T2S Technical Identifier of the Settlement Instruction has to be specified or the Unique Instruction Reference of the Party, the Instructing Party BIC and the Securities Account have to be specified.</t>
  </si>
  <si>
    <t>Either T2S Technical ID or Instruction Reference of the Party, Instructing Party BIC and Securities Account must be specified.</t>
  </si>
  <si>
    <t>SXAA023</t>
  </si>
  <si>
    <t>A settlement instruction cannot be submitted to a settlement attempt, due to an intraday restriction set up on its restriction reference(s).</t>
  </si>
  <si>
    <t>Settlement Instruction is not settled because of an intraday restriction on the restriction reference(s) indicated</t>
  </si>
  <si>
    <t>SXAA024</t>
  </si>
  <si>
    <t>A settlement instruction cannot be submitted to a settlement attempt, due to an intraday restriction set up on the counterpart settlement instruction's restriction reference(s).</t>
  </si>
  <si>
    <t>Settlement Instruction is not settled because of an intraday restriction on the restriction reference(s) indicated by the counterpart</t>
  </si>
  <si>
    <t>SXAA025</t>
  </si>
  <si>
    <t>A settlement instruction cannot be submitted to a settlement attempt, due to an intraday restriction set up on its receiving party.</t>
  </si>
  <si>
    <t>Settlement Instruction is not settled because of an intraday restriction on the receiver party.</t>
  </si>
  <si>
    <t>SXAA026</t>
  </si>
  <si>
    <t>A settlement instruction cannot be submitted to a settlement attempt, due to an intraday restriction set up on its deliverer party.</t>
  </si>
  <si>
    <t>Settlement Instruction is not settled because of an intraday restriction on the deliverer party.</t>
  </si>
  <si>
    <t>SXAA027</t>
  </si>
  <si>
    <t>A settlement instruction cannot be submitted to a settlement attempt, due to an intraday restriction set up on the securities counterparty.</t>
  </si>
  <si>
    <t>Settlement Instruction is not settled because of an intraday restriction on the securities counterparty.</t>
  </si>
  <si>
    <t>SXAA028</t>
  </si>
  <si>
    <t>A settlement instruction cannot be submitted to a settlement attempt, due to an intraday restriction set up on its credited party.</t>
  </si>
  <si>
    <t>Settlement Instruction is not settled because of an intraday restriction on the credited party.</t>
  </si>
  <si>
    <t>SXAA029</t>
  </si>
  <si>
    <t>A settlement instruction cannot be submitted to a settlement attempt, due to an intraday restriction set up on its debited party.</t>
  </si>
  <si>
    <t>Settlement Instruction is not settled because of an intraday restriction on the debited party.</t>
  </si>
  <si>
    <t>SXAA030</t>
  </si>
  <si>
    <t>A settlement instruction cannot be submitted to a settlement attempt, due to an intraday restriction set up on the cash counterparty.</t>
  </si>
  <si>
    <t>Settlement Instruction is not settled because of an intraday restriction on the cash counterparty</t>
  </si>
  <si>
    <t>SXAA031</t>
  </si>
  <si>
    <t>A settlement restriction cannot be submitted to a settlement attempt, due to an intraday restriction set up on its securities party.</t>
  </si>
  <si>
    <t>Settlement Restriction is not settled because of an intraday restriction on the securities party involved.</t>
  </si>
  <si>
    <t>SXAA032</t>
  </si>
  <si>
    <t>A settlement restriction cannot be submitted to a settlement attempt, due to an intraday restriction set up on its cash party.</t>
  </si>
  <si>
    <t>Settlement Restriction is not settled because of an intraday restriction on the cash party involved.</t>
  </si>
  <si>
    <t>SXAA033</t>
  </si>
  <si>
    <t>A liquidity transfer cannot be submitted to a settlement attempt, due to an intraday restriction set up on its cash party.</t>
  </si>
  <si>
    <t>Liquidity Transfer is not settled because of an intraday restriction on the cash party involved.</t>
  </si>
  <si>
    <t>SXAA034</t>
  </si>
  <si>
    <t>A business settlement instruction is cancelled when the validation of a CoSD Blocking Restriction has failed</t>
  </si>
  <si>
    <t>Settlement Instruction is cancelled because CoSD process cannot be performed</t>
  </si>
  <si>
    <t>SXAA035</t>
  </si>
  <si>
    <t>Realignement Instruction is cancelled because CoSD process cannot be performed</t>
  </si>
  <si>
    <t>Business instruction is cancelled because the CSD chain has changed and the settlement instruction is under a CoSD process</t>
  </si>
  <si>
    <t>Business instruction is cancelled because a technical securities account is missing in the Static Data</t>
  </si>
  <si>
    <t>SPRC006</t>
  </si>
  <si>
    <t>A settlement instruction is cancelled when the validation of one of the realignment instructions has failed.</t>
  </si>
  <si>
    <t>Business Instruction is cancelled because the validation of one of the realignment instructions has failed.</t>
  </si>
  <si>
    <t>SPRC007</t>
  </si>
  <si>
    <t>The Currency of a Settlement Instruction against payment must be the same as the Currency of the debited and/or of the credited T2S Dedicated Cash Account.</t>
  </si>
  <si>
    <t>Settlement Instruction is cancelled because its currency is not the same than the currency of the debited and/or of the credited T2S Dedicated Cash account.</t>
  </si>
  <si>
    <t>SPRC008</t>
  </si>
  <si>
    <t>A settlement instruction is cancelled when the Default Cash Account has changed and it is under a CoSD process.</t>
  </si>
  <si>
    <t>Business Instruction is cancelled because the Default Cash Account has changed and the business instruction is under CoSD process.</t>
  </si>
  <si>
    <t>SPRC009</t>
  </si>
  <si>
    <t>The Debtor Party BIC stated in a Settlement Instruction that debits cash must be Party BIC of the owner of the default T2S Dedicated Cash Account to be debited.</t>
  </si>
  <si>
    <t>Business Instruction is cancelled because the Debtor Party BIC in a Settlement Instruction that debits cash is not Party BIC of the owner of the default T2S Dedicated Cash Account to be debited.</t>
  </si>
  <si>
    <t>SPRC010</t>
  </si>
  <si>
    <t>The Creditor Party BIC stated in a Settlement Instruction that credits cash must be Party BIC of the owner of the default T2S Dedicated Cash Account to be credited.</t>
  </si>
  <si>
    <t>Business Instruction is cancelled because the Creditor Party BIC in a Settlement Instruction that credits cash is not Party BIC of the owner of the default T2S Dedicated Cash Account to be credited.</t>
  </si>
  <si>
    <t>SPST019</t>
  </si>
  <si>
    <t>A settlement Instruction cannot be submitted to a settlement attempt if it states a link WITH or BEFORE an instruction that is already settled because its reciprocal link was not stated by the party.</t>
  </si>
  <si>
    <t>Settlement Instruction is unsettled because it states a link WITH or BEFORE an instruction that is already settled because its reciprocal link was not stated by the party.</t>
  </si>
  <si>
    <t>SPST020</t>
  </si>
  <si>
    <t>SPST021</t>
  </si>
  <si>
    <t>SPST022</t>
  </si>
  <si>
    <t>SPST023</t>
  </si>
  <si>
    <t>SPST024</t>
  </si>
  <si>
    <t>SPST025</t>
  </si>
  <si>
    <t>SPST026</t>
  </si>
  <si>
    <t>A settlement Restriction cannot be submitted to a settlement attempt if it states a link WITH or BEFORE an instruction that is already settled because its reciprocal link was not stated by the party.</t>
  </si>
  <si>
    <t>SPST027</t>
  </si>
  <si>
    <t>CDAC</t>
  </si>
  <si>
    <t>INVM</t>
  </si>
  <si>
    <t>INVL/OTHR</t>
  </si>
  <si>
    <t>MINO</t>
  </si>
  <si>
    <t>DSEC</t>
  </si>
  <si>
    <t>INVL/CANS</t>
  </si>
  <si>
    <t>INVM/OTHR</t>
  </si>
  <si>
    <t>INVB/CANS</t>
  </si>
  <si>
    <t>INVB</t>
  </si>
  <si>
    <t>INVN</t>
  </si>
  <si>
    <t>INVN/CANS</t>
  </si>
  <si>
    <t>DQUA/CANS</t>
  </si>
  <si>
    <t>CVAL</t>
  </si>
  <si>
    <t>VALR</t>
  </si>
  <si>
    <t xml:space="preserve">The file must not have been already processed. The file was sent twice or the reference number of the file was used before by the same Business Sending Party. </t>
  </si>
  <si>
    <t>For Settlement Instruction Status Audit Trail Query, the selection parameter Status Type, Status Value and Status Date and Time have to be specified</t>
  </si>
  <si>
    <t>ICAA002</t>
  </si>
  <si>
    <t>T2S responds to the query request via file store and forward network service as the query response exceeds the real time message based network service size (oversize handling).</t>
  </si>
  <si>
    <t>I076</t>
  </si>
  <si>
    <t>ICAA003</t>
  </si>
  <si>
    <t>T2S is not able to respond to the query request as the query response exceeds the file store and forward network service size limit.</t>
  </si>
  <si>
    <t>T2S cannot respond to the query due to 32MB size restriction.</t>
  </si>
  <si>
    <t>I077</t>
  </si>
  <si>
    <t>ICAA004</t>
  </si>
  <si>
    <t>The query result for responses, which was previously subject to timeout, is forwarded via the default message based network service.</t>
  </si>
  <si>
    <t>ICSA010</t>
  </si>
  <si>
    <t>ICSA011</t>
  </si>
  <si>
    <t>ICUR009</t>
  </si>
  <si>
    <t>ICUR012</t>
  </si>
  <si>
    <t>The T2S System User sending the inbound U2A communication has to be known in T2S.</t>
  </si>
  <si>
    <t>The T2S System User sending the inbound U2A communication is not known in T2S.</t>
  </si>
  <si>
    <t>ICUR013</t>
  </si>
  <si>
    <t>ICUR014</t>
  </si>
  <si>
    <t>IIMP127</t>
  </si>
  <si>
    <t>CurrentInstructionNumber not specified while links are present to one or more settlement instructions.</t>
  </si>
  <si>
    <t>IIMP125</t>
  </si>
  <si>
    <t>In instructions against payment that debit cash, if the cash account of the Debtor is informed, then T2S Dedicated Cash Account of the Quantity and Account details must also be informed.</t>
  </si>
  <si>
    <t>Instruction against payment debiting cash with the debtor cash account informed and the T2S Dedicated Cash Account not informed.</t>
  </si>
  <si>
    <t>IIMP126</t>
  </si>
  <si>
    <t>In instructions against payment that credit cash, if the cash account of the Creditor is informed, then T2S Dedicated Cash Account of the Quantity and Account details must also be informed.</t>
  </si>
  <si>
    <t>Instruction against payment crediting cash with the creditor cash account informed and the T2S Dedicated Cash Account not informed.</t>
  </si>
  <si>
    <t>Q095</t>
  </si>
  <si>
    <t>Q092</t>
  </si>
  <si>
    <t>QMPC101</t>
  </si>
  <si>
    <t>In case an Event Type is specified, it has to exist in T2S.</t>
  </si>
  <si>
    <t>The specified Event Type is not known in T2S</t>
  </si>
  <si>
    <t>QMPC102</t>
  </si>
  <si>
    <t>In case an Event Type is specified, it must belong to a report category.</t>
  </si>
  <si>
    <t>For the specified Event Type there is no classification to a report category</t>
  </si>
  <si>
    <t>QRSR004</t>
  </si>
  <si>
    <t>In case a cash related Report contains information regarding several currencies, T2S separates the report into several report messages; one message for each currency in order to allow currency specific routing.</t>
  </si>
  <si>
    <t xml:space="preserve">The Instructing Party BIC or Parent BIC specified in the Settlement Instruction is not valid on the settlement date. </t>
  </si>
  <si>
    <t xml:space="preserve">The Instructing Party BIC or Parent BIC specified in the Settlement Restriction is not valid on the settlement date. </t>
  </si>
  <si>
    <t xml:space="preserve">The Delivering Depository in a Settlement Instruction must be open on the Intended Settlement Date and additionally on the current Business Day if the Intended Settlement Date is in the past. </t>
  </si>
  <si>
    <t xml:space="preserve">The Delivering Depository BIC in a Settlement Instruction must be valid on the Intended Settlement Date and additionally on the current Business Day if the Intended Settlement Date is in the past. </t>
  </si>
  <si>
    <t>The Delivering Depository BIC in the Settlement Instruction is not valid on the settlement date.</t>
  </si>
  <si>
    <t xml:space="preserve">The T2S Delivering Party in the Settlement Instruction is not open on the settlement date. </t>
  </si>
  <si>
    <t xml:space="preserve">The T2S Delivering Party BIC in the Settlement Instruction is not valid on the settlement date. </t>
  </si>
  <si>
    <t xml:space="preserve">The Receiving Depository in a Settlement Instruction must be open on the Intended Settlement Date and additionally on the current Business Day if the Intended Settlement Date is in the past. </t>
  </si>
  <si>
    <t xml:space="preserve">The Receiving Depository in the Settlement Instruction is not open on the settlement date. </t>
  </si>
  <si>
    <t>The Receiving Depository BIC in a Settlement Instruction must be valid on the Intended Settlement Date and additionally on the current Business Day if the Intended Settlement Date is in the past.</t>
  </si>
  <si>
    <t xml:space="preserve">The Receiving Depository BIC in the Settlement Instruction is not valid on the settlement date. </t>
  </si>
  <si>
    <t xml:space="preserve">The T2S Receiving Party in the Settlement Instruction is not open on the settlement date. </t>
  </si>
  <si>
    <t>The T2S Receiving Party BIC in the Settlement Instruction is not valid on the settlement date.</t>
  </si>
  <si>
    <t>The Delivering Securities Account is not open on the settlement date.</t>
  </si>
  <si>
    <t>The Receiving Securities Account is not open on the settlement date.</t>
  </si>
  <si>
    <t>The Securities Account of the counterparty in an already matched instruction is not open on the settlement date.</t>
  </si>
  <si>
    <t xml:space="preserve">In case of an already matched Settlement Instruction, when the Depository of the counterparty is in T2S, the relevant Securities Account must be open on the Intended Settlement Date and additionally on the current Business Day if the Intended Settlement Date is in the past. </t>
  </si>
  <si>
    <t>In case of an already matched Settlement Instruction, when the Depository of the counterparty is in T2S and it is specified, it must be the same than the depository derived from the relevant securities account in T2S Static Data.</t>
  </si>
  <si>
    <t>The Depository of the counterparty in an already matched instruction is not consistent with the depository of the corresponding securities account.</t>
  </si>
  <si>
    <t>In case of an already matched Settlement Instruction, when the Depository of the counterparty is in T2S and it is specified, the Account Owner BIC derived from the counterpart securities account in T2S Static Data must be the same than the counterpart T2S Party BIC.</t>
  </si>
  <si>
    <t>The Securities Account of the Settlement Restriction is not valid on the settlement date.</t>
  </si>
  <si>
    <t>The ISIN code indicated in the Settlement Instruction is not valid on the settlement date</t>
  </si>
  <si>
    <t>The ISIN code indicated in the Settlement Restriction on securities is not valid on the settlement date.</t>
  </si>
  <si>
    <t>The ISIN Code of the Settlement Instruction is not active on the Settlement Date.</t>
  </si>
  <si>
    <t>The ISIN Code of a delivering Settlement Instruction must be eligible for settlement in the delivering CSD on the Intended Settlement Date and additionally on the current Business Day if the Intended Settlement Date is in the past.</t>
  </si>
  <si>
    <t>The ISIN Code of the Settlement Instruction is not eligible for settlement in the delivering CSD.</t>
  </si>
  <si>
    <t>MVIC315</t>
  </si>
  <si>
    <t>The ISIN Code of the Settlement Instruction is not eligible for settlement in the receiving CSD.</t>
  </si>
  <si>
    <t>MVIC316</t>
  </si>
  <si>
    <t>The ISIN Code of an already matched Settlement Instruction must be eligible for settlement in the delivering and receiving CSD on the Intended Settlement Date and additionally on the current Business Day if the Intended Settlement Date is in the past.</t>
  </si>
  <si>
    <t>The ISIN Code of the already matched Settlement Instruction is not eligible for settlement in the delivering or receiving CSD.</t>
  </si>
  <si>
    <t>MVIC317</t>
  </si>
  <si>
    <t>The ISIN Code of the delivering Settlement Instruction is not eligible for settlement in the delivering Issuance Account.</t>
  </si>
  <si>
    <t>MVIC318</t>
  </si>
  <si>
    <t>The ISIN Code of the receiving Settlement Instruction is not eligible for settlement in the receiving Issuance Account.</t>
  </si>
  <si>
    <t>MVIC319</t>
  </si>
  <si>
    <t>The ISIN Code of the already matched Settlement Instruction is not eligible for settlement in the delivering Issuance Account.</t>
  </si>
  <si>
    <t>MVIC320</t>
  </si>
  <si>
    <t>The ISIN Code of the already matched Settlement Instruction is not eligible for settlement in the receiving Issuance Account.</t>
  </si>
  <si>
    <t>When the Instructing Party of a CoSD Release Instruction is an Administering Party, the T2S Instruction Id of the underlying Settlement Instruction must be informed.</t>
  </si>
  <si>
    <t>The T2S Instruction Id of a Settlement Instruction referenced by a CoSD Release Instruction is not informed.</t>
  </si>
  <si>
    <t>When the Instructing Party of a CoSD Cancellation Instruction is an Administering Party, the T2S Instruction Id of the underlying Settlement Instruction must be informed.</t>
  </si>
  <si>
    <t>The T2S Instruction Id of a Settlement Instruction referenced by a CoSD Cancellation Instruction is not informed.</t>
  </si>
  <si>
    <t>MVRI597</t>
  </si>
  <si>
    <t xml:space="preserve">A Condition Modification Instruction cannot refer to a T2S generated Settlement Instruction unless the latter instruction is a Realignment Instruction or Collateral Instruction </t>
  </si>
  <si>
    <t>MVCP102</t>
  </si>
  <si>
    <t>The Delivering Depository informed in a Settlement Instruction must exist in T2S.</t>
  </si>
  <si>
    <t>The Delivering Depository informed in a Settlement Instruction does not exist in T2S.</t>
  </si>
  <si>
    <t>DEPT</t>
  </si>
  <si>
    <t>MVCP103</t>
  </si>
  <si>
    <t>The Receiving Depository informed in a Settlement Instruction must exist in T2S.</t>
  </si>
  <si>
    <t>The Receiving Depository informed in a Settlement Instruction does not exist in T2S.</t>
  </si>
  <si>
    <t>MVCP104</t>
  </si>
  <si>
    <t>If the Depository of the counterpart is an external CSD, the sender of a Cancellation Instruction that intends to cancel both legs of an already matched Settlement Instruction must be authorised to cancel a Settlement Instruction on behalf of that external CSD or the parent CSD of that external CSD.</t>
  </si>
  <si>
    <t>The sender of a Cancellation Instruction is not authorised to send a Cancellation Instruction on behalf of the external CSD of the counterparty or the parent CSD of that external CSD.</t>
  </si>
  <si>
    <t>MVCP105</t>
  </si>
  <si>
    <t>The sender of a Cancellation Instruction that intends to cancel both legs of an already matched Settlement Instruction must be authorised to cancel a Settlement Instruction on both Securities Accounts (in case the Cancellation Instruction only informs one Securities Account, the other would be derived from the underlying Settlement Instruction).</t>
  </si>
  <si>
    <t>The sender of a Cancellation Instruction is not authorised to send a Cancellation Instruction on the Securities Account of the counterparty.</t>
  </si>
  <si>
    <t>MVCP106</t>
  </si>
  <si>
    <t>The sender of a Hold/Release Instruction that intends to perform a Party Hold on both legs of an already matched Settlement Instruction must be authorised to perform a Party Hold on the Securities Account of the counterparty (in case the Hold/Release Instruction only informs one Securities Account, the other would be derived from the underlying Settlement Instruction).</t>
  </si>
  <si>
    <t>The sender of a Hold/Release Instruction is not authorised to perform a Party Hold on the Securities Account of the counterparty.</t>
  </si>
  <si>
    <t>MVCP107</t>
  </si>
  <si>
    <t>The sender of a Hold/Release Instruction that intends to perform a CSD Hold on both legs of an already matched Settlement Instruction must be authorised to CSD Hold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</si>
  <si>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perform a CSD Hold on the Securities Account of the counterparty.</t>
  </si>
  <si>
    <t>MVCP108</t>
  </si>
  <si>
    <t xml:space="preserve"> If the Depository of the counterpart is an external CSD, the sender of an Amendment Instruction that intends to amend both legs of an already matched Settlement Instruction must be authorised to amend a Settlement Instruction on behalf of that external CSD or the parent CSD of of that external CSD.</t>
  </si>
  <si>
    <t>The sender of an Amendment Instruction is not authorised to amend a Settlement Instruction on behalf of the external CSD of the counterparty or the parent CSD of that external CSD.</t>
  </si>
  <si>
    <t>MVCP109</t>
  </si>
  <si>
    <t xml:space="preserve"> The sender of an Amendment Instruction that intends to amend both legs of an already matched Settlement Instruction must be authorised to amend a Settlement Instruction on the Securities Account of the counterparty (in case the Amendment Instruction only informs one Securities Account, the other would be derived from the underlying Settlement Instruction).</t>
  </si>
  <si>
    <t>The sender of an Amendment Instruction is not authorised to amend a Settlement Instruction on the Securities Account of the counterparty.</t>
  </si>
  <si>
    <t>MVCP110</t>
  </si>
  <si>
    <t>If the Depository of the counterpart is an external CSD, the sender of an already matched Settlement Instruction must be authorised to send a Settlement Instruction on behalf of that external CSD.</t>
  </si>
  <si>
    <t>The sender of an already matched Settlement Instruction is not authorised to send a Settlement Instruction on behalf of the external CSD of the counterparty.</t>
  </si>
  <si>
    <t>MVCP111</t>
  </si>
  <si>
    <t xml:space="preserve">The sender of a Hold/Release Instruction that intends to release a Party Hold on both legs of an already matched Settlement Instruction must be authorised to release Party Hold on a Settlement Instruction of the Securities Account of the counterparty (in case the Hold/Release Instruction only informs one Securities Account, the other would be derived from the underlying Settlement Instruction). </t>
  </si>
  <si>
    <t>The sender of a Hold/Release Instruction is not authorised to release a Party Hold on the Securities Account of the counterparty.</t>
  </si>
  <si>
    <t>MVCP112</t>
  </si>
  <si>
    <t xml:space="preserve">The sender of a Hold/Release Instruction that intends to release a CSD Hold on both legs of an already matched Settlement Instruction must be authorised to release a CSD Hold of a Settlement Instruction of the Securities Account of the counterparty (in case the Hold/Release Instruction only informs one Securities Account, the other would be derived from the underlying Settlement Instruction). </t>
  </si>
  <si>
    <t>MVCP113</t>
  </si>
  <si>
    <t>The sender of a Hold/Release Instruction that intends to release a CSD Validation Hold on both legs of an already matched Settlement Instruction must be authorised to release a CSD Validation Hold of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</si>
  <si>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release a CSD Validation Hold on the Securities Account of the counterparty.</t>
  </si>
  <si>
    <t>MVCP114</t>
  </si>
  <si>
    <t>If the Depository of the counterpart is an external CSD, the sender of a Hold/Release Instruction that intends to perform a Party Hold on both legs of an already matched Settlement Instruction must be authorised to perform a Party Hold on behalf of that external CSD.</t>
  </si>
  <si>
    <t>The sender of a Hold/Release Instruction is not authorised to perform a Party Hold on behalf of the external CSD of the counterparty.</t>
  </si>
  <si>
    <t>MVCP115</t>
  </si>
  <si>
    <t>If the Depository of the counterpart is an external CSD, the sender of a Hold/Release Instruction that intends to perform a CSD Hold on both legs of an already matched Settlement Instruction must be authorised to CSD Hold a Settlement Instruction on behalf of the parent CSD of that external CSD.</t>
  </si>
  <si>
    <t>The sender of a Hold/Release Instruction is not authorised to perform a CSD Hold on behalf of the parent CSD of the external CSD of the counterparty.</t>
  </si>
  <si>
    <t>MVCP116</t>
  </si>
  <si>
    <t>If the Depository of the counterpart is an external CSD, the sender of a Hold/Release Instruction that intends to release a Party Hold on both legs of an already matched Settlement Instruction must be authorised to release Party Hold of a Settlement Instruction on behalf that external CSD.</t>
  </si>
  <si>
    <t>The sender of a Hold/Release Instruction is not authorised to release a Party Hold on behalf of the external CSD of the counterparty.</t>
  </si>
  <si>
    <t>MVCP117</t>
  </si>
  <si>
    <t>If the Depository of the counterpart is an external CSD, the sender of a Hold/Release Instruction that intends to release a CSD Hold on both legs of an already matched Settlement Instruction must be authorised to release a CSD Hold of a Settlement Instruction on behalf of the parent CSD of that external CSD.</t>
  </si>
  <si>
    <t>The sender of a Hold/Release Instruction is not authorised to release a CSD Hold on behalf of the parent CSD of the external CSD of the counterparty.</t>
  </si>
  <si>
    <t>MVCP118</t>
  </si>
  <si>
    <t>If the Depository of the counterpart is an external CSD, the sender of a Hold/Release Instruction that intends to release a CSD Validation Hold on both legs of an already matched Settlement Instruction must be authorised to release a CSD Validation Hold of a Settlement Instruction on behalf of the parent CSD of that external CSD.</t>
  </si>
  <si>
    <t>The sender of a Hold/Release Instruction is not authorised to release a CSD Validation Hold on behalf of the parent CSD of the external CSD of the counterparty.</t>
  </si>
  <si>
    <t>MVCP119</t>
  </si>
  <si>
    <t>If the sender of a Settlement Instruction does not belong to the Instructing Party, then the sender of a Settlement Instruction must be authorised to send a Settlement Instruction using the Instructing Party.</t>
  </si>
  <si>
    <t>The sender of a Settlement Instruction is not authorised to send a Settlement Instruction using this Instructing Party.</t>
  </si>
  <si>
    <t>MVCP120</t>
  </si>
  <si>
    <t>If the sender of a Settlement Restriction does not belong to the Instructing Party, then the sender of a Settlement Restriction must be authorised to send a Settlement Restriction using the Instructing Party.</t>
  </si>
  <si>
    <t>The sender of a Settlement Restriction is not authorised to send a Settlement Restriction using this Instructing Party.</t>
  </si>
  <si>
    <t>MVCP121</t>
  </si>
  <si>
    <t>If the sender of a Hold/Release Instruction does not belong to the Instructing Party, then the sender of a Hold/Release Instruction must be authorised to send a Hold/Release Instruction using the Instructing Party.</t>
  </si>
  <si>
    <t>The sender of a Hold/Release Instruction is not authorised to send a Hold/Release Instruction using this Instructing Party.</t>
  </si>
  <si>
    <t>MVCP122</t>
  </si>
  <si>
    <t>If the sender of an Amendment Instruction does not belong to the Instructing Party, then the sender of an Amendment Instruction must be authorised to send an Amendment Instruction using the Instructing Party.</t>
  </si>
  <si>
    <t>The sender of an Amendment Instruction is not authorised to send an Amendment Instruction using this Instructing Party.</t>
  </si>
  <si>
    <t>MVCP123</t>
  </si>
  <si>
    <t>If the sender of a Cancellation Instruction does not belong to the Instructing Party, then the sender of a Cancellation Instruction must be authorised to send a Cancellation Instruction using the Instructing Party.</t>
  </si>
  <si>
    <t>The sender of a Cancellation Instruction is not authorised to send a Cancellation Instruction using this Instructing Party.</t>
  </si>
  <si>
    <t>Camt.075</t>
  </si>
  <si>
    <t>MVCP124</t>
  </si>
  <si>
    <t>The sender of an already matched Settlement Instruction with Party Hold activated must be authorised to perform a Party Hold on the Securities Account of the counterparty.</t>
  </si>
  <si>
    <t>The sender of a Settlement Instruction is not authorised to perform a Party Hold on the Securities Account of the counterparty.</t>
  </si>
  <si>
    <t>MVCP125</t>
  </si>
  <si>
    <t>If the Depository of the counterpart is an external CSD, the sender of an already matched Settlement Instruction with Party Hold activated must be authorised to perform a Party Hold on behalf of that external CSD.</t>
  </si>
  <si>
    <t>The sender of a Settlement Instruction is not authorised to perform a Party Hold on behalf of the external CSD of the counterparty.</t>
  </si>
  <si>
    <t>MVCP126</t>
  </si>
  <si>
    <t>The sender of an already matched Settlement Instruction with CSD Hold activated must be authorised to perform a CSD Hold on the Securities Account of the counterparty.</t>
  </si>
  <si>
    <t>The sender of a Settlement Instruction is not authorised to perform a CSD Hold on the Securities Account of the counterparty.</t>
  </si>
  <si>
    <t>MVCP127</t>
  </si>
  <si>
    <t>If the Depository of the counterpart is an external CSD, the sender of an already matched Settlement Instruction with a CSD Hold activated must be authorised to perform a CSD Hold on behalf of the parent CSD of the external CSD.</t>
  </si>
  <si>
    <t>The sender of a Settlement Instruction is not authorised to perform a CSD Hold on behalf of the parent CSD of the external CSD of the counterparty.</t>
  </si>
  <si>
    <t>MVCP128</t>
  </si>
  <si>
    <t>The sender of a Settlement Instruction must be authorised to send a Settlement Instruction using the ISO Transaction Code ETFT.</t>
  </si>
  <si>
    <t>In case of an already matched Settlement Instruction, when the Depository of the counterparty is in T2S, the relevant Securities Account must exist in T2S.</t>
  </si>
  <si>
    <t xml:space="preserve">The Instructing Party specified in the Settlement Instruction is not open on the settlement date. </t>
  </si>
  <si>
    <t>When performing a T2S Dedicated Cash Account create request, the Restriction Type must refer to an existing Restriction Type with Object Restriction Type equal to T2S Dedicated Cash Accountand belonging to the same system entity of the T2S Dedicated Cash Account or of the T2S Operator.</t>
  </si>
  <si>
    <t>When performing a T2S Dedicated Cash Account create request the Currency Code must refer to an existing instance in T2S with T2S Settlement Currency set to True.</t>
  </si>
  <si>
    <t>DCC1103</t>
  </si>
  <si>
    <t>When performing a T2S Dedicated Cash Account create request, in case of request of creation of T2S Dedicated Cash Account Restriction, the Valid From of the T2S Dedicated Cash Account Restriction must be equal or greater than the Valid From of the Restriction Type entity.</t>
  </si>
  <si>
    <t>DCC1209</t>
  </si>
  <si>
    <t>When performing a T2S Dedicated Cash Account create request, in case of request of creation of T2S Dedicated Cash Account Restriction, the Valid To of the T2S Dedicated Cash Account Restriction must be equal or less than the Valid To of the Restriction Type entity.</t>
  </si>
  <si>
    <t>DCC1530</t>
  </si>
  <si>
    <t>When performing a T2S Dedicated Cash Account create request, when creating an RTGS Dedicated Transit Account, no other Transit Account must be already associated to the relevant currency.</t>
  </si>
  <si>
    <t>Transit account already existing for this currency</t>
  </si>
  <si>
    <t>DCC1531</t>
  </si>
  <si>
    <t>When performing a T2S Dedicated Cash Account create request, when creating a T2S Dedicated Cash Account or a T2s central bank account, there must be an RTGS Dedicated Transit Account related to the relevant currency.</t>
  </si>
  <si>
    <t>Transit account not found for this currency</t>
  </si>
  <si>
    <t>DCC1532</t>
  </si>
  <si>
    <t>When performing a T2S Dedicated Cash Account create request, the Closing Date of the T2S Dedicated Cash Account or T2S Central Bank Account must be equal to or less than the Closing Date of the relevant RTGS Dedicated Transit Account.</t>
  </si>
  <si>
    <t>DCC1601</t>
  </si>
  <si>
    <t>An External RTGS Account can only be created by NCB or T2S Operator.NCB users can only create External RTGS Account linked to their own System Entity</t>
  </si>
  <si>
    <t>When performing an External RTGS Account create request, the Valid To specified in the T2S External RTGS Account Restriction section must be equal to or greater than the Valid From and equal to or less than the Valid To of the relevant Restriction Type entity.</t>
  </si>
  <si>
    <t>DCC3300</t>
  </si>
  <si>
    <t>When performing an External RTGS Account Create request, in case of request for creation of an External RTGS Account Restriction, the created restriction type must not overlap with any other External RTGS Account Restriction in input having the same Restriction Type.</t>
  </si>
  <si>
    <t>DCC3600</t>
  </si>
  <si>
    <t>A Standing and Predefined Liquidity Transfer Order can only be created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</si>
  <si>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Create request, the specified T2S Dedicated Cash account to be debited must refer to an existing, active and open instance in T2S.</t>
  </si>
  <si>
    <t>Invalid T2S Dedicated Cash Account</t>
  </si>
  <si>
    <t>When performing a Standing and Predefined Liquidity Transfer Order Create request, the specified Standing and Predefined Liquidity Transfer Order Reference must not be already assigned to an existing and active instance for the same T2S Dedicated Cash Account.</t>
  </si>
  <si>
    <t>Standing and Predefined Liquidity Transfer Order Reference already assigned</t>
  </si>
  <si>
    <t>When performing a Standing and Predefined Liquidity Transfer Order Create request, the specified External RTGS account must refer to an existing, active and open instance in T2S. Furthermore, it must have the same currency as the debited T2S Dedicated Cash Account.</t>
  </si>
  <si>
    <t>Invalid External RTGS Cash Account</t>
  </si>
  <si>
    <t>When performing a Standing and Predefined Liquidity Transfer Order Create request, the Event Type Code, when specified in the create request, must refer to an active and existing instance in Event Type.</t>
  </si>
  <si>
    <t>When performing a Standing and Predefined Liquidity Transfer Order Create request, the Dedicated Amount field and the All Cash field cannot be set both to True.</t>
  </si>
  <si>
    <t>When performing a Standing and Predefined Liquidity Transfer Order Create request, the Amount must be set to zero if the Dedicated Amount field or the All Cash field are set to True.</t>
  </si>
  <si>
    <t>Valid To invalid</t>
  </si>
  <si>
    <t>When performing a Credit Memorandum Balance create request, the Receiving Securities Account Identifier specified must be linked to the primary CMB of the NCB T2S Dedicated Cash Account Identifier provided in input with Collateralisation Link set to false and Cash Settlement Link set to true in case the Collateralisation Procedure for Autocollateralisation Rule of the relevant NCB is set to Repo and Primary CMB is set to True for the relevant validity period.</t>
  </si>
  <si>
    <t>DCD1013</t>
  </si>
  <si>
    <t>When performing a T2S Dedicated Cash Account restore request, when restoring an RTGS Dedicated Transit Account, no other Transit Account must be already associated to the relevant currency.</t>
  </si>
  <si>
    <t>Transit account already existing for this currency.</t>
  </si>
  <si>
    <t>DCD1014</t>
  </si>
  <si>
    <t>When performing a T2S Dedicated Cash Account delete request, in case of deletion of a future RTGS Dedicated Transit Account, no active T2S Dedicated Cash Account with the same currency must exist in T2S.</t>
  </si>
  <si>
    <t>When performing a T2S Dedicated Cash Account restore request, all restrictions associated to the T2S Dedicated Cash Account to be restored must refer to existing Restriction Type whose Object Restriction Type is T2S Dedicated Cash Account..</t>
  </si>
  <si>
    <t>When performing a T2S Dedicated Cash Account restore request the T2S Dedicated Cash Account to be restored and the related External RTGS Account must have the same currency code.</t>
  </si>
  <si>
    <t>Delete requests of External RTGS Account entities must refer to existing and active instances with status Closed.</t>
  </si>
  <si>
    <t>When performing an External RTGS Account restore request, it must refer to an existing and deleted External RTGS Account.</t>
  </si>
  <si>
    <t>When performing an External RTGS Account restore request, the currency code restored must refer to an existing code in Currency defined as T2S Settlement Currency.</t>
  </si>
  <si>
    <t>DCD3101</t>
  </si>
  <si>
    <t>When performing an External RTGS Account restore request, the RTGS External Account Reference must be unique for the relevant RTGS System.</t>
  </si>
  <si>
    <t>A Standing and Predefined Liquidity Transfer Order can only be deleted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</si>
  <si>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delete request, it must refer to an existing and active instance.</t>
  </si>
  <si>
    <t>When performing a Standing and Predefined Liquidity Transfer Order restore request, it must refer to an existing and deleted Standing and Predefined Liquidity Transfer Order.</t>
  </si>
  <si>
    <t>When performing a Standing and Predefined Liquidity Transfer Order restore request, the restored credited External RTGS Cash Account must refer to an existing and open account in T2S.</t>
  </si>
  <si>
    <t>When performing a Standing and Predefined Liquidity Transfer Order restore request, the restored debited T2S Dedicated Cash Account must refer to an existing and open account in T2S.</t>
  </si>
  <si>
    <t>When performing a Standing and Predefined Liquidity Transfer Order delete request, a Standing and Predefined Liquidity Transfer Order cannot be deleted if there still are valid instances of Standing and Predefined Liquidity Transfer Order Link Set linked to it.</t>
  </si>
  <si>
    <t>When performing a Standing and Predefined Liquidity Transfer Order restore request the Standing and Predefined Liquidity Transfer Order Reference to be restored must not be already assigned to an existing and active instance for the same T2S Dedicated Cash Account.</t>
  </si>
  <si>
    <t>When performing a Standing and Predefined Liquidity Transfer Order restore request, only one predefined liquidity transfer order can be defined to be executed at the same timestamp and/or business event for each T2S dedicated cash account.</t>
  </si>
  <si>
    <t>Unknown Standing and Predefined Liquidity Transfer Order</t>
  </si>
  <si>
    <t>When performing a Standing and Predefined Liquidity Transfer Order restore request, the Event Type Code to be restored must refer to an existing code in Event type.</t>
  </si>
  <si>
    <t>A request to read a Credit Memorandum Balance must refer to existing data in T2S.</t>
  </si>
  <si>
    <t>The update requests of a T2S Dedicated Cash Account must refer to an existing and active account. Furthermore, the Closing Date must be equal to or greater than the current date.</t>
  </si>
  <si>
    <t>When performing a T2S Dedicated Cash Account update request, in case of request of creation of T2S Dedicated Cash Account Restriction, the Restriction Type must refer to an existing Restriction Type with Object Restriction Type equal to T2S Dedicated Cash Accountand belonging to the same system entity of the T2S Dedicated Cash Account or of the T2S Operator.</t>
  </si>
  <si>
    <t>The account cannot be close due to a closure priority constraint</t>
  </si>
  <si>
    <t>DCU1219</t>
  </si>
  <si>
    <t>DCU1220</t>
  </si>
  <si>
    <t>DCU1313</t>
  </si>
  <si>
    <t>DCU1600</t>
  </si>
  <si>
    <t>DCU3101</t>
  </si>
  <si>
    <t>When performing an External RTGS Account update request, the RTGS External Account Reference specified must be unique for the relevant RTGS System.</t>
  </si>
  <si>
    <t>DCU3300</t>
  </si>
  <si>
    <t>DCU3600</t>
  </si>
  <si>
    <t>A Standing and Predefined Liquidity Transfer Order can only be updated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</si>
  <si>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update request, it must refer to an existing and active instance in T2S.</t>
  </si>
  <si>
    <t>When performing a Standing and Predefined Liquidity Transfer Order update request, the Event Type Code, when specified in the update request, must refer to an active and existing instance in Event Type.</t>
  </si>
  <si>
    <t>When performing a Standing and Predefined Liquidity Transfer Order update request, the Dedicated Amount field and the All Cash field cannot be set both to True.</t>
  </si>
  <si>
    <t>When performing a Standing and Predefined Liquidity Transfer Order update request, the Amount must be set to zero if the Dedicated Amount field or the All Cash field are set to True.</t>
  </si>
  <si>
    <t>When performing a Standing and Predefined Liquidity Transfer Order update request, the Valid From can be modified only if the existing one is greater than the current date.</t>
  </si>
  <si>
    <t>When performing a request to read a Credit Memorandum Balance, the requestor must be authorised to access the requested data according to the following:
A T2S Operator user can access all data
An NCB user can access only data belonging to its own System Entity
A Payment Bank user can access only its own data</t>
  </si>
  <si>
    <t>When performing a Credit Memorandum Balance update request, the Receiving Securities Account Identifier specified must be linked to the primary CMB of the existing or provided in input NCB T2S Dedicated Cash Account Identifier with Collateralisation Link set to false and Cash Settlement Link set to true in case the Collateralisation Procedure for Autocollateralisation Rule of the relevant NCB is set to Repo and Primary CMB is set to True for the relevant validity period.</t>
  </si>
  <si>
    <t>When performing a Credit Memorandum Balance update request, in case of request of deletion of the Receiving Securities Account, NCB T2S Dedicated Cash Account or Regular Securities Account, it must refer to an entity with future Valid From.</t>
  </si>
  <si>
    <t>DCU6064</t>
  </si>
  <si>
    <t>BIC MATCHING RULE cannot be deleted</t>
  </si>
  <si>
    <t>DPC1600</t>
  </si>
  <si>
    <t>Unknown minor entity</t>
  </si>
  <si>
    <t>When performing a Party Update request, in case of request to close a Party, all the linked instances in a higher position within the deletion hierarchy (i.e. Securities Account, T2S Dedicated Cash Account, External RTGS Account, Security CSD Link and CSD Account link, Party) must be closed or deleted.</t>
  </si>
  <si>
    <t>DPU1600</t>
  </si>
  <si>
    <t>Eligible Counterpart CSD can only be updated by CSD or T2S Operator. A user of a CSD can update only Eligible Counterpart CSD entities where the Investor CSD is a T2S Party belonging to his relevant CSD.</t>
  </si>
  <si>
    <t>When performing a Grant Privilege request, to grant an object privilege on a System Entity, it must be an existing one in T2S. The T2S Operator can grant privileges on any System Entity, while CSD and NCB users can grant privileges on their System Entity only.</t>
  </si>
  <si>
    <t>Invalid privilege type</t>
  </si>
  <si>
    <t>DMGP017</t>
  </si>
  <si>
    <t>When performing a Grant Privilege request, it is not possible to set the Deny flag to TRUE when the grantee is a Party.</t>
  </si>
  <si>
    <t>Deny flag cannot be set to TRUE when granting privilege to a Party</t>
  </si>
  <si>
    <t>A Revoke Privilege request revokes a system privilege to a user, a role or a party and/or revokes an object privilege on a secured element. The requestor user must be enabled to revoke the privilege.</t>
  </si>
  <si>
    <t>In case of request to revoke a system privilege, all the object privileges linked to it must be revoked beforehand.</t>
  </si>
  <si>
    <t>In case of request to revoke a privilege from a party the privilege to be revoked must have been granted by a user belonging to the same party of the requestor.</t>
  </si>
  <si>
    <t>In case of request to revoke a privilege from a role, this must have the same system entity of the requestor and the requestor must belong to the T2S Operator, or to a CSD, or to an NCB.</t>
  </si>
  <si>
    <t>In case of request to revoke a privilege from a user, this must belong to the same party of the requestor.</t>
  </si>
  <si>
    <t>DRC0001</t>
  </si>
  <si>
    <t>A Certificate DN can be created only by users with the correct privilege.</t>
  </si>
  <si>
    <t>DRC0002</t>
  </si>
  <si>
    <t>When performing a User Certificate DN creation request, the specified User must be within the System Entity of the requestor (if the requestor is a CSD or NCB) or within the Party of the requestor (if the requestor is a Payment Bank, External CSD or CSD Participant)</t>
  </si>
  <si>
    <t>Invalid User</t>
  </si>
  <si>
    <t>DRC0003</t>
  </si>
  <si>
    <t>When performing a User Certificate DN creation request, the specified User must be an existing and active instance in T2S.</t>
  </si>
  <si>
    <t>Unknown or not active User</t>
  </si>
  <si>
    <t>DRC0004</t>
  </si>
  <si>
    <t>When performing a User Certificate DN creation request, the specified Certificate DN must be an existing and active instance in T2S.</t>
  </si>
  <si>
    <t>Unknown or not active Certificate DN</t>
  </si>
  <si>
    <t>DRC0005</t>
  </si>
  <si>
    <t>When performing a User Certificate DN creation request, there cannot be more than one link between the same User and Certificate DN.</t>
  </si>
  <si>
    <t>Link already exists</t>
  </si>
  <si>
    <t>DRC0006</t>
  </si>
  <si>
    <t>Default Link already exists</t>
  </si>
  <si>
    <t>When performing a Closing Day create request, it is possible to insert more than one Operating Day Type schema for the same day when the date is specified using different criteria (e.g. for the same day a weekly schema and a monthly schema can be simultaneously applicable) 
In this case the one to be applied for the operating day plan is chosen according the following priority order based on the criteria used:
exact date
days from Easter
yearly recurrent
monthly recurrent
weekly recurrent</t>
  </si>
  <si>
    <t>DRC2011</t>
  </si>
  <si>
    <t>When performing an Event Type Create Request, the 'Event Type Category', if specified, must refer to an instance that was previously defined in the relevant Attribute Domain.</t>
  </si>
  <si>
    <t>Invalid Event Type Category</t>
  </si>
  <si>
    <t>When performing a Privilege creation request, the Privilege Name specified must not be already assigned in T2S.</t>
  </si>
  <si>
    <t>DRC7007</t>
  </si>
  <si>
    <t>When performing a User Create request, the System User Reference must not be already assigned to another User in T2S.</t>
  </si>
  <si>
    <t>When performing a Limit create request, the T2S Dedicated Cash Account specified must refer to an existing and active instance in T2S.</t>
  </si>
  <si>
    <t>When performing a Limit create request, the BIC+BIC Branch Code specified must be authorised to use the T2S Dedicated Cash Account provided in input.</t>
  </si>
  <si>
    <t>DRC9100</t>
  </si>
  <si>
    <t>When performing a Limit create request, it must be verified that no Limit has already been defined for the BIC+BIC Branch Code, T2S Dedicated Cash Account, Valid From and Limit Type provided in input.</t>
  </si>
  <si>
    <t>Limit already defined</t>
  </si>
  <si>
    <t>When performing a Limit create request, the Valid From date must be equal to or greater than the current date.</t>
  </si>
  <si>
    <t>DRCA001</t>
  </si>
  <si>
    <t>DRCA002</t>
  </si>
  <si>
    <t>When performing a Certificate DN Create request, the Distinguished Name must not be already used within T2S.</t>
  </si>
  <si>
    <t>Distinguished Name already used</t>
  </si>
  <si>
    <t>When performing a Partial Settlement Threshold create request, the specified Currency Code must refer to an existing instance in T2S defined as T2S Settlement Currency.</t>
  </si>
  <si>
    <t>When performing a Message Subscription Rule Set Party creation request, the Parties specified must exist and be active in T2S.</t>
  </si>
  <si>
    <t>When performing a Message Subscription Rule Set Party creation request, the Party Id specified must belong to a Party in the default data scope of the requestor.</t>
  </si>
  <si>
    <t>DRCE006</t>
  </si>
  <si>
    <t>DRCE009</t>
  </si>
  <si>
    <t>When performing a Message Subscription Rule Set creation request, the Valid From must be greater than the current date. The T2S Operator can skip this check in contingency situations.</t>
  </si>
  <si>
    <t>DRCE010</t>
  </si>
  <si>
    <t>When performing a Message Subscription Rule Set creation request, the Valid To must be greater than or equal to the Valid From.</t>
  </si>
  <si>
    <t>A Message Subscription Rule can be created only by users with the correct privilege. CSD and NCB users can only create Message Subscription Rules within their own system entity. CSD Participant, Payment Bank and External CSD users can only create Message Subscription Rules for their own party.</t>
  </si>
  <si>
    <t>When performing a Message Subscription Rule creation request, the Message Subscription Rule Set Identifier specified must exist in T2S and must belong to the data scope of the requestor.</t>
  </si>
  <si>
    <t>DRCF005</t>
  </si>
  <si>
    <t>DRCF006</t>
  </si>
  <si>
    <t>When performing a Message Subscription Rule creation request, the Valid From must be equal to or greater than the Valid From of the related Message Subscription Rule Set. The T2S Operator can skip this check in contingency situations.</t>
  </si>
  <si>
    <t>DRCF007</t>
  </si>
  <si>
    <t>When performing a Message Subscription Rule creation request, the Valid To, if specified, must be equal to or greater than the Valid From, and equal to or less than the related Message Subscription Rule Set Valid To. The T2S Operator can skip this check in contingency situations.</t>
  </si>
  <si>
    <t>DRCF008</t>
  </si>
  <si>
    <t>Invalid combination of parameter types for the given message type</t>
  </si>
  <si>
    <t>DRCF200</t>
  </si>
  <si>
    <t>When performing a Message Subscription Rule create request, the Parameter Value must be compliant with the values or rules defined in the relevant Attribute Domain or T2S Static Data entity.</t>
  </si>
  <si>
    <t>Invalid Parameter Value</t>
  </si>
  <si>
    <t>DRCF300</t>
  </si>
  <si>
    <t>When performing a Message Subscription Rule create request, the overall number of group of parameters for the relevant CSD must be compliant with the configuration limit defined in T2S.</t>
  </si>
  <si>
    <t>Number of maximum active Message Subscription Rule exceeded</t>
  </si>
  <si>
    <t>DRCF310</t>
  </si>
  <si>
    <t>When performing a Message Subscription Rule create request, the overall number of distinct Parameter Value defined for the same Parameter Type for the relevant CSD must be compliant with the configuration limit defined in T2S.</t>
  </si>
  <si>
    <t>Number of maximum Parameter Values exceeded</t>
  </si>
  <si>
    <t>When performing a Restriction Type create request, the specified Restriction Type must not be already assigned in T2S under the same Party or in the set of Restriction Types defined by the T2S Operator.</t>
  </si>
  <si>
    <t>When performing a Restriction Type create request, if the specified Restriction Processing Type is 'Rejection' or 'CSD Validation Hold', the specified Valid From must be greater than the date following the current. In all other cases the specified Valid From must be greater than the current date. The T2S Operator can skip this check in contingency situations.</t>
  </si>
  <si>
    <t>When performing a Restriction Type create request, the specified Valid To must be greater than the Valid From.</t>
  </si>
  <si>
    <t>DRCO010</t>
  </si>
  <si>
    <t>Invalid Conditional Securities Delivery Rule Set</t>
  </si>
  <si>
    <t>DRCO020</t>
  </si>
  <si>
    <t>When performing a Conditional Securities Delivery Rule create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</si>
  <si>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DRCO030</t>
  </si>
  <si>
    <t>When performing a Conditional Securities Delivery Rule create request, the Valid To must be greater than the Valid From, equal to or greater than the Valid From of the relevant Conditional Securities Delivery Rule Set, equal to or less than the Valid To of the relevant Conditional Securities Delivery Rule Set. The T2S Operator can skip this check in contingency situations.</t>
  </si>
  <si>
    <t>DRCO040</t>
  </si>
  <si>
    <t>When performing a CoSD Rule creation request, the Rule Sequence specified must not be already assigned in the relevant Conditional Securities Delivery Rule Set.</t>
  </si>
  <si>
    <t>Rule Sequence already assigned</t>
  </si>
  <si>
    <t>DRCO200</t>
  </si>
  <si>
    <t>When performing a Conditional Securities Delivery Rule create request, the Parameter Value must be compliant with the values or rules defined in the relevant Attribute Domain or T2S Static Data entity.</t>
  </si>
  <si>
    <t>DRCO300</t>
  </si>
  <si>
    <t>When performing a Conditional Securities Delivery Rule create request, the overall number of group of parameters for the relevant CSD must be compliant with the configuration limit defined in T2S.</t>
  </si>
  <si>
    <t>Number of maximum active Conditional Securities Delivery Rule exceeded</t>
  </si>
  <si>
    <t>DRCO310</t>
  </si>
  <si>
    <t>When performing a Conditional Securities Delivery Rule create request, the overall number of distinct Parameter Value defined for the same Parameter Type for the relevant CSD must be compliant with the configuration limit defined in T2S.</t>
  </si>
  <si>
    <t>Number of maximum Parameter Value exceeded</t>
  </si>
  <si>
    <t>When performing a Report Configuration creation request, the Owner Party Technical Identifier specified must refer to an existing and active Party in T2S.</t>
  </si>
  <si>
    <t>When performing a Report Configuration creation request, the Opting Party Technical Identifier specified in the Report Configuration Party Link section, must refer to an existing and active Party belonging to the System Entity Code specified.</t>
  </si>
  <si>
    <t>When performing a Report Configuration creation request, the Event Type specified must belong to an existing instance in T2S and its Event Type Category must be compliant with the Report Name.</t>
  </si>
  <si>
    <t>Report Configuration can be created only by T2S Operator, CSD, NCB, CSD Participant or Payment Bank. A user belonging to a CSD or NCB can only create Report Configuration for parties that fall under their responsibility according to the Hierarchical Party Model. A user belonging to a CSD Participant or Payment Bank can only create Report Configuration for his own party.</t>
  </si>
  <si>
    <t>DRCV020</t>
  </si>
  <si>
    <t>When performing a Report Configuration create request, the System Entity Code must be equal to the System Entity Code of the requestor or, in case the requestor is a T2S Operator, to an existing System Entity with System Entity type equal to CSD or NCB.</t>
  </si>
  <si>
    <t>DRCV030</t>
  </si>
  <si>
    <t>When performing a Report Configuration creation request, the System Entity Wide Report must be set to FALSE in case the Owner Party Technical Identifier specified refers to a Party Type equal to CSD Participant or Payment Bank.</t>
  </si>
  <si>
    <t>DRCV040</t>
  </si>
  <si>
    <t>When performing a Report Configuration creation request, the Valid From specified in the Report Configuration Party Link section, must be greater than the current business date.</t>
  </si>
  <si>
    <t>DRCV050</t>
  </si>
  <si>
    <t>When performing a Report Configuration creation request, the Valid To specified in the Report Configuration Party Link section, must be greater than the Valid From.</t>
  </si>
  <si>
    <t>DRCW009</t>
  </si>
  <si>
    <t>DRCX006</t>
  </si>
  <si>
    <t>Invalid Restriction Processing Type</t>
  </si>
  <si>
    <t>DRCX010</t>
  </si>
  <si>
    <t>Invalid 'Valid From'</t>
  </si>
  <si>
    <t>DRCX011</t>
  </si>
  <si>
    <t>When performing a Restriction Type Rule create request, the Valid To, if specified, must be equal to or greater than the Valid From. It must furthermore be smaller than or equal to the Valid To of the related Restriction Type.</t>
  </si>
  <si>
    <t>Invalid 'Valid To'</t>
  </si>
  <si>
    <t>DRCX012</t>
  </si>
  <si>
    <t>Invalid Market-Specific Attribute Type</t>
  </si>
  <si>
    <t>DRCX013</t>
  </si>
  <si>
    <t>DRCX200</t>
  </si>
  <si>
    <t>DRCX300</t>
  </si>
  <si>
    <t>When performing a Restriction Type Rule create request, the overall number of group of parameters for the relevant CSD must be compliant with the configuration limit defined in T2S.</t>
  </si>
  <si>
    <t>Number of maximum active Restriction Type Rules exceeded</t>
  </si>
  <si>
    <t>DRCX310</t>
  </si>
  <si>
    <t>When performing a Restriction Type Rule create request, the overall number of distinct Parameter Value defined for the same Parameter Type for the relevant CSD must be compliant with the configuration limit defined in T2S.</t>
  </si>
  <si>
    <t>DRCX320</t>
  </si>
  <si>
    <t>When performing a Restriction Type Rule create request, in case of creation of Restriction Type Parameter with Market-Specific Attribute, the overall number of distinct Market-Specific Attributes for the relevant CSD must be compliant with the configuration limit defined in T2S.</t>
  </si>
  <si>
    <t>Number of maximum Restriction Type Parameter Specific Attributes exceeded</t>
  </si>
  <si>
    <t>When performing a Restriction Type Rule create request, the Parameter Value must be compliant with the values or rules defined in the relevant Attribute Domain or T2S Static Data entity.</t>
  </si>
  <si>
    <t>When performing a Conditional Securities Delivery Rule Set create request, the Party Identifier specified must refer to an existing and active CSD Participant in T2S belonging to the System Enity Code specified.</t>
  </si>
  <si>
    <t>When performing a Conditional Securities Delivery Rule Set create request, the Valid From must be greater than the current date. The T2S Operator can skip this check in contingency situations.</t>
  </si>
  <si>
    <t>DRCY010</t>
  </si>
  <si>
    <t>When performing a Conditional Securities Delivery Rule Set create request, the Valid To must be greater than the relevant Valid From. The T2S Operator can skip this check in contingency situations.</t>
  </si>
  <si>
    <t>DRCY020</t>
  </si>
  <si>
    <t>When performing a Conditional Securities Delivery Rule Set create request, the System Entity Code must be equal to the System Entity Code of the requestor or, in case the requestor is a T2S Operator, to an existing System Entity with System Entity type equal to CSD.</t>
  </si>
  <si>
    <t>DRCY030</t>
  </si>
  <si>
    <t>When performing a Conditional Securities Delivery Rule Set create request, the Name must be unique in the relevant System Entity.</t>
  </si>
  <si>
    <t>DRD0001</t>
  </si>
  <si>
    <t>A Certificate DN can be deleted/restored only by Users belonging to the Party responsible for the User, or to said Party's CSD/NCB.</t>
  </si>
  <si>
    <t>DRD0002</t>
  </si>
  <si>
    <t>When performing a User Certificate DN delete request, it must refer to an existing and active instance.</t>
  </si>
  <si>
    <t>Unknown or not active link</t>
  </si>
  <si>
    <t>DRD0003</t>
  </si>
  <si>
    <t>When performing a User Certificate DN restore request, the specified User must be an existing and active instance in T2S.</t>
  </si>
  <si>
    <t>DRD0004</t>
  </si>
  <si>
    <t>When performing a User Certificate DN restore request, the specified Certificate DN must be an existing and active instance in T2S.</t>
  </si>
  <si>
    <t>DRD0005</t>
  </si>
  <si>
    <t>When performing a User Certificate DN restore request, there cannot be more than one link between the same User and Certificate DN.</t>
  </si>
  <si>
    <t>DRD0006</t>
  </si>
  <si>
    <t>Default link already exists</t>
  </si>
  <si>
    <t>DRD0007</t>
  </si>
  <si>
    <t>When performing a User Certificate DN restore request, it must refer to an existing and deleted instance.</t>
  </si>
  <si>
    <t>Unknown or not deleted link</t>
  </si>
  <si>
    <t>DRD2011</t>
  </si>
  <si>
    <t>When performing an Event Type Restore Request, the 'Event Type Category', if specified, must refer to an instance that was previously defined in the relevant Attribute Domain.</t>
  </si>
  <si>
    <t>The deletion/close is not allowed due to a priority constraint</t>
  </si>
  <si>
    <t>DRD7005</t>
  </si>
  <si>
    <t>When performing a User Restore request, the System User Reference must not be already assigned to another User in T2S.</t>
  </si>
  <si>
    <t>System User Reference already assigned</t>
  </si>
  <si>
    <t>DRD7008</t>
  </si>
  <si>
    <t>When performing a User Delete Request, there cannot be any existing and active instances of User Certificate DN linked to it.</t>
  </si>
  <si>
    <t>Deletion not allowed due to existing links to Certificate DN</t>
  </si>
  <si>
    <t>When performing a Limit restore request, the Valid From date must be equal to or greater than the current date.</t>
  </si>
  <si>
    <t>DRDA001</t>
  </si>
  <si>
    <t>A Certificate DN can be deleted or restored only by users with the correct privilege.</t>
  </si>
  <si>
    <t>DRDA002</t>
  </si>
  <si>
    <t>When performing a Certificate DN Restore request, the Distinguished Name must not be already used within T2S.</t>
  </si>
  <si>
    <t>DRDA003</t>
  </si>
  <si>
    <t>When performing a Certificate DN Delete request, it must refer to an existing and active Certificate DN.</t>
  </si>
  <si>
    <t>DRDA004</t>
  </si>
  <si>
    <t>When performing a Certificate DN Restore request, it must refer to an existing and deleted Certificate DN.</t>
  </si>
  <si>
    <t>Unknown or not deleted Certificate DN</t>
  </si>
  <si>
    <t>An Attribute Domain cannot be deleted if there still are valid instances of Attribute Reference or Market-Specific Attribute linked to it.</t>
  </si>
  <si>
    <t>When performing a Partial Settlement Threshold restore request, the Currency Code in the entity to be restored must refer to an existing instance in T2S defined as T2S Settlement Currency.</t>
  </si>
  <si>
    <t>A user can delete/restore only Message Subscription Rule Sets belonging to its own data scope.</t>
  </si>
  <si>
    <t>When performing a Message Subscription Rule Set restore request, the Message Subscription Rule Set Party must reference Parties that exist and are active in T2S.</t>
  </si>
  <si>
    <t>When performing a Message Subscription Rule Set delete request it must refer to an existing and active instance of Message Subscription Rule Set with future Valid From or past Valid To.</t>
  </si>
  <si>
    <t>When performing a Message Subscription Rule Set restore request, either the Valid From must be greater than the current date, or the Valid To must be in the past. The T2S Operator can skip this check in contingency situations.</t>
  </si>
  <si>
    <t>Invalid validity dates</t>
  </si>
  <si>
    <t>A user can delete/restore only Message Subscription Rules belonging to its own data scope.</t>
  </si>
  <si>
    <t>When performing a Message Subscription Rule delete request, it must refer to an existing and active instance of Message Subscription Rule with future Valid From or past Valid To. The T2S Operator can skip this check in contingency situations.</t>
  </si>
  <si>
    <t>DRDF007</t>
  </si>
  <si>
    <t>When performing a Message Subscription Rule restore request, the Valid From must be equal to or greater than the Valid From of the related Message Subscription Rule Set.</t>
  </si>
  <si>
    <t>DRDF008</t>
  </si>
  <si>
    <t>When performing a Message Subscription Rule restore request, the Valid To must be equal to or less than the Valid To of the related Message Subscription Rule Set.</t>
  </si>
  <si>
    <t>DRDF200</t>
  </si>
  <si>
    <t>When performing a Conditional Securities Delivery Rule restore request, the Parameter Value must be compliant with the values or rules defined in the relevant Attribute Domain or T2S Static Data entity.</t>
  </si>
  <si>
    <t>DRDF300</t>
  </si>
  <si>
    <t>When performing a Conditional Securities Delivery Rule restore request, the overall number of group of parameters for the relevant CSD must be compliant with the configuration limit defined in T2S.</t>
  </si>
  <si>
    <t>DRDF310</t>
  </si>
  <si>
    <t>When performing a Conditional Securities Delivery Rule restore request, the overall number of distinct Parameter Value defined for the same Parameter Type for the relevant CSD must be compliant with the configuration limit defined in T2S.</t>
  </si>
  <si>
    <t>When performing a Restriction Type delete request, it must refer to an existing and active instance which has not yet reached its Valid From or has passed its Valid To. For Restriction Types with Restriction Processing Type 'Rejection' or 'CSD Validation Hold', the Valid From must be at least two days in the future. The T2S Operator can skip this check in contingency situations.</t>
  </si>
  <si>
    <t>When performing a Restriction Type restore request, the Restriction Type restored must not be already assigned under the same Party or within the set of Restriction Types defined by the T2S Operator.</t>
  </si>
  <si>
    <t>A Currency cannot be deleted if there still are valid instances of the following entities linked to it: Securities Auto-Collateralisation Eligibility, Security Valuation, Security, External RTGS Account, T2S Dedicated Cash Account, Default Event Schedule, Closing Day, Fee Schedule, Partial Settlement Threshold, tolerance Amount, Restriction Type.</t>
  </si>
  <si>
    <t>When performing a request to delete a Conditional Securities Delivery Rule, the requestor must be authorised to delete the requested data according to the following:_x000D_
A T2S Operator user can delete all data;_x000D_
A CSD user can delete only data belonging to its own System Entity.</t>
  </si>
  <si>
    <t>The delete requests of a CoSD Rule must refer to an existing and active instancewith a future Valid From or a past Valid To.</t>
  </si>
  <si>
    <t>The restore requests of a CoSD Rule must refer to an existing and deleted instance with a future Valid From or a past Valid To.</t>
  </si>
  <si>
    <t>DRDO010</t>
  </si>
  <si>
    <t>DRDO020</t>
  </si>
  <si>
    <t>When performing a Conditional Securities Delivery Rule restore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</si>
  <si>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DRDO030</t>
  </si>
  <si>
    <t>When performing a Conditional Securities Delivery Rule restore request, the Valid To must be equal to or greater than the Valid From of the relevant Conditional Securities Delivery Rule Set, equal to or less than the Valid To of the relevant Conditional Securities Delivery Rule Set. The T2S Operator can skip this check in contingency situations.</t>
  </si>
  <si>
    <t>DRDO040</t>
  </si>
  <si>
    <t>When performing a CoSD Rule restore request, the Rule Sequence specified must not be already assigned in the relevant Conditional Securities Delivery Rule Set.</t>
  </si>
  <si>
    <t>DRDO200</t>
  </si>
  <si>
    <t>DRDO300</t>
  </si>
  <si>
    <t>DRDO310</t>
  </si>
  <si>
    <t>When performing a Report Configuration restore request, the Owner Party Technical Identifier to be restored must refer to an existing and active Party with the same System Entity of the Report Configuration.</t>
  </si>
  <si>
    <t>When performing a Report Configuration restore request, the Opting Party Technical Identifier specified in the Report Configuration Party Link section, must refer to an existing and active Party with the same System Entity of the Report Configuration.</t>
  </si>
  <si>
    <t>When performing a Report Configuration restore request, the Event Type Identifier to be restored must belong to an existing instance in T2Sand its Event Type Category must be compliant with the Report Name.</t>
  </si>
  <si>
    <t>Report Configuration can be deleted/restored only by T2S Operator, CSD, NCB, CSD Participant or Payment Bank. A user belonging to a CSD or NCB can only deleted/restored Report Configuration for parties that fall under their responsibility according to the Hierarchical Party Model. A user belonging to a CSD Participant or Payment Bank can only deleted/restored Report Configuration for his own party.</t>
  </si>
  <si>
    <t>DRDV020</t>
  </si>
  <si>
    <t>The request to delete a Report Configuration must refer to an existing and active Report Configuration in T2S.</t>
  </si>
  <si>
    <t>Invalid Report Configuration to be deleted</t>
  </si>
  <si>
    <t>DRDV030</t>
  </si>
  <si>
    <t>The request to restore a Report Configuration must refer to an existing and deleted Report Configuration in T2S.</t>
  </si>
  <si>
    <t>Invalid Report Configuration to be restored</t>
  </si>
  <si>
    <t>DRDV050</t>
  </si>
  <si>
    <t>When performing a Report Configuration restore request, all the Report Configuration Party Link must be closed or must have a future Valid From.</t>
  </si>
  <si>
    <t>DRDV060</t>
  </si>
  <si>
    <t>When performing a Report Configuration delete request, all the Report Configuration Party Link must be closed or must have a future Valid From.</t>
  </si>
  <si>
    <t>When performing a Restriction Type Rule deletion request, it must refer to an existing and active instance in T2S with Valid From greater than the current date or past Valid To.</t>
  </si>
  <si>
    <t>DRDX009</t>
  </si>
  <si>
    <t>DRDX010</t>
  </si>
  <si>
    <t>When performing a Restriction Type Rule restore request, the Valid From must be equal to or greater than the related Restriction Type Valid From.</t>
  </si>
  <si>
    <t>DRDX011</t>
  </si>
  <si>
    <t>When performing a Restriction Type Rule restore request, the Valid To must be equal to or less than the related Restriction Type Valid To.</t>
  </si>
  <si>
    <t>DRDX200</t>
  </si>
  <si>
    <t>When performing a Restriction Type Rule restore request, the Parameter Value must be compliant with the values or rules defined in the relevant Attribute Domain or T2S Static Data entity.</t>
  </si>
  <si>
    <t>DRDX300</t>
  </si>
  <si>
    <t>When performing a Restriction Type Rule restore request, the overall number of group of parameters for the relevant CSD must be compliant with the configuration limit defined in T2S.</t>
  </si>
  <si>
    <t>DRDX310</t>
  </si>
  <si>
    <t>When performing a Restriction Type Rule restore request, the overall number of distinct Parameter Value defined for the same Parameter Type for the relevant CSD must be compliant with the configuration limit defined in T2S.</t>
  </si>
  <si>
    <t>When performing a CoSD Rule Set delete request, it must refer to an existing and active instance already closed or having a future validity period. The T2S Operator can skip this check in contingency situations.</t>
  </si>
  <si>
    <t>When performing a CoSD Rule Set restore request, it must refer to an existing and deleted instance already closed or having a future validity period.The T2S Operator can skip this check in contingency situations.</t>
  </si>
  <si>
    <t>DRDY030</t>
  </si>
  <si>
    <t>When performing a Conditional Securities Delivery Rule Set restore request, the Name must be unique in the relevant System Entity.</t>
  </si>
  <si>
    <t>When performing a Service Item delete request, it must refer to an existing and active instance in T2S.</t>
  </si>
  <si>
    <t>When performing a request to read a Privilege, the requestor must be authorised to access the requested data according to the following:
A T2S Operator user can access all data
Any other User can only view a Privilege that has previously been granted to him/her.</t>
  </si>
  <si>
    <t>When performing a request to read a Message Subscription Rule Set, the requestor must be authorised to access the requested data according to the following:
A T2S Operator user can access all data
A CSD or an NCB user can access only data belonging to its own System Entity.
A Payment Bank, External CSD and CSD Participant user can only access to its own data.</t>
  </si>
  <si>
    <t>When performing a request to read a Message Subscription Rule, the requestor must be authorised to access the requested data according to the following:
A T2S Operator user can access all data
A CSD and an NCB user can access only data belonging to its own System Entity.
A Payment Bank, External CSD and CSD Participant user can only access to its own data.</t>
  </si>
  <si>
    <t>DRRH002</t>
  </si>
  <si>
    <t>A request for a Statement of Static Data must refer to existing data in T2S.</t>
  </si>
  <si>
    <t>A request to read an Audit Trail must refer to existing data in T2S.</t>
  </si>
  <si>
    <t>When performing a request to read a Secured Group, the requestor must be authorised to access the requested data according to the following:_x000D_
A T2S Operator user can access all data_x000D_
A CSD and an NCB user can access only data belonging to its own System Entity</t>
  </si>
  <si>
    <t>When performing a request to read a Report Configuration, the requestor must be authorised to access the requested data according to the following:
A T2S Operator user can access all data
A CSD and an NCB user can access only data belonging to its own System Entity
A CSD Participant and a Payment Bank user can access only data belonging to their own Party.</t>
  </si>
  <si>
    <t>When performing a request to read a Routing,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</si>
  <si>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When performing a request to read a Restriction Type Rule, the requestor must be authorised to access the requested data according to the following:
A T2S Operator user can access all data
A CSD or NCB user can access only data belonging to its own System Entity or data belonging to the T2S Operator.</t>
  </si>
  <si>
    <t>When performing a request to read a Conditional Securities Delivery Rule Set, the requestor must be authorised to access the requested data according to the following:
A T2S Operator user can access all data
A CSD or CSD Participant user can access only data belonging to its own System Entity.</t>
  </si>
  <si>
    <t>DRU2011</t>
  </si>
  <si>
    <t>When performing an Event Type Update Request, the 'Event Type Category' to create, if specified, must refer to an instance that was previously defined in the relevant Attribute Domain.</t>
  </si>
  <si>
    <t>DRU2012</t>
  </si>
  <si>
    <t>When performing an Event Type Update Request, the 'Event Type Category' to delete, if specified, must refer to an instance that was previously defined for the Event Type.</t>
  </si>
  <si>
    <t>When performing a User Update request, the System User Reference must not be already assigned to another User in T2S.</t>
  </si>
  <si>
    <t>The specified System User Reference is already assigned</t>
  </si>
  <si>
    <t>DRUB006</t>
  </si>
  <si>
    <t>When performing an Attribute Domain update request, it cannot be executed if there are Market-Specific Attributes linked to the Attribute Domain.</t>
  </si>
  <si>
    <t>Attribute Domain cannot be updated if linked to Market-Specific Attributes</t>
  </si>
  <si>
    <t>When performing a Message Subscription Rule Set update request it must refer to an existing and active instance of Message Subscription Rule Set. If the Valid To is in the past, only the Valid From can be updated (The T2S Operator can skip this check in contingency situations).</t>
  </si>
  <si>
    <t>DRUE004</t>
  </si>
  <si>
    <t>When performing a Message Subscription Rule Set Party create request, the same Party Id cannot be specified twice.</t>
  </si>
  <si>
    <t>Party Id already specified</t>
  </si>
  <si>
    <t>DRUE006</t>
  </si>
  <si>
    <t>Invalid Creator Party</t>
  </si>
  <si>
    <t>DRUE007</t>
  </si>
  <si>
    <t>When performing a Message Subscription Rule Set Party delete request, the Party Id specified must refer to an existing Message Subscription Rule Set Party instance.</t>
  </si>
  <si>
    <t>Invalid Party Id</t>
  </si>
  <si>
    <t>When performing a Message Subscription Rule Set update request, the Party Id and Creator Party specified must exist and be active in T2S.</t>
  </si>
  <si>
    <t>When performing a Message Subscription Rule Set update request, the Valid From must be greater than the current date. The T2S Operator can skip this check in contingency situations.</t>
  </si>
  <si>
    <t>DRUE206</t>
  </si>
  <si>
    <t>When performing a Message Subscription Rule Set update request, the Valid To must be greater than or equal to the current date (The T2S Operator can skip this check in contingency situations) and greater than or equal to the Valid From.</t>
  </si>
  <si>
    <t>DRUE207</t>
  </si>
  <si>
    <t>When performing a Message Subscription Rule Set update request, the Valid To must be greater than or equal to all the Valid To of the related Message Subscription Rules. The Valid From must be equal to or less than the Valid From of the related Message Subscription Rules.</t>
  </si>
  <si>
    <t>Validity dates not compliant with Message Subscription Rules</t>
  </si>
  <si>
    <t>DRUF004</t>
  </si>
  <si>
    <t>DRUF006</t>
  </si>
  <si>
    <t>DRUF007</t>
  </si>
  <si>
    <t>When performing a Message Subscription Rule update request, the specified Valid To must be equal to or less than the related Message Subscription Rule Set Valid To and equal to or greater than the Valid From specified in input, if present.</t>
  </si>
  <si>
    <t>DRUF008</t>
  </si>
  <si>
    <t>DRUF200</t>
  </si>
  <si>
    <t>When performing a Message Subscription Rule update request, in case of creation/update of Message Subscription Rule Parameter, the Parameter Value must be compliant with the values or rules defined in the relevant Attribute Domain or T2S Static Data entity.</t>
  </si>
  <si>
    <t>DRUF300</t>
  </si>
  <si>
    <t>When performing a Message Subscription Rule update request, in case of creation of Message Subscription Rule Parameter, the overall number of group of parameters for the relevant CSD must be compliant with the configuration limit defined in T2S.</t>
  </si>
  <si>
    <t>Number of maximum active Message Subscription Rules exceeded</t>
  </si>
  <si>
    <t>DRUF310</t>
  </si>
  <si>
    <t>When performing a Message Subscription Rule update request, in case of creation/update of Message Subscription Rule Parameter, the overall number of distinct Parameter Value defined for the same Parameter Type for the relevant CSD must be compliant with the configuration limit defined in T2S.</t>
  </si>
  <si>
    <t>When performing a Restriction Type update request, it must refer to an existing, active and open or future instance. If the Restriction Type is open, only the Valid To can be updated (The T2S Operator can skip this check in contingency situations).
An 'open' Restriction Type is defined as follows:
- If Restriction Processing Type is 'Rejection' or 'CSD Validation Hold' the Valid from must be less than or equal to the business date following the current 
- In all other cases, the Valid From must be less than or equal to the current date.</t>
  </si>
  <si>
    <t>When performing a Restriction Type update request, the Valid From can only be updated if it is greater than the current date; the specified Valid From must be greater than the current date as well. For Restriction Types with Restriction Processing Type 'Rejection' or 'CSD Validation Hold' the Valid From must be greater than the date following the current. Furthermore the Valid From, if updated, must be smaller than or equal to the Valid From of all the Restriction Type Rules. The T2S Operator can skip this check in contingency situations.</t>
  </si>
  <si>
    <t>Conditional Security Delivery Rule cannot be updated</t>
  </si>
  <si>
    <t>DRUO010</t>
  </si>
  <si>
    <t>When performing a Conditional Securities Delivery Rule update request, in case the validity period is not in the future, the only field that can be modified is the Valid To. The T2S Operator can skip this check in contingency situations.</t>
  </si>
  <si>
    <t>DRUO020</t>
  </si>
  <si>
    <t>When performing a Conditional Securities Delivery Rule update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</si>
  <si>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DRUO030</t>
  </si>
  <si>
    <t>DRUO040</t>
  </si>
  <si>
    <t>When performing a CoSD Rule update request, the Rule Sequence specified must not be already assigned in the relevant Conditional Securities Delivery Rule Set.</t>
  </si>
  <si>
    <t>DRUO200</t>
  </si>
  <si>
    <t>When performing a Conditional Securities Delivery Rule update request, in case of creation/update of COSD Rule Parameter, the Parameter Value must be compliant with the values or rules defined in the relevant Attribute Domain or T2S Static Data entity.</t>
  </si>
  <si>
    <t>DRUO300</t>
  </si>
  <si>
    <t>When performing a Conditional Securities Delivery Rule update request, in case of creation of COSD Rule Parameter, the overall number of group of parameters for the relevant CSD must be compliant with the configuration limit defined in T2S.</t>
  </si>
  <si>
    <t>DRUO310</t>
  </si>
  <si>
    <t>When performing a Conditional Securities Delivery Rule update request, in case of creation/update of COSD Rule Parameter, the overall number of distinct Parameter Value defined for the same Parameter Type for the relevant CSD must be compliant with the configuration limit defined in T2S.</t>
  </si>
  <si>
    <t>DRUR010</t>
  </si>
  <si>
    <t>When performing a System Entity update request, the Direct Holding Technical Offset Account must refer to an exsisting Securities Account belonging to the System Entity and with the proper account type</t>
  </si>
  <si>
    <t>Invalid Direct Holding Technical Offset Account</t>
  </si>
  <si>
    <t>Report Configuration can be updated only by T2S Operator, CSD, NCB, CSD Participant or Payment Bank. A user belonging to a CSD or NCB can only update Report Configuration for parties that fall under their responsibility according to the Hierarchical Party Model. A user belonging to a CSD Participant or Payment Bank can only update Report Configuration for his own party.</t>
  </si>
  <si>
    <t>When performing a Report Configuration update request, the Opting Party Technical Identifier specified in the Report Configuration Party Link section, must refer to an existing and active Party with the same System Entity of the Report Configuration.</t>
  </si>
  <si>
    <t>Unknown Opting Party Identifier</t>
  </si>
  <si>
    <t>When performing a Report Configuration update request, the Event Type specified must belong to an existing instance in T2S and its Event Type Category must be compliant with the Report Name.</t>
  </si>
  <si>
    <t>DRUV010</t>
  </si>
  <si>
    <t>When performing a Report Configuration update request, in case of request to update a Report Configuration Party Link, it must refer to an existing and active minor entity.</t>
  </si>
  <si>
    <t>Unknown Report Configuration Party Link</t>
  </si>
  <si>
    <t>DRUV020</t>
  </si>
  <si>
    <t>When performing a Report Configuration update request, in case of request to delete a Report Configuration Party Link, it must refer to an existing and active minor entity with a future Valid From or already Closed.</t>
  </si>
  <si>
    <t>DRUV030</t>
  </si>
  <si>
    <t>When performing a Report Configuration update request, in case of request to create a Report Configuration Party Link, the Valid From must be greater than the current date.</t>
  </si>
  <si>
    <t>DRUV040</t>
  </si>
  <si>
    <t>When performing a Report Configuration update request, in case of request to create/update a Report Configuration Party Link, the Valid To must be greater than the current date and greater than the relevant Valid From.</t>
  </si>
  <si>
    <t>DRUW009</t>
  </si>
  <si>
    <t>Routing condition not allowed</t>
  </si>
  <si>
    <t>DRUX004</t>
  </si>
  <si>
    <t>DRUX010</t>
  </si>
  <si>
    <t>When performing a Restriction Type Rule update request, the Valid From, if specified, must be greater than or equal to the related Restriction Type valid from.</t>
  </si>
  <si>
    <t>DRUX011</t>
  </si>
  <si>
    <t>When performing a Restriction Type Rule update request, the Valid To, if specified, must be less than or equal to the related Restriction Type valid to, and greater than or equal to the Restriction Type Rule Valid From.</t>
  </si>
  <si>
    <t>DRUX012</t>
  </si>
  <si>
    <t>DRUX013</t>
  </si>
  <si>
    <t>DRUX200</t>
  </si>
  <si>
    <t>When performing a Restriction Type Rule update request, in case of creation/update of Restriction Type Parameter, the Parameter Value must be compliant with the values or rules defined in the relevant Attribute Domain or T2S Static Data entity.</t>
  </si>
  <si>
    <t>DRUX300</t>
  </si>
  <si>
    <t>When performing a Restriction Type Rule update request, in case of creation of Restriction Type Parameter, the overall number of group of parameters for the relevant CSD must be compliant with the configuration limit defined in T2S.</t>
  </si>
  <si>
    <t>DRUX310</t>
  </si>
  <si>
    <t>When performing a Restriction Type Rule update request, in case of creation/update of Restriction Type Parameter, the overall number of distinct Parameter Values defined for the same Parameter Type for the relevant CSD must be compliant with the configuration limit defined in T2S.</t>
  </si>
  <si>
    <t>DRUX320</t>
  </si>
  <si>
    <t>When performing a Restriction Type Rule update request, in case of creation/update of Restriction Type Parameter with Market-Specific Attribute, the overall number of distinct Market-Specific Attributes for the relevant CSD must be compliant with the configuration limit defined in T2S.</t>
  </si>
  <si>
    <t>When performing a CoSD Rule Set update request the Party Identifier, when specified, must refer to an existing and active CSD Participant in T2S belonging to the System Enity of the CoSD.</t>
  </si>
  <si>
    <t>When performing a CoSD Rule Set update request the Valid From, when specified, must be greater than the current date. The T2S Operator can skip this check in contingency situations.</t>
  </si>
  <si>
    <t>DRUY010</t>
  </si>
  <si>
    <t>DRUY030</t>
  </si>
  <si>
    <t>When performing a Conditional Securities Delivery Rule Set update request, the specified Name must be unique in the relevant System Entity.</t>
  </si>
  <si>
    <t>When performing a Service Item update request, in case of creation of Fee Schedule, the Valid To must be greater than the Valid From and the new validity period must not fall into an existing validity period for the specified Currency Code.</t>
  </si>
  <si>
    <t>Fee Schedule already defined for the specified Currency Code and validity period</t>
  </si>
  <si>
    <t>Invalid Fee Schedule</t>
  </si>
  <si>
    <t>DAC1023</t>
  </si>
  <si>
    <t>When performing a Security Account create request, the Account Number must be unique in T2S.</t>
  </si>
  <si>
    <t>Security Account Number already assigned.</t>
  </si>
  <si>
    <t>When performing a Security Account create request, the Party it is linked to, must refer to an existing and active instance in T2S with Party Type equal to CSD, CSD Participant or External CSD.</t>
  </si>
  <si>
    <t>DAC1210</t>
  </si>
  <si>
    <t>When performing a Securities Account create request, the Valid To specified in the Party Securities Account Relationship must be greater than the Valid From and equal to or greater than the T2S Business date and equal to the Closing date of the Securities Account.</t>
  </si>
  <si>
    <t>DAC1600</t>
  </si>
  <si>
    <t>When creating a CSD Account Link, the specified Mirror Account must be held by the same Party as the Investor CSD.</t>
  </si>
  <si>
    <t>When performing a CMB Securities Account Link create request, the Securities Account specified must refer to an existing, active and not closed Securities Account in T2S.</t>
  </si>
  <si>
    <t>When performing a Securities Account restore request, the Restriction Type specified must exist in T2S and its Object Restriction Type must be Securities account or Securities Position. In the first case the Restriction Processing Type must be Blocking; in the latter case the it must be Earmarking or Earmarking for Auto-collateralisation</t>
  </si>
  <si>
    <t>When performing a Securities Account restore request, the Closing Date must be less than the current date or the Opening Date must be greater than the current date.</t>
  </si>
  <si>
    <t>Invalid opening/closing date</t>
  </si>
  <si>
    <t>A Securities account cannot be closed if there are still any active and open CSD Account Links or CMB Securities Account Links linked to the relevant Securities Acoount. Furthermore, no active and open T2S Dedicated Cash Account referencing the Securities Account in its Credit Memorandum Balance must exist.</t>
  </si>
  <si>
    <t>When performing a Securities Account update request, the Opening Date can be updated only if the Securities Account is not yet open and the specified Opening Date is equal to or greater than the current T2S date, equal to or greater than the Opening Date of the relevant Party and equal to or less than the Closing Date of the relevant Party.</t>
  </si>
  <si>
    <t>DAU1600</t>
  </si>
  <si>
    <t>Securities can be created only by a User belonging to a CSD or by the T2S Operator. CSD users can only create Securities within their own System Entity, or according to the Object Privileges they have been granted.</t>
  </si>
  <si>
    <t>When performing a Securities creation request, the Final Maturity-Expiry Date must be greater than the current date.</t>
  </si>
  <si>
    <t>When performing a Securities create request, the ISIN must be compliant with ISO 6166 standards.</t>
  </si>
  <si>
    <t>ISIN not compliant with ISO 6166</t>
  </si>
  <si>
    <t>DSC1032</t>
  </si>
  <si>
    <t>When performing a Securities Create request, the same Deviating Settlement Unit value cannot be specified more than once in the input flow.</t>
  </si>
  <si>
    <t>Deviating Settlement Unit already specified</t>
  </si>
  <si>
    <t>DSC1040</t>
  </si>
  <si>
    <t>Invalid Securities Restriction validity period</t>
  </si>
  <si>
    <t>When performing a Securities creation request, in case of request for creation of Market-Specific Securities Attribute Value, it must refer to an existing Market-Specific Attribute whose Type is Securities belonging to the System entity of the Requestor</t>
  </si>
  <si>
    <t>When performing a Securities create request, all mandatory Market-Specific Attributes the requestor has defined must have values.</t>
  </si>
  <si>
    <t>DSC1257</t>
  </si>
  <si>
    <t>When performing a Securities create request the Market-Specific Party Attribute Value must be compliant with the values or rules defined in the relevant Attribute Domain.</t>
  </si>
  <si>
    <t>DSC1600</t>
  </si>
  <si>
    <t>When performing a Security Create request, in case of immediate setup or removal of Security Restriction, the timestamp to be used must be the current timestamp of the system. Furthermore, no check must be performed on such a conventional value in case of four eyes second step or processing of retrieved queued requests.</t>
  </si>
  <si>
    <t>When performing a Close Link creation request, the Party Type of the Requestor must be NCB or T2S Operator.</t>
  </si>
  <si>
    <t>When performing a Close Link creation request the Linked Security must exist in Security entity.</t>
  </si>
  <si>
    <t>When performing a Close Link creation request the Linked BIC must exist in T2S BIC Directory entity.</t>
  </si>
  <si>
    <t>DSC2050</t>
  </si>
  <si>
    <t>When performing a Close Link creation request, a link between the same BIC and the same Security must not be already defined.</t>
  </si>
  <si>
    <t>Close Link already defined</t>
  </si>
  <si>
    <t>DSC2060</t>
  </si>
  <si>
    <t>When performing a Close Link creation request, in case the T2S Operator is acting on behalf of a NCB, the System Entity Code must be filled in and contain the code of the relevant System Entity</t>
  </si>
  <si>
    <t>Invalid System Entity Code</t>
  </si>
  <si>
    <t>DSC3020</t>
  </si>
  <si>
    <t>When performing a Securities Valuation Create request, the value provided for the Price must be compliant with the Securities Settlement Type.</t>
  </si>
  <si>
    <t>Price not compliant with Securities Settlement Type</t>
  </si>
  <si>
    <t>When performing a Securities Valuation Create request, the Securities Mnemonic must refer to an existing and valid Security in T2S.</t>
  </si>
  <si>
    <t>When performing a Security CSD Link create request, in case of Link Type = Investor and the Investor CSD is not an External CSD, a value must be already assigned to the relevant Security for the market-specific attribute defined as mandatory in the Investor CSD system enity.</t>
  </si>
  <si>
    <t>DSC4050</t>
  </si>
  <si>
    <t>One and only one Issuance Account can be set as Primary</t>
  </si>
  <si>
    <t>When performing an Auto-Collateralisation Eligibility Link create request, the Currency Code must refer to an existing Currency Code in T2S.</t>
  </si>
  <si>
    <t>Unknown or Invalid Securities</t>
  </si>
  <si>
    <t>When performing a Securities restore request, the Restriction Type to be restored must refer to an existing and active Restriction Type whose Object Restriction Type is Securities and belonging to the same System Entity of the original requestor party or to the T2S Operator.</t>
  </si>
  <si>
    <t>When performing a Securities restore request, the Market-Specific Securities Attribute Values must refer to existing Market-Specific Attributes whose Types are Securities, belonging to the System entity of the respective requestor party.</t>
  </si>
  <si>
    <t>When performing a Securities restore request, all Market-Specific Securities Attribute Values must be present if the relevant Market-Specific Attributes are defined as mandatory.</t>
  </si>
  <si>
    <t>DSD1257</t>
  </si>
  <si>
    <t>When performing a Securities restore request the Market-Specific Securities Attribute Value must be compliant with the values or rules defined in the relevant Attribute Domain.</t>
  </si>
  <si>
    <t>When performing a Close Link deletion/restore request, the Party Type of the Requestor must be NCB or T2S Operator. A user belonging to an NCB can delete/restore only Close Links his NCB is responsible for.</t>
  </si>
  <si>
    <t>When performing a Close Link restore request, it must refer to an existing and deleted Close Link</t>
  </si>
  <si>
    <t>When performing a Close Link restore request, the BIC to be restored must refer to an existing instance in T2S BIC Directory</t>
  </si>
  <si>
    <t>When performing a Close Link deletion/restore request, the Security Identifier to be restored must refer to an existing instance in T2S</t>
  </si>
  <si>
    <t>Unknown BIC</t>
  </si>
  <si>
    <t>DSD2015</t>
  </si>
  <si>
    <t>When performing a Close Link restore request, no other record should exist for the same couple BIC - Securities in T2S.</t>
  </si>
  <si>
    <t>Securities can be updated only by a User belonging to the responsible CSD, by the T2S Operator or by any user granted with the relevant update privilege on the Securities. Any CSD User in T2S can enter its own Securities Restriction and Market-Specific Attribute Values for the Security.</t>
  </si>
  <si>
    <t>Deletion of mandatory instance is not allowed</t>
  </si>
  <si>
    <t>Deletion of an open instance is not allowed</t>
  </si>
  <si>
    <t>When performing a Securities update request, the Issue Date can only be updated if it is greater than the current date, and the new value must be equal to or greater than the current date.</t>
  </si>
  <si>
    <t>When performing a Securities update request, in case of request for creation of Securities Restriction, it must refer to an existing Restriction Type whose Object Restriction Type is Securities and belonging to the same System Entity of the requestor or to the T2S Operator.</t>
  </si>
  <si>
    <t>When performing a Securities update request, the Final Maturity-Expiry Date must be greater than the current business date.</t>
  </si>
  <si>
    <t>DSU1030</t>
  </si>
  <si>
    <t>When performing a Security Update request, the values provided for Minimum Settlement Unit, Settlement Unit Multiple and Deviating Settlement Unit must be compliant with the Settlement Type of the Security.</t>
  </si>
  <si>
    <t>Values not compliant with Settlement Type</t>
  </si>
  <si>
    <t>DSU1031</t>
  </si>
  <si>
    <t>Settlement Type not compliant with existing values</t>
  </si>
  <si>
    <t>DSU1032</t>
  </si>
  <si>
    <t>DSU1040</t>
  </si>
  <si>
    <t>DSU1041</t>
  </si>
  <si>
    <t>When performing a Securities update request, in case of request for update of Securities Restriction, it must refer to an existing instance of Securities Restriction in the System Entity of the Requestor.</t>
  </si>
  <si>
    <t>Invalid Securities Restriction</t>
  </si>
  <si>
    <t>DSU1042</t>
  </si>
  <si>
    <t>Deletion of mandatory Market-Specific Attribute value is not allowed</t>
  </si>
  <si>
    <t>DSU1257</t>
  </si>
  <si>
    <t>When performing a Securities update request the Market-Specific Securities Attribute Value must be compliant with the values or rules defined in the relevant Attribute Domain.</t>
  </si>
  <si>
    <t>DSU1300</t>
  </si>
  <si>
    <t>When performing a Securities Update request, it is not possible to restrict a Securities more than once using the same Restriction Type on overlapping periods.</t>
  </si>
  <si>
    <t>Securities Restriction overlaps with existing instance</t>
  </si>
  <si>
    <t>DSU1600</t>
  </si>
  <si>
    <t>DSU1700</t>
  </si>
  <si>
    <t>When performing a Securities update request, in case of request for creation/update of a Market-Specific Securities Attribute Value, the Market-Specific Attribute Value must be present if the relevant Market-Specific Attribute is defined as mandatory.</t>
  </si>
  <si>
    <t>reda.046</t>
  </si>
  <si>
    <t>reda.047</t>
  </si>
  <si>
    <t>reda.045</t>
  </si>
  <si>
    <t xml:space="preserve">Settlement Instruction referenced by Condition Modification Instruction has been revoked. </t>
  </si>
  <si>
    <t>If the relevant Depository is an external CSD, the sender of a Settlement Instruction must be authorised to send a Settlement Instruction on behalf of that external CSD.</t>
  </si>
  <si>
    <t>If the relevant Depository is an external CSD, the sender of a Hold/Release Instruction that intends to perform a CSD Hold must be authorised to perform a CSD Hold on behalf of the parent CSD of the external CSD.</t>
  </si>
  <si>
    <t>If the relevant Depository is an external CSD, the sender of a Hold/Release Instruction that intends to release a CSD Hold must be authorised to release a CSD Hold on behalf of the parent CSD of the external CSD.</t>
  </si>
  <si>
    <t>If the relevant Depository is an external CSD, the sender of a Hold/Release Instruction that intends to release a CSD Validation Hold must be authorised to release a CSD Validation Hold on behalf of the parent CSD of the external CSD.</t>
  </si>
  <si>
    <t>If the relevant Depository is an external CSD, the sender of an Amendment Instruction that intends to amend Process Indicators of a Settlement Instruction must be authorised to amend Process Indicators of a Settlement Instruction on behalf of that external CSD.</t>
  </si>
  <si>
    <t>If the relevant Depository is an external CSD, the sender of a Cancellation Instruction that intends to cancel a Settlement Instruction must be authorised to cancel a Settlement Instruction on behalf of that external CSD.</t>
  </si>
  <si>
    <t>If the relevant Depository is an external CSD, the sender of a Settlement Instruction with a CSD Hold activated must be authorised to send a Settlement Instruction with CSD Hold on behalf of the parent CSD of the external CSD.</t>
  </si>
  <si>
    <t>If the relevant Depository is an external CSD, the sender of a Settlement Instruction with a Party Hold activated must be authorised to send a Settlement Instruction with Party Hold on behalf of that external CSD.</t>
  </si>
  <si>
    <t>If the relevant Depository is an external CSD, the sender of a Hold/Release Instruction that intends to perform a Party Hold must be authorised to perform a Party Hold on behalf of that external CSD.</t>
  </si>
  <si>
    <t>If the relevant Depository is an external CSD, the sender of a Hold/Release Instruction that intends to perform a Release Party Hold must be authorised to release a Party Hold on behalf of that external CSD.</t>
  </si>
  <si>
    <t>If the relevant Depository is an external CSD, the sender of an Amendment Instruction that intends to amend Process Indicators of a Settlement Instruction must be authorised to amend Process Indicators of a Settlement Instruction on behalf of the parent CSD of the external CSD.</t>
  </si>
  <si>
    <t>If the relevant Depository is an external CSD, the sender of a Cancellation Instruction that intends to cancel a Settlement Instruction must be authorised to cancel a Settlement Instruction on behalf of the parent CSD of the external CSD.</t>
  </si>
  <si>
    <t>MVCV120</t>
  </si>
  <si>
    <t>MVCV121</t>
  </si>
  <si>
    <t xml:space="preserve">The Client of Delivering CSD participant BIC specified in the Settlement Instruction must be valid in T2S BIC Directory on the Intended Settlement Date and additionally on the current Business Day if the Intended Settlement Date is in the past in T2S. </t>
  </si>
  <si>
    <t>The Client of Delivering CSD Participant BIC specified in the Settlement Instruction is not valid on the settlement date.</t>
  </si>
  <si>
    <t>MVCV122</t>
  </si>
  <si>
    <t xml:space="preserve">If the Receiving Depository specified in a Settlement Instruction is an external CSD, the T2S Receiving Party BIC indicated must be valid in T2S BIC Directory on the Intended Settlement Date and additionally on the current Business Day if the Intended Settlement Date is in the past in T2S. </t>
  </si>
  <si>
    <t>The T2S Receiving Party BIC specified in the Settlement Instruction is not valid on the settlement date.</t>
  </si>
  <si>
    <t>MVCV123</t>
  </si>
  <si>
    <t xml:space="preserve">The Client of Receiving CSD participant BIC specified in the Settlement Instruction must be valid in T2S BIC Directory on the Intended Settlement Date and additionally on the current Business Day if the Intended Settlement Date is in the past in T2S </t>
  </si>
  <si>
    <t>The Client of Receiving CSD Participant BIC specified in the Settlement Instruction is not valid on the settlement date.</t>
  </si>
  <si>
    <t>MVCV124</t>
  </si>
  <si>
    <t xml:space="preserve">The Account Owner derived from the Securities Account of a Settlement Restriction on Securities must be open on the Intended Settlement Date and additionally on the current Business Day if the Intended Settlement Date is in the past. </t>
  </si>
  <si>
    <t>The Account Owner derived from the securities account is not open on the settlement date.</t>
  </si>
  <si>
    <t>When revoking a privilege from a party, the same privilege is also revoked from all users of the party.</t>
  </si>
  <si>
    <t>In case the Date From is stated as a range, the From value of the Date From has to be before or equal to the To value of the Date From.</t>
  </si>
  <si>
    <t>The Credited T2S Dedicated Cash Account is not open on the Settlement Date.</t>
  </si>
  <si>
    <t>The Debited T2S Dedicated Cash Account is not open on the Settlement Date.</t>
  </si>
  <si>
    <t>The T2S Dedicated Cash Account is not open on the Settlement Date.</t>
  </si>
  <si>
    <t>MVCA517</t>
  </si>
  <si>
    <t xml:space="preserve">The Debtor Party BIC stated in the Settlement Instruction is not the same as the Account Owner BIC of the debited T2S Dedicated Cash Account on the settlement date. </t>
  </si>
  <si>
    <t>MVCA518</t>
  </si>
  <si>
    <t xml:space="preserve">The Creditor Party BIC stated in the Settlement Instruction is not the same as the Account Owner BIC of the credited T2S Dedicated Cash Account on the settlement date. </t>
  </si>
  <si>
    <t>Required Certificate Authentication failed.</t>
  </si>
  <si>
    <t>The T2S System User sending the inbound A2A communication has to be known in T2S.</t>
  </si>
  <si>
    <t>The T2S System User sending the inbound A2A communication must not be locked.</t>
  </si>
  <si>
    <t>The Technical Sending User (Party Technical Address) which was used for sending the inbound A2A communication has to be known in T2S.</t>
  </si>
  <si>
    <t>The Technical Sending User (Party Technical Address) of the inbound A2A communication has to be known for the used Network Service.</t>
  </si>
  <si>
    <t>The Technical Sending User is not known for the used Network Service.</t>
  </si>
  <si>
    <t>The Technical Sending User (Party Technical Address) has to be known for the used Network Service.</t>
  </si>
  <si>
    <t>The From value of the Date From is after the To value of the Date From.</t>
  </si>
  <si>
    <t>In case the Date From and Date To are specified as ranges, the From value of the Date From has to be before or equal to the To value of the Date To.</t>
  </si>
  <si>
    <t>The From value of the Date From is after the To value of the Date To.</t>
  </si>
  <si>
    <t>In case the To Date is stated as a range, the From value of the Date To has to be before or equal to the To value of the Date To.</t>
  </si>
  <si>
    <t>The From value of the Date To is after the To value of the Date To.</t>
  </si>
  <si>
    <t>QMPC103</t>
  </si>
  <si>
    <t>In case several of the following selection criteria are specified, they have to be consistent:
T2S Dedicated Cash Account
Account Owner
Account Servicer.</t>
  </si>
  <si>
    <t>The specified selection parameters T2S dedicated Cash Account, Account Owner, Account Servicer are not consistent.</t>
  </si>
  <si>
    <t>Q103</t>
  </si>
  <si>
    <t xml:space="preserve">The Debtor Party BIC stated in a Settlement Instruction that debits cash must be the Party BIC of the owner of the debited T2S Dedicated Cash Account on the Intended Settlement Date and additionally on the current Business Day if the Intended Settlement Date is in the past. </t>
  </si>
  <si>
    <t>The Creditor Party BIC stated in a Settlement Instruction that credits cash must be the Party BIC of the owner of the credited T2S Dedicated Cash Account on the Intended Settlement Date and additionally on the current Business Day if the Intended Settlement Date is in the past.</t>
  </si>
  <si>
    <t>Document/SctiesSttlmTxInstr/DlvrgSttlmPties/Dpstry/Id/AnyBIC
Document/SctiesSttlmTxInstr/RcvgSttlmPties/Dpstry/Id/AnyBIC</t>
  </si>
  <si>
    <t>SETR</t>
  </si>
  <si>
    <t xml:space="preserve">Document/SctiesSttlmTxInstr/DlvrgSttlmPties/Dpstry/Id/AnyBIC </t>
  </si>
  <si>
    <t>Document/SctiesSttlmTxInstr/RcvgSttlmPties/Dpstry/Id/AnyBIC</t>
  </si>
  <si>
    <t>Document/SctiesSttlmTxInstr/FinInstrmId/ISIN</t>
  </si>
  <si>
    <t>Document/SctiesSttlmTxInstr/DlvrgSttlmPties/Dpstry/Id/AnyBIC</t>
  </si>
  <si>
    <t>Document/SctiesSttlmTxInstr/DlvrgSttlmPties/Pty2/Id/AnyBIC</t>
  </si>
  <si>
    <t>Document/SctiesSttlmTxInstr/RcvgSttlmPties/Pty2/Id/AnyBIC</t>
  </si>
  <si>
    <t>If the reference indicated in the linkage section is the T2S Instruction Reference, then the referenced Settlement Instruction or Settlement Restriction must exist in T2S.</t>
  </si>
  <si>
    <t xml:space="preserve">A Settlement Restriction on cash sent by a T2S Actor only can decrease a CoSD blocked cash balance when the related CoSD Settlement Instruction is cancelled. </t>
  </si>
  <si>
    <t>Document/SctiesSttlmTxInstr/QtyAndAcctDtls/SttlmQty/Qty/Unit
Document/SctiesSttlmTxInstr/QtyAndAcctDtls/SttlmQty/Qty/FaceAmt
Document/SctiesSttlmTxInstr/FinInstrmId/ISIN</t>
  </si>
  <si>
    <t>Document/SctiesSttlmTxInstr
Document/SctiesSttlmTxInstr/SttlmParams/HldInd/Rsn/Cd/Cd
Document/SctiesSttlmTxInstr/SttlmParams/HldInd/Ind</t>
  </si>
  <si>
    <t>INBC</t>
  </si>
  <si>
    <t>SUNS</t>
  </si>
  <si>
    <t>When performing a T2S Dedicated Cash Account update request, in case of request of creation of T2S Dedicated Cash Account Restriction, the Valid From of the T2S Dedicated Cash Account Restriction must be equal or greater than the Valid From of the Restriction Type.</t>
  </si>
  <si>
    <t>When performing a T2S Dedicated Cash Account update request, in case of request of creation of T2S Dedicated Cash Account Restriction, the Valid To of the T2S Dedicated Cash Account Restriction must be equal or less than the Valid To of the Restriction Type.</t>
  </si>
  <si>
    <t>When performing a T2S Dedicated Cash Account update request, in case of update of the Closing Date of an RTGS Dedicated Transit Account, the Closing Date of any active T2S Dedicated Cash Account with the same currency must be equal to or less than the RTGS Dedicated Transit Account Closing Date.</t>
  </si>
  <si>
    <t>reda.049</t>
  </si>
  <si>
    <t>reda.051</t>
  </si>
  <si>
    <t xml:space="preserve">When performing a CMB Securities Account Link create request, the Valid From specified must be greater than or equal to the Opening Date of the relevant Securities Account. </t>
  </si>
  <si>
    <t>reda.050</t>
  </si>
  <si>
    <t>When performing a Security Update request, if the Settlement Type is changed, new values for the Minimum Settlement Unit and Settlement Unit Multiple must be provided in accordance with the new Settlement Type. Furthermore, there cannot be values for Deviating Settlement Unit for the old Settlement Type.</t>
  </si>
  <si>
    <t>The availability of some U2A requests is restricted on the basis of phases of the business day. The request can only be forwarded, if the functionality is currently available (not restricted).</t>
  </si>
  <si>
    <t>The File Header tags which are necessary for authentication processing must be valid according to the XML schema.</t>
  </si>
  <si>
    <t>The Business Application Header tags which are necessary for authentication processing must be valid according to the XML schema.</t>
  </si>
  <si>
    <t>The specified combination of T2S Dedicated Cash Account Number, Currency, Account Owner and Account Servicer are not consistent.</t>
  </si>
  <si>
    <t>T2S cannot respond via message based network service due to size restriction. File store and forward network service will be used.</t>
  </si>
  <si>
    <t>When performing an External RTGS Account Create request, in case of immediate setup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</si>
  <si>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Credit Memorandum Balance create request, the Regular Securities Account Section is mandatory if Primary CMB is true and the Party Type of the Party holding the relevant T2S Dedicated Cash Account is not NCB.</t>
  </si>
  <si>
    <t>When performing a T2S Dedicated Cash Account Update request, in case of immediate setup or removal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</si>
  <si>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an External RTGS Account update request, in case of immediate setup or removal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</si>
  <si>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Party Create request, in case of immediate setup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</si>
  <si>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In case of request to delete a Party, all the linked instances in a higher position within the deletion hierarchy (i.e. Securities Account, T2S Dedicated Cash Account, External RTGS Account, Security CSD Link, CSD Account Link and Party) must be deleted.</t>
  </si>
  <si>
    <t>When performing a Party Update request, in case of immediate setup or removal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</si>
  <si>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DRUP004</t>
  </si>
  <si>
    <t>When performing a Tolerance Amount update request, it must refer to an instance of Tolerance Amount having future validity.</t>
  </si>
  <si>
    <t>When performing a Security Account Create request, in case of immediate setup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</si>
  <si>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create request, the Valid To specified must be equal to or greater than the current date and equal to or greater than the Valid From.</t>
  </si>
  <si>
    <t>When performing a Security Account Update request, in case of immediate setup or removal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</si>
  <si>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update request, the specified Valid To must be equal to or greater than the current date and equal to or greater than the Valid From.</t>
  </si>
  <si>
    <t>When performing a Security CSD Link create request the Valid To specified must be equal to or greater than the current date and greater than or equal to the incoming Valid From</t>
  </si>
  <si>
    <t>DSC1800</t>
  </si>
  <si>
    <t>Invalid number of decimals.</t>
  </si>
  <si>
    <t>DSU1800</t>
  </si>
  <si>
    <t>DSC3800</t>
  </si>
  <si>
    <t>DCC1800</t>
  </si>
  <si>
    <t>When performing a T2S Dedicated Cash Account Create request, the number of decimals in the values provided for Floor Notification Amount and Ceiling Notification Amount must be compliant with the number of decimals foreseen for the relevant currency.</t>
  </si>
  <si>
    <t>DCU1800</t>
  </si>
  <si>
    <t>When performing a T2S Dedicated Cash Account Update request, the number of decimals in the values provided for Floor Notification Amount and Ceiling Notification Amount must be compliant with the number of decimals foreseen for the relevant currency.</t>
  </si>
  <si>
    <t>DCC4800</t>
  </si>
  <si>
    <t>When performing a Liquidity Transfer Order Create request, the number of decimals in the value provided for Amount must be compliant with the number of decimals foreseen for the relevant currency.</t>
  </si>
  <si>
    <t>DCU4800</t>
  </si>
  <si>
    <t>When performing a Liquidity Transfer Order Update request, the number of decimals in the value provided for Amount must be compliant with the number of decimals foreseen for the relevant currency.</t>
  </si>
  <si>
    <t>DRC9800</t>
  </si>
  <si>
    <t>When performing a Limit Create request, the number of decimals in the value provided for Limit Amount must be compliant with the number of decimals foreseen for the relevant currency.</t>
  </si>
  <si>
    <t>DRU9800</t>
  </si>
  <si>
    <t>When performing a Limit Update request, the number of decimals in the value provided for Limit Amount must be compliant with the number of decimals foreseen for the relevant currency.</t>
  </si>
  <si>
    <t>DRCD800</t>
  </si>
  <si>
    <t>When performing a Partial Settlement Threshold Create request, the number of decimals in the value provided for Threshold Amount must be compliant with the number of decimals foreseen for the relevant currency.</t>
  </si>
  <si>
    <t>DRUD800</t>
  </si>
  <si>
    <t>When performing a Partial Settlement Threshold Update request, the number of decimals in the value provided for Threshold Amount must be compliant with the number of decimals foreseen for the relevant currency.</t>
  </si>
  <si>
    <t>DRCP800</t>
  </si>
  <si>
    <t>When performing a Tolerance Amount Create request, the number of decimals in the values provided for Tolerance Amount and Cash Value Amount Limit must be compliant with the number of decimals foreseen for the relevant currency.</t>
  </si>
  <si>
    <t>DRUP800</t>
  </si>
  <si>
    <t>When performing a Tolerance Amount Update request, the number of decimals in the value provided for Tolerance Amount must be compliant with the number of decimals foreseen for the relevant currency.</t>
  </si>
  <si>
    <t>DSC1700</t>
  </si>
  <si>
    <t>Document/PtyQry/SchCrit/ClsgDt</t>
  </si>
  <si>
    <t>Business Sending User is not allowed to send for the system user reference.</t>
  </si>
  <si>
    <t>The requested Actual Settlement Date From must not be older than three calendar months.</t>
  </si>
  <si>
    <t>The requested Actual Settlement Date From is older than three calendar months.</t>
  </si>
  <si>
    <t>Screen field or button</t>
  </si>
  <si>
    <t>Working/Closing Days - Search/List Screen</t>
  </si>
  <si>
    <t>Delete button</t>
  </si>
  <si>
    <t>Users - Search/List Screen</t>
  </si>
  <si>
    <t>Search button</t>
  </si>
  <si>
    <t>Restore button</t>
  </si>
  <si>
    <t>User Certificate Distinguished Name Links - Search/List Screen</t>
  </si>
  <si>
    <t>Status field</t>
  </si>
  <si>
    <t>User Certificate Distinguished Name Link - New Screen</t>
  </si>
  <si>
    <t>Submit button</t>
  </si>
  <si>
    <t>User - New/Edit Screen</t>
  </si>
  <si>
    <t>User - Details Screen</t>
  </si>
  <si>
    <t>Tolerance Amounts - Search/List Screen</t>
  </si>
  <si>
    <t>Valid From field</t>
  </si>
  <si>
    <t>CUR field</t>
  </si>
  <si>
    <t>Technical Addresses Network Services Link - New/Edit Screen</t>
  </si>
  <si>
    <t>Technical Address field</t>
  </si>
  <si>
    <t>Network Service field</t>
  </si>
  <si>
    <t>Issue Currency field</t>
  </si>
  <si>
    <t>Restriction field</t>
  </si>
  <si>
    <t>Opening Date field</t>
  </si>
  <si>
    <t>Valid To field</t>
  </si>
  <si>
    <t>Closing Date field</t>
  </si>
  <si>
    <t>RTGS Account field</t>
  </si>
  <si>
    <t>Standing/Predefined Liquidity Transfer Order Link Sets - Search/List Screen</t>
  </si>
  <si>
    <t>Standing/Predefined Liquidity Transfer Order Link Set - New/Edit Screen</t>
  </si>
  <si>
    <t>Liquidity Transfer Order Reference field</t>
  </si>
  <si>
    <t>Settlement Instructions with Current and Historical Status - Search Screen</t>
  </si>
  <si>
    <t>Settlement Currency field</t>
  </si>
  <si>
    <t>Securities Account field</t>
  </si>
  <si>
    <t>ISIN field</t>
  </si>
  <si>
    <t>Intended Settlement Date From field</t>
  </si>
  <si>
    <t>Priority field</t>
  </si>
  <si>
    <t>Intended Settlement Date field</t>
  </si>
  <si>
    <t>Settlement Amount field</t>
  </si>
  <si>
    <t>Cash SubBalance Type field</t>
  </si>
  <si>
    <t>Securities SubBalance Type field</t>
  </si>
  <si>
    <t>Restriction Reference field</t>
  </si>
  <si>
    <t>Transaction Identification field</t>
  </si>
  <si>
    <t>Pool Instruction Reference field</t>
  </si>
  <si>
    <t>Link Type field</t>
  </si>
  <si>
    <t>Pool Instruction Counter field</t>
  </si>
  <si>
    <t>Externally Matched field</t>
  </si>
  <si>
    <t>Securities Movement Type Code field</t>
  </si>
  <si>
    <t>BIC field</t>
  </si>
  <si>
    <t>Receiving Depository BIC field</t>
  </si>
  <si>
    <t>Trade Date field</t>
  </si>
  <si>
    <t>Allowed Modification Flag field</t>
  </si>
  <si>
    <t>Securities Account Number field</t>
  </si>
  <si>
    <t>Instructing Party BIC field</t>
  </si>
  <si>
    <t>Service Items - Search/List Screen</t>
  </si>
  <si>
    <t>Security CSD Link - New/Edit Screen</t>
  </si>
  <si>
    <t>Attribute Value field</t>
  </si>
  <si>
    <t>Restriction Type field</t>
  </si>
  <si>
    <t>Securities Accounts - Search/List Screen</t>
  </si>
  <si>
    <t>Securities Account - New/Edit Screen</t>
  </si>
  <si>
    <t>Secured Groups - Search/List Screen</t>
  </si>
  <si>
    <t>Secured Group - New/Edit Screen</t>
  </si>
  <si>
    <t>Secured Group - Details Screen</t>
  </si>
  <si>
    <t>Routings - Search/List Screen</t>
  </si>
  <si>
    <t>Roles - Search/List Screen</t>
  </si>
  <si>
    <t>Role - New/Edit Screen</t>
  </si>
  <si>
    <t>Restriction Types - Search/List Screen</t>
  </si>
  <si>
    <t>Group field</t>
  </si>
  <si>
    <t>Restriction Type Rule - New/Edit Screen</t>
  </si>
  <si>
    <t>Restriction Type Rule - Details Screen</t>
  </si>
  <si>
    <t>Restriction Type - New/Edit Screen</t>
  </si>
  <si>
    <t>CSD Account Link - New/Edit Screen</t>
  </si>
  <si>
    <t>Securities Accounts Link - New/Edit Screen</t>
  </si>
  <si>
    <t>CSD Account Links - Search/List Screen</t>
  </si>
  <si>
    <t>Securities Accounts Links - Search/List Screen</t>
  </si>
  <si>
    <t>RTGS Account Number field</t>
  </si>
  <si>
    <t>CMB - New/Edit Screen</t>
  </si>
  <si>
    <t>CMB - Details Screen</t>
  </si>
  <si>
    <t>CMBs - Search/List Screen</t>
  </si>
  <si>
    <t>External RTGS Account - New/Edit Screen</t>
  </si>
  <si>
    <t>Regular Securities Account field</t>
  </si>
  <si>
    <t>Wildcard Pattern field</t>
  </si>
  <si>
    <t>Grant/Revoke System Privilege - New/Edit Screen</t>
  </si>
  <si>
    <t>Grant button</t>
  </si>
  <si>
    <t>Grant/Revoke Object Privilege - New/Edit Screen</t>
  </si>
  <si>
    <t>Grant/Revoke Role - New/Edit Screen</t>
  </si>
  <si>
    <t>Revoke button</t>
  </si>
  <si>
    <t>Event Types - Search/List Screen</t>
  </si>
  <si>
    <t>Limit - New/Edit Screen</t>
  </si>
  <si>
    <t>Certificate Distinguished Name - New Screen</t>
  </si>
  <si>
    <t>Attribute Domain - New/Edit Screen</t>
  </si>
  <si>
    <t>Attribute Domain Reference - New/Edit Screen</t>
  </si>
  <si>
    <t>Message Subscription Rule Set - New/Edit Screen</t>
  </si>
  <si>
    <t>Message Subscription Rule - New/Edit Screen</t>
  </si>
  <si>
    <t>Message Subscription Sequence Number field</t>
  </si>
  <si>
    <t>CoSD Rule - New/Edit Screen</t>
  </si>
  <si>
    <t>Sequence Number field</t>
  </si>
  <si>
    <t>Report Configuration - New/Edit Screen</t>
  </si>
  <si>
    <t>Privileges - Search/List Screen</t>
  </si>
  <si>
    <t>Name field</t>
  </si>
  <si>
    <t>Limits - Search/List Screen</t>
  </si>
  <si>
    <t>Certificates Distinguished Names - Search/List Screen</t>
  </si>
  <si>
    <t>Certificate Distinguished Name field</t>
  </si>
  <si>
    <t>Attribute Domain - Details Screen</t>
  </si>
  <si>
    <t>Attribute Domain Reference - Details Screen</t>
  </si>
  <si>
    <t>Message Subscription Rules - List Screen</t>
  </si>
  <si>
    <t>CoSD Rules - List Screen</t>
  </si>
  <si>
    <t>Valid from field</t>
  </si>
  <si>
    <t>Valid to field</t>
  </si>
  <si>
    <t>Seq. Field</t>
  </si>
  <si>
    <t>Network Services - Search/List Screen</t>
  </si>
  <si>
    <t>Report Configuration - Details Screen</t>
  </si>
  <si>
    <t>Report Configurations - Search/List Screen</t>
  </si>
  <si>
    <t>CoSD Rule Sets - Search/List Screen</t>
  </si>
  <si>
    <t>Attribute Domains - Search/List Screen</t>
  </si>
  <si>
    <t>Auto-Collateralisation Eligibility Link - New Screen</t>
  </si>
  <si>
    <t>Close Links - Search/List Screen</t>
  </si>
  <si>
    <t>Auto-Collateralisation Eligibility Links - Search/List Screen</t>
  </si>
  <si>
    <t>Actor Reference field</t>
  </si>
  <si>
    <t>Amendment Type field</t>
  </si>
  <si>
    <t>CoSD Release field</t>
  </si>
  <si>
    <t>T2S Dedicated Cash Account Number field</t>
  </si>
  <si>
    <t>Party Hold field</t>
  </si>
  <si>
    <t>CSD Hold field</t>
  </si>
  <si>
    <t>Party Release field</t>
  </si>
  <si>
    <t>CSD Release field</t>
  </si>
  <si>
    <t>CSD Validation Release field</t>
  </si>
  <si>
    <t>Instructing Party Parent BIC field</t>
  </si>
  <si>
    <t>Quantity field</t>
  </si>
  <si>
    <t>Pool Instruction Identification field</t>
  </si>
  <si>
    <t>T2S Reference field</t>
  </si>
  <si>
    <t>Restriction Type - Balance From field</t>
  </si>
  <si>
    <t>Restriction Type - Balance To field</t>
  </si>
  <si>
    <t>Intended Settlement Date - from field</t>
  </si>
  <si>
    <t>Actual Settlement Date - from field</t>
  </si>
  <si>
    <t>Valid From - from field</t>
  </si>
  <si>
    <t>Valid To - from field</t>
  </si>
  <si>
    <t>Maintenance Cash Instructions - Search Screen</t>
  </si>
  <si>
    <t>Securities Account Transfer Management - Edit Screen</t>
  </si>
  <si>
    <t>Securities Account - Details Screen</t>
  </si>
  <si>
    <t>Standing/Predefined Liquidity Transfer Orders - Search/List Screen</t>
  </si>
  <si>
    <t>Currency field</t>
  </si>
  <si>
    <t>Details button</t>
  </si>
  <si>
    <t>Standing/Predefined Liquidity Transfer Order - Details Screen</t>
  </si>
  <si>
    <t>Credited External RTGS Account field</t>
  </si>
  <si>
    <t>Debited T2S Dedicated Cash Account field</t>
  </si>
  <si>
    <t>Order Reference field</t>
  </si>
  <si>
    <t>Event Type field</t>
  </si>
  <si>
    <t>T2S Dedicated Cash Account - Details Screen</t>
  </si>
  <si>
    <t>Standing/Predefined Liquidity Transfer Order Link Set - Details Screen</t>
  </si>
  <si>
    <t>Country Code field</t>
  </si>
  <si>
    <t>Message Subscription Rule Sets - Search/List Screen</t>
  </si>
  <si>
    <t>Restriction Type Rule Parameter - New/Edit Screen</t>
  </si>
  <si>
    <t>Attribute Domain References - List Screen</t>
  </si>
  <si>
    <t>Message Subscription Rule Set - Details Screen</t>
  </si>
  <si>
    <t>Securities Valuations - Search/List Screen</t>
  </si>
  <si>
    <t>Security CSD Links - Search/List Screen</t>
  </si>
  <si>
    <t>Security - Details Screen</t>
  </si>
  <si>
    <t>Security CSD Link - Details Screen</t>
  </si>
  <si>
    <t>Amount field</t>
  </si>
  <si>
    <t>Broadcasts - Search/List Screen</t>
  </si>
  <si>
    <t>Creation Date and Time from field</t>
  </si>
  <si>
    <t>Cumulative Billing Data - Search/List Screen</t>
  </si>
  <si>
    <t>Itemised Billing Data - Search/List Screen</t>
  </si>
  <si>
    <t>All Screens which allow the initiation of a second user action (4-eyes mode)</t>
  </si>
  <si>
    <t>All</t>
  </si>
  <si>
    <t>Neither the Date nor the From Date is specified. One of these fields must be filled.</t>
  </si>
  <si>
    <t>In case a Date To is specified, it must not be older then three calendar months.</t>
  </si>
  <si>
    <t>Delivering Depository BIC field</t>
  </si>
  <si>
    <t>Link type field</t>
  </si>
  <si>
    <t>Code field</t>
  </si>
  <si>
    <t>externally matched field</t>
  </si>
  <si>
    <t>Delivering CSD Participant BIC field</t>
  </si>
  <si>
    <t xml:space="preserve">All screens with historical minor entities </t>
  </si>
  <si>
    <t>Securities Valuation - New/Edit Screen</t>
  </si>
  <si>
    <t>Security - New/Edit Screen</t>
  </si>
  <si>
    <t>Securities - Search/List Screen</t>
  </si>
  <si>
    <t>Currencies - Search/List Screen</t>
  </si>
  <si>
    <t>Countries - Search/List Screen</t>
  </si>
  <si>
    <t>Market-Specific Attribute - New/Edit Screen</t>
  </si>
  <si>
    <t>Partial Settlement Thresholds - Search/List Screen</t>
  </si>
  <si>
    <t>Event Type - New/Edit Screen</t>
  </si>
  <si>
    <t>Market-Specific Attribute - Details Screen</t>
  </si>
  <si>
    <t>Eligible Counterpart CSD - New/Edit Screen</t>
  </si>
  <si>
    <t>Party - New/Edit Screen</t>
  </si>
  <si>
    <t>Eligible Counterpart CSD - Details Screen</t>
  </si>
  <si>
    <t>Party - Details Screen</t>
  </si>
  <si>
    <t>Parties - Search/List Screen</t>
  </si>
  <si>
    <t>Standing/Predefined Liquidity Transfer Order - New/Edit Screen</t>
  </si>
  <si>
    <t>T2S Dedicated Cash Account - New/Edit Screen</t>
  </si>
  <si>
    <t>External RTGS Accounts - Search/List Screen</t>
  </si>
  <si>
    <t>External RTGS Account - Details Screen</t>
  </si>
  <si>
    <t>Delivery Timestamp from field</t>
  </si>
  <si>
    <t>Entry Timestamp from field</t>
  </si>
  <si>
    <t>Entry Business Date from field</t>
  </si>
  <si>
    <t>Party BIC field</t>
  </si>
  <si>
    <t>all screens which query initiation</t>
  </si>
  <si>
    <t>Delivery Date field</t>
  </si>
  <si>
    <t>Single Sequence(s) field</t>
  </si>
  <si>
    <t>Sender File Reference field</t>
  </si>
  <si>
    <t>Sender Message Reference field</t>
  </si>
  <si>
    <t>User Reference field</t>
  </si>
  <si>
    <t>Intra-Balance Movement - Details Screen</t>
  </si>
  <si>
    <t>Intra-Position Movement - Details Screen</t>
  </si>
  <si>
    <t>Document/SctiesSttlmTxInstr/SttlmTpAndAddtlParams/SctiesMvmntTp</t>
  </si>
  <si>
    <t>Document/SctiesSttlmTxInstr/TradDtls/MtchgSts/Cd</t>
  </si>
  <si>
    <t>Document/SctiesSttlmTxInstr/SttlmParams/HldInd</t>
  </si>
  <si>
    <t>Document/SctiesSttlmTxInstr/SttlmParams/HldInd/Rsn/Cd/Cd</t>
  </si>
  <si>
    <t>Already Matched Cancellation field</t>
  </si>
  <si>
    <t>Hold/Release Counterparty Instruction field</t>
  </si>
  <si>
    <t>csd hold field</t>
  </si>
  <si>
    <t>Dedicated Cash Account Number field</t>
  </si>
  <si>
    <t>Counterpart Dedicated Cash Account Number field</t>
  </si>
  <si>
    <t>Document/SctiesSttlmTxInstr/QtyAndAcctDtls/CshAcct/Prtry</t>
  </si>
  <si>
    <t>Document/SctiesSttlmTxInstr/CshPties/Cdtr/CshAcct/Prtry</t>
  </si>
  <si>
    <t>Payment Type Code field</t>
  </si>
  <si>
    <t>Document/SctiesSttlmTxInstr/SttlmTpAndAddtlParams/Pmt</t>
  </si>
  <si>
    <t>Document/SctiesSttlmTxInstr/CshPties/Dbtr/CshAcct/Prtry</t>
  </si>
  <si>
    <t>Document/SctiesSttlmTxInstr/CshPties/Dbtr/CshAcct/Prtry
Document/SctiesSttlmTxInstr/CshPties/Cdtr/CshAcct/Prtry</t>
  </si>
  <si>
    <t xml:space="preserve">
Document/SctiesSttlmTxInstr/CshPties/Cdtr/CshAcct/Prtry</t>
  </si>
  <si>
    <t>Document/SctiesSttlmTxInstr/SttlmAmt/Amt</t>
  </si>
  <si>
    <t>Document/SctiesSttlmTxInstr/DlvrgSttlmPties/Pty1/Id/AnyBIC</t>
  </si>
  <si>
    <t>Document/SctiesSttlmTxInstr/RcvgSttlmPties/Pty1/Id/AnyBIC</t>
  </si>
  <si>
    <t>Document/SctiesSttlmTxInstr/QtyAndAcctDtls/AcctOwnr/AnyBIC</t>
  </si>
  <si>
    <t>Document/SctiesSttlmTxInstr/SttlmAmt/CdtDbtInd</t>
  </si>
  <si>
    <t>Document/SctiesSttlmTxInstr/DlvrgSttlmPties/Pty1/SfkpgAcct/Id</t>
  </si>
  <si>
    <t>Settlement Quantity field</t>
  </si>
  <si>
    <t>Settlement Type field</t>
  </si>
  <si>
    <t>Document/SctiesSttlmTxInstr/QtyAndAcctDtls/SttlmQty/Qty/FaceAmt</t>
  </si>
  <si>
    <t>Document/SctiesSttlmTxInstr/QtyAndAcctDtls/SttlmQty/Qty/Unit</t>
  </si>
  <si>
    <t xml:space="preserve">Document/SctiesSttlmTxInstr/SttlmAmt/Amt/Ccy
</t>
  </si>
  <si>
    <t>SctiesSttlmTxInstr/SttlmParams/SctiesSubBalTp/Id</t>
  </si>
  <si>
    <t>Parent BIC field</t>
  </si>
  <si>
    <t>Party Type field</t>
  </si>
  <si>
    <t>Execution Time field</t>
  </si>
  <si>
    <t>Dedicated Amount field</t>
  </si>
  <si>
    <t>All Cash field</t>
  </si>
  <si>
    <t>Order Sequence field</t>
  </si>
  <si>
    <t>Cash Account Identifier field</t>
  </si>
  <si>
    <t>Receiving Securities Account field</t>
  </si>
  <si>
    <t>T2S Dedicated Cash Account field</t>
  </si>
  <si>
    <t>NCB T2S Dedicated Cash Account field</t>
  </si>
  <si>
    <t>Primary CMB field</t>
  </si>
  <si>
    <t>Inclusion field</t>
  </si>
  <si>
    <t>NCB T2S Dedicated Cash Account Number Field</t>
  </si>
  <si>
    <t>Account Type field</t>
  </si>
  <si>
    <t>Party Parent BIC field</t>
  </si>
  <si>
    <t>External RTGS Account field</t>
  </si>
  <si>
    <t>NCB T2S Dedicated Cash Account Number field</t>
  </si>
  <si>
    <t>Address Value field</t>
  </si>
  <si>
    <t>Collateralisation Procedure field</t>
  </si>
  <si>
    <t>Street field</t>
  </si>
  <si>
    <t>House Number field</t>
  </si>
  <si>
    <t>Postal Code field</t>
  </si>
  <si>
    <t>City field</t>
  </si>
  <si>
    <t>State or Province field</t>
  </si>
  <si>
    <t>Investor BIC field</t>
  </si>
  <si>
    <t>Eligible Counterpart CSD BIC field</t>
  </si>
  <si>
    <t>Issuer Parent BIC field</t>
  </si>
  <si>
    <t>Issuer BIC field</t>
  </si>
  <si>
    <t>Eligiblility Type Information field</t>
  </si>
  <si>
    <t>Eligibility Type Information field</t>
  </si>
  <si>
    <t>Default Event Schedule - New/Edit Screen</t>
  </si>
  <si>
    <t>Operating Day Type - New/Edit Screen</t>
  </si>
  <si>
    <t>Role Name field</t>
  </si>
  <si>
    <t>Login Name field</t>
  </si>
  <si>
    <t>Authorized BIC field</t>
  </si>
  <si>
    <t>Limit Type field</t>
  </si>
  <si>
    <t>Default field</t>
  </si>
  <si>
    <t>Certficiate Distinguished Name field</t>
  </si>
  <si>
    <t>Value field</t>
  </si>
  <si>
    <t>Message Type field</t>
  </si>
  <si>
    <t>Instruction Type field</t>
  </si>
  <si>
    <t>Message Status field</t>
  </si>
  <si>
    <t>Instruction Status field</t>
  </si>
  <si>
    <t>Attribute Domain field</t>
  </si>
  <si>
    <t>Attribute Name field</t>
  </si>
  <si>
    <t>Mandatory field</t>
  </si>
  <si>
    <t>Restriction Processing Type field</t>
  </si>
  <si>
    <t>CSD field</t>
  </si>
  <si>
    <t>Country of Issuance field</t>
  </si>
  <si>
    <t>Place of Settlement field</t>
  </si>
  <si>
    <t>ISO Trans. Code field</t>
  </si>
  <si>
    <t>Securities Movement Code field</t>
  </si>
  <si>
    <t>Debit Credit Indicator of Cash Amount field</t>
  </si>
  <si>
    <t>Rule Set field</t>
  </si>
  <si>
    <t>Secured Group Type field</t>
  </si>
  <si>
    <t>Configuration Name field</t>
  </si>
  <si>
    <t>Report Name field</t>
  </si>
  <si>
    <t>Sequence field</t>
  </si>
  <si>
    <t>Default Routing field</t>
  </si>
  <si>
    <t>Securities Movement Type field</t>
  </si>
  <si>
    <t>Payment field</t>
  </si>
  <si>
    <t>Matching Status field</t>
  </si>
  <si>
    <t>Debited Position/Balance field</t>
  </si>
  <si>
    <t>Credited Position/Balance field</t>
  </si>
  <si>
    <t>Credit Debit Indicator field</t>
  </si>
  <si>
    <t>T2S Dedicated Cash Account Type field</t>
  </si>
  <si>
    <t>Party Type (of the Account Owner) field</t>
  </si>
  <si>
    <t>Party Type (of the instructing party) field</t>
  </si>
  <si>
    <t>Party field</t>
  </si>
  <si>
    <t>Security field</t>
  </si>
  <si>
    <t>Party Type (of the account owner) field</t>
  </si>
  <si>
    <t>Operating Day Type field</t>
  </si>
  <si>
    <t>Date field</t>
  </si>
  <si>
    <t>Event Type - Details Screen</t>
  </si>
  <si>
    <t>CMB Id field</t>
  </si>
  <si>
    <t>Transaction Code field</t>
  </si>
  <si>
    <t>Already Matched Flag field</t>
  </si>
  <si>
    <t>T2S Dedicated Cash Account Number Credit field</t>
  </si>
  <si>
    <t>Network Service Name field</t>
  </si>
  <si>
    <t>Owner Parent BIC field</t>
  </si>
  <si>
    <t>Owner Party BIC field</t>
  </si>
  <si>
    <t>Restriction Type Rule Sets - List Screen</t>
  </si>
  <si>
    <t>Admin Parent BIC field</t>
  </si>
  <si>
    <t>Admin Party BIC field</t>
  </si>
  <si>
    <t>Privilege Name field</t>
  </si>
  <si>
    <t>Security Account Number field</t>
  </si>
  <si>
    <t>Secured Group field</t>
  </si>
  <si>
    <t>Deny Option field</t>
  </si>
  <si>
    <t>Roles field</t>
  </si>
  <si>
    <t>Users field</t>
  </si>
  <si>
    <t>Current Granted Roles field</t>
  </si>
  <si>
    <t>Format field</t>
  </si>
  <si>
    <t>Case field</t>
  </si>
  <si>
    <t>CSD Participant Account field</t>
  </si>
  <si>
    <t>Mirror Account field</t>
  </si>
  <si>
    <t>Inter-CSD Account field</t>
  </si>
  <si>
    <t>Omnibus Account field</t>
  </si>
  <si>
    <t>Default Link field</t>
  </si>
  <si>
    <t>Cash Settlement Link field</t>
  </si>
  <si>
    <t>Maturity Date field</t>
  </si>
  <si>
    <t>ISIN Valid From field</t>
  </si>
  <si>
    <t>Issue Date field</t>
  </si>
  <si>
    <t>Valuation Date field</t>
  </si>
  <si>
    <t>Security Maintenance field</t>
  </si>
  <si>
    <t>Issuer/Investor Parent BIC field</t>
  </si>
  <si>
    <t>Issuer/Investor BIC field</t>
  </si>
  <si>
    <t>Technical Issuer Parent BIC field</t>
  </si>
  <si>
    <t>Delete Button</t>
  </si>
  <si>
    <t>CFI Code field</t>
  </si>
  <si>
    <t>Long Name field</t>
  </si>
  <si>
    <t>Client of the Delivering CSD Participant BIC field</t>
  </si>
  <si>
    <t>Document/SctiesSttlmTxInstr/DlvrgSttlmPties/Dpstry</t>
  </si>
  <si>
    <t>Document/SctiesSttlmTxInstr/DlvrgSttlmPties/Pty1</t>
  </si>
  <si>
    <t>Receiving CSD Participant BIC field</t>
  </si>
  <si>
    <t>Document/SctiesSttlmTxInstr/SttlmAmt</t>
  </si>
  <si>
    <t>Document/SctiesSttlmTxInstr/RcvgSttlmPties/Pty3</t>
  </si>
  <si>
    <t>Document/SctiesSttlmTxInstr/DlvrgSttlmPties/Pty3</t>
  </si>
  <si>
    <t>Document/SctiesSttlmTxInstr/DlvrgSttlmPties/Pty2</t>
  </si>
  <si>
    <t>Document/SctiesSttlmTxInstr/RcvgSttlmPties/Pty2</t>
  </si>
  <si>
    <t>Document/SctiesSttlmTxInstr/DlvrgSttlmPties/Pty4</t>
  </si>
  <si>
    <t>Document/SctiesSttlmTxInstr/RcvgSttlmPties/Pty4</t>
  </si>
  <si>
    <t>Document/SctiesSttlmTxInstr/DlvrgSttlmPties/Pty5</t>
  </si>
  <si>
    <t>Document/SctiesSttlmTxInstr/RcvgSttlmPties/Pty5</t>
  </si>
  <si>
    <t>\Document\SctiesSttlmTxInstr\Lnkgs\Ref\SctiesSttlmTxId
\Document\SctiesSttlmTxInstr\Lnkgs\Ref\IntraPosMvmntId
\Document\SctiesSttlmTxInstr\Lnkgs\Ref\IntraBalMvmntId
\Document\SctiesSttlmTxInstr\Lnkgs\Ref\AcctSvcrTxId
\Document\SctiesSttlmTxInstr\Lnkgs\Ref\PoolId
\Document\SctiesSttlmTxInstr\Lnkgs\Ref\OthrTxId</t>
  </si>
  <si>
    <t>\Document\SctiesSttlmTxInstr\Lnkgs\RefOwnr\AnyBIC</t>
  </si>
  <si>
    <t>\Document\SctiesSttlmTxInstr\CshPties\Dbtr\CshAcct\Prtry
\Document\SctiesSttlmTxInstr\QtyAndAcctDtls\CshAcct\Prtry</t>
  </si>
  <si>
    <t>\Document\SctiesSttlmTxInstr\SttlmTpAndAddtlParams\Pmt
\Document\SctiesSttlmTxInstr\SttlmAmt\CdtDbtInd</t>
  </si>
  <si>
    <t>\Document\SctiesSttlmTxInstr\CshPties\Cdtr\CshAcct\Prtry
\Document\SctiesSttlmTxInstr\QtyAndAcctDtls\CshAcct\Prtry</t>
  </si>
  <si>
    <t>Intended Settlement Date - To field</t>
  </si>
  <si>
    <t>Actual Settlement Date To field</t>
  </si>
  <si>
    <t>Maintenance Securities Instructions - Search Screen</t>
  </si>
  <si>
    <t>Daily Schedules - Search/List Screen</t>
  </si>
  <si>
    <t>Daily Schedule - New/Edit Screen</t>
  </si>
  <si>
    <t>No data found</t>
  </si>
  <si>
    <t>Event Type/Execution Time field</t>
  </si>
  <si>
    <t>Submit Button</t>
  </si>
  <si>
    <t>ValidTo Field</t>
  </si>
  <si>
    <t>Restriction Valid From field</t>
  </si>
  <si>
    <t>Restriction Valid To Field</t>
  </si>
  <si>
    <t/>
  </si>
  <si>
    <t>Regular Securities Account Valid From field</t>
  </si>
  <si>
    <t>Receiving Securities Account Valid From field</t>
  </si>
  <si>
    <t>Receiving Securities Account Valid To field</t>
  </si>
  <si>
    <t>NCB T2S Dedicated Cash Account Valid From field</t>
  </si>
  <si>
    <t>System entity field</t>
  </si>
  <si>
    <t>Restriction Valid To field</t>
  </si>
  <si>
    <t>Investor Parent BIC field</t>
  </si>
  <si>
    <t>Eligible Counterpart CSD Parent BIC field</t>
  </si>
  <si>
    <t>Submit Row button</t>
  </si>
  <si>
    <t>Party Restriction Valid To field</t>
  </si>
  <si>
    <t>Party Restriction Valid From field</t>
  </si>
  <si>
    <t>Delete Row button</t>
  </si>
  <si>
    <t>Party Long Name field</t>
  </si>
  <si>
    <t>Party Short Name field</t>
  </si>
  <si>
    <t>Month field</t>
  </si>
  <si>
    <t>Day field</t>
  </si>
  <si>
    <t>Year field</t>
  </si>
  <si>
    <t>Day of week field</t>
  </si>
  <si>
    <t>Days from Easter field</t>
  </si>
  <si>
    <t>Category Type field</t>
  </si>
  <si>
    <t>Privilege - New/Edit Screen</t>
  </si>
  <si>
    <t>System User Reference field</t>
  </si>
  <si>
    <t>Limit Amount field</t>
  </si>
  <si>
    <t>Reference Value field</t>
  </si>
  <si>
    <t>Attribute Domain Value field</t>
  </si>
  <si>
    <t>Partial Settlement Threshold - New/Edit Screen</t>
  </si>
  <si>
    <t>Instrument Type field</t>
  </si>
  <si>
    <t>ISO Transaction Code field</t>
  </si>
  <si>
    <t>Object Restriction Type field</t>
  </si>
  <si>
    <t>Country - New/Edit screen</t>
  </si>
  <si>
    <t>Country Name field</t>
  </si>
  <si>
    <t>Currency - New/Edit Screen</t>
  </si>
  <si>
    <t>Currency Name field</t>
  </si>
  <si>
    <t>Currency Code field</t>
  </si>
  <si>
    <t>Settlement Transaction Condition Code field</t>
  </si>
  <si>
    <t>BIC of delivering CSD field</t>
  </si>
  <si>
    <t>BIC of issuer CSD field</t>
  </si>
  <si>
    <t>BIC of receiving CSD field</t>
  </si>
  <si>
    <t>Delivering CSD field</t>
  </si>
  <si>
    <t>Issuer CSD field</t>
  </si>
  <si>
    <t>Receiving CSD field</t>
  </si>
  <si>
    <t>Tolerance Amount - New/Edit screen</t>
  </si>
  <si>
    <t>Tolerance Amount field</t>
  </si>
  <si>
    <t>T2S BIC Directory Item - New/Edit screen</t>
  </si>
  <si>
    <t>System Entity - New/Edit screen</t>
  </si>
  <si>
    <t>Direct Holding CSD field</t>
  </si>
  <si>
    <t>System Entity Type field</t>
  </si>
  <si>
    <t>Direct Holding Technical Offset Account field</t>
  </si>
  <si>
    <t>Network Service - New/Edit Screen</t>
  </si>
  <si>
    <t>Technical Service Identification field</t>
  </si>
  <si>
    <t>System Entity field</t>
  </si>
  <si>
    <t>System Entity Wide Reporting Flag field</t>
  </si>
  <si>
    <t>DRCW010</t>
  </si>
  <si>
    <t>When performing a Routing Create request, settlement related messages cannot be sent on message-based network services during night time. Furthermore messages other than settlement related messages to be sent on file-based network services during night time.</t>
  </si>
  <si>
    <t>DRCW011</t>
  </si>
  <si>
    <t>When performing a Routing Create request, the Currency Code must refer to an existing and active Currency in T2S</t>
  </si>
  <si>
    <t>DRCW012</t>
  </si>
  <si>
    <t>When performing a Routing Create request, the Message Type must refer to an existing and active Message Type in T2S</t>
  </si>
  <si>
    <t>Invalid Message Type</t>
  </si>
  <si>
    <t>DRCW013</t>
  </si>
  <si>
    <t>When performing a Conditional Routing Create request, Size Upper Bound must be greater than Size Lower Bound. Furthermore their value cannot be greater than 32Mb</t>
  </si>
  <si>
    <t>Invalid Lower/Upper Bound</t>
  </si>
  <si>
    <t>Size (upper bound) field</t>
  </si>
  <si>
    <t>Size (lower bound) field</t>
  </si>
  <si>
    <t>Positive field</t>
  </si>
  <si>
    <t>When performing a Conditional Routing Create request, Size Upper Bound cannot be greater than 32Kb if related to a message-based network services.</t>
  </si>
  <si>
    <t>Market-Specific Attribute Name field</t>
  </si>
  <si>
    <t>CoSD Rule Set - New/Edit Screen</t>
  </si>
  <si>
    <t>Administering Parent BIC field</t>
  </si>
  <si>
    <t>Administering Party BIC field</t>
  </si>
  <si>
    <t>Service Item - New/Edit screen</t>
  </si>
  <si>
    <t>Service Item Name field</t>
  </si>
  <si>
    <t>Category type field</t>
  </si>
  <si>
    <t>DRD6003</t>
  </si>
  <si>
    <t>When performing a Role deletion request it must refer to an existing and active instance of Role.</t>
  </si>
  <si>
    <t>Rule Sequence already used</t>
  </si>
  <si>
    <t>Alread Matched Flag field</t>
  </si>
  <si>
    <t>BIC of Delivering CSD field</t>
  </si>
  <si>
    <t>BIC of Issuer CSD field</t>
  </si>
  <si>
    <t>BIC of Receiving CSD field</t>
  </si>
  <si>
    <t>T2S BIC Directory Items - Search/List screen</t>
  </si>
  <si>
    <t>Owner BIC field</t>
  </si>
  <si>
    <t>Credited Pos./Balance field</t>
  </si>
  <si>
    <t>Debited Pos./Balance field</t>
  </si>
  <si>
    <t>Party type (of the account owner) field</t>
  </si>
  <si>
    <t>Party type (of the party instructing) field</t>
  </si>
  <si>
    <t>Securities movement type field</t>
  </si>
  <si>
    <t>Security Identifier field</t>
  </si>
  <si>
    <t>Transaction identification field</t>
  </si>
  <si>
    <t>Service Item - Details Screen</t>
  </si>
  <si>
    <t>System Privilege missing; cannot be granted outside of system entity</t>
  </si>
  <si>
    <t>Grant/Revoke Cross-System Entity Object Privilege - New/Edit Screen</t>
  </si>
  <si>
    <t>Invalid Grantee User</t>
  </si>
  <si>
    <t>Secured Party/System Entity Parent BIC field</t>
  </si>
  <si>
    <t>Secured Party/ System Entity BIC field</t>
  </si>
  <si>
    <t>When performing a Grant Privilege request, the specified privilege type must be consistent with its use. System privileges can only be granted at system level.</t>
  </si>
  <si>
    <t>When performing a Grant Privilege request, in order to prevent the possibility to grant contradicting privileges to the same role, user or party:
Each system privilege can be granted to a role, a user or a party only once.
Each object privilege can be granted to a role, a user or a party on the same object only once.</t>
  </si>
  <si>
    <t>Invalid Grantee User/Party</t>
  </si>
  <si>
    <t>Working/Closing Day - New/Edit Screen</t>
  </si>
  <si>
    <t>Reason Code field</t>
  </si>
  <si>
    <t>Component field</t>
  </si>
  <si>
    <t>Start notification field</t>
  </si>
  <si>
    <t>End notification field</t>
  </si>
  <si>
    <t>Status to field</t>
  </si>
  <si>
    <t>Privilege - New/Edit screen</t>
  </si>
  <si>
    <t>Minimum Code Length field</t>
  </si>
  <si>
    <t>Maximum Code Length field</t>
  </si>
  <si>
    <t>Attribute Domain Name field</t>
  </si>
  <si>
    <t>Partial Settlement Threshold - New/Edit screen</t>
  </si>
  <si>
    <t>Threshold Value field</t>
  </si>
  <si>
    <t>When performing a Message Subscription Rule Set Party create request, the Party Id specified must belong to a Party in the default data scope of the requestor.</t>
  </si>
  <si>
    <t>A user can only update Message Subscription Rules within its own data scope.</t>
  </si>
  <si>
    <t>Currency - New/Edit screen</t>
  </si>
  <si>
    <t>T2S Settlement Currency field</t>
  </si>
  <si>
    <t>Transaction type field</t>
  </si>
  <si>
    <t>System Entity Name field</t>
  </si>
  <si>
    <t>Network Service - New/Edit screen</t>
  </si>
  <si>
    <t>When performing a Conditional Routing update request, Size Upper Bound cannot be greater than 32Kb if related to a message-based network services.</t>
  </si>
  <si>
    <t>DRUW010</t>
  </si>
  <si>
    <t>When performing a Routing update request, settlement related messages cannot be sent on message-based network services during night time. Furthermore messages other than settlement related messages to be sent on file-based network services during night time.</t>
  </si>
  <si>
    <t>DRUW011</t>
  </si>
  <si>
    <t>When performing a Routing update request, the Currency Code must refer to an existing and active Currency in T2S</t>
  </si>
  <si>
    <t>DRUW012</t>
  </si>
  <si>
    <t>When performing a Routing update request, the Message Type must refer to an existing and active Message Type in T2S</t>
  </si>
  <si>
    <t>DRUW013</t>
  </si>
  <si>
    <t>When performing a Conditional Routing update request, Size Upper Bound must be greater than Size Lower Bound. Furthermore their value cannot be both greater than 32Mb</t>
  </si>
  <si>
    <t>Market Specific Attribute Name field</t>
  </si>
  <si>
    <t>CoSD Rule Set - New/Edit screen</t>
  </si>
  <si>
    <t>Securities Account Type field</t>
  </si>
  <si>
    <t>Party Securities Account Relationship Valid From field</t>
  </si>
  <si>
    <t>Party Securities Account Relationship Valid To field</t>
  </si>
  <si>
    <t>Investor Party BIC field</t>
  </si>
  <si>
    <t>Technical Issuer Party BIC field</t>
  </si>
  <si>
    <t>When performing a Securities Account delete request, the Opening Date of the account to be deleted must be greater than the current date or the Closing Date must be less than the current date</t>
  </si>
  <si>
    <t>When restoring a CSD Account Link, the specified Mirror Account must be held by the same Party as the Investor CSD.</t>
  </si>
  <si>
    <t>When performing a Security Account update request, the Party specified in the Party Securities Account Relationship creation, must refer to an existing, active and open instance in T2S with Party Type equal to CSD Participant or External CSD belonging to the relevant System Entity and according to the Securities Account Type.</t>
  </si>
  <si>
    <t>Deviating Settlement Unit field</t>
  </si>
  <si>
    <t>Minimum Settlement Unit field</t>
  </si>
  <si>
    <t>Issuance Account field</t>
  </si>
  <si>
    <t>Primary field</t>
  </si>
  <si>
    <t>DSD4049</t>
  </si>
  <si>
    <t>When performing a Security CSD Link restore request, in case of future instances having Link Type = Investor and the Investor CSD is not an External CSD, a value must be already assigned to the relevant Security for the market-specific attribute defined as mandatory in the Investor CSD system enity.</t>
  </si>
  <si>
    <t>Missing mandatory market-specific attribute</t>
  </si>
  <si>
    <t>DSD4050</t>
  </si>
  <si>
    <t>When performing a Security CSD Link restore request, the Issuance Account(s) to be restored must refer to (an) existing and active account(s) in T2S</t>
  </si>
  <si>
    <t>Invalid Issuance Account(s)</t>
  </si>
  <si>
    <t>Issuer/Investor Party BIC field</t>
  </si>
  <si>
    <t>When performing a Security CSD Link restore request, in a specific timeframe a CSD (internal or external) can be defined as Investor of a specific Security only once.</t>
  </si>
  <si>
    <t>DSMS001</t>
  </si>
  <si>
    <t>When performing a request to access data, if the response includes more than 1000 rows</t>
  </si>
  <si>
    <t>Massive missing of Securities Valuations</t>
  </si>
  <si>
    <t>Securities Valuation Check - Search/List Screen</t>
  </si>
  <si>
    <t>DSMS002</t>
  </si>
  <si>
    <t>When performing a Missing Securities Valuations request, the Requested Date must be equal to Current Business Date or equal to the following Business Date.</t>
  </si>
  <si>
    <t>Date not allowed</t>
  </si>
  <si>
    <t>Business Date field</t>
  </si>
  <si>
    <t>Security Name Valid From field</t>
  </si>
  <si>
    <t>Issue date field</t>
  </si>
  <si>
    <t>DSVS001</t>
  </si>
  <si>
    <t>When performing a Verify Securities Valuations request, the Requested Date must be equal to Current Business Date or equal to the following Business Date.</t>
  </si>
  <si>
    <t>DAC1034</t>
  </si>
  <si>
    <t>Party must be CSD or CSD Participant</t>
  </si>
  <si>
    <t>T2S cannot respond to the query request within the timeout limit. Store and forward network service will be used.</t>
  </si>
  <si>
    <t>IIFV008</t>
  </si>
  <si>
    <t>The file must be delivered via a store and forward network service.</t>
  </si>
  <si>
    <t>The file is delivered via real-time network service. It can only be processed if received via store and forward.</t>
  </si>
  <si>
    <t>I078</t>
  </si>
  <si>
    <t>It is not possible to process elements, which are only filled with blanks, CR/LFs and/or tabs.</t>
  </si>
  <si>
    <t>IOCP001</t>
  </si>
  <si>
    <t>The query request is answered with a query response informing the T2S actor that the data volume generated is too big to provide it with a query response. Instead T2S continues to prepare the response applying pagination functionality. The created response pages will be sent out via store-and-forward.</t>
  </si>
  <si>
    <t>High data volume - Response will be sent applying pagination functionality and in store-and-forward mode.</t>
  </si>
  <si>
    <t>LLCI016</t>
  </si>
  <si>
    <t>The incoming Liquidity Transfer entered the system during the weekend and does not contain the required codeword</t>
  </si>
  <si>
    <t>Missing codeword for processing during weekend</t>
  </si>
  <si>
    <t>respective outbound business message for received inbound message except for the messages which are explicitly listed</t>
  </si>
  <si>
    <t>respective outbound business message for linked received inbound message except for the messages which are explicitly listed based on namespace definition</t>
  </si>
  <si>
    <t>In order to ensure correct processing, it is only possible to send query requests via a real-time network service.</t>
  </si>
  <si>
    <t>In order to ensure correct processing, it is only possible to send instructing requests within a functional file (multi-message).</t>
  </si>
  <si>
    <t>When performing a Security CSD Link create request, if at least one Issuance Account belonging to the Issuer CSD is specified, then one and only one Issuance Account of the Issuer CSD must be specified as Primary. No Issuance Account belonging to a CSD Participant can be specified as Primary.</t>
  </si>
  <si>
    <t>The CSD of the T2S Party of a Settlement Instruction must allow settlement with the CSD of the counterpart for the ISIN Code (either per security or per issuer CSD or per issue country) on the Intended Settlement Date and additionally on the current Business Day if the Intended Settlement Date is in the past.</t>
  </si>
  <si>
    <t>Reference type field</t>
  </si>
  <si>
    <t>Reference field</t>
  </si>
  <si>
    <t>/SctiesSttlmTxInstr/TradDtls/SttlmDt/Dt/Dt</t>
  </si>
  <si>
    <t>The CSD of the counterpart of a Settlement Instruction must allow settlement with the CSD of the T2S Party for the ISIN Code (either per security or per issuer CSD or per issue country) on the Intended Settlement Date and additionally on the current Business Day if the Intended Settlement Date is in the past.</t>
  </si>
  <si>
    <t>Link/Unlink field</t>
  </si>
  <si>
    <t>Link Type Field</t>
  </si>
  <si>
    <t>An attribute for 'SysSctiesAcct' can be used only once per message.</t>
  </si>
  <si>
    <t>An attribute for 'SysPty' can be used only once per message.</t>
  </si>
  <si>
    <t>reference Type field</t>
  </si>
  <si>
    <t>An attribute for 'SysPty' must be used only once.</t>
  </si>
  <si>
    <t>Document/SctiesSttlmTxInstr/RcvgSttlmPties/Pty1/SfkpgAcct/Id</t>
  </si>
  <si>
    <t>Document/SctiesSttlmTxInstr/QtyAndAcctDtls/AcctOwnr/AnyB</t>
  </si>
  <si>
    <t xml:space="preserve">Document/SctiesSttlmTxInstr/DlvrgSttlmPties/Pty1/Id/AnyBIC
</t>
  </si>
  <si>
    <t>When performing a CSD Account link create request, only one CSD Account Link can exist in any given moment for a given combination of Investor, Technical Issuer and CSD Participant Account (internal or external). If both CSD Participant Account fields are null, the check is performed on the combination of Investor and Technical Issuer in the specified validity period.</t>
  </si>
  <si>
    <t>External CSD Participant Account field</t>
  </si>
  <si>
    <t>When performing a Routing Create request, if the Default Routing is set to True, it has to be verified that no other Routing are defined as such for the Party specified in input and for the specified Network Service. Futhermore the Service must be a store-n-forward one.</t>
  </si>
  <si>
    <t>Default Routing already defined for this Party and Service, or the Service is set to real time</t>
  </si>
  <si>
    <t>Only Valid To can be updated</t>
  </si>
  <si>
    <t>When performing a Routing update request, if it refers to a Routing with the Default Routing set to True, the Conditional Routing Group must not be specified in input. Furthermore in case a Network Service is specified in input, it must be a store-n-forward one and no other default routing is defined for this store-n-forward service.</t>
  </si>
  <si>
    <t>Invalid combination of values: Default Routing already defined for this Party and Service, or the Service is set to real time</t>
  </si>
  <si>
    <t>Search Button</t>
  </si>
  <si>
    <t>Intended Settlement Date To field</t>
  </si>
  <si>
    <t>Allegement instructions - search screen</t>
  </si>
  <si>
    <t>Creation Date and Time to field</t>
  </si>
  <si>
    <t>search button</t>
  </si>
  <si>
    <t>Account Owner BIC field</t>
  </si>
  <si>
    <t>Securities Account Owner BIC field</t>
  </si>
  <si>
    <t>Cash Account Owner Parent BIC field</t>
  </si>
  <si>
    <t>Securities Account Owner Parent BIC field</t>
  </si>
  <si>
    <t>Cash Account Owner BIC field</t>
  </si>
  <si>
    <t>Restriction Type From field</t>
  </si>
  <si>
    <t>Restriction Type To field</t>
  </si>
  <si>
    <t xml:space="preserve">The Date from and the Date to:
• have to be dates smaller or equal to the day before the current business day and
• cannot be earlier than 3 calendar months before.
Otherwise the Invoice Processing Request is invalid.
</t>
  </si>
  <si>
    <t>The specified CSD Participant Account is not a CSD Participant Account owned by CSD-Participant of the Investor CSD or by External CSD as Investor CSD.</t>
  </si>
  <si>
    <t>When performing a CSD Account Link creation request, the Omnibus Account must be held by a participant of the specified Technical Issuer CSD unless the Technical Issuer CSD is an External CSD, in which case the internal CSD Participant Account must be held by the Investor CSD itself.</t>
  </si>
  <si>
    <t>When performing a CSD Account Link restore request, the Investor CSD specified in the link to be restored must refer to an existing CSD or External CSD in T2S.</t>
  </si>
  <si>
    <t>When performing a CSD Account Link restore request, the Technical Issuer CSD specified in the link to be restored must refer to an existing CSD or External CSD in T2S.</t>
  </si>
  <si>
    <t>When performing a User Certificate DN creation request, there can only be one User Certificate DN with Default flag set to TRUE for any given Certificate.</t>
  </si>
  <si>
    <t>When performing a User Certificate DN restore request, there can only be one User Certificate DN with Default flag set to TRUE for any given Certificate.</t>
  </si>
  <si>
    <t>/Document/SctiesSttlmTxInstr/SttlmAmt/CdtDbtInd</t>
  </si>
  <si>
    <t>Document/SctiesSttlmTxInstr/Lnkgs/Ref</t>
  </si>
  <si>
    <t>/Document/SctiesSttlmTxInstr/TradDtls/SttlmDt/Dt/Dt</t>
  </si>
  <si>
    <t>/Document/SctiesSttlmTxInstr/QtyAndAcctDtls/CshAcct/Prtry</t>
  </si>
  <si>
    <t>/Document/SctiesSttlmTxInstr/SttlmTpAndAddtlParams/Pmt
/Document/SctiesSttlmTxInstr/CshPties/Dbtr/Id/AnyBIC</t>
  </si>
  <si>
    <t>Delivering CSD Participant Securities Account field</t>
  </si>
  <si>
    <t>Receiving CSD Participant Securities Account field</t>
  </si>
  <si>
    <t>Securities Transaction Type Field</t>
  </si>
  <si>
    <t>reference field</t>
  </si>
  <si>
    <t>Account owner BIC field</t>
  </si>
  <si>
    <t xml:space="preserve"> Submit button</t>
  </si>
  <si>
    <t xml:space="preserve">
Document/SctiesSttlmTxInstr/TradDtls/SttlmDt/Dt/Dt
</t>
  </si>
  <si>
    <t>CoSD Hold Status field</t>
  </si>
  <si>
    <t>CoSD Hold status field</t>
  </si>
  <si>
    <t>Securities Transaction Type field</t>
  </si>
  <si>
    <t>T2S Dedicatet Cash Account Number field</t>
  </si>
  <si>
    <t xml:space="preserve">When the Instructing Party is not the investor CSD, the technical Issuer CSD or the Issuer CSD of the ISIN Code specified in a Settlement Restriction, the Intended Settlement Date of a Settlement Restriction on Securities must be earlier than the Maturity Date of the Security. </t>
  </si>
  <si>
    <t xml:space="preserve">When the Instructing Party is not the investor CSD, the technical Issuer CSD or the Issuer CSD of the ISIN Code specified in a Settlement Restriction on Securities, the Current Business Date must be earlier than the Maturity Date of the ISIN code. </t>
  </si>
  <si>
    <t>DRUO600</t>
  </si>
  <si>
    <t xml:space="preserve">When performing a Conditional Securities Delivery Rule update request, in case of creation/deletion of a parameter type it has to be ensured that the same set of parameters must be used into the different groups of the specified rule.
</t>
  </si>
  <si>
    <t>Invalid Parameter Types for the specified Parameter Group.</t>
  </si>
  <si>
    <t>DRCY040</t>
  </si>
  <si>
    <t>When performing a Conditional Securities Delivery Rule Set create request Administration Type Securities and Administration Type Cash cannot be both set to false.</t>
  </si>
  <si>
    <t>At least one Administration Type must be set to True</t>
  </si>
  <si>
    <t>Block on cash side field</t>
  </si>
  <si>
    <t>Block on securities side field</t>
  </si>
  <si>
    <t>DRCO600</t>
  </si>
  <si>
    <t>When performing a Conditional Securities Delivery Rule create request, the same set of parameters must be used into the different groups of the specified rule.</t>
  </si>
  <si>
    <t>DRUY040</t>
  </si>
  <si>
    <t>When performing a Conditional Securities Delivery Rule Set update request, Administration Type Securities and Administration Type Cash cannot be both set to false.</t>
  </si>
  <si>
    <t>DRCX050</t>
  </si>
  <si>
    <t>When performing a Restriction Type Rule Create request, if a Market-Specific Attribute is used as a Parameter, the Credit/Debit indicator cannot be used for Market-Specific Attributes related to Securities.</t>
  </si>
  <si>
    <t>Credit/Debit indicator is not allowed for the specified Market-Specific Attribute Type</t>
  </si>
  <si>
    <t>Credit debit indicator field</t>
  </si>
  <si>
    <t>Market-specific attribute name field</t>
  </si>
  <si>
    <t>DRCX060</t>
  </si>
  <si>
    <t>When performing a Restriction Type Rule Create request, the same set of Parameter Types and/or Market-Specific Attributes must be used for Groups belonging to the same Rule.</t>
  </si>
  <si>
    <t>Invalid Parameters/Market-Specific Attributes for the specified Group</t>
  </si>
  <si>
    <t>DRCX600</t>
  </si>
  <si>
    <t>When performing a Restriction Type Rule create request, the same set of parameters must be used into the different groups of the specified rule.</t>
  </si>
  <si>
    <t>Invalid Parameter Types for the Specified Parameter Group</t>
  </si>
  <si>
    <t>DRUX050</t>
  </si>
  <si>
    <t>When performing a Restriction Type Rule Update request, if a Market-Specific Attribute is used as a Parameter, the Credit/Debit indicator cannot be used for Market-Specific Attributes related to Securities.</t>
  </si>
  <si>
    <t>DRUX600</t>
  </si>
  <si>
    <t>When performing a Restriction Type Rule update request, in case of creation/deletion of a parameter type it has to be ensured that the same set of parameters must be used into the different groups of the specified rule.</t>
  </si>
  <si>
    <t>DRUL004</t>
  </si>
  <si>
    <t>When performing a Restriction Type create request, the specified System Entity must refer to an existing and active instance in T2S</t>
  </si>
  <si>
    <t>DRUE008</t>
  </si>
  <si>
    <t>When performing a Message Subscription Rule Set update request if the Valid From is in the past, only a future Valid To can be updated (The T2S Operator can skip this check in contingency situations).</t>
  </si>
  <si>
    <t>DRUE200</t>
  </si>
  <si>
    <t>When performing a Message Subscription Rule Set update request, the specified Name must not be already assigned in T2S under the same Party.</t>
  </si>
  <si>
    <t>Name already assigned</t>
  </si>
  <si>
    <t>DRDE200</t>
  </si>
  <si>
    <t>When performing a Message Subscription Rule Set restore request, the specified Name must not be already assigned in T2S under the same Party.</t>
  </si>
  <si>
    <t>DRCF060</t>
  </si>
  <si>
    <t>When performing a Message Subscription Rule Create request, the same set of Parameter Types must be used for Groups belonging to the same Rule.</t>
  </si>
  <si>
    <t>DRCE0100</t>
  </si>
  <si>
    <t>When performing a Message Subscription Rule Set create request, the specified System Entity must refer to an existing and active instance in T2S</t>
  </si>
  <si>
    <t>When performing a Message Subscription Rule Set create request, the specified Name must not be already assigned in T2S under the same Party.</t>
  </si>
  <si>
    <t>DRUF600</t>
  </si>
  <si>
    <t>When performing a Message Subscription Rule update request, in case of creation/deletion of a parameter type it has to be ensured that the same set of parameters is used into the different groups of the specified rule.</t>
  </si>
  <si>
    <t>An attribute for 'SysSctiesAcct' can be used only once.</t>
  </si>
  <si>
    <t>In case the Date is stated as a range, the Date From has to be before or equal to the Date To. </t>
  </si>
  <si>
    <t>The Date From must not be older than three calendar months .</t>
  </si>
  <si>
    <t xml:space="preserve">The Instructing Party specified in a Settlement Instruction must be open on the Intended Settlement Date and additionally on the current Business Day if the Intended Settlement Date is in the past. </t>
  </si>
  <si>
    <t xml:space="preserve">The Instructing Party specified in a Cancellation Instruction must be open on the current business date. </t>
  </si>
  <si>
    <t xml:space="preserve">The Instructing Party specified in a Settlement Restriction must be open on the Intended Settlement Date and additionally on the current Business Day if the Intended Settlement Date is in the past. </t>
  </si>
  <si>
    <t>Document/SctiesSttlmTxInstr/SttlmTpAndAddtlParams/SctiesMvmntTp
Document/SctiesSttlmTxInstr/QtyAndAcctDtls/SfkpgAcct/Id</t>
  </si>
  <si>
    <t>The Settlement Restriction on securities tries to decrease a blocked, CoSD blocked or reserved securities position without Restriction reference</t>
  </si>
  <si>
    <t>When performing a CSD Account Link restore request, only one CSD Account Link can exist in any given moment for a given combination of Investor, Technical Issuer and CSD Participant Account. If both CSD Participant Account fields are null, the check is performed on the combination of Investor and Technical Issuer in the specified validity period.</t>
  </si>
  <si>
    <t>When performing a CSD Account Link restore request, the Omnibus account specified must exist in T2S.</t>
  </si>
  <si>
    <t>Overall Liquidity - Search/List Screen</t>
  </si>
  <si>
    <t>Resend Communication Screen</t>
  </si>
  <si>
    <t>Cash Restriction Details - Search/List Screen</t>
  </si>
  <si>
    <t>Immediate Liquidity Transfer Orders - Search/List Screen</t>
  </si>
  <si>
    <t>Securities Positions - Search/List Screen</t>
  </si>
  <si>
    <t>Restricted Parties - Search/List Screen</t>
  </si>
  <si>
    <t>Static Data Revisions - Search/List Screen</t>
  </si>
  <si>
    <t>Inbound Files - Search/List Screen</t>
  </si>
  <si>
    <t>Inbound Messages - Search/List Screen</t>
  </si>
  <si>
    <t>Outbound Files - Search/List Screen</t>
  </si>
  <si>
    <t>Outbound Messages - Search/List Screen</t>
  </si>
  <si>
    <t>Data Changes - Search/List Screen</t>
  </si>
  <si>
    <t>Available Reports - Search/List Screen</t>
  </si>
  <si>
    <t>T2S DCA Postings - Search/List Screen</t>
  </si>
  <si>
    <t>T2S Dedicated Cash Accounts - Search/List Screen</t>
  </si>
  <si>
    <t>Securities Postings - Search/List Screen</t>
  </si>
  <si>
    <t>Collateral Value per T2S Dedicated Cash Account and Security - Search/List Screen</t>
  </si>
  <si>
    <t>Total Collateral Value per T2S Dedicated Cash Account - Search/List Screen</t>
  </si>
  <si>
    <t>Limit Utilisation Journal - Search/List Screen</t>
  </si>
  <si>
    <t>T2S DCA Balances - Search/List Screen</t>
  </si>
  <si>
    <t>Limit Utilisation - Search/List Screen</t>
  </si>
  <si>
    <t>Eligible Counterpart CSDs - Search/List Screen</t>
  </si>
  <si>
    <t>T2S BIC Directory Items - Search/List Screen</t>
  </si>
  <si>
    <t>Securities Restriction Details - Search/List Screen</t>
  </si>
  <si>
    <t>PDF Invoice Data - Search/List Screen</t>
  </si>
  <si>
    <t>Grant/Revoke Privileges - Search Screen</t>
  </si>
  <si>
    <t>---</t>
  </si>
  <si>
    <t>FES</t>
  </si>
  <si>
    <t>FFR</t>
  </si>
  <si>
    <t>FDE</t>
  </si>
  <si>
    <t>FIT</t>
  </si>
  <si>
    <t>FFR/FDE</t>
  </si>
  <si>
    <t>QMPC008</t>
  </si>
  <si>
    <t>The Trade Date From is later than the Instruction Status Time.</t>
  </si>
  <si>
    <t>Q017</t>
  </si>
  <si>
    <t>Securities - Search/List screen</t>
  </si>
  <si>
    <t>Valid From - To field</t>
  </si>
  <si>
    <t>Valid From - From field</t>
  </si>
  <si>
    <t>Closing Date - To field</t>
  </si>
  <si>
    <t>Valid To - To field</t>
  </si>
  <si>
    <t>Valid To - From field</t>
  </si>
  <si>
    <t>Limits - Search/List screen</t>
  </si>
  <si>
    <t>The Billing Period Date must be a date before the current business day.</t>
  </si>
  <si>
    <t>The Date To is older than three calendar months.</t>
  </si>
  <si>
    <t>Opening Date - From field</t>
  </si>
  <si>
    <t>Closing Date - From field</t>
  </si>
  <si>
    <t>Vallid To - To field</t>
  </si>
  <si>
    <t>Collateral value of a Security - Search/List Screen</t>
  </si>
  <si>
    <t>Your request is rejected because it is not allowed during this business day phase. Please try again later.</t>
  </si>
  <si>
    <t>Outbound Message - Details Screen</t>
  </si>
  <si>
    <t>Resend button</t>
  </si>
  <si>
    <t>Unknown Market-Specific Attribute</t>
  </si>
  <si>
    <t xml:space="preserve">When performing a Restriction Type Rule Create request, the specified Restriction Type must refer to an existing and valid instance in T2S. </t>
  </si>
  <si>
    <t>semt.027</t>
  </si>
  <si>
    <t>Business Sending User is allowed to send for the System User Reference.</t>
  </si>
  <si>
    <t>Business Sending User is not allowed to send for the System User Reference.</t>
  </si>
  <si>
    <t>Intra-Balance Movement with current and historical status - Search Screen</t>
  </si>
  <si>
    <t>Standing/Predefined Liquidity Transfer Order link sets - Search/List Screen</t>
  </si>
  <si>
    <t>Total collateral value per T2S Dedicated Cash Account - Search/List Screen</t>
  </si>
  <si>
    <t>Intra-Position Movement with current and historical status - Search Screen</t>
  </si>
  <si>
    <t>Overall Liquidity - Search/List screen</t>
  </si>
  <si>
    <t>A Message Subscription Rule Sets can be created only by users belonging to T2S Operator, CSD, NCB, CSD Participant, Payment Bank and External CSD with the correct privilege. CSD and NCB users can only create Message Subscription Rule Sets within their own system entity. CSD Participant, Payment Bank and External CSD users can only create Message Subscription Rule Sets for their own party.</t>
  </si>
  <si>
    <t>When performing a Message Subscription Rule Set Party creation request, the Creator Party specified must be the same Party as the Requestor or the CSD/NCB specified as System Entity by the T2S Operator in case of act on behalf.</t>
  </si>
  <si>
    <t xml:space="preserve">When performing a Message Subscription Rule creation request, the Rule Parameters Type specified must refer, depending on the Parameter Type, to an existing Attribute Domain Name in Attribute Domain entity defined by the T2S Operator or to an existing T2S Static Data entity. </t>
  </si>
  <si>
    <t>When performing a Message Subscription Rule creation request, the Valid From must be greater than the current date. The T2S Operator can skip this check in contingency situations.</t>
  </si>
  <si>
    <t>Relevant Message Subscription Rule Set must have future Valid From</t>
  </si>
  <si>
    <t>When performing a CoSD Rule creation request, the Rule Parameters Type specified must refer, depending on the Parameter Type, either to an existing Attribute Domain Name in Attribute Domain entity defined by the T2S Operator or to an existing T2S Static Data entity.</t>
  </si>
  <si>
    <t>When performing a Conditional Securities Delivery Rule create request, the Conditional Securities Delivery Rule Set Identifier specified must refer to an existing instance in T2S belonging to the System Entity of the Requestor or to any CSD in case of act on behalf from the T2S Operator.</t>
  </si>
  <si>
    <t>When performing a Restriction Type Rule Create request, the specified Market-Specific Attribute must refer to an existing and active instance in T2S.</t>
  </si>
  <si>
    <t>When performing a Restriction Type Rule create request, the specified Valid From must be greater than the current date. It must furthermore be greater than or equal to the Valid From of the related Restriction Type. The T2S Operator can skip this check in contingency situations.</t>
  </si>
  <si>
    <t>When performing a Restriction Type Rule creation request, the Rule Parameters Type specified must refer, depending on the Parameter Type, to an existing Attribute Domain Name in Attribute Domain entity defined by the T2S Operator or to an existing T2S Static Data entity.</t>
  </si>
  <si>
    <t>When performing a Message Subscription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</si>
  <si>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restore request, the Parameter Value must be compliant with the values or rules defined in the relevant Attribute Domain or T2S Static Data entity.</t>
  </si>
  <si>
    <t>When performing a Message Subscription Rule restore request, the overall number of group of parameters for the relevant CSD must be compliant with the configuration limit defined in T2S.</t>
  </si>
  <si>
    <t>When performing a Message Subscription Rule restore request, the overall number of distinct Parameter Value defined for the same Parameter Type for the relevant CSD must be compliant with the configuration limit defined in T2S.</t>
  </si>
  <si>
    <t>When performing a Conditional Securities Delivery Rule restore request, the Conditional Securities Delivery Rule Set Identifier specified must refer to an existing instance in T2S belonging to the System Enity of the Requestor or to any CSD in case of act on behalf from the T2S Operator.</t>
  </si>
  <si>
    <t>When performing a CoSD Rule restore request, the Rule Parameter Type to be restored must refer, depending on the Parameter Type, either to an existing and active Attribute Value in Attribute Domain entity defined by the T2S Operator or to an existing T2S Static Data entity.</t>
  </si>
  <si>
    <t>When performing a Restriction Type Rule restore request, the Market-Specific Attribute to be restored must refer to an existing instance in T2S.</t>
  </si>
  <si>
    <t>Restriction Type Rules cannot be restored if the Restriction Type Rule is open and its Valid To is not in the past). The T2S Operator can skip this check in contingency situations.</t>
  </si>
  <si>
    <t>Cannot modify open Restriction Type Rule</t>
  </si>
  <si>
    <t>When performing a Restriction Type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</si>
  <si>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Set Party create request, the Creator Party specified must be the same party as the requestor or the CSD/NCB specified as System Entity by the T2S Operator in case of act on behalf.</t>
  </si>
  <si>
    <t>When performing a Message Subscription Rule update request, if the existing Valid From is equal to or less than the current business date, it is only possible to modify the Valid To field.</t>
  </si>
  <si>
    <t>When performing a Message Subscription Rule update request, the specified Valid From must be equal to or greater than the related Message Subscription Rule Set Valid From and greater to the current business date. The T2S Operator can skiip this check in contingency situations.</t>
  </si>
  <si>
    <t>When performing a Message Subscription Rule update request, the Rule Parameter Type specified must refer, depending on the Parameter Type, to an existing and active Attribute Domain Name in Attribute Domain defined by the T2S Operator or to an existing T2S Static Data entity.</t>
  </si>
  <si>
    <t>When performing a Restriction Type update request, the specified Valid To must be greater than or equal to the current date and greater than the existing Valid From or the one possibly specified in input. For Restriction Types with Restriction Processing Type 'Rejection' or 'CSD Validation Hold' the Valid To must be greater than the date following the current. Furthermore it must be greater than or equal to the Valid To of all the Restriction Type Rules defined. The T2S Operator can skip this check in contingency situations.</t>
  </si>
  <si>
    <t>When performing a CoSD Rule update request, the Rule Parameter Type specified must refer, depending on the Parameter Type, either to an existing and active Attribute Value in Attribute Domain defined by the T2S Operator or to an existing T2S Static Data entity.</t>
  </si>
  <si>
    <t>When performing a Restriction Type Rule update request, the Market-Specific Attribute specified must refer to an existing and active instance in T2S.</t>
  </si>
  <si>
    <t>When performing a Restriction Type Rule update request, if theRestriction Type Rule is open (i.e. the Valid From is less than or equal to than the current date), only the Valid To of the Rule can be updated. The T2S Operator can skip this check in contingency situations.</t>
  </si>
  <si>
    <t>Cannot modify open active Restriction Type Rule</t>
  </si>
  <si>
    <t>When performing a Restriction Type Rule update request, the Rule Parameter Type specified must refer, depending on the Parameter Type, to an existing and active Attribute Domain Name in Attribute Domain defined by the T2S Operator or to an existing T2S Static Data entity.</t>
  </si>
  <si>
    <t>Document/SctiesSttlmTxInstr/RcvgSttlmPties/Pty1</t>
  </si>
  <si>
    <t xml:space="preserve">n/a </t>
  </si>
  <si>
    <t>Immediate Liquidity Transfer - New Screen</t>
  </si>
  <si>
    <t>Cumulative Billing Data - Details Screen</t>
  </si>
  <si>
    <t>Daily Schedules - Search/List screen</t>
  </si>
  <si>
    <t>CMBs - Search/List screen</t>
  </si>
  <si>
    <t>Collateral value per T2S Dedicated Cash Account and Security - Search/List Screen</t>
  </si>
  <si>
    <t>Cancellation Securities Instruction - New Screen</t>
  </si>
  <si>
    <t>Cancellation Cash Instruction - New Screen</t>
  </si>
  <si>
    <t>Amendment Cash Instruction - New Screen</t>
  </si>
  <si>
    <t>Intra-Balance Movement - New Screen</t>
  </si>
  <si>
    <t>Document/RsndReq/RsndSchCrit/Rcpt/NmAndAdr/Nm</t>
  </si>
  <si>
    <t>Screen</t>
  </si>
  <si>
    <t>Responsible Team</t>
  </si>
  <si>
    <t>All screens which allow the initiation of a second user action</t>
  </si>
  <si>
    <t>All screens which query initiation</t>
  </si>
  <si>
    <t>Allegement Instruction - Details Screen</t>
  </si>
  <si>
    <t>Allegement Instructions - List Screen</t>
  </si>
  <si>
    <t>Allegement Instructions - Search Screen</t>
  </si>
  <si>
    <t>Amendment Cash Instruction - Details Screen</t>
  </si>
  <si>
    <t>Amendment Securities Instruction - Details Screen</t>
  </si>
  <si>
    <t>Amendment Securities Instruction - New Screen</t>
  </si>
  <si>
    <t>Available Report - Current Settlement Day Cash Information Report - Details Screen</t>
  </si>
  <si>
    <t>Available Report - Details Screen</t>
  </si>
  <si>
    <t>Available Report - Following Settlement Day Cash Forecast Report - Details Screen</t>
  </si>
  <si>
    <t>Available Report - Statement of Accounts - Details Screen</t>
  </si>
  <si>
    <t>Available Report - Statement of Executed Amendment Instructions for Intra-Balance Movements - Details Screen</t>
  </si>
  <si>
    <t>Available Report - Statement of Executed Amendment Instructions for Intra-Position Movements and Settlement Instructions - Details Screen</t>
  </si>
  <si>
    <t>Available Report - Statement of Executed Cancellation Instructions for Intra-Balance Movements - Details Screen</t>
  </si>
  <si>
    <t>Available Report - Statement of Executed Cancellation Instructions for Intra-Position Movements and Settlement Instructions - Details Screen</t>
  </si>
  <si>
    <t>Available Report - Statement of Holdings - Details Screen</t>
  </si>
  <si>
    <t>Available Report - Statement of Pending Amendment Instructions for Intra-Balance Movements - Details Screen</t>
  </si>
  <si>
    <t>Available Report - Statement of Pending Amendment Instructions for Intra-Position Movements and Settlement Instructions - Details Screen</t>
  </si>
  <si>
    <t>Available Report - Statement of Pending Cancellation Instructions for Intra-Balance Movements - Details Screen</t>
  </si>
  <si>
    <t>Available Report - Statement of Pending Cancellation Instructions for Intra-Position Movements and Settlement Instructions - Details Screen</t>
  </si>
  <si>
    <t>Available Report - Statement of Pending Instructions - Details Screen</t>
  </si>
  <si>
    <t>Available Report - Statement of Pending Intra-Balance Movements - Details Screen</t>
  </si>
  <si>
    <t>Available Report - Statement of Pending Intra-Position Movements - Details Screen</t>
  </si>
  <si>
    <t>Available Report - Statement of Settled Intra-Balance Movements - Details Screen</t>
  </si>
  <si>
    <t>Available Report - Statement of Settled Intra-Position Movements - Details Screen</t>
  </si>
  <si>
    <t>Available Report - Statement of Settlement Allegements - Details Screen</t>
  </si>
  <si>
    <t>Available Report - Statement of Static Data - Details Screen</t>
  </si>
  <si>
    <t>Available Report - Statement of Transactions - Details Screen</t>
  </si>
  <si>
    <t>Broadcast - Details Screen</t>
  </si>
  <si>
    <t>Broadcast - New Screen</t>
  </si>
  <si>
    <t>Cancellation Cash Instruction - Details Screen</t>
  </si>
  <si>
    <t>Cancellation Securities Instruction - Details Screen</t>
  </si>
  <si>
    <t>Cash Forecast - Details Screen</t>
  </si>
  <si>
    <t>Cash Forecasts - Search/List Screen</t>
  </si>
  <si>
    <t>Certificate Distinguished Name - Mapping</t>
  </si>
  <si>
    <t>Close Link - New Screen</t>
  </si>
  <si>
    <t>Collateral Value of a Security - Search/List Screen</t>
  </si>
  <si>
    <t>CosD Rule Set - New/Edit Screen</t>
  </si>
  <si>
    <t>Country - New/Edit Screen</t>
  </si>
  <si>
    <t>Data Change - Details Screen</t>
  </si>
  <si>
    <t>Default event schedule - Details Screen</t>
  </si>
  <si>
    <t>Default event schedule - New/Edit Screen</t>
  </si>
  <si>
    <t>Grant/Revoke Cross-System Entity Object Privilege - Details Screen</t>
  </si>
  <si>
    <t>Grant/Revoke Object Privilege - Details Screen</t>
  </si>
  <si>
    <t>Grant/Revoke Role - Details Screen</t>
  </si>
  <si>
    <t>Grant/Revoke System Privilege - Details Screen</t>
  </si>
  <si>
    <t>Granted Roles - Search/List Screen</t>
  </si>
  <si>
    <t>Hold/Release Instruction - Details Screen</t>
  </si>
  <si>
    <t>Hold/Release Instruction - New Screen</t>
  </si>
  <si>
    <t>Immediate Liquidity Transfer Order - Details Screen</t>
  </si>
  <si>
    <t>Inbound File - Details Screen</t>
  </si>
  <si>
    <t>Inbound Message - Details Screen</t>
  </si>
  <si>
    <t>Intra-Balance Movement - List Screen</t>
  </si>
  <si>
    <t>Intra-Balance Movement with Current and Historical Status - Search Screen</t>
  </si>
  <si>
    <t>Intra-Balance Movements (restore action) - List Screen</t>
  </si>
  <si>
    <t>Intra-Balance Movements (restore action) - Search Screen</t>
  </si>
  <si>
    <t>Intra-Month Billing Information - New Screen</t>
  </si>
  <si>
    <t>Intra-Position Movement - New Screen</t>
  </si>
  <si>
    <t>Intra-Position Movement with Current and Historical Status - Search Screen</t>
  </si>
  <si>
    <t>Intra-Position Movements - List Screen</t>
  </si>
  <si>
    <t>Intra-Position Movements (restore action) - List Screen</t>
  </si>
  <si>
    <t>Intra-Position Movements (restore action) - Search Screen</t>
  </si>
  <si>
    <t>Invoice Data Configuration - New/Edit Screen</t>
  </si>
  <si>
    <t>Itemised Billing Data - Details Screen</t>
  </si>
  <si>
    <t>Maintenance Cash Instructions - List Screen</t>
  </si>
  <si>
    <t>Maintenance Securities Instructions - List Screen</t>
  </si>
  <si>
    <t>Market-Specific Attributes - Search/List Screen</t>
  </si>
  <si>
    <t>Operating Day Types - Details Screen</t>
  </si>
  <si>
    <t>Operating Day Types - Search/List Screen</t>
  </si>
  <si>
    <t>Outbound File - Details Screen</t>
  </si>
  <si>
    <t>Outstanding Auto-Collateralisation Credits - Search/List Screen</t>
  </si>
  <si>
    <t>Resend Communication Outbound Message – Select + List Screen</t>
  </si>
  <si>
    <t>Resend Communication Outbound Files – Details Screen</t>
  </si>
  <si>
    <t>Resend Communication Outbound Files – Select + List Screen</t>
  </si>
  <si>
    <t>Resend Communication Outbound Message – Details Screen</t>
  </si>
  <si>
    <t>Restriction Type Rule Parameter - Details Screen</t>
  </si>
  <si>
    <t>Revisions / Audit Trail - Details Screen</t>
  </si>
  <si>
    <t>Revisions / Audit Trail - List Screen</t>
  </si>
  <si>
    <t xml:space="preserve">Routing - New/Edit Screen </t>
  </si>
  <si>
    <t>Securities Position - Details Screen</t>
  </si>
  <si>
    <t>Service Item - New/Edit Screen</t>
  </si>
  <si>
    <t>Settlement Instruction - Details Screen</t>
  </si>
  <si>
    <t>Settlement Instruction - New Screen</t>
  </si>
  <si>
    <t>Settlement Instructions - List Screen</t>
  </si>
  <si>
    <t>Settlement Instructions (restore action) - List Screen</t>
  </si>
  <si>
    <t>Settlement Instructions (restore action) - Search Screen</t>
  </si>
  <si>
    <t>Status History - Details Screen</t>
  </si>
  <si>
    <t>System Entities - Search/List Screen</t>
  </si>
  <si>
    <t>System Entity - New/Edit Screen</t>
  </si>
  <si>
    <t>T2S BIC Directory Item - New/Edit Screen</t>
  </si>
  <si>
    <t>T2S Calendar</t>
  </si>
  <si>
    <t>T2S DCA Balance - Details Screen</t>
  </si>
  <si>
    <t>Technical Addresses Network Services Link - Details Screen</t>
  </si>
  <si>
    <t>Ticker - New/Edit Screen</t>
  </si>
  <si>
    <t>Tolerance Amount - New/Edit Screen</t>
  </si>
  <si>
    <t>Document/SctiesSttlmTxInstr/Lnkgs/RefMktInfrstrctrTxId</t>
  </si>
  <si>
    <t>Technical Msg. Id.</t>
  </si>
  <si>
    <t>Responsible
Central Bank</t>
  </si>
  <si>
    <t>acmt.010</t>
  </si>
  <si>
    <t>camt.051</t>
  </si>
  <si>
    <t>camt.053</t>
  </si>
  <si>
    <t>camt.054</t>
  </si>
  <si>
    <t>camt.068</t>
  </si>
  <si>
    <t>reda.009</t>
  </si>
  <si>
    <t>reda.035</t>
  </si>
  <si>
    <t>reda.038</t>
  </si>
  <si>
    <t>reda.041</t>
  </si>
  <si>
    <t>semt.015</t>
  </si>
  <si>
    <t>semt.022</t>
  </si>
  <si>
    <t>semt.029</t>
  </si>
  <si>
    <t>semt.040</t>
  </si>
  <si>
    <t>sese.025</t>
  </si>
  <si>
    <t>sese.032</t>
  </si>
  <si>
    <t>FIT/FFR</t>
  </si>
  <si>
    <t>At least one BFH tag for authentication is not valid.
//Dynamic error including element name.//</t>
  </si>
  <si>
    <t>At least one BAH tag for authentication is not valid.
//Dynamic error including element name.//</t>
  </si>
  <si>
    <t>Content of element //tag name// is only filled with blanks, CR/LFs and/or tabs.</t>
  </si>
  <si>
    <t>Combined value for SysRstrctn/Tp and SysRstrctn/VldFr is not unique.</t>
  </si>
  <si>
    <t>Value for MktSpcfcAttr/Nm is not unique.</t>
  </si>
  <si>
    <t>Value for PtyId/VldFr is not unique.</t>
  </si>
  <si>
    <t>Value for PtyNm/VldFr is not unique.</t>
  </si>
  <si>
    <t>Value for PtyAdr/VldFr is not unique.</t>
  </si>
  <si>
    <t xml:space="preserve">The message is not valid.
//Dynamic error including element name.//
</t>
  </si>
  <si>
    <t>When performing a Securities Create request, the number of decimals in the values provided for Minimum Settlement Unit (as Nominal), Settlement Unit Multiple (as Nominal) and Deviating Settlement Unit (as Nominal) must be compliant with the number of decimals foreseen for the relevant currency.</t>
  </si>
  <si>
    <t>When performing a Securities Update request, the number of decimals in the values provided for Minimum Settlement Unit (as Nominal), Settlement Unit Multiple (as Nominal) and Deviating Settlement Unit (as Nominal) must be compliant with the number of decimals foreseen for the relevant currency.</t>
  </si>
  <si>
    <t>Standing/Predefined Liquidity Transfer Order Link Sets - Search/List screen</t>
  </si>
  <si>
    <t>Intra-Balance Movements (Restore Action) - Search Screen</t>
  </si>
  <si>
    <t>Intra-Position Movements (Restore Action) - Search Screen</t>
  </si>
  <si>
    <t>Settlement Instructions (Restore Action) - Search Screen</t>
  </si>
  <si>
    <t>Outstanding Auto-collateralisation Credits - Search/List Screen</t>
  </si>
  <si>
    <t>Outbound Messages - Search/List screen</t>
  </si>
  <si>
    <t>DRUB010</t>
  </si>
  <si>
    <t>When performing an Attribute Domain update request, in case of update/delete of an Attribute Value, it must refer to an existing and active instance.</t>
  </si>
  <si>
    <t>Invalid Attribute Value</t>
  </si>
  <si>
    <t>DRUC007</t>
  </si>
  <si>
    <t>When performing an Attribute Reference update request, the link to the Attribute Domain cannot be modified if the Reference Values are linked to Attribute Values.</t>
  </si>
  <si>
    <t>Links to Attribute Values must be removed before changing link to Attribute Domain</t>
  </si>
  <si>
    <t>DRUC010</t>
  </si>
  <si>
    <t>When performing an Attribute Reference update request, in case of update/delete of a Reference Value, it must refer to an existing and active instance.</t>
  </si>
  <si>
    <t>Invalid Reference Value</t>
  </si>
  <si>
    <t>DMGP018</t>
  </si>
  <si>
    <t>When performing a Grant Privilege request, if a Privilege is granted to a Party with Four-Eyes flag = TRUE, the responsible Party Administrator can only grant it with Four-Eyes flag = TRUE. If a Privilege is granted to a User with Four-Eyes flag = TRUE and Admin flag = TRUE, the User can only grant it with Four-Eyes flag = TRUE.</t>
  </si>
  <si>
    <t>Four-Eyes flag must be set to TRUE</t>
  </si>
  <si>
    <t>DRCX330</t>
  </si>
  <si>
    <t>When performing a Restriction Type Rule create request, in case of creation of Restriction Type Parameter with Market-Specific Attribute, the overall number of distinct Market-Specific Attributes used in a single Restriction Type Rule for the relevant CSD must be compliant with the configuration limit defined in T2S.</t>
  </si>
  <si>
    <t>Market-Specific Attribute field</t>
  </si>
  <si>
    <t>DRUX330</t>
  </si>
  <si>
    <t>When performing a Restriction Type Rule update request, in case of creation or update of Restriction Type Parameter with Market-Specific Attribute, the overall number of distinct Market-Specific Attributes used in a single Restriction Type Rule for the relevant CSD must be compliant with the configuration limit defined in T2S.</t>
  </si>
  <si>
    <t>CashParties/Creditor/Identification/AnyBIC field</t>
  </si>
  <si>
    <t>/Document/SctiesSttlmTxInstr/CshPties/Crtr/Id/AnyBIC</t>
  </si>
  <si>
    <t>Receiving CSD Participant - Securities Account field</t>
  </si>
  <si>
    <t xml:space="preserve">Document/SctiesSttlmTxInstr/RcvgSttlmPties/Dpstry/Id/AnyBIC </t>
  </si>
  <si>
    <t xml:space="preserve">The file is not valid.
//Dynamic error including element name.//
</t>
  </si>
  <si>
    <t>Combined values for SysRstrctn/Tp and SysRstrctn/VldFr must be unique per message.</t>
  </si>
  <si>
    <t>Value for MktSpcfcAttr/Nm must be unique per message.</t>
  </si>
  <si>
    <t>Value for PtyId/VldFr must be unique per message.</t>
  </si>
  <si>
    <t>Value for PtyNm/VldFr must be unique per message.</t>
  </si>
  <si>
    <t>Value for PtyAdr/VldFr must be unique per message.</t>
  </si>
  <si>
    <t>When performing a Credit Memorandum Balance create request, the Regular Securities Account Identifier must be linked to the primary CMB of the NCB T2S Dedicated Cash Account Identifier provided in input with Collateralisation Link set to false and Cash Settlement Link set to true for the relevant validity period.</t>
  </si>
  <si>
    <t>When performing a Credit Memorandum Balance delete/restore request, the Party Type of the Requestor must be T2S Operator, NCB or Payment Bank. A user belonging to a NCB can only delete/restore Credit Memorandum Balance linked to his own System Entity. A user belonging to a Payment Bank can only delete/restore Credit Memorandum Balance linked to his Party.</t>
  </si>
  <si>
    <t>When performing a Credit Memorandum Balance update request,in case of request of creation of Regular Securities Account for that CMB, it must refer to an existing, and active account in T2S.</t>
  </si>
  <si>
    <t>When performing a Credit Memorandum Balance update request, in case of request of creation of the Receiving Securities Account for that CMB, it must refer to an existing and active account in T2S.</t>
  </si>
  <si>
    <t>When performing a Credit Memorandum Balance update request, in case of request of creation of NCB T2S Dedicated Cash Account for that CMB, it must refer to an existing and active account in T2S belonging to the relevant NCB, with account type equal to T2S Central Bank Account and linked to the same Currency Code of the relevant T2S Dedicated Cash Account of the CMB.</t>
  </si>
  <si>
    <t>When performing a Credit Memorandum Balance update request, in case of request of creation of Regular Securities Account for that CMB, it must be linked to the primary CMB of the existing or provided in input NCB T2S Dedicated Cash Account Identifier with Collateralisation Link set to false and Cash Settlement Link set to true for the relevant validity period.</t>
  </si>
  <si>
    <t>When performing a Credit Memorandum Balance update request, in case of request of creation of NCB T2S Dedicated Cash Account for that CMB, it must be linked via a Primary CMB to the Regular Securities Account already defined for the CMB if it is not provided in input.</t>
  </si>
  <si>
    <t>When performing a Credit Memorandum Balance update request, in case of request of creation of NCB T2S Dedicated Cash Account Identifier for that CMB, it must be linked via a Primary CMB to the Receiving Securities Account already defined for the CMB for Repo countries if it is not provided in input.</t>
  </si>
  <si>
    <t>When performing a Credit Memorandum Balance create request, in case of request of deletion of BIC MATCHING RULE the specified Wildcard Pattern must not be linked to any valid Securities Account via the relevant CMB Securities Account Link.</t>
  </si>
  <si>
    <t>A Grant Privilege request grants a system privilege and/or an object privilege on a secured element to a user, a role or a party. The grantor user must be granted with the relevant privilege beforehand in order to administer it. If the grantor user is a Party Administrator, the privilege must be granted to the Party the user belongs to. Otherwise, the privilege must be granted directly to the user.</t>
  </si>
  <si>
    <t>When performing a Grant Privilege request the privilege to be granted must refer to an existing privilege in T2S. A System Privilege cannot be assigned to a Party if this would always result in an empty data scope for that Party type.</t>
  </si>
  <si>
    <t>When performing a Grant Privilege request, it is only possible to grant an object privilege if the grantee already has the related system privilege.</t>
  </si>
  <si>
    <t>When performing a Grant Privilege request to grant a system privilege to a Party, the grantee party must be an active one in the default data scope of the grantor.</t>
  </si>
  <si>
    <t>When performing a Grant Privilege request to grant an object privilege to a Party, only T2S Operator, CSD and NCB users can grant privileges to Parties outside their System Entity. CSD and NCB users cannot grant privileges to the T2S Operator). CSD Participants, Payment Banks and External CSDs can only grant privileges to other Parties within their System Entity.</t>
  </si>
  <si>
    <t>A Party Administrator can grant a Privilege to a Party only the Privilege is already granted to their Party with Admin flag = TRUE.
A Party Administrator can grant a Privilege to a User or Role only if the Privilege is already granted to their Party with Deny Flag = FALSE.
Any other user can grant a privilege only to other users of its own Party or Roles and only if the Privilege is already granted to the grantor User with AdminFlag = TRUE.</t>
  </si>
  <si>
    <t>When performing a Report Configuration creation request, the Report Name specified must refer to an existing and active Attribute Value of the relevant Attribute Domain instance.</t>
  </si>
  <si>
    <t>An Attribute Reference can only be updated by T2S Operator, CSD or NCB. A User is authorised to update only data belonging to its own System Entity.</t>
  </si>
  <si>
    <t>Reference Field</t>
  </si>
  <si>
    <t>any message except query response messages</t>
  </si>
  <si>
    <t>all outbound messages except reactions on erroneous inbound messages and query results</t>
  </si>
  <si>
    <t>all outbound messages conveying error information</t>
  </si>
  <si>
    <t xml:space="preserve">Document/SctiesSttlmTxInstr/CshPties/Dbtr/CshAcct/Prtry </t>
  </si>
  <si>
    <t>/Document/SctiesSttlmTxInstr/SttlmTpAndAddtlParams/Pmt</t>
  </si>
  <si>
    <t xml:space="preserve">Document/SctiesSttlmTxInstr/Lnkgs/Ref/MktInfrstrctrTxId </t>
  </si>
  <si>
    <t xml:space="preserve">Document/SctiesSttlmTxInstr/TradDtls/MtchgSts/Cd </t>
  </si>
  <si>
    <t xml:space="preserve">Document/SctiesSttlmTxInstr/SttlmParams/SctiesTxTp/Cd </t>
  </si>
  <si>
    <t>The Resend Request is invalid as it must only include a one of more Sequences, one or more Business Message Identifiers or one File Reference.</t>
  </si>
  <si>
    <t>CoSD Rule Identification field</t>
  </si>
  <si>
    <t>Pool Instruction Reference Field</t>
  </si>
  <si>
    <t>IIMP128</t>
  </si>
  <si>
    <t>An already matched delivering Settlement Instruction must include the receiving securities account.</t>
  </si>
  <si>
    <t>An already matched receiving Settlement Instruction must include the delivering securities account.</t>
  </si>
  <si>
    <t>A Settlement Instruction must not indicate the same type of Hold more than once.</t>
  </si>
  <si>
    <t>A Hold Instruction must not indicate CoSD Hold nor CSD Validation Hold.</t>
  </si>
  <si>
    <t>The already matched delivering Settlement Instruction does not include the receiving securities account.</t>
  </si>
  <si>
    <t>The already matched receiving Settlement Instruction does not include the delivering securities account.</t>
  </si>
  <si>
    <t>The Settlement Instruction indicates the same type of Hold more than once.</t>
  </si>
  <si>
    <t>The Hold Instruction indicates CoSD Hold or CSD Validation Hold.</t>
  </si>
  <si>
    <t>IIMP129</t>
  </si>
  <si>
    <t>IIMP130</t>
  </si>
  <si>
    <t>IIMP131</t>
  </si>
  <si>
    <t xml:space="preserve">Document/SctiesSttlmTxInstr/SttlmTpAndAddtlParams/SctiesMvmntTp 
Document/SctiesSttlmTxInstr/TradDtls/MtchgSts/Cd 
Document/SctiesSttlmTxInstr/DlvrgSttlmPties/Pty1/SfkpgAcct/Id </t>
  </si>
  <si>
    <t xml:space="preserve">Document/SctiesSttlmTxInstr/SttlmTpAndAddtlParams/SctiesMvmntTp 
Document/SctiesSttlmTxInstr/TradDtls/MtchgSts/Cd 
Document/SctiesSttlmTxInstr/RcvgSttlmPties/Pty1/SfkpgAcct/Id </t>
  </si>
  <si>
    <t>If the Sender wants to indicate that this instruction is linked through a pool to one or more settlement instruction, then the CurrentInstructionNumber must be specified.</t>
  </si>
  <si>
    <t xml:space="preserve">Document/SctiesSttlmTxInstr/NbCounts/TtlNb/CurInstrNb
Document/SctiesSttlmTxInstr/Lnkgs/Ref/PoolId </t>
  </si>
  <si>
    <t xml:space="preserve"> The Maturity Date of the Security is earlier or equal than the Current Business Date.</t>
  </si>
  <si>
    <t>Debit Credit Indicator field</t>
  </si>
  <si>
    <t>cancel button</t>
  </si>
  <si>
    <t>confirm button</t>
  </si>
  <si>
    <t>Amount (lower bound) field</t>
  </si>
  <si>
    <t>Amount (upper bound) field</t>
  </si>
  <si>
    <t>Entry Timestamp FROM field</t>
  </si>
  <si>
    <t>Entry Timestamp TO field</t>
  </si>
  <si>
    <t>Entry date Time From field</t>
  </si>
  <si>
    <t>Entry date Time To field</t>
  </si>
  <si>
    <t>Status Date Time From field</t>
  </si>
  <si>
    <t>Status Date Time To field</t>
  </si>
  <si>
    <t>Delivery Timestamp TO field</t>
  </si>
  <si>
    <t>Delivery Business Date FROM field</t>
  </si>
  <si>
    <t>Delivery Business Date TO field</t>
  </si>
  <si>
    <t>Delivery Timestamp FROM field</t>
  </si>
  <si>
    <t>Date from field</t>
  </si>
  <si>
    <t>Date to field</t>
  </si>
  <si>
    <t>Valuation Date From field</t>
  </si>
  <si>
    <t>Valuation Date To field</t>
  </si>
  <si>
    <t>Date To field</t>
  </si>
  <si>
    <t>Execution Date field</t>
  </si>
  <si>
    <t>Closing Date - To Date field</t>
  </si>
  <si>
    <t>Debited T2S Dedicated Cash Account Number field</t>
  </si>
  <si>
    <t>CSD Parent BIC field</t>
  </si>
  <si>
    <t>Securites Account Owner BIC field</t>
  </si>
  <si>
    <t>Administrating Party BIC field</t>
  </si>
  <si>
    <t>Cross System Entity - BIC field</t>
  </si>
  <si>
    <t>Intra System Entity - BIC field</t>
  </si>
  <si>
    <t>NCB Parent BIC field</t>
  </si>
  <si>
    <t>Identification field</t>
  </si>
  <si>
    <t>Party BIC (CSD/CB) field</t>
  </si>
  <si>
    <t>External RTGS Account Number field</t>
  </si>
  <si>
    <t>T2S dedicated cash account Number field</t>
  </si>
  <si>
    <t>Entry Date field</t>
  </si>
  <si>
    <t>Amount From field</t>
  </si>
  <si>
    <t>Amount To field</t>
  </si>
  <si>
    <t>Cross System Entity - Parent BIC field</t>
  </si>
  <si>
    <t>Intra System Entity - Parent BIC field</t>
  </si>
  <si>
    <t>Billing Reference field</t>
  </si>
  <si>
    <t>Securities Acccount Number Field</t>
  </si>
  <si>
    <t>Party Hold Status field</t>
  </si>
  <si>
    <t>Client of the Receiving CSD Receiving BIC field</t>
  </si>
  <si>
    <t>Externally Marched field</t>
  </si>
  <si>
    <t>Cash Value Amount Limit field</t>
  </si>
  <si>
    <t>Event Time field</t>
  </si>
  <si>
    <t>Event Updated Schedule Time field</t>
  </si>
  <si>
    <t>RJCTD (REJECTED)</t>
  </si>
  <si>
    <t>SPRC011</t>
  </si>
  <si>
    <t>Settlement instruction is cancelled because the required realignment chain is too long.</t>
  </si>
  <si>
    <t>Force Completion button</t>
  </si>
  <si>
    <t>Delete and Submit button</t>
  </si>
  <si>
    <t>Actual Settlement Date and Time from field</t>
  </si>
  <si>
    <t>Entry date and Time From field</t>
  </si>
  <si>
    <t>Cash Account Sub Balance Type field</t>
  </si>
  <si>
    <t>Entry date and Time To field</t>
  </si>
  <si>
    <t>Restriction Type Balance From field</t>
  </si>
  <si>
    <t>Restriction Type Balance To field</t>
  </si>
  <si>
    <t>Securities Account Sub Balance Type field</t>
  </si>
  <si>
    <t>Status Date and Time From field</t>
  </si>
  <si>
    <t>Status Date and Time To field</t>
  </si>
  <si>
    <t>T2S Dedicated Cash Account Owner BIC field</t>
  </si>
  <si>
    <t>T2S Dedicated Cash Account Owner Parent BIC field</t>
  </si>
  <si>
    <t>When performing a Securities Valuation Create request, there cannot be another existing Securities Valuation for the specified combination of Securities, Party, Currency and Date.</t>
  </si>
  <si>
    <t>Add and Submit button</t>
  </si>
  <si>
    <t>A settlement instruction cannot be submitted to a settlement attempt when its T2S Dedicated Cash account is not valid or is unavailable for settlement.</t>
  </si>
  <si>
    <t>Settlement instruction is cancelled because the T2S Dedicated Cash account filled in is not valid or is unavailable for settlement.</t>
  </si>
  <si>
    <t>CSD Account Links can only be deleted/restored by T2S Operator, CSD or External CSD. A user can only delete/restore CSD Account Links where the Investor CSD belongs to him according the hierarchical model.</t>
  </si>
  <si>
    <t>From field</t>
  </si>
  <si>
    <t>To field</t>
  </si>
  <si>
    <t>Actual Settlement Date and Time From field</t>
  </si>
  <si>
    <t>Actual Settlement Date and Time To field</t>
  </si>
  <si>
    <t>Billing Period - Date to field</t>
  </si>
  <si>
    <t>Settlement Date and Time From field</t>
  </si>
  <si>
    <t>Settlement Date and Time To field</t>
  </si>
  <si>
    <t>Billing Period - Date from field</t>
  </si>
  <si>
    <t>CSD/CB Party BIC field</t>
  </si>
  <si>
    <t>Entry Date and Time To field</t>
  </si>
  <si>
    <t>Settlement Restriction is unsettled because it states a link WITH or BEFORE an instruction that is already settled because its reciprocal link was not stated by the party.</t>
  </si>
  <si>
    <t>NCB T2S Dedicated Cash Account Valid From Field</t>
  </si>
  <si>
    <t>Credited External RTGS Account Field</t>
  </si>
  <si>
    <t>Rule Set Identification field</t>
  </si>
  <si>
    <t>Party Link BIC field</t>
  </si>
  <si>
    <t>Party Link Parent BIC field</t>
  </si>
  <si>
    <t>Party Link Party BIC field</t>
  </si>
  <si>
    <t>The Restriction Reference related to securities is specified in the receiving securities Settlement Instruction.</t>
  </si>
  <si>
    <t>Securities update has been queued and will be executed during the End of Day period.</t>
  </si>
  <si>
    <t>Total Amount of Standing/Predefined Liquidity Transfer Orders - Search/List Screen</t>
  </si>
  <si>
    <t>DCC6060</t>
  </si>
  <si>
    <t>When performing a Credit Memorandum Balance create request, at least one Wildcard Pattern with Inclusion Mode set to True must exist for the relevant CMB.</t>
  </si>
  <si>
    <t>Grant/Revoke Cross System Entity Object Privilege - New/Edit Screen</t>
  </si>
  <si>
    <t>When performing a Credit Memorandum Balance update request, the specified list of Wildcard Pattern/Inclusion Mode must not overlap with T2S CMB BIC lists already defined or provided in input for the relevant T2S Dedicated Cash Account.</t>
  </si>
  <si>
    <t>When performing a Credit Memorandum Balance create request, the specified list of Wildcard Pattern/Inclusion Mode must not overlap with T2S CMB BIC lists already defined or provided in input for the relevant T2S Dedicated Cash Account.</t>
  </si>
  <si>
    <t xml:space="preserve"> The Settlement Restriction on cash tries to decrease a blocked, CoSD blocked or reserved cash balance without Restriction reference.</t>
  </si>
  <si>
    <t>all outbound messages except reports, query results, liquidity transfers, Floor/Ceilling notification, Invoices, Invoice cancellations and error messages</t>
  </si>
  <si>
    <t>All settlement-related messages grouped into files</t>
  </si>
  <si>
    <t>Country of Issuance - Code field</t>
  </si>
  <si>
    <t>Debit Credit Indicator of the Settlement Instruction field</t>
  </si>
  <si>
    <t>Invalid Date from/to. Chose dates that are max. 3 calendar months before and earlier or equal to the day before the current business day.</t>
  </si>
  <si>
    <t>The instruction has a Settlement link indicator "WITH" and the Settlement link indicator included in the existing linked instruction is "BEFORE".</t>
  </si>
  <si>
    <t>For the Securities Account Position History Query the Date or Date from has to be specified</t>
  </si>
  <si>
    <t>At least one of the following selection criteria has to be specified: 
Third Party Reference
• Account Servicer Reference
• Account Owner Reference
• Unique T2S Technical Identifier of the Settlement Instruction
• Securities Account Identifier
• T2S Dedicated Cash Account Identifier
• BIC and Parent BIC of Instructing Party
• BIC and Parent BIC of Sending Party
• BIC of Counterparty
• ISIN.</t>
  </si>
  <si>
    <t>The Resend Request should only include one or more Sequences, one or more Business Message Identifiers or one File Reference. This means that the Resend Request must include a single type of the 3 possible kinds of references and that, even if several references are included in the message, they have to be of the same type.</t>
  </si>
  <si>
    <t xml:space="preserve">All Securities Accounts that are provided in an Already matched Cancellation Instruction must be consistent with the corresponding delivering and receiving Securities Account of the Referenced Settlement Instruction. </t>
  </si>
  <si>
    <t>In case a Parent BIC is specified, it has to be known in T2S.</t>
  </si>
  <si>
    <t>A settlement instruction cannot be submitted to a settlement attempt if another instruction which is suspended (due to cut-off reached) states a link WITH or BEFORE this instruction.</t>
  </si>
  <si>
    <t>A settlement restriction cannot be submitted to a settlement attempt if another instruction which is suspended (due to cut-off reached) states a link WITH or BEFORE this restriction.</t>
  </si>
  <si>
    <t>A realignment settlement instruction is cancelled when the CoSD process cannot be performed.</t>
  </si>
  <si>
    <t>The Business Message Identifier in the Business Application Header must be unique per T2S System Users Party (Sender).</t>
  </si>
  <si>
    <t>When performing a Party Restore request, the 'PartyMnemonic specified in the PartyCode section must not be already assigned to an active party having the same Party Type and belonging to the same System Entity and having the same Parent BIC in case the Party to be restored is not closed.</t>
  </si>
  <si>
    <t>For the Current Settlement Day Cash Information Report the following information have to be extracted from data stores:
i. All T2S dedicated cash accounts which are in the scope of the specified party (specified party means the party, who's data are extracted for the specific report)
ii. For each of these accounts the sum of the following Current cash balances: 
a. Available cash balance (one available cash balance for one account)
b. Blocked cash balances (may be several for one account)
c. Reserved cash balances (may be several for one account).
iii. For each T2S dedicated cash account:
a. The sum of all predefined liquidity transfer orders
b. The sum of all standing liquidity transfer orders
c. The sum of all immediate liquidity transfers not yet executed
which will be effective on the current settlement day on the T2S dedicated cash account.
iv. For each T2S dedicated cash account 
the sum of all settlement instructions which would be effective on the current settlement day on the T2S dedicated cash account.
v. For each T2S dedicated cash account
Amount of outstanding intraday credit stemming from auto-collateralisation for the T2S dedicated cash account.</t>
  </si>
  <si>
    <t xml:space="preserve">The Restriction Type specified in the Cash Sub Balance Type in a Settlement Instruction can only be 'Deliverable'. </t>
  </si>
  <si>
    <t>Settlement Instruction is unsettled because one of the counterpart's linked settlement instructions is missing</t>
  </si>
  <si>
    <t>A settlement instruction cannot be submitted to a settlement attempt, due to an intraday restriction set up on the counterpart settlement instruction's cash account.</t>
  </si>
  <si>
    <t>A settlement instruction cannot be submitted to a settlement attempt, due to an intraday restriction set up on the counterpart settlement instruction's securities account.</t>
  </si>
  <si>
    <t>Missing mandatory 'CSD-specific attribute name'</t>
  </si>
  <si>
    <t>The specified Investor CSD is different from the requestor's Party.</t>
  </si>
  <si>
    <t>When performing a CSD Account Link creation request, the internal CSD's Participant Account specified must exist in T2S unless the Investor CSD is an External CSD, in which case the internal CSD Participant Account must be held by the Investor CSD itself.</t>
  </si>
  <si>
    <t>When performing a CSD Account Link creation request, the CSD participant's Account, if specified, must be held by a participant of the Investor CSD unless the Investor CSD is an External CSD, in which case the internal CSD Participant Account must be held by the Investor CSD itself.</t>
  </si>
  <si>
    <t>Missing mandatory 'Market-Specific Attribute'</t>
  </si>
  <si>
    <t>Invalid 'Valid From'/'Valid To'</t>
  </si>
  <si>
    <t>When performing a CSD Account Link restore request, the internal CSD's Participant Account specified must exist in T2S.</t>
  </si>
  <si>
    <t>When performing a CSD Account Link restore request, the CSD participant's Account, if specified, must be held by a participant of the Investor CSD unless the Investor CSD is an External CSD.</t>
  </si>
  <si>
    <t>When performing a CSD Account Link update request, the 'Valid To', when specified, must be equal to or greater than the current date and equal to or greater than the Valid From.</t>
  </si>
  <si>
    <t>When performing an External RTGS Account creation request the 'Currency Code' specified in the External RTGS Account must refer to an existing currency code in T2S defined as T2S Settlement Currency.</t>
  </si>
  <si>
    <t>When performing a Standing and Predefined Liquidity Transfer Order Create request, the Valid To specified in a Liquidity Transfer Order maintenance request must be equal to or greater than the current date, equal to or greater than the Valid From, and not greater than the debited account's closing date (if applicable).</t>
  </si>
  <si>
    <t>When performing a Standing and Predefined Liquidity Transfer Order Create request, the Valid To specified in a Standing and Predefined Liquidity Transfer Order maintenance request must be equal to or greater than the current date, equal to or greater than the Valid From, and not greater than the debited account's closing date (if applicable).</t>
  </si>
  <si>
    <t>When performing an External RTGS Account restore request, the External RTGS Account Restriction must refer to an existing type in [Restriction Type] entity whose Object Restriction Type is 'External RTGS Account'.</t>
  </si>
  <si>
    <t>When performing an External RTGS account update request, in case of creation of External RTGS Account Restriction, it must refer to an existing type in [Restriction Type] entity whose Object Restriction Type is 'External RTGS Account'.</t>
  </si>
  <si>
    <t>An External RTGS Account cannot be 'closed' if there still are valid Liquidity Transfer Orders or T2S Dedicated Cash Accounts linked to it.</t>
  </si>
  <si>
    <t>When performing a Standing and Predefined Liquidity Transfer Order update request, the Standing and Predefined Liquidity Transfer Order cannot be 'closed' if there still are valid Standing and Predefined Liquidity Transfer Order Link Sets linked to it.</t>
  </si>
  <si>
    <t>When performing a Standing and Predefined Liquidity Transfer Order update request, the Valid To must be equal to or greater than the current date, greater than the valid from and not greater than the T2S Dedicated Cash account's closing date (if applicable).</t>
  </si>
  <si>
    <t>When performing a Standing and Predefined Liquidity Transfer Order update request, the Valid From specified must be equal to or greater than the current date and not greater than the T2S Dedicated Cash account's closing date (if applicable).</t>
  </si>
  <si>
    <t xml:space="preserve">When performing a Party Create request, the 'System Entity' specified in input must refer to an existing instance in T2S, and its type must be consistent with the 'Party Type' specified in input. </t>
  </si>
  <si>
    <t>When performing a Party Create request, the Party Type cannot be 'CSD' or 'NCB' if there is already a CSD or NCB defined within the System Entity.</t>
  </si>
  <si>
    <t>When performing a Party Create request, the 'Country Code' specified in the Party Address section must refer to an existing Country Code in T2S.</t>
  </si>
  <si>
    <t>When performing a Party Create request, In case of request for creation of Party Restriction, the created restriction type must refer to an existing type in [Restriction Type] entity with Object Restriction Type 'Party'.</t>
  </si>
  <si>
    <t>When performing a Party Create request, the 'Party Mnemonic' specified in the Party Code section (when its type is BIC) must exist in the BIC Directory.</t>
  </si>
  <si>
    <t xml:space="preserve">When performing a Party Create request, the 'Valid From' specified in the Party Code section, must be equal to the current T2S date. </t>
  </si>
  <si>
    <t xml:space="preserve">When performing a Party Create request, the 'Valid From' specified in the Party Address section, must be equal to the current T2S date. </t>
  </si>
  <si>
    <t xml:space="preserve">When performing a Party Create request, the 'Valid From' specified in the Party Name section, must be equal to the current T2S date. </t>
  </si>
  <si>
    <t>When performing a Party Restore request, the Party Type cannot be 'CSD' or 'NCB' if there is already a CSD or NCB defined within the System Entity.</t>
  </si>
  <si>
    <t>When performing a Party Restore request, the 'Country Code' specified in the Party Address section must refer to an existing Country Code in T2S</t>
  </si>
  <si>
    <t>When performing a Party Restore request, the 'Technical Address' specified in the Party Technical Address section must exist in the BIC Directory, when its type is BIC.</t>
  </si>
  <si>
    <t>When performing a Party Restore request, the 'Party Mnemonic' specified in the Party Code section (when its type is BIC) must exist in the BIC Directory.</t>
  </si>
  <si>
    <t>When performing a Party restore request, the Party Restriction 'Valid To', when specified, must be equal to or less than the Valid To of the relevant Restriction Type entity.</t>
  </si>
  <si>
    <t>When performing a Technical Address Network Service Link restore request, the 'Technical Address' linked must refer to an existing, active Technical Address in T2S.</t>
  </si>
  <si>
    <t>When performing a Technical Address Network Service Link Restore request, the 'Party' linked must refer to an existing, active party in T2S.</t>
  </si>
  <si>
    <t>When performing a Technical Address Network Service Link restore request, the 'Network Service' linked must refer to an existing, active Network Service in T2S.</t>
  </si>
  <si>
    <t>When performing a Technical Address Network Service Link restore request, it must refer to a 'Technical Address' belonging to the same linked Party in T2S.</t>
  </si>
  <si>
    <t>When performing a Party Update request, the 'Country Code' specified in the Party Address section must refer to an existing Country Code in T2S.</t>
  </si>
  <si>
    <t>When performing a Party Update request, in case of request for creation of Party Restriction, the created restriction type must refer to an existing type in [RestrictionType] entity with Objet Restriction Type 'Party'.</t>
  </si>
  <si>
    <t>When performing a Party Update request, the 'Party Mnemonic' specified in the Party Code section (when its type is BIC) must exist in the BIC Directory.</t>
  </si>
  <si>
    <t>When performing a Party Update request, in case of Closing of [Party], the specified 'Closing Date' must be equal to or greater than the current T2S date.</t>
  </si>
  <si>
    <t>When performing a Closing Day create request, it is possible to specify a Closing Day occurrence with Operating Day Type 'CLOS', which means that the specified date is a closing day for the entire T2S system.</t>
  </si>
  <si>
    <t>When performing an Event Type Create request, the 'Event Type Code' specified must not be already assigned to another active Event Type</t>
  </si>
  <si>
    <t>When creating the Market-Specific Attribute, the Attribute Domain Identifier specified must refer to an existing Attribute Domain in T2S and it must belong to the requestor's System Entity.</t>
  </si>
  <si>
    <t>When performing a System Entity create request, the Direct Holding CSD can be set to 'YES' only if the System Entity Type is CSD.</t>
  </si>
  <si>
    <t>When performing an Event Type restore request, the 'Event Type Code' specified must not be already assigned to another active Event Type.</t>
  </si>
  <si>
    <t>When performing an Operating Day Type restore request, the 'Event Type Code' specified for Default Event Schedule in the entity to be restored must refer to an existing and active Event Type Code in T2S.</t>
  </si>
  <si>
    <t>When performing an Operating Day Type restore request, the 'Operating Day Type Code' specified must not be already assigned to another active instance.</t>
  </si>
  <si>
    <t>When performing a Market-Specific Attribute restore request, the Attribute Domain Identifier must exist in T2S and it must belong to the requestor's System Entity.</t>
  </si>
  <si>
    <t>When performing a Closing Day update request, it is possible to specify a Closing Day occurrence with Operating Day Type 'CLOS', which means that the specified date is a closing day for the entire T2S system.</t>
  </si>
  <si>
    <t>Operating Day Type code must be 'CLOS'</t>
  </si>
  <si>
    <t>When performing a System Entity update request, the Direct Holding CSD can be set to 'YES' only if the System Entity Type is CSD.</t>
  </si>
  <si>
    <t>In case of Approval Request (4-Eyes second step), the requestor must be different from the Requestor of the first step. It can be equal only in case of revocation (confirmation = 'NO').</t>
  </si>
  <si>
    <t>In case of Approval Request (4-Eyes second step), the Requestor must be different from the Requestor of the first step. It can be equal only in case of revocation (confirmation = 'NO').</t>
  </si>
  <si>
    <t>A maintenance request to change a single event's scheduled time, to time-shift a portion of the daily plan or to force completion of an event instance in the current day schedule may only be performed by the T2S Operator.</t>
  </si>
  <si>
    <t>Events inserted manually by the T2S Operator in the current day schedule may be defined including a check on the time predecessors; no bind to sequenced events will be applied for the inserted event's instance.</t>
  </si>
  <si>
    <t>Events inserted by T2S domains are executed by the Scheduler function when the planned time is reached without any checks on predecessors: no bind to sequenced events or to time predecessors in the operating day will be applied to the inserted event's instance</t>
  </si>
  <si>
    <t>In the business day schedule it is not possible to modify the scheduled time for a sequenced event if the new scheduled time doesn't respect the original constraints foreseen between events.</t>
  </si>
  <si>
    <t>When performing a Security Account create request, in case of creation of Market-Specific Securities Account Attribute Value, it must refer to an existing Market-Specific Attribute whose Type is Securities Account and it must belong to the system entity related to the account.</t>
  </si>
  <si>
    <t>T2S responds to the query request within the timeout limit. Message based or file based store and forward network service will be used.</t>
  </si>
  <si>
    <t>In an Intra Balance Cancellation Instruction, no more than one of the T2S Actor References can be informed.</t>
  </si>
  <si>
    <t>In a Condition Modification Instruction, no more than one of the T2S Actor References can be informed.</t>
  </si>
  <si>
    <t>In an Intra Balance Movement Modification Instruction, no more than one of the T2S Actor References can be informed.</t>
  </si>
  <si>
    <t>The Target Account (credit account) of an internal or outbound Liquidity Transfer should be an existing and active T2S Dedicated Cash Account (neither blocked nor logically deleted) or an active RTGS account known within T2S, otherwise the incoming Liquidity Transfer will be rejected.</t>
  </si>
  <si>
    <t>The currency of an inbound, outbound or internal Liquidity Transfer should be eligible as T2S settlement currency, otherwise the Liquidity Transfer will be rejected.</t>
  </si>
  <si>
    <t>The currency of the incoming flow should be the same as the currency of the Target Account, otherwise the incoming Internal, Outbound or Inbound Liquidity Transfer will be rejected.</t>
  </si>
  <si>
    <t>If the Target Account of an Internal Liquidity Transfer is an RTGS Dedicated Transit Account in case of rebooking, the Instructing Party should be identical with the Account holder.</t>
  </si>
  <si>
    <t>The specified Unique T2S Technical Identifier of the Settlement Instruction is not known in T2S.</t>
  </si>
  <si>
    <t xml:space="preserve">The lower limit of the Cash Amount range is more than the upper limit of the Cash Amount range. </t>
  </si>
  <si>
    <t>The Date From is older than three calendar months.</t>
  </si>
  <si>
    <t>The specified ISIN is not known in T2S.</t>
  </si>
  <si>
    <t>The specified Securities Account Number is not known in T2S.</t>
  </si>
  <si>
    <t>The specified T2S Dedicated Cash Account Number is not known in T2S.</t>
  </si>
  <si>
    <t>In case a Currency is specified, it has to be known in T2S.</t>
  </si>
  <si>
    <t>In case at least two of the following selection criteria are specified, they have to be consistent, i. e. the T2S Dedicated Cash Account is owned by the specified Party
• T2S Dedicated Cash Account Number
• Account Owner
• Account Servicer
• Currency, in which the T2S Dedicated Cash Account is issued and/or in which the Party owns T2SDedicated Cash Accounts</t>
  </si>
  <si>
    <t>In case the Issue Date is stated as a range, the Issue Date From must be earlier or equal the Issue Date To.</t>
  </si>
  <si>
    <t>For the Following Settlement Day Cash Forecast Report the following information have to be extracted from data stores: 
i. All T2S dedicated cash accounts in the scope of the specified party (specified party means the party, who's data are extracted for the specific report)
ii. For each T2S dedicated cash account
a. The sum of all predefined liquidity transfer orders
b. The sum of all standing liquidity transfer orders
iii. For each T2S dedicated cash account 
the sum of all settlement instructions and settlement restrictions which would be effective with the following settlement day as intended settlement day on the T2S dedicated cash account.
iv. For each T2S dedicated cash account the amount of outstanding intradaycredit from auto-collateralisation</t>
  </si>
  <si>
    <t xml:space="preserve">Settlement Instruction referenced by an Amendment Instruction has not been approved yet. </t>
  </si>
  <si>
    <t>The Credited T2S Dedicated Cash Account in an unmatched Settlement Instruction crediting cash must be open on the Intended Settlement Date and additionally on the current Business Day if the Intended Settlement Date is in the past.</t>
  </si>
  <si>
    <t xml:space="preserve">The Credited T2S Dedicated Cash Account is not associated with the Securities Account on the Settlement Date. </t>
  </si>
  <si>
    <t xml:space="preserve">The Debited T2S Dedicated Cash Account is not associated to the Securities Account stated in the Instruction on the Settlement Date. </t>
  </si>
  <si>
    <t>There is no default Credited T2S Dedicated Cash Account related to the Currency on the Settlement Date.</t>
  </si>
  <si>
    <t>There is no default Debited T2S Dedicated Cash Account related to the Currency on the Settlement Date.</t>
  </si>
  <si>
    <t>The sender of the Hold/Release Instruction is not authorised to release a CSD Validation Hold on behalf of the parent CSD of the external CSD.</t>
  </si>
  <si>
    <t>The number of decimals of the Settlement Amount of the Settlement Instruction exceeds the number of decimals defined in T2S for the Currency stated in the Settlement Instruction.</t>
  </si>
  <si>
    <t>The number of decimals of the Settlement Amount of the Settlement Restriction exceeds the number of decimals defined in T2S for the Currency stated in the Settlement Restriction.</t>
  </si>
  <si>
    <t>The Delivering or Receiving Securities Account does not exist in T2S.</t>
  </si>
  <si>
    <t xml:space="preserve">The Instructing Party specified in the Settlement Restriction is not open on the settlement date. </t>
  </si>
  <si>
    <t xml:space="preserve">If the Delivering Depository specified in a Settlement Instruction is an external CSD, the T2S Delivering Party BIC indicated must be valid in T2S BIC Directory on the Intended Settlement Date and additionally on the current Business Day if the Intended Settlement Date is in the past in T2S. </t>
  </si>
  <si>
    <t xml:space="preserve">The Delivering Depository specified in the Settlement Instruction is not open on the intended settlement date. </t>
  </si>
  <si>
    <t xml:space="preserve">If the Delivering Depository in a Settlement Instruction is an internal CSD, the T2S Delivering Party must be open on the Intended Settlement Date and additionally on the current Business Day if the Intended Settlement Date is in the past. </t>
  </si>
  <si>
    <t>If the Delivering Depository in a Settlement Instruction is an internal CSD, the T2S Delivering Party BIC must be valid on the Intended Settlement Date and additionally on the current Business Day if the Intended Settlement Date is in the past.</t>
  </si>
  <si>
    <t xml:space="preserve">The Client of Delivering CSD Participant BIC specified in the Settlement Instruction does not exist in T2S BIC Directory. </t>
  </si>
  <si>
    <t>If the Receiving Depository specified in a Settlement Instruction is an external CSD, the T2S Receiving Party BIC indicated in a Settlement Instruction must exist in T2S BIC Directory.</t>
  </si>
  <si>
    <t xml:space="preserve">If the Receiving Depository in a Settlement Instruction is an internal CSD, the T2S Receiving Party must be open on the Intended Settlement Date and additionally on the current Business Day if the Intended Settlement Date is in the past. </t>
  </si>
  <si>
    <t xml:space="preserve">If the Receiving Depository in a Settlement Instruction is an internal CSD, the T2S Receiving Party BIC must be valid on the Intended Settlement Date and additionally on the current Business Day if the Intended Settlement Date is in the past. </t>
  </si>
  <si>
    <t xml:space="preserve">The Client of Receiving CSD Participant BIC specified in the Settlement Instruction does not exist in T2S BIC Directory. </t>
  </si>
  <si>
    <t>The Dedicated cash account and Debtor cash account must be the same if both are present in a Settlement Instruction debiting cash.</t>
  </si>
  <si>
    <t xml:space="preserve">If the Delivering Depository is internal to T2S, the Account Owner BIC derived from the delivering securities account in T2S Static Data must be the same than the Account Owner BIC if it is present in a delivering Settlement Instruction. </t>
  </si>
  <si>
    <t>The Account Owner BIC specified in a Settlement Restriction on securities must be the Account Owner derived from the Securities Account in T2S Static Data.</t>
  </si>
  <si>
    <t>In a delivering Settlement Instruction the CSD of the Instructing Party must be consistent with the Delivering CSD.</t>
  </si>
  <si>
    <t>The CSD of the Instructing Party is not consistent with the Delivering Depository of the Settlement Instruction.</t>
  </si>
  <si>
    <t>In a receiving Settlement Instruction the CSD of the Instructing Party must be consistent with the Receiving CSD.</t>
  </si>
  <si>
    <t>The CSD of the Instructing Party is not consistent with the Receiving Depository of the Settlement Instruction.</t>
  </si>
  <si>
    <t>In case of an already matched Settlement Instruction, the CSD of the Instructing Party must be consistent with both the Receiving and the Delivering CSD.</t>
  </si>
  <si>
    <t>The CSD of the Instructing Party is not consistent with the Delivering Depository or Receiving Depository of the Settlement Instruction.</t>
  </si>
  <si>
    <t>In a Settlement Restriction on cash the NCB of the Instructing Party must be consistent with the NCB of the T2S Party owner of the T2S Dedicated Cash Account stated in the Settlement Restriction.</t>
  </si>
  <si>
    <t xml:space="preserve">The ISIN Code indicated in a Settlement Instruction must be active on the Intended Settlement Date and additionally on the current Business Day if the Intended Settlement Date is in the past. </t>
  </si>
  <si>
    <t xml:space="preserve">The ISIN Code indicated in a Settlement Restriction must be active on the Intended Settlement Date and additionally on the current Business Day if the Intended Settlement Date is in the past. </t>
  </si>
  <si>
    <t>The Original Settlement Quantity stated in a Settlement Restriction on securities must be greater than zero.</t>
  </si>
  <si>
    <t>An unsettled Settlement Instruction exists in T2S for the same T2S Party and the same instruction reference.</t>
  </si>
  <si>
    <t>An unsettled Settlement Restriction exists in T2S for the same T2S Party and the same instruction reference.</t>
  </si>
  <si>
    <t xml:space="preserve">The ISIN Code of a receiving Settlement Instruction must be eligible for settlement in the receiving CSD on the Intended Settlement Date and additionally on the current Business Day if the Intended Settlement Date is in the past. </t>
  </si>
  <si>
    <t>Securiities Account Number field</t>
  </si>
  <si>
    <t>The number of instructions that have already been identified in T2S belonging to the Pool Reference stated in a Settlement Restriction must be lower than the Pool Instruction Counter stated in the Settlement Restriction.</t>
  </si>
  <si>
    <t xml:space="preserve"> If a Settlement Instruction specifies a link with another instruction using a T2S Actor Instruction Reference or a T2S Instruction Reference , the Processing Position must be specified</t>
  </si>
  <si>
    <t xml:space="preserve"> If a Settlement Restriction specifies a link with another instruction using a T2S Actor Instruction Reference or a T2S Instruction Reference , the Processing Position must be specified</t>
  </si>
  <si>
    <t>A Cancellation Instruction cannot refer to a T2S generated Settlement Instruction, unless the T2S generated Settlement Instruction is a recycled Reimbursement client-collateralization Settlement Instruction.</t>
  </si>
  <si>
    <t>The underlying Settlement Instruction referred by a CoSD Release Instruction must be in CoSD Hold</t>
  </si>
  <si>
    <t>The Balance From specified in the Settlement Restriction on securities does not exist in T2S.</t>
  </si>
  <si>
    <t xml:space="preserve">The Restriction Type specified in the Balance From in a Settlement Restriction on cash must be valid on the Intended Settlement Date and additionally on the current Business Date if the Intended Settlement Date is in the past. </t>
  </si>
  <si>
    <t>The Balance From specified in the Settlement Restriction on cash is not valid on the Settlement Date.</t>
  </si>
  <si>
    <t xml:space="preserve">The Restriction Type specified in the Balance From in a Settlement Restriction on securities must be valid on the Intended Settlement Date and additionally on the current Business Date if the Intended Settlement Date is in the past. </t>
  </si>
  <si>
    <t>The Balance From specified in the Settlement Restriction on securities is not valid on the Settlement Date.</t>
  </si>
  <si>
    <t>The Balance From or Balance To specified in the Settlement Restriction on securities is not Deliverable type,Earmarking type or Collateralized type.</t>
  </si>
  <si>
    <t>The Settlement Restriction on securities sent by a T2S Actor tries to decrease a Collateralized position.</t>
  </si>
  <si>
    <t xml:space="preserve">The Settlement Restriction on cash sent by a T2S Actor tries to setup or increase a CoSD blocked cash balance. </t>
  </si>
  <si>
    <t xml:space="preserve">The Restriction Type specified in the Cash Sub Balance Type in a Settlement Instruction must be valid on the Intended Settlement Date or on the current Business Date if the Intended Settlement Date is in the past. </t>
  </si>
  <si>
    <t>The Cash Sub Balance Type specified in the Settlement Instruction is not valid on the Settlement Date.</t>
  </si>
  <si>
    <t xml:space="preserve">The Restriction Type specified in the Securities Sub Balance Type in a Settlement Instruction must be valid on the Intended Settlement Date and additionally on the current Business Date if the Intended Settlement Date is in the past. </t>
  </si>
  <si>
    <t xml:space="preserve">The Securities Sub Balance Type specified in the Settlement Instruction is not valid on the Settlement Date. </t>
  </si>
  <si>
    <t>The Restriction Type specified in the Balance From and the Restriction Type specified in the Balance To in a Settlement Restriction on securities cannot belong to the same processing type except for earmarking processing type (i.e. if the Balance From is earmarking type the Balance to as earmarking type is allowed).</t>
  </si>
  <si>
    <t xml:space="preserve">The Restriction Type specified in the Balance To in a Settlement Restriction on cash must be valid on the Intended Settlement Date and additionally on the current Business Date if the Intended Settlement Date is in the past. </t>
  </si>
  <si>
    <t>The Balance To specified in the Settlement Restriction on cash is not valid on the Settlement Date.</t>
  </si>
  <si>
    <t>The Balance To specified in the Settlement Restriction on securities does not exist in T2S.</t>
  </si>
  <si>
    <t xml:space="preserve">The Restriction Type specified in the Balance To in a Settlement Restriction on securities must be valid on the Intended Settlement Date and additionally on the current Business Date if the Intended Settlement Date is in the past. </t>
  </si>
  <si>
    <t>The Balance To specified in the Settlement Restriction on securities is not valid on the Settlement Date.</t>
  </si>
  <si>
    <t>The Balance To specified in the Settlement Restriction on cash does not exist in T2S.</t>
  </si>
  <si>
    <t>The Settlement Quantity stated in the instruction is not expressed using the same Settlement Type specified in T2S Reference Data.</t>
  </si>
  <si>
    <t>The Settlement Quantity of the Settlement Instruction is lower than the Minimum Settlement Unit</t>
  </si>
  <si>
    <t>The Settlement Quantity of the Settlement Restriction is lower than the Minimum Settlement Unit</t>
  </si>
  <si>
    <t xml:space="preserve"> Settlement instructions are cancelled when the required realignment chain is too long.</t>
  </si>
  <si>
    <t>Settlement Instruction is unsettled because another instruction which is suspended (due to cut-off reached) states a link WITH or BEFORE this instruction.</t>
  </si>
  <si>
    <t>Settlement Restriction is unsettled because another instruction which is suspended (due to cut-off reached) states a link WITH or BEFORE this restriction.</t>
  </si>
  <si>
    <t>A settlement restriction cannot be submitted to a settlement attempt if another restriction which is suspended (due to cut-off reached) states a link WITH or BEFORE this restriction.</t>
  </si>
  <si>
    <t>Settlement Restriction is unsettled because another restriction which is suspended (due to cut-off reached) states a link WITH or BEFORE this restriction.</t>
  </si>
  <si>
    <t>A settlement instruction cannot be submitted to a settlement attempt if another restriction which is suspended (due to cut-off reached) states a link WITH or BEFORE this instruction</t>
  </si>
  <si>
    <t>Settlement Instruction is unsettled because another restriction which is suspended (due to cut-off reached) states a link WITH or BEFORE this instruction.</t>
  </si>
  <si>
    <t>When performing a Securities Account restore request, the Party Securities Account Relationship must refer to an existing, active and open instance in T2S with Party Type equal to CSD, CSD Participant or External CSD.</t>
  </si>
  <si>
    <t>When performing a Securities Account restore request the Market-Specific Securities Account Attribute Value must refer to an existing Market-Specific Attribute whose type is Securities Account and it must belong to the system entity related to the account.</t>
  </si>
  <si>
    <t>When performing a CSD Account Link restore request, the request must refer to a link previously deleted in T2S.</t>
  </si>
  <si>
    <t>When performing a Securities Account update request, the Market-Specific Securities Account Attribute Value must refer to an existing Market-Specific Attribute whose Type is Securities Account and it must belong to the System Entity related to the account.</t>
  </si>
  <si>
    <t>When performing a Credit Memorandum Balance create request, the Regular Securities Account Section must not be specified if Primary CMB is false or if the Party Type of the Party holding the relevant T2S Dedicated Cash Account is NCB.</t>
  </si>
  <si>
    <t>When performing a Credit Memorandum Balance create request, the Receiving Securities Account Identifier must not be specified if the Party Type of the Party holding the relevant T2S Dedicated Cash Account is NCB or in case the Collateralisation Procedure for Autocollateralisation Rule of the relevant NCB is not set to Repo and Primary CMB is set to True.</t>
  </si>
  <si>
    <t>In case of restore request, the request must refer to an existing and deleted Liquidity Transfer Order Link Set.</t>
  </si>
  <si>
    <t>A request to read a T2S Dedicated Cash Account must refer to existing data in T2S.</t>
  </si>
  <si>
    <t xml:space="preserve">When performing a Liquidity Transfer Order Link Set update request, the Valid To must be equal to or greater than the current date, equal to or greater than the specified Valid from, greater than or equal to the Opening date of the relevant T2S Dedicated Cash Account and less than or equal to the Closing date of the relevant T2S Dedicated Cash Account. </t>
  </si>
  <si>
    <t>When performing a Credit Memorandum Balance update request, the Regular Securities Account must not be specified if Primary CMB is false or if the Party Type of the Party holding the relevant T2S Dedicated Cash Account is NCB.</t>
  </si>
  <si>
    <t>When performing a Credit Memorandum Balance update request, the NCB T2S Dedicated Cash Account identifier must not be specified if Primary CMB is false or the Party Type of the Party holding the relevant T2S Dedicated Cash Account is NCB.</t>
  </si>
  <si>
    <t>When performing a Credit Memorandum Balance update request, the Receiving Securities Account Identifier must not be specified if the Party Type of the Party holding the relevant T2S Dedicated Cash Account is NCB.</t>
  </si>
  <si>
    <t>When performing a Credit Memorandum Balance create request, in case of request of creation of BIC MATCHING RULE the specified Wildcard Pattern must not be already defined for the relevant CMB.</t>
  </si>
  <si>
    <t>When performing a Credit Memorandum Balance create request, in case of request of deletion of BIC MATCHING RULE the specified Wildcard Pattern must refer to an already existing entity for the relevant CMB.</t>
  </si>
  <si>
    <t>When performing a Credit Memorandum Balance create request, in case of request of deletion of BIC MATCHING RULE, at least one Wildcard Pattern with Inclusion Mode set to True must exist for the relevant CMB.</t>
  </si>
  <si>
    <t>Eligible Counterpart CSD can only be created by CSD or T2S Operator. A user of a CSD can create only Eligible Counterpart CSD entities where the Investor CSD is a T2S Party belonging to his relevant CSD.</t>
  </si>
  <si>
    <t>When performing a Party Restore request, the 'Restriction Type' specified in the Party Restriction section must refer to an existing type in T2S available for the relevant System Entity.</t>
  </si>
  <si>
    <t>When performing an Eligible Counterpart CSD restore request, the Issuer CSD must refer to existing, active and open parties with Party Type equal to CSD or External CSD.</t>
  </si>
  <si>
    <t>When performing an Eligible Counterpart CSD deletion request, the Valid From must be greater than the current date or the Valid To must be less than the current date</t>
  </si>
  <si>
    <t>When performing an Eligible Counterpart CSD update request it must refer to an existing and active instance in T2S.</t>
  </si>
  <si>
    <t>An Operating Day Type can only be created by the T2S Operator.</t>
  </si>
  <si>
    <t xml:space="preserve">When performing a Message Subscription Rule creation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</si>
  <si>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When performing a request to create a new Conditional Securities Delivery Rule, the requestor must be authorised to create the requested data according to the following:
A T2S Operator user can create all data;
A CSD user can create only data belonging to its own System Entity.</t>
  </si>
  <si>
    <t>When performing a Tolerance Amount creation request, the Tolerance Amount must not be already linked to specified Settlement Currency in T2S for the specified Cash Value Amount Limit and Valid From date.</t>
  </si>
  <si>
    <t>A Conditional Securities Delivery Rule Set can only be created by the T2S Operator or by a CSD. A CSD user can create only data belonging to its own System Entity.</t>
  </si>
  <si>
    <t>A Service Item instance can be created only by the T2S Operator.</t>
  </si>
  <si>
    <t>A Role can be deleted/restored only by T2S Operator, CSD or NCB. A User is authorised to delete/restore only data belonging to its own System Entity.</t>
  </si>
  <si>
    <t>An Attribute Domain can be deleted/restored only by T2S Operator, CSD or NCB. A User is authorised to delete/restore only data belonging to its own System Entity.</t>
  </si>
  <si>
    <t>When performing a Partial Settlement Threshold restore request, it must refer to an existing and deleted instance.</t>
  </si>
  <si>
    <t>When performing a Message Subscription Rule restore request, the Rule Sequence to be restored must not be already used for the same Message Subscription Rule Set Identifier</t>
  </si>
  <si>
    <t>A Market-Specific Attribute can only be deleted/restored by T2S Operator, CSD or NCB. A User belonging to CSD or NCB is authorised to delete/restore only data belonging to its own System Entity.</t>
  </si>
  <si>
    <t>A Market-Specific Attribute can be updated only by T2S Operator, CSD or NCB. A User belonging to CSD or NCB is authorised to update only data belonging to its own System Entity.</t>
  </si>
  <si>
    <t xml:space="preserve">When performing a request to update a Conditional Securities Delivery Rule, the requestor must be authorised to update the requested data according to the following:
A T2S Operator user can update all data;
A CSD user can update only data belonging to its own System Entity.
</t>
  </si>
  <si>
    <t>When performing a Security CSD Link restore request the Party identifier to be restored must exist in T2S</t>
  </si>
  <si>
    <t xml:space="preserve">The CoSD rule reference is not informed in the CoSD Release Instruction.  </t>
  </si>
  <si>
    <t>The update request of a Liquidity Transfer Order Link Set must refer to an existing and active Liquidity Transfer Order Link Set.</t>
  </si>
  <si>
    <t xml:space="preserve">When performing a Message Subscription Rule update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</si>
  <si>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It is not possible to process elements, which content starts with blank or which include CR/LFs and/or tabs. T2S deletes these starting blanks and all included CR/LFs and/or tabs for further processing.</t>
  </si>
  <si>
    <t>4-Eyes Option field</t>
  </si>
  <si>
    <t>The Cancellation Status of a Settlement Instruction referenced by a CoSD Release Instruction must not be 'Cancelled'.</t>
  </si>
  <si>
    <t>The Hold statuses, except the CoSD Hold Status, of a Settlement Instruction referenced by a CoSD Release Instruction or its matched Settlement Instruction, must be 'No'</t>
  </si>
  <si>
    <t>The Settlement Status of a Settlement Instruction referenced by a Release Instruction must not be 'Settled'.</t>
  </si>
  <si>
    <t>The Cancellation Status of a Settlement Instruction referenced by a Release Instruction must not be 'Cancelled'.</t>
  </si>
  <si>
    <t>The Approval Status of a Settlement Instruction referenced by a Release Instruction must not be 'Awaiting Approval'.</t>
  </si>
  <si>
    <t>The Approval Status of a Settlement Instruction referenced by a Release Instruction must not be 'Revoked'.</t>
  </si>
  <si>
    <t xml:space="preserve"> A status advice informing about the 'Cancellation request from the counterparty is awaiting for your cancellation request status' is sent to the counterparty of the referenced Settlement Instruction affected by an 'Unmatched' Cancellation Instruction. </t>
  </si>
  <si>
    <t xml:space="preserve">In a Cancellation Instruction with Securities Movement Type 'DELI', the Delivering Party1 must be the same as the Account Owner, if present. </t>
  </si>
  <si>
    <t xml:space="preserve">In a Cancellation Instruction with Securities Movement Type 'RECE', the Receiving Party1 must be the same as the Account Owner, if present. </t>
  </si>
  <si>
    <t>In a Cancellation Instruction with Securities Movement Type 'DELI', the Securities Account must be the same as the Delivering Party1 Securities Account, if present.</t>
  </si>
  <si>
    <t>In a Cancellation Instruction with Securities Movement Type 'RECE', the Securities Account must be the same as the Receiving Party1 Securities Account, if present.</t>
  </si>
  <si>
    <t>The combination of the Instruction Reference and the Instructing Party of a Settlement Restriction must not be the same as any Settlement Restriction present in the system that has been settled within a predefined number of days in the past'</t>
  </si>
  <si>
    <t>The Settlement Status of a Settlement Instruction or Settlement Restriction stated as linked instruction with Link Processing Position 'WITH' in a Settlement Instruction must not be 'Settled'.</t>
  </si>
  <si>
    <t>The Cancellation Status of a Settlement Instruction or Settlement Restriction stated as linked instruction with Link Processing Position 'WITH' in a Settlement Instruction must not be 'Cancelled'.</t>
  </si>
  <si>
    <t>The Settlement Status of a Settlement Instruction or Settlement Restriction stated as linked instruction with Link Processing Position 'BEFORE' in a Settlement Instruction must not be 'Settled'.</t>
  </si>
  <si>
    <t>The Settlement Status of a Settlement Instruction or Settlement Restriction stated as linked instruction with Link Processing Position 'WITH' in a Settlement Restriction must not be 'Settled'.</t>
  </si>
  <si>
    <t>The Cancellation Status of a Settlement Instruction or Settlement Restriction stated as linked instruction with Link Processing Position 'WITH' in a Settlement Restriction must not be 'Cancelled'.</t>
  </si>
  <si>
    <t>The Settlement Status of a Settlement Instruction or Settlement Restriction stated as linked instruction with Link Processing Position 'BEFORE' in a Settlement Restriction must not be 'Settled'.</t>
  </si>
  <si>
    <t>If an Amendment Instruction tries to add a link 'WITH' to a Settlemen t Instruction or Settlement Restriction the linked Settlement Instruction or Settlement Restriction must not be 'Settled'.</t>
  </si>
  <si>
    <t>If an Amendment Instruction tries to add a link 'WITH' to a Settlemen t Instruction or Settlement Restriction the linked Settlement Instruction or Settlement Restriction must not be 'Cancelled'.</t>
  </si>
  <si>
    <t>If an Amendment Instruction tries to add a link 'BEFORE' to a Settlemen t Instruction or Settlement Restriction the linked Settlement Instruction or Settlement Restriction must not be 'Settled'.</t>
  </si>
  <si>
    <t>If a Settlement Instruction states a link 'WITH' with a Settlement Instruction or a Settlement Restriction, these latter must not have a previous link 'BEFORE' with the Settlement Instruction unless they have the same Intended Settlement Date.</t>
  </si>
  <si>
    <t>A Settlement Instruction or Settlement Restriction stated as linked 'WITH'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</si>
  <si>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</si>
  <si>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'WITH' with the latter instruction, provided that the Intended Settlement Date in both instructions is not identical.</t>
  </si>
  <si>
    <t>A Settlement Instruction or Settlement Restriction stated as linked 'BEFORE' in a Settlement Instruction must not have a previous link 'BEFORE' with the latter instruction, provided that the Intended Settlement Date in both instructions is not identical.</t>
  </si>
  <si>
    <t>A Settlement Instruction or Settlement Restriction stated as linked 'BEFORE' in a Settlement Instruction must not have a previous link 'WITH' with the latter instruction, provided that the Intended Settlement Date in both instructions is not identical.</t>
  </si>
  <si>
    <t>A Settlement Instruction or Settlement Restriction stated as linked 'WITH' in a Settlement Restriction must not have a previous link 'BEFORE' with the latter instruction, provided that the Intended Settlement Date in both instructions is not identical.</t>
  </si>
  <si>
    <t>A Settlement Instruction or Settlement Restriction stated as linked 'WITH'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</si>
  <si>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</si>
  <si>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'WITH' with the latter instruction, provided that the Intended Settlement Date in both instructions is not identical.</t>
  </si>
  <si>
    <t>A Settlement Instruction or Settlement Restriction stated as linked 'BEFORE' in a Settlement Restriction must not have a previous link 'BEFORE' with the latter instruction, provided that the Intended Settlement Date in both instructions is not identical.</t>
  </si>
  <si>
    <t>A Settlement Instruction or Settlement Restriction stated as linked 'BEFORE' in a Settlement Restriction must not have a previous link 'WITH' with the latter instruction, provided that the Intended Settlement Date in both instructions is not identical.</t>
  </si>
  <si>
    <t>If an Amendment Instruction intends to add a new link 'BEFORE'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</si>
  <si>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</si>
  <si>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</si>
  <si>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</si>
  <si>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'BEFORE' to a Settlement Instruction or Settlement Restriction, these latter must not have a previous link 'BEFORE'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</si>
  <si>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'BEFORE' with the Settlement Instruction stated in the amendment (as linked instruction) unless they have the same Intended Settlement Date.</t>
  </si>
  <si>
    <t>The Intended Settlement Date of a Settlement Instruction must be equal to or earlier than the Intended Settlement Date of the Settlement Instruction or Settlement Restriction linked with the first one, if the Link Indicator is 'BEFORE'.</t>
  </si>
  <si>
    <t>The Intended Settlement Date of a Settlement Instruction must be equal to or later than the Intended Settlement Date of the Settlement Instruction or Settlement Restriction linked with the first one, if the Link Indicator is 'AFTER'.</t>
  </si>
  <si>
    <t>The Intended Settlement Date of a Settlement Restriction must be equal to or earlier than the Intended Settlement Date of the Settlement Instruction or Settlement Restriction linked with the first one, if the Link Indicator is 'BEFORE'.</t>
  </si>
  <si>
    <t>The Intended Settlement Date of a Settlement Restriction must be equal to or later than the Intended Settlement Date of the Settlement Instruction or Settlement Restriction linked with the first one, if the Link Indicator is 'AFTER'.</t>
  </si>
  <si>
    <t>If an Amendment Instruction tries to add a link 'BEFORE' to a Settlement Instruction or Settlement Restriction, the Intended Settlement Date of the referenced Settlement Instruction or Settlement Restriction must be equal to or earlier than the Intended Settlement Date of the linked Settlement Instruction or Settlement Restriction, if this latter instruction is in T2S</t>
  </si>
  <si>
    <t>If an Amendment Instruction tries to add a link 'AFTER' to a Settlement Instruction or Settlement Restriction, the Intended Settlement Date of the referenced Settlement Instruction or Settlement Restriction must be equal to or later than the Intended Settlement Date of the linked Settlement Instruction or Settlement Restriction, if this latter instruction is in T2S</t>
  </si>
  <si>
    <t>If an Amendment Instruction tries to add a link 'WITH' to a Settlement Instruction or Settlement Restriction, the Intended Settlement Date of the referenced Settlement Instruction or Settlement Restriction must be equal to the Intended Settlement Date of the linked Settlement Instruction or Settlement Restriction, if this latter instruction is in T2S</t>
  </si>
  <si>
    <t>The Settlement Status of a Settlement Instruction or Settlement Restriction stated as linked instruction with Link Processing Position 'WITH' in a Settlement Instruction must not be 'Partially Settled'</t>
  </si>
  <si>
    <t>The Settlement Status of a Settlement Instruction or Settlement Restriction stated as linked instruction with Link Processing Position 'WITH' in a Settlement Restriction must not be 'Partially Settled'</t>
  </si>
  <si>
    <t>If an Amendment Instruction intends to modify a Settlement Instruction or Settlement Restriction link 'WITH', the linked Settlement Instruction or Settlement Restriction must not be Partially Settled</t>
  </si>
  <si>
    <t>The Settlement Status of a Settlement Instruction or Settlement Restriction stated as linked instruction with Link Processing Position 'BEFORE' in a Settlement Instruction must not be 'Partially Settled'</t>
  </si>
  <si>
    <t>The Settlement Status of a Settlement Instruction or Settlement Restriction stated as linked instruction with Link Processing Position 'BEFORE' in a Settlement Restriction must not be 'Partially Settled'</t>
  </si>
  <si>
    <t>If an Amendment Instruction intends to modify a Settlement Instruction or Settlement Restriction link 'BEFORE', the linked Settlement Instruction or Settlement Restriction must no be 'Partially Settled'</t>
  </si>
  <si>
    <t>The Settlement Status of a Settlement Instruction or Settlement Restriction stated as linked instruction with Link Processing Position 'AFTER' in a Settlement Instruction must not be 'Partially Settled'</t>
  </si>
  <si>
    <t>The Settlement Status of a Settlement Instruction or Settlement Restriction stated as linked instruction with Link Processing Position 'AFTER' in a Settlement Restriction must not be 'Partially Settled'</t>
  </si>
  <si>
    <t>If an Amendment Instruction intends to modify a Settlement Instruction or Settlement Restriction link 'AFTER', the linked Settlement Instruction or Settlement Restriction must not be 'Partially Settled'</t>
  </si>
  <si>
    <t>The Settlement Status of a Settlement Instruction or Settlement Restriction stated as linked instruction with Link Processing Position 'AFTER' in a Settlement Instruction must not be 'Cancelled'</t>
  </si>
  <si>
    <t>The Settlement Status of a Settlement Instruction or Settlement Restriction stated as linked instruction with Link Processing Position 'AFTER' in a Settlement Restriction must not be 'Cancelled'</t>
  </si>
  <si>
    <t>If an Amendment Instruction intends to modify a Settlement Instruction link 'AFTER', the linked Settlement Instruction or Settlement Restriction must not be 'Cancelled'</t>
  </si>
  <si>
    <t xml:space="preserve">The Approval Status of a Settlement Instruction or Settlement Restriction stated as linked instruction with Link Processing Position 'WITH' in a Settlement Instruction must not be 'Revoked' </t>
  </si>
  <si>
    <t>The Approval Status of a Settlement Instruction or Settlement Restriction stated as linked instruction with Link Processing Position 'WITH' in a Settlement Restriction must not be 'Revoked'</t>
  </si>
  <si>
    <t>The Approval Status of a Settlement Instruction or Settlement Restriction stated as linked instruction with Link Processing Position 'AFTER' in a Settlement Instruction must not be 'Revoked'</t>
  </si>
  <si>
    <t>The Approval Status of a Settlement Instruction or Settlement Restriction stated as linked instruction with Link Processing Position 'AFTER' in a Settlement Restriction must not be 'Revoked'</t>
  </si>
  <si>
    <t>A Condition Modification Instruction cannot refer to a T2S generated Realignment Settlement Instruction, unless it is a CoSD Release Instruction and the T2S generated Settlement Instruction has its CoSD Hold Status Set to 'Yes' or it is a CSD Validation release instruction and the T2S generated Settlement Instruction has its CSD Validation Hold Status Set to 'Yes'.</t>
  </si>
  <si>
    <t>Either the Restriction Type specified in the Balance From or the Restriction Type specified in the Balance To in a Settlement Restriction on cash must be 'Deliverable'.</t>
  </si>
  <si>
    <t>Either the Restriction Type specified in the Balance From or the Restriction Type specified in the Balance To in a Settlement Restriction on securities must be 'Deliverable', 'Earmarking', 'Earmarking for Auto-Collateralisation' or 'Collateralised'.</t>
  </si>
  <si>
    <t>A Settlement Restriction on Securities sent by a T2S Actor cannot set up or increase a CoSD Blocked position or a Collateralized position. (I.e. The Restriction Type specified in the Balance To in a Settlement Restriction on Securities cannot be 'CoSD Blocking or 'Collateralized').</t>
  </si>
  <si>
    <t>A Settlement Restriction on Securities sent by a T2S Actor cannot decrease a Collateralized position. (I.e. The Restriction Type specified in the Balance From in a Settlement Restriction on Securities cannot be 'Collateralized')</t>
  </si>
  <si>
    <t>A Settlement Restriction on cash sent by a T2S Actor cannot set up or increase a CoSD blocked cash balance. (I.e. The Restriction Type specified in the Balance To in a Settlement Restriction on cash cannot be 'CoSD Blocking').</t>
  </si>
  <si>
    <t>If a Settlement Instruction makes use thru direct debit of a Blocked or Reserved restricted position, a Restriction Reference related to securities must be specified. (I.e. If the Restriction Type specified in the Securities Sub Balance Type in a Settlement Instruction is 'Blocking' or 'Reservation' a Restriction Reference must be specified).</t>
  </si>
  <si>
    <t>A Settlement Instruction cannot make use of CoSD blocking or Collateralized positions. (I.e. The Restriction Type specified in the Securities Sub Balance Type in a Settlement Instruction cannot be 'CoSD blocking' or 'Collateralized').</t>
  </si>
  <si>
    <t>A Settlement Restriction on securities that aims decrease a blocked, CoSD blocked or reserved securities position must include a Restriction Reference related to securities (I.e. If the Restriction Type specified in the Balance From in a Settlement Restriction on securities is 'Blocking' , 'CoSD blocked or 'Reservation', a Restriction Reference must be specified).</t>
  </si>
  <si>
    <t>If a Settlement Instruction makes use thru direct debit of a Blocked restricted position, the Restriction Reference specified must be related to a blocked securities position in T2S. (I.e. If the Restriction Type specified in the Securities Sub Balance Type in a Settlement Instruction is 'Blocking', a Restriction Reference must be related to a blocked securities position in T2S).</t>
  </si>
  <si>
    <t>If a Settlement Instruction makes use thru direct debit of a Reserved restricted position, the Restriction Reference specified must be related to reserved securities position in T2S. (I.e. If the Restriction Type specified in the Securities Sub Balance Type in a Settlement Instruction is 'Reservation', a Restriction Reference must be related to a reserved securities position in T2S).</t>
  </si>
  <si>
    <t>If the Restriction Type specified in the Balance From in a Settlement Restriction on securities is 'Deliverable' and the Restriction Type specified in the Balance To is 'Earmarking' or is 'Earmarking for auto collateralization' or 'Collateralized', the Restriction Reference must not be specified in the Settlement Restriction.</t>
  </si>
  <si>
    <t xml:space="preserve">If the Restriction Type specified in the Balance From in a Settlement Restriction on securities is 'Earmarking' or 'Earmarking for auto collateralization' or 'Collateralized' and the Restriction Type specified in the Balance To is 'Deliverable', the Restriction Reference must not be specified in the Settlement Restriction. </t>
  </si>
  <si>
    <t>If the Restriction Type specified in the Balance From in a Settlement Restriction on securities is 'Earrmarking' and the Restriction Type specified in the Balance To is 'Earmarking for auto collateralization' or vice versa, the Restriction Reference must not be specified in the Settlement Restriction.</t>
  </si>
  <si>
    <t>If the Restriction Type specified in the Balance From in a Settlement Restriction on securities is 'Earmarking for auto collateralization' and the Restriction Type specified in the Balance To is 'Collateralized' or vice versa, the Restriction Reference must not be indicated in the Settlement Restriction.</t>
  </si>
  <si>
    <t xml:space="preserve">A receiving securities Settlement Instruction can set up or increase an 'Earmarking' or 'Earmarking for auto collateralization securities position, therefore the Restriction Reference must not be specified in the Settlement Instruction. </t>
  </si>
  <si>
    <t xml:space="preserve"> A Settlement Restriction on cash that aims to decrease a blocked, CoSD blocked or reserved cash balance must include a Restriction Reference related to cash. (I.e. If the Restriction Type specified in the Balance From in a Settlement Restriction on cash is 'Blocking', 'CoSD Blocking' or 'Reservation' a Restriction Reference must be specified).</t>
  </si>
  <si>
    <t xml:space="preserve">Reserved priority' is allowed in a Settlement Instruction only if the Instructing Party is a CSD </t>
  </si>
  <si>
    <t xml:space="preserve">Reserved priority' is allowed in an Amendment Instruction on a Settlement Instruction or Settlement Restriction on Securities only if the Instructing Party of the referenced instruction is a CSD </t>
  </si>
  <si>
    <t xml:space="preserve">Reserved priority' is allowed in a Settlement Restriction on Securities only if the Instructing Party is a CSD </t>
  </si>
  <si>
    <t>Reserved priority' is allowed in an Amendment Instruction on Settlement Restriction on Cash only if the Instructing Party of the referenced instruction is a NCB</t>
  </si>
  <si>
    <t>Reserved priority' is allowed in a Settlement Restriction on Cash only if the Instructing Party is a NCB</t>
  </si>
  <si>
    <t xml:space="preserve">The Settlement Quantity of a Settlement Instruction with exchange of securities and not related to a 'Corporate Action' must be a multiple of the Settlement Unit Multiple or a Deviating Settlement Unit. </t>
  </si>
  <si>
    <t>The Settlement Quantity of a Settlement Restriction on securities and not related to a 'Corporate Action' must be a multiple of the Settlement Unit Multiple or a Deviating Settlement Unit.</t>
  </si>
  <si>
    <t>In case of a partially settled Settlement Instruction with exchange of securities and not related to a 'Corporate Action', the remaining Settlement Quantity must be a multiple unit of the Settlement Unit Multiple or a Deviating Settlement Unit.</t>
  </si>
  <si>
    <t>In case of a partially settled Settlement Restriction on Securities and not related to a 'Corporate Action', the remaining Settlement Quantity must be a multiple of the Settlement Unit Multiple or a Deviating Settlement Unit.</t>
  </si>
  <si>
    <t>A Settlement Instruction that fulfils a specific restriction configured by its System Entity with positive Restriction Processing Type 'CSD Validation Hold' is accepted, and its CSD Validation Hold Status is set to 'Yes'.</t>
  </si>
  <si>
    <t>A Settlement Instruction that fulfils a specific restriction configured by its System Entity with negative Restriction Processing Type 'CSD Validation Hold' is accepted, and its CSD Validation Hold Status is set to 'No'.</t>
  </si>
  <si>
    <t>A new Settlement Instruction that fulfils a specific restriction configured by its System Entity with positive Restriction Processing Type 'Rejection' is rejected.</t>
  </si>
  <si>
    <t>A Settlement Instruction that fulfils a specific restriction configured by its System Entity with negative Restriction Processing Type 'Rejection' is not rejected nor cancelled.</t>
  </si>
  <si>
    <t>A new Settlement Restriction that fulfils a specific restriction configured by its System Entity with positive Restriction Processing Type 'Rejection' is rejected.</t>
  </si>
  <si>
    <t>A Settlement Restriction that fulfils a specific restriction configured by its System Entity with negative Restriction Processing Type 'Rejection' is not rejected nor cancelled.</t>
  </si>
  <si>
    <t>An already existing Settlement Instruction that fulfils a specific restriction configured by its System Entity with positive Restriction Processing Type 'Rejection' is cancelled.</t>
  </si>
  <si>
    <t>An already existing Settlement Restriction that fulfils a specific restriction configured by its System Entity with positive Restriction Processing Type 'Rejection' is cancelled.</t>
  </si>
  <si>
    <t>A settlement instruction cannot be submitted to a settlement attempt if its counterpart settlement instruction is 'On Hold'.</t>
  </si>
  <si>
    <t>A settlement instruction cannot be submitted to a settlement attempt if a linked settlement instruction is 'On Hold'.</t>
  </si>
  <si>
    <t>A settlement instruction cannot be submitted to a settlement attempt if its linked settlement instruction is 'CoSD On Hold'.</t>
  </si>
  <si>
    <t>A settlement restriction cannot be submitted to a settlement attempt if its linked settlement instruction is 'CoSD On Hold'.</t>
  </si>
  <si>
    <t>A settlement instruction cannot be submitted to a settlement attempt if at least one of its linked settlement instructions (link 'WITH') is missing.</t>
  </si>
  <si>
    <t>A settlement instruction cannot be submitted to a settlement attempt if at least one of the counterpart's linked settlement instruction (link 'WITH') is missing.</t>
  </si>
  <si>
    <t>A settlement restriction cannot be submitted to a settlement attempt if at least one of its linked settlement instructions (link 'WITH') is missing.</t>
  </si>
  <si>
    <t>A settlement instruction cannot be submitted to a settlement attempt if its counterpart settlement instruction is linked to a Settlement Instruction 'On Hold'.</t>
  </si>
  <si>
    <t>A settlement instruction cannot be submitted to a settlement attempt if another instruction which is 'On Hold' states a link WITH or BEFORE this instruction.</t>
  </si>
  <si>
    <t>A settlement restriction cannot be submitted to a settlement attempt if another instruction which is 'On Hold' states a link WITH or BEFORE this instruction.</t>
  </si>
  <si>
    <t>A settlement instruction cannot be submitted to a settlement attempt if another instruction which is 'CoSD on Hold' states a link WITH or BEFORE this instruction</t>
  </si>
  <si>
    <t>A settlement restriction cannot be submitted to a settlement attempt if another instruction which is 'CoSD on Hold' states a link WITH or BEFORE this instruction</t>
  </si>
  <si>
    <t>A settlement instruction cannot be submitted to a settlement attempt if another instruction or restriction which is 'Cancelled' states a link WITH or BEFORE this instruction.</t>
  </si>
  <si>
    <t>A settlement restriction cannot be submitted to a settlement attempt if a linked settlement instruction or restriction is 'Cancelled'</t>
  </si>
  <si>
    <t>When performing a Security Account create request the Party Type of the Requestor must be 'CSD' or T2S Operator. A user belonging to a CSD can only create Securities Account linked to his relevant CSD or to a Party that fall under his responsibility according to the Hierarchical Party Model. Exceptions to the above rule are represented by any user that is granted the appropriate privilege(s) on the specific Party to be linked to the account.</t>
  </si>
  <si>
    <t>When performing a Security Account create request, the Party it is linked to must be equal to CSD, if the account type is 'mirror account' or 'inter-csd account' or 'T2S technical offset account'.</t>
  </si>
  <si>
    <t>When performing a Security Account create request, the Party it is linked to must be equal to CSD Participant or External CSD, if the account type is 'omnibus account' or 'CSD participant account'.</t>
  </si>
  <si>
    <t>When performing a Security Account create request, the Party it is linked to must be equal to CSD or CSD Participant if the account type is 'issuance account'</t>
  </si>
  <si>
    <t>When performing a CSD Account Link creation request, the specified Investor CSD Identifier must exist (with Party Type 'CSD' or 'External CSD').</t>
  </si>
  <si>
    <t>When performing a CSD Account Link creation request, the specified Technical Issuer CSD must exist in T2S (with Party type 'CSD' or 'External CSD').</t>
  </si>
  <si>
    <t>When performing a CSD Account Link creation request, the specified Technical Issuer CSD must exist in T2S (with Party type'CSD' or 'External CSD').</t>
  </si>
  <si>
    <t>When performing a CSD Account Link creation request, the specified Inter-CSD Account must be held by the same Party as the Investor CSD. The relevant Securities Account Type must be 'Inter-CSD Account'.</t>
  </si>
  <si>
    <t>When performing a Grant Privilege request, the User to be granted with a privilege must refer to an existing one in T2S belonging to the same party as the grantor, with the following exceptions:
- The T2S Operator can grant any privilege to any User.
- CSD/NCB Party Administrators can grant the privilege 'Administer Party' to any User within their own System Entity.</t>
  </si>
  <si>
    <t>When performing a 'Grant/Revoke Role' request to grant a role to a party or user, the request must refer to a role that is not already granted to the party or user.</t>
  </si>
  <si>
    <t>When performing a 'Grant/Revoke Role' request to revoke a role to a party or user, the request must refer to a party or user the role to be revoked is granted to.</t>
  </si>
  <si>
    <t>When performing a 'Grant/Revoke Role' request, the request must refer to an existing party or user in T2S.</t>
  </si>
  <si>
    <t>When performing a 'Grant/Revoke Role' request to grant a role to a party or user, the set of privileges connected to the role must not intersect with the set of privileges already granted to the party/user.</t>
  </si>
  <si>
    <t>When performing a Party Create request, in case of request for creation of Market-Specific Party Attribute Value, it must refer to an existing Market-Specific Attribute with Type 'Party' and it must belong to the relevant System Entity.</t>
  </si>
  <si>
    <t>When performing a Party restore request, the Party Restriction 'Valid From', when specified, must be equal to or greater than the Valid From of the relevant Restriction Type entity and equal to or less than the Valid To of the relevant Restriction Type entity.</t>
  </si>
  <si>
    <t>In case of restore of Market-Specific Party Attribute Value, it must refer to an existing Market-Specific Attribute with Type 'Party' and it must belong to the relevant System Entity.</t>
  </si>
  <si>
    <t>In case of request for restore of Market-Specific Party Attribute Value, the Value must be unique (within its System Entity) if it is defined as 'unique' in [Market-Specific Attribute] entity.</t>
  </si>
  <si>
    <t>When performing a Party Update request, the create request of a historical (i.e. which has the validity date) 'minor' entity (such as Party Name Party code, Party Address) cannot have a past validity date.</t>
  </si>
  <si>
    <t>When performing a Party Update request, in case of request for creation/update of Market-Specific Party Attribute Value, it must refer to an existing Market-Specific Attribute with Type 'Party' and it must belong to the relevant System Entity.</t>
  </si>
  <si>
    <t>When performing a Party Update request, in case of request for deletion of a Market-Specific Party Attribute, the relevant [Market-Specific Attribute] entity must not be defined as 'mandatory'.</t>
  </si>
  <si>
    <t>When performing a Party Update request, the update request of a historical 'minor' entity (such as Party Name, Party Address) must refer to an instance currently in use or having a future validity.</t>
  </si>
  <si>
    <t xml:space="preserve">When performing a Restriction Type create request, if Restriction Processing Type is set to 'CSD validation hold', the Object Restriction Type can be only set to 'Settlement Instruction' </t>
  </si>
  <si>
    <t>When performing a Restriction Type create request, if Restriction Processing Type is set to 'Blocking', the Object Restriction Type can be only set to 'Party' or 'Securities' or 'Securities Account' or 'T2S Dedicated Cash Account' or 'External RTGS Account' or 'Cash Balance' or 'Securities Position'</t>
  </si>
  <si>
    <t>When performing a Restriction Type create request, if Restriction Processing Type is set to 'Reservation' or 'Deliverable' or 'CoSD Blocking', the Object Restriction Type can be only set to 'Cash Balance' or 'Securities Position'</t>
  </si>
  <si>
    <t>When performing a Restriction Type create request, if Restriction Processing Type is set to 'Earmarking', 'Collateralised' or 'Earmarking for Auto-collateralisation', the Object Restriction Type can be only set to 'Securities Position'.</t>
  </si>
  <si>
    <t>When performing a Restriction Type create request, the Currency must be specified if and only if Restriction Processing Type is set to 'Earmarking for Auto-collateralisation'</t>
  </si>
  <si>
    <t>When performing a System Entity create request, the Direct Holding Technical Offset Account can be specified only if the Direct Holding is set to 'YES'.</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</si>
  <si>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'Cash Account' and 'Settlement Currency' may be used.</t>
  </si>
  <si>
    <t>The System Entity Type of the Requestor must be 'T2S Operator'.</t>
  </si>
  <si>
    <t>When performing an Event Type update request, each Event Notification instance must have at least one between 'Start Notification' and 'End Notification' set to TRUE.</t>
  </si>
  <si>
    <t>When performing an Operating Day Type update request, the 'Status To' values input must exist in the relevant Attribute Domain.</t>
  </si>
  <si>
    <t>When performing a System Entity update request, the Direct Holding Technical Offset Account can be specified only if the Direct Holding is set to 'YES'.</t>
  </si>
  <si>
    <t>When performing a Security CSD Link create request, the Issuance Account can not be specified if the Link Type is 'Investor CSD' or the Issuer CSD is an External CSD.</t>
  </si>
  <si>
    <t>When performing a Security CSD Link create request, the Issuance Account must be an existing, active and open account belonging to the Issuer CSD or to a CSD Participant of the Issuer CSD, with account type equal to 'Issuance Account'.</t>
  </si>
  <si>
    <t>When creating, updating and restoring, in the 4-Eyes first step, the Static Data Change must be consistent also with the 'awaiting approval' status instances, which are considered valid as if they were approved.</t>
  </si>
  <si>
    <t>When creating, updating and restoring, in the 4-Eyes first step, the Static Data change must be consistent also with the 'awaiting approval' status instances, which are considered valid as if they were approved.</t>
  </si>
  <si>
    <t>In case of Approval Request (4-eyes second step), the request must refer to an existing instruction and the related entity(ies) must be in status 'Awaiting approval'.</t>
  </si>
  <si>
    <t>In case of approval request (4-Eyes second step), the request must refer to an existing instruction and the related entity(ies) must be in status 'Awaiting approval'.</t>
  </si>
  <si>
    <t>During the night-time processing, if the requested change has an impact on the ongoing settlement process, the Static Data object is created with approval status 'Queued'. These changes are finalized at the end of each night-time settlement sequence.</t>
  </si>
  <si>
    <t>During the night-time processing, if the requested change has an impact on the ongoing settlement process, the Static Data object is created with approval status 'Queued'.. These changes are finalized at the end of each night-time settlement sequence.</t>
  </si>
  <si>
    <t>In case of Approval Request (4-eyes second step) for a maintenance on the current day, the request must refer to an existing instruction in status 'Awaiting approval'.</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</si>
  <si>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vCash Account' and 'Settlement Currency' may be used.</t>
  </si>
  <si>
    <t>When performing a Restriction Type Rule Create request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</si>
  <si>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When performing a Restriction Type Rule creation request, if a Market-Specific Attribute is used as a Parameter and the Object Restriction Type of the related Restriction Type is 'Intra-balance Movement Instruction', then the Market Specific Attribute Type must be 'Party'.</t>
  </si>
  <si>
    <t>When performing a Restriction Type Rule update request on a Restriction Type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
- External RTGS Account: only 'Securities Transaction Type' and 'Credit Debit Indicator' may be used.
- Party: only 'Securities Movement Type', 'Securities Transaction Type', 'Securities Account', 'Cash Account' and 'Settlement Currency' may be used.</t>
  </si>
  <si>
    <t>When performing a Restriction Type Rule update request on a Restriction Type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</si>
  <si>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While referring to the query 'Cumulative Billing Data Query ('CUMU')', the selected search criteria are invalid.</t>
  </si>
  <si>
    <t>While referring to 'Settlement Instruction Query', the selected search criteria are invalid</t>
  </si>
  <si>
    <t>While referring to 'Settlement Instruction Current Status Query', the selected search criteria
are invalid</t>
  </si>
  <si>
    <t>While referring to 'Settlement Instruction Status Audit Trail Query', the selected search criteria are invalid</t>
  </si>
  <si>
    <t xml:space="preserve">Any other Hold Status apart from the CoSD Hold Status is 'Yes'. </t>
  </si>
  <si>
    <t xml:space="preserve">Any other Hold Status apart from the CoSD Hold Status is 'Yes'.  </t>
  </si>
  <si>
    <t>The sender of a Hold/Release Instruction is not authorised to release a CSD Hold on the Securities Account of the counterparty.'</t>
  </si>
  <si>
    <t>The instruction has a Settlement link indicator 'WITH' and the existing Linked Instruction is already settled.</t>
  </si>
  <si>
    <t>The instruction has a Settlement link indicator 'BEFORE' and the existing linked Settlement instruction is already settled</t>
  </si>
  <si>
    <t>The instruction has a Settlement link indicator 'WITH' and the existing Linked Instruction is already cancelled.</t>
  </si>
  <si>
    <t>The instruction has a Settlement link indicator 'WITH' and the Settlement link indicator included in the existing linked instruction is 'BEFORE'.</t>
  </si>
  <si>
    <t>The instruction has a Settlement link indicator 'WITH' and the Settlement link indicator included in the existing linked instruction is 'AFTER'.</t>
  </si>
  <si>
    <t>The instruction has a Settlement link indicator 'AFTER' and the Settlement link indicator included in the existing linked instruction is 'AFTER'.</t>
  </si>
  <si>
    <t>The instruction has a Settlement link indicator 'AFTER' and the Settlement link indicator included in the existing linked instruction is 'WITH'.</t>
  </si>
  <si>
    <t>The instruction has a Settlement link indicator 'BEFORE' and the Settlement link indicator included in the existing linked instruction is 'BEFORE'.</t>
  </si>
  <si>
    <t>The instruction has a Settlement link indicator 'BEFORE' and the Settlement link indicator included in the existing linked instruction is 'WITH'.</t>
  </si>
  <si>
    <t>The instruction has a Settlement link indicator 'BEFORE' and the linked instruction's Intended Settlement Date is later than the validating instruction's Intended Settlement Date.</t>
  </si>
  <si>
    <t>The instruction has a Settlement link indicator 'AFTER' and the linked instruction's Intended Settlement Date is earlier than the validating instruction's Intended Settlement Date.</t>
  </si>
  <si>
    <t>The instruction has a Settlement link indicator 'WITH' and the linked instruction's Intended Settlement Date is different.</t>
  </si>
  <si>
    <t>The instruction has a Settlement link indicator 'WITH' and the existing Linked Instruction is already partially settled.</t>
  </si>
  <si>
    <t>The instruction has a Settlement link indicator 'BEFORE' and the existing Linked Instruction is already partially settled.</t>
  </si>
  <si>
    <t>The instruction has a Settlement link indicator 'AFTER' and the existing Linked Instruction is already partially settled.</t>
  </si>
  <si>
    <t>The instruction has a Settlement link indicator 'AFTER' and the existing Linked Instruction is already cancelled</t>
  </si>
  <si>
    <t>The Linked Instruction is 'Revoked'.</t>
  </si>
  <si>
    <t>Reserved priority' not allowed for the Instructing Party Type (only CSDs can use it)</t>
  </si>
  <si>
    <t>Reserved priority' not allowed for the Instructing Party Type (only NCBs can use it)</t>
  </si>
  <si>
    <t>Settlement Instruction is unsettled because its counterpart settlement instruction is 'On Hold'</t>
  </si>
  <si>
    <t>Settlement Instruction is unsettled because a linked settlement instruction is 'On Hold'</t>
  </si>
  <si>
    <t>Settlement Restriction is unsettled because its linked settlement instruction is 'On Hold'</t>
  </si>
  <si>
    <t>Settlement Instruction is unsettled because its linked settlement instruction is 'On Hold'</t>
  </si>
  <si>
    <t>Settlement Restriction is unsettled because its linked settlement instruction is 'CoSD On Hold'</t>
  </si>
  <si>
    <t>Settlement Instruction is unsettled because its counterpart Settlement Instruction is linked to a Settlement Instruction 'On Hold'.</t>
  </si>
  <si>
    <t>Settlement Restriction is unsettled because another instruction stating a link WITH or BEFORE this instruction is 'On Hold'</t>
  </si>
  <si>
    <t>Settlement Instruction is unsettled because another instruction stating a link WITH or BEFORE this instruction is 'CoSD On Hold'</t>
  </si>
  <si>
    <t>Settlement Restriction is unsettled because another instruction stating a link WITH or BEFORE this instruction is 'CoSD On Hold'</t>
  </si>
  <si>
    <t>Settlement Instruction is unsettled because another instruction or restriction which is 'Cancelled' states a link WITH or BEFORE this instruction.</t>
  </si>
  <si>
    <t>Settlement Restriction is unsettled because another instruction or restriction which is 'Cancelled' states a link WITH or BEFORE this restriction.</t>
  </si>
  <si>
    <t>Opening Date' invalid</t>
  </si>
  <si>
    <t>Valid To' or 'Valid From' invalid</t>
  </si>
  <si>
    <t>Valid From' invalid</t>
  </si>
  <si>
    <t>Valid To' invalid</t>
  </si>
  <si>
    <t>Invalid 'Opening Date'/'Closing Date'</t>
  </si>
  <si>
    <t>Invalid 'Valid from'/'Valid to'</t>
  </si>
  <si>
    <t>Valid to' invalid</t>
  </si>
  <si>
    <t>Closing Date' invalid</t>
  </si>
  <si>
    <t>Valid From' or 'Valid To' invalid</t>
  </si>
  <si>
    <t>Closing Date' Invalid</t>
  </si>
  <si>
    <t>'Opening Date' Invalid</t>
  </si>
  <si>
    <t>Opening Date' or 'Close Date' invalid</t>
  </si>
  <si>
    <t>Invald 'Valid From'</t>
  </si>
  <si>
    <t>Settlement Instruction is unsettled because another instruction stating a link WITH or BEFORE this instruction is 'On Hold'</t>
  </si>
  <si>
    <t>The flag Direct Holding CSD cannot be set to 'YES' when the System Entity Type is different from 'CSD'.</t>
  </si>
  <si>
    <t>The Direct Holding Technical Offset Account cannot be specified when the Direct Holding is not set to 'YES'.</t>
  </si>
  <si>
    <t>System Entity Code' invalid</t>
  </si>
  <si>
    <t>System Entity Wide Report' invalid</t>
  </si>
  <si>
    <t>Name' already assigned</t>
  </si>
  <si>
    <t>For each Event Notification, at least one between 'Start Notification' and 'End Notification' must be set to TRUE.</t>
  </si>
  <si>
    <t>Valid from' or 'Valid to' invalid</t>
  </si>
  <si>
    <t>The Approval Status of a Settlement Instruction referenced by Condition Modification Instruction must not be 'Revoked'.</t>
  </si>
  <si>
    <t>The Approval Status of a Settlement Restriction referenced by an Amendment Instruction must not be 'Revoked'.</t>
  </si>
  <si>
    <t>The Approval Status of a Settlement Restriction referenced by a Cancellation Instruction must not be 'Revoked'.</t>
  </si>
  <si>
    <t>The Settlement Status of a Settlement Instruction referenced by a Cancellation Instruction must not be 'Settled'.</t>
  </si>
  <si>
    <t>The Cancellation Status of a Settlement Instruction referenced by a Cancellation Instruction must not be 'Cancelled'.</t>
  </si>
  <si>
    <t>The Approval Status of a Settlement Instruction referenced by a Cancellation Instruction must not be 'Awaiting Approval'.</t>
  </si>
  <si>
    <t>A Settlement Instruction with CoSD Hold Status 'Yes' is set to Cancellation Requested when a CSD sends its cancellation.</t>
  </si>
  <si>
    <t>The Settlement Status of a Settlement Restriction referenced by a Cancellation Instruction must not be 'Settled'.</t>
  </si>
  <si>
    <t>The Cancellation Status of a Settlement Restriction referenced by a Cancellation Instruction must not be 'Cancelled'.</t>
  </si>
  <si>
    <t>The Approval Status of a Settlement Restriction referenced by a Cancellation Instruction must not be 'Awaiting Approval'.</t>
  </si>
  <si>
    <t>The Settlement Status of a Settlement Instruction referenced by a Hold Instruction must not be 'Settled'.</t>
  </si>
  <si>
    <t>The Cancellation Status of a Settlement Instruction referenced by a Hold Instruction must not be 'Cancelled'.</t>
  </si>
  <si>
    <t>The Approval Status of a Settlement Instruction referenced by a Hold Instruction must not be 'Awaiting Approval'.</t>
  </si>
  <si>
    <t>The Approval Status of a Settlement Instruction referenced by a Hold Instruction must not be 'Revoked'.</t>
  </si>
  <si>
    <t>The Settlement Status of a Settlement Instruction referenced by an Amendment Instruction must not be 'Settled'.</t>
  </si>
  <si>
    <t>The Settlement Status of a Settlement Restriction referenced by an Amendment Instruction must not be 'Settled'.</t>
  </si>
  <si>
    <t>The Cancellation Status of a Settlement Instruction referenced by an Amendment Instruction must not be 'Cancelled'.</t>
  </si>
  <si>
    <t>The Cancellation Status of a Settlement Restriction referenced by an Amendment Instruction must not be 'Cancelled'.</t>
  </si>
  <si>
    <t>The Intended Settlement Date of a Settlement Instruction must be equal to the Intended Settlement Date of the Settlement Instruction or Settlement Restriction linked with the first one, if the Link Indicator is 'WITH' or in case of Pool reference.</t>
  </si>
  <si>
    <t>The instruction has either a Settlement link indicator 'WITH' or a Pool reference and the linked instruction's Intended Settlement Date is different.</t>
  </si>
  <si>
    <t>The Intended Settlement Date of a Settlement Restriction must be equal to the Intended Settlement Date of the Settlement Instruction or Settlement Restriction linked with the first one, if the Link Indicator is 'WITH' or in case of Pool reference.</t>
  </si>
  <si>
    <t>I001</t>
  </si>
  <si>
    <t>Delivery Depository BIC field</t>
  </si>
  <si>
    <t>Delivering CSD Participant - Securities Account field</t>
  </si>
  <si>
    <t>Receiving CSD participant - Securities Account field</t>
  </si>
  <si>
    <t>DCD4200</t>
  </si>
  <si>
    <t>Event Type Code/ Execution Time field</t>
  </si>
  <si>
    <t>When performing a Standing and Predefined Liquidity Transfer Order Restore request, there cannot be more than one instance for each T2S Dedicated Cash Account linked to Event Type Code ‘CARL’ in a given time period.</t>
  </si>
  <si>
    <t>LTO linked to CARL event already exists for this DCA</t>
  </si>
  <si>
    <t>Event Type Code field</t>
  </si>
  <si>
    <t>DCC4200</t>
  </si>
  <si>
    <t>When performing a Standing and Predefined Liquidity Transfer Order Create request, there cannot be more than one instance for each T2S Dedicated Cash Account linked to Event Type Code ‘CARL’ in a given time period.</t>
  </si>
  <si>
    <t>DCU4200</t>
  </si>
  <si>
    <t>When performing a Standing and Predefined Liquidity Transfer Order Update request, there cannot be more than one instance for each T2S Dedicated Cash Account linked to Event Type Code ‘CARL’ in a given time period.</t>
  </si>
  <si>
    <t>DPC2200</t>
  </si>
  <si>
    <t>Invalid Eligible Counterpart CSD</t>
  </si>
  <si>
    <t>Eligibility Type field</t>
  </si>
  <si>
    <t>Invalid EligibleCounterpart CSD</t>
  </si>
  <si>
    <t>DPU2200</t>
  </si>
  <si>
    <t>DCU4010</t>
  </si>
  <si>
    <t>When performing a Standing and Predefined Liquidity Transfer Order Update request, if the Order Type is 'Predefined', the Valid From and Valid Tov must contain identical values.</t>
  </si>
  <si>
    <t>Invalid 'Valid From'/'Valid To' for a Predefined Order</t>
  </si>
  <si>
    <t>DRUW014</t>
  </si>
  <si>
    <t>At least one of Size Lower Bound, Size Upper Bound, Currency Code and Message Type must be used in a given Conditional Routing instance.</t>
  </si>
  <si>
    <t>When performing a Conditional Routing update request, at least one of Size Lower Bound, Size Upper Bound, Currency Code and Message Type must be used in a given instance.</t>
  </si>
  <si>
    <t>IIMP134</t>
  </si>
  <si>
    <t>IIMP132</t>
  </si>
  <si>
    <t>When performing a Party Create request, the Party Address section must be filled in if the Party Type is different than CSD Participant.</t>
  </si>
  <si>
    <t>IIMP133</t>
  </si>
  <si>
    <t>When performing a Security Create request, the settlement denomination must be consistent with the security quantity type. If security quantity type is UNIT, only Unit elements must be used. If security quantity type is FAMT, only FaceAmt elements must be used.</t>
  </si>
  <si>
    <t>Denomination not compliant with the security quantity type</t>
  </si>
  <si>
    <t>The recycling period for matched Settlement Instructions has been exceeded</t>
  </si>
  <si>
    <t>The recycling period for Settlement Restrictions has been exceeded</t>
  </si>
  <si>
    <t>DRDV100</t>
  </si>
  <si>
    <t>When performing a Report Configuration restore request for a given CSD and report type, its validity period cannot overlap with the validity period of an already existing flat file report configuration defined for the same CSD and the same report type.</t>
  </si>
  <si>
    <t>A flat file report configuration already exists for the same CSD, the same report type and in an overlapping validity period.</t>
  </si>
  <si>
    <t>DRCV100</t>
  </si>
  <si>
    <t>When performing a Report Configuration creation request for a given CSD and report type, its validity period cannot overlap with the validity period of an already existing flat file report configuration defined for the same CSD and the same report type.</t>
  </si>
  <si>
    <t>DRUV100</t>
  </si>
  <si>
    <t>When performing a Report Configuration update request for a given CSD and report type, its validity period cannot overlap with the validity period of an already existing flat file report configuration defined for the same CSD and the same report type.</t>
  </si>
  <si>
    <t>In case of a partially settled Settlement Restriction on Securities and not related to a 'Corporate Action', the remaining Settlement Quantity must be equal to or greater than the Minimum Settlement Unit specified in T2S.</t>
  </si>
  <si>
    <t>The Settlement Quantity specified in a Settlement Instruction with exchange of securities and not related to a 'Corporate Action', must be equal or greater than the Minimum Settlement Unit specified in T2S.</t>
  </si>
  <si>
    <t>The Settlement Quantity specified in a Settlement Restriction on securities and not related to a 'Corporate Action', must be equal or greater than the Minimum Settlement Unit specified in T2S.</t>
  </si>
  <si>
    <t>In case of a partially settled Settlement Instruction with exchange of securities and not related to a 'Corporate Action', the remaining Settlement Quantity must be equal to or greater than the Minimum Settlement Unit specified in T2S.</t>
  </si>
  <si>
    <t>DSC1300</t>
  </si>
  <si>
    <t>When performing a Securities creation request, the Settlement Unit Multiple for the relevant settlement type cannot be set to zero.</t>
  </si>
  <si>
    <t>Settlement Unit Multiple cannot be set to zero.</t>
  </si>
  <si>
    <t>DSU1301</t>
  </si>
  <si>
    <t>When performing a Securities update request, the Settlement Unit Multiple for the relevant settlement type cannot be set to zero.</t>
  </si>
  <si>
    <t>IIMP137</t>
  </si>
  <si>
    <t>IIMP136</t>
  </si>
  <si>
    <t>Valid To must be provided for updating a Restriction on a Securities Account.</t>
  </si>
  <si>
    <t>DAC3100</t>
  </si>
  <si>
    <t>When performing a CMB Securities Account Link creation request, there can only be one instance for a given combination of CMB and Securities Account over a given validity period.</t>
  </si>
  <si>
    <t>CMB Securities Account link already defined in the same validity period</t>
  </si>
  <si>
    <t>DAU3100</t>
  </si>
  <si>
    <t>When performing a CMB Securities Account Link update request, there can only be one instance for a given combination of CMB and Securities Account over a given validity period.</t>
  </si>
  <si>
    <t>Settlement Unit Multiple (as nominal) field</t>
  </si>
  <si>
    <t>Settlement Unit Multiple (as unit) field</t>
  </si>
  <si>
    <t>DAD3100</t>
  </si>
  <si>
    <t>When performing a CMB Securities Account Link restore request, there can only be one instance for a given combination of CMB and Securities Account over a given validity period.</t>
  </si>
  <si>
    <t>CMB Securities Account Link already defined in the same validity period</t>
  </si>
  <si>
    <t>Creator Parent BIC field</t>
  </si>
  <si>
    <t>DSU1258</t>
  </si>
  <si>
    <t>When performing a Securities Update request, each Market-Specific Attribute can have no more than one value for a given Security.</t>
  </si>
  <si>
    <t>Market-Specific Attribute cannot have more than one value for this Security</t>
  </si>
  <si>
    <t>DPU1258</t>
  </si>
  <si>
    <t>When performing a Party Update request, each Market-Specific Attribute can have no more than one value for a given Party.</t>
  </si>
  <si>
    <t>Market-Specific Attribute cannot have more than one value for this Party</t>
  </si>
  <si>
    <t>DAU1258</t>
  </si>
  <si>
    <t>When performing a Securities Account Update request, each Market-Specific Attribute can have no more than one value for a given Securities Account.</t>
  </si>
  <si>
    <t>Market-Specific Attribute cannot have more than one value for this Securities Account</t>
  </si>
  <si>
    <t>DAC1207</t>
  </si>
  <si>
    <t>When performing a Security Account create request, the Closing Date must be equal to or greater than the Opening Date.</t>
  </si>
  <si>
    <t>DCC6070</t>
  </si>
  <si>
    <t>When performing a Credit Memorandum Balance create request, if the CMB is a Primary CMB, the holder of the NCB Cash Account must have defined its own Autocollateralisation Rule; if it is a non- Primary CMB, the holder of the T2S Dedicated Cash Account must have defined its own Autocollateralisation Rule.</t>
  </si>
  <si>
    <t>Autocollateralisation rule not defined</t>
  </si>
  <si>
    <t>CB T2S Dedicated Cash Account Number field</t>
  </si>
  <si>
    <t>DCU6070</t>
  </si>
  <si>
    <t>When performing a Credit Memorandum Balance update request, if the CMB is a Primary CMB, the holder of the NCB Cash Account must have defined its own Autocollateralisation Rule; if it is a non-Primary CMB, the holder of the T2S Dedicated Cash Account must have defined its own Autocollateralisation Rule.</t>
  </si>
  <si>
    <t>When performing a Standing and Predefined Liquidity Transfer Order Create request, the Amount cannot be set to zero if the Dedicated Amount field and the All Cash field are set to False.</t>
  </si>
  <si>
    <t>Amount cannot be set to zero if All Cash and Dedicated Amount are FALSE</t>
  </si>
  <si>
    <t>When performing a Standing and Predefined Liquidity Transfer Order Update request, the Amount cannot be set to zero if the Dedicated Amount field and the All Cash field are set to False.</t>
  </si>
  <si>
    <t>QUED</t>
  </si>
  <si>
    <t>Business Sending Party field</t>
  </si>
  <si>
    <t>Instructing Party field</t>
  </si>
  <si>
    <t>When performing a Securities Account create request, the Valid From specified in a Securities Account Restriction create request must be equal to or greater than the current timestamp, equal to or greater than the Valid From of the relevant Restriction Type and equal to or less than the Valid To of the relevant Restriction Type.</t>
  </si>
  <si>
    <t xml:space="preserve">Document/SctiesSttlmTxInstr/SttlmTpAndAddtlParams/SctiesMvmntTp </t>
  </si>
  <si>
    <t xml:space="preserve">Document/SctiesSttlmTxInstr/DlvrgSttlmPties/Pty1/SfkpgAcct/Id </t>
  </si>
  <si>
    <t>MVSQ612</t>
  </si>
  <si>
    <t>MVSQ613</t>
  </si>
  <si>
    <t>When performing a Security Update request, if the request contains updates to Minimum Settlement Unit or Settlement Unit Multiple or Deviating Settlement Unit or Settlement Type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</si>
  <si>
    <t>The recycling period for
unmatched Settlement
Instructions has been
exceeded.</t>
  </si>
  <si>
    <t>Referenced Settlement
Instruction already
settled.</t>
  </si>
  <si>
    <t>The Approval Status of a Settlement Instruction referenced by an Amendment Instruction must not be 'Awaiting for Approval'.</t>
  </si>
  <si>
    <t>The Approval Status of a Settlement Restriction referenced by an Amendment Instruction must not be 'Awaiting for Approval'.</t>
  </si>
  <si>
    <r>
      <t>T2S Dedicated</t>
    </r>
    <r>
      <rPr>
        <strike/>
        <sz val="9"/>
        <rFont val="Tahoma"/>
        <family val="2"/>
      </rPr>
      <t xml:space="preserve"> </t>
    </r>
    <r>
      <rPr>
        <sz val="9"/>
        <rFont val="Tahoma"/>
        <family val="2"/>
      </rPr>
      <t>Cash Account Number field</t>
    </r>
  </si>
  <si>
    <r>
      <t>Delivering</t>
    </r>
    <r>
      <rPr>
        <strike/>
        <sz val="9"/>
        <rFont val="Tahoma"/>
        <family val="2"/>
      </rPr>
      <t>y</t>
    </r>
    <r>
      <rPr>
        <sz val="9"/>
        <rFont val="Tahoma"/>
        <family val="2"/>
      </rPr>
      <t xml:space="preserve"> Depository BIC field</t>
    </r>
  </si>
  <si>
    <r>
      <t>Entry</t>
    </r>
    <r>
      <rPr>
        <strike/>
        <sz val="9"/>
        <rFont val="Tahoma"/>
        <family val="2"/>
      </rPr>
      <t xml:space="preserve"> </t>
    </r>
    <r>
      <rPr>
        <sz val="9"/>
        <rFont val="Tahoma"/>
        <family val="2"/>
      </rPr>
      <t>Date FROM field</t>
    </r>
  </si>
  <si>
    <r>
      <t>Entry</t>
    </r>
    <r>
      <rPr>
        <strike/>
        <sz val="9"/>
        <rFont val="Tahoma"/>
        <family val="2"/>
      </rPr>
      <t xml:space="preserve"> </t>
    </r>
    <r>
      <rPr>
        <sz val="9"/>
        <rFont val="Tahoma"/>
        <family val="2"/>
      </rPr>
      <t>Date TO field</t>
    </r>
  </si>
  <si>
    <r>
      <t>Delivery Timestamp FROM</t>
    </r>
    <r>
      <rPr>
        <strike/>
        <sz val="9"/>
        <rFont val="Tahoma"/>
        <family val="2"/>
      </rPr>
      <t xml:space="preserve"> </t>
    </r>
    <r>
      <rPr>
        <sz val="9"/>
        <rFont val="Tahoma"/>
        <family val="2"/>
      </rPr>
      <t>field</t>
    </r>
  </si>
  <si>
    <t>The T2S Dedicated Cash Account inferred from the Restriction Ref of the Settl. Restriction on securities is different than the T2S Dedicated Cash Account specified in the Settl. Restriction.</t>
  </si>
  <si>
    <t>DRGP008</t>
  </si>
  <si>
    <t>DRGP009</t>
  </si>
  <si>
    <t>DRGP010</t>
  </si>
  <si>
    <t>DRGP011</t>
  </si>
  <si>
    <t>DRGP012</t>
  </si>
  <si>
    <t>DRGP016</t>
  </si>
  <si>
    <t>DRGP017</t>
  </si>
  <si>
    <t>DRRP001</t>
  </si>
  <si>
    <t>DRRP004</t>
  </si>
  <si>
    <t>DRRP005</t>
  </si>
  <si>
    <t>DRRP006</t>
  </si>
  <si>
    <t>DRGP002</t>
  </si>
  <si>
    <t>DRGP004</t>
  </si>
  <si>
    <t>DRGP005</t>
  </si>
  <si>
    <t>DRGP007</t>
  </si>
  <si>
    <t>A settlement restriction cannot be submitted to a settlement attempt if a linked settlement instruction is 'On Hold'.</t>
  </si>
  <si>
    <t>When performing a Securities Account create request, the Valid To specified in the Securities Account Restriction must be greater than the relevant Valid From, equal to or greater than the Valid From of the relevant Restriction Type and equal to or less than the Valid To of the relevant Restriction Type.</t>
  </si>
  <si>
    <t>When performing a T2S Dedicated Cash Account create request, the Valid To specified in the T2S Dedicated Cash Account Restriction section must be equal to or greater than the Valid From.</t>
  </si>
  <si>
    <t>When performing a T2S Dedicated Cash Account Create request, in case of immediate setup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</si>
  <si>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 xml:space="preserve">When performing a Liquidity Transfer Order Link Set update request, the Valid From date can be specified only if the existing one is greater than the current date and the one specified in input must be equal to or greater than the current date, greater than or equal to the Opening date of the relevant T2S Dedicated Cash Account and less than or equal to the Closing date of the relevant T2S Dedicated Cash Account. </t>
  </si>
  <si>
    <r>
      <t>When performing a Grant Privilege request, the User to be granted with a privilege must refer to an existing one in T2S belonging to the same party as the grantor, with the following exceptions:
- The T2S Operator can grant any privilege to any User.</t>
    </r>
    <r>
      <rPr>
        <strike/>
        <sz val="9"/>
        <rFont val="Tahoma"/>
        <family val="2"/>
      </rPr>
      <t xml:space="preserve">
</t>
    </r>
    <r>
      <rPr>
        <sz val="9"/>
        <rFont val="Tahoma"/>
        <family val="2"/>
      </rPr>
      <t>- CSD/NCB Party Administrators can grant Party Administrator privileges to any User within their own System Entity. The Party Administrator privileges are ARM_AdministerParty, ARM_GrantPrivilege, ARM_GrantRole, ARQ_GrantedSysPrivilegesListQuery, ARQ_GrantObjectPrivilegesListQuery, ARQ_GrantedRolesListQuery.</t>
    </r>
  </si>
  <si>
    <t>The Restriction Type inferred from the Restriction Ref of the Settlement Restriction on cash is different than the Restriction Type of the impacted balance specified in the Settl. Restriction.</t>
  </si>
  <si>
    <t>The Restriction Type inferred from the Restriction Ref of the Settlement Restriction on securities is different than the Restriction Type of the impacted balance specified in the Settl. Restriction.</t>
  </si>
  <si>
    <t>When performing a 'Grant/Revoke Role' request, the role to be granted/revoked must be in the data scope of the requestor. This means that at least one of the following conditions has to be fulfilled:
• The requestor is the T2S Operator;
• The requestor is a Party Administrator of a CSD/NCB and the Role to be granted is in the same System Entity as the requestor’s Party;
• The requestor is a Party Administrator user and the Role is currently granted to their Party.</t>
  </si>
  <si>
    <t>DRGR001</t>
  </si>
  <si>
    <t>When performing a 'Grant/Revoke Role' request, a role can be granted to/revoked from a user only if the user belongs to the same Party as the requestor. The T2S Operator can grant and revoke any Role to/from any User. As an exception to this rule, CSD/NCB Party Administrators can grant/revoke Roles directly to any User within their own System Entity provided the Role does not contain any privileges different from ARM_AdministerParty, ARM_GrantPrivilege, ARM_GrantRole, ARQ_GrantedSysPrivilegesListQuery, ARQ_GrantObjectPrivilegesListQuery, ARQ_GrantedRolesListQuery.</t>
  </si>
  <si>
    <t>When performing a Party Create request, the 'Party Mnemonic' specified in the Party Code section must not be already assigned to another active Party belonging to the same System Entity and having the same Parent BIC.</t>
  </si>
  <si>
    <t>Creator Party BIC field</t>
  </si>
  <si>
    <t>A Settlement Instruction must not include more than one Pool Reference or more than one link referring to same instruction.</t>
  </si>
  <si>
    <t>The instruction includes more than one Pool Reference or more than one link referring to the same instruction.</t>
  </si>
  <si>
    <t>A Settlement Restriction must not include more than one Pool Reference or more than one link referring to same instruction.</t>
  </si>
  <si>
    <t>The CSD of the counterpart does not allow settlement with the CSD of the T2S Party for the ISIN Code on the ISD and additionally on the current Business Day if the ISD is in the past.</t>
  </si>
  <si>
    <t>The CSD of the T2S Party does not allow settlement with the counterpart for the ISIN Code on the ISD and additionally on the current Business Day if the ISD is in the past.</t>
  </si>
  <si>
    <t>The Instructing Party BIC and Parent BIC indicated in an Amendment Instruction must be valid on the current business date.</t>
  </si>
  <si>
    <t>The Credited T2S Dedicated Cash Account and Debited T2S Dedicated Cash Account in an already matched Settlement Instruction against payment must be open on the Intended Settlement Date and additionally on the current Business Day if the Intended Settlement Date is in the past.</t>
  </si>
  <si>
    <t>When performing a Securities Account update request, the Closing Date must be equal to or greater than the T2S Business date and greater than the opening date.</t>
  </si>
  <si>
    <t>When performing a Securities Account update request, the Valid From specified in a Securities Account Restriction create request must be equal to or greater than the current timestamp, equal to or greater than the Valid From of the relevant Restriction Type and less than the Valid To of the relevant Restriction Type.</t>
  </si>
  <si>
    <r>
      <t>When performing a T2S Dedicated Cash Account create request, the Valid From specified in the T2S Dedicated Cash Account Restriction section must be equal to or greater than</t>
    </r>
    <r>
      <rPr>
        <strike/>
        <sz val="9"/>
        <rFont val="Tahoma"/>
        <family val="2"/>
      </rPr>
      <t xml:space="preserve"> </t>
    </r>
    <r>
      <rPr>
        <sz val="9"/>
        <rFont val="Tahoma"/>
        <family val="2"/>
      </rPr>
      <t>current timestamp.</t>
    </r>
  </si>
  <si>
    <t>When performing an External RTGS Account create request, the Valid From specified in the T2S External RTGS Account Restriction section must be equal to or greater than the current timestamp and equal to or greater than the Valid From of the relevant Restriction Type entity and equal to or less than the Valid To of the relevant Restriction Type entity.</t>
  </si>
  <si>
    <t xml:space="preserve">When performing a Liquidity Transfer Order Link Set create request the Valid From date specified must be equal to or greater than the current date. </t>
  </si>
  <si>
    <t xml:space="preserve">When performing a T2S Dedicated Cash Account update request, in case of request of creation of T2S Dedicated Cash Account Restriction, the Valid From must be equal to or greater than the current timestamp. </t>
  </si>
  <si>
    <t>When performing a T2S Dedicated Cash Account update request, in case of request of creation/update of T2S Dedicated Cash Account Restriction, the Valid To specified in the T2S Dedicated Cash Account Restriction section must be equal to or greater than the current timestamp and must be equal to or greater than the Valid From.</t>
  </si>
  <si>
    <t xml:space="preserve">When performing a T2S Dedicated Cash Account update request, in case of request of deletion of T2S Dedicated Cash Account Restriction, the Valid From must be greater than the current timestamp or the T2S Dedicated Cash Account Restriction must be closed. </t>
  </si>
  <si>
    <t>When performing an External RTGS account update request, the Valid From specified in the External RTGS Account Restriction create request must be equal to or greater than the current timestamp and equal to or greater than the Valid From of the relevant Restriction Type entity and equal to or less than the Valid To of the relevant Restriction Type entity.</t>
  </si>
  <si>
    <t>When performing an External RTGS account update request, the Valid To specified in a External RTGS Account Restriction create/update request must be equal to or greater than the current timestamp and must be greater than the incoming Valid From and equal to or less than the Valid To of the relevant Restriction Type entity.</t>
  </si>
  <si>
    <t xml:space="preserve">When performing an External RTGS Account update request, case of request of deletion of External RTGS Account Restriction, the Valid From must be greater than the current timestamp or the External RTGS Account Restriction must be closed. </t>
  </si>
  <si>
    <t>When performing a Credit Memorandum Balance update request, the Receiving Securities Account Identifier specified must be linked to the primary CMB of the T2S Dedicated Cash Account Identifier with Collateralisation Link set to false in case the Collateralisation Procedure for Autocollateralisation Rule of the relevant NCB is set to Pledge and Primary CMB is set to True.</t>
  </si>
  <si>
    <t>DRGP001</t>
  </si>
  <si>
    <t>DRGP006</t>
  </si>
  <si>
    <t>DRGP013</t>
  </si>
  <si>
    <t>DRGP018</t>
  </si>
  <si>
    <t>DRCE200</t>
  </si>
  <si>
    <r>
      <t>When performing a Security Update request, if the request contains updates to Minimum Settlement Unit or Settlement Unit Multiple or Deviating Settlement Unit or Settlement Type</t>
    </r>
    <r>
      <rPr>
        <strike/>
        <sz val="9"/>
        <rFont val="Tahoma"/>
        <family val="2"/>
      </rPr>
      <t>,</t>
    </r>
    <r>
      <rPr>
        <sz val="9"/>
        <rFont val="Tahoma"/>
        <family val="2"/>
      </rPr>
      <t xml:space="preserv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r>
  </si>
  <si>
    <r>
      <t>LT sent between Liqui</t>
    </r>
    <r>
      <rPr>
        <strike/>
        <sz val="9"/>
        <rFont val="Tahoma"/>
        <family val="2"/>
      </rPr>
      <t>i</t>
    </r>
    <r>
      <rPr>
        <sz val="9"/>
        <rFont val="Tahoma"/>
        <family val="2"/>
      </rPr>
      <t>dity Transfer cut off and Business Date Change</t>
    </r>
  </si>
  <si>
    <t>DRGR002</t>
  </si>
  <si>
    <t>DRGR003</t>
  </si>
  <si>
    <t>DRGR004</t>
  </si>
  <si>
    <t>DRGR005</t>
  </si>
  <si>
    <t>DRGR007</t>
  </si>
  <si>
    <t>A Revoke Privilege request revokes a system privilege from a user, a role or a party and/or revokes an object privilege on a secured element. The requestor user must be a Party Administrator of their own Party or a User granted with the relevant privilege with Admin flag = TRUE.</t>
  </si>
  <si>
    <t>DRRP003</t>
  </si>
  <si>
    <t>In case of request to revoke a privilege from a party the privilege to be revoked must have been granted by a user belonging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</si>
  <si>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In case of request to revoke a privilege from a role, the requestor must belong to the T2S Operator, or to a CSD, or to an NCB. The T2S Operator can revoke any privilege from any Role. CSDs and NCBs can revoke privileges from Roles that have the same system entity as the requestor.</t>
  </si>
  <si>
    <t>In case of request to revoke a privilege from a user, this must belong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</si>
  <si>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DRRP007</t>
  </si>
  <si>
    <t>When performing a Party Create request, the Party Restriction 'Valid To', when specified, must be equal to or greater than the current timestamp, equal to or greater than the Party Restriction Valid From and equal to or less than the Valid To of the relevant Restriction Type entity.</t>
  </si>
  <si>
    <t xml:space="preserve">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 </t>
  </si>
  <si>
    <t>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t>
  </si>
  <si>
    <t>When performing a Party Update request, in case of request for deletion of Party Restriction, it must refer to a closed instance or its Valid From must be greater than the current timestamp.</t>
  </si>
  <si>
    <t>When performing a Party Update request, the specified Party Restriction 'Valid To' must be equal to or greater than the current timestamp, greater than the relevant Valid From, equal to or greater than the Valid From of the relevant Restriction Type and equal to or less than the Valid To of the relevant Restriction Type.</t>
  </si>
  <si>
    <t>When performing a Party update request, the Valid From specified in a Party Restriction create request must be equal to or greater than the current timestamp, equal to or greater than the Valid From of the relevant Restriction Type and equal to or less than the Valid To of the relevant Restriction Type.</t>
  </si>
  <si>
    <t>DRCY006</t>
  </si>
  <si>
    <t>The delete requests of a Limit must refer to an existing and active instance whose Limit Amount is equal
to zero.</t>
  </si>
  <si>
    <t>Limit to be deleted not found or not equal to zero.</t>
  </si>
  <si>
    <t>DRDY001</t>
  </si>
  <si>
    <t>The update requests of a Conditional Securities Delivery Rule must refer to an existing and active instance which has not yet reached its Valid To date.</t>
  </si>
  <si>
    <t>When performing a CoSD Rule Set update request, it must refer to an existing active and open or future instance. If the CoSD Rule Set is open, only the Valid To can be updated (The T2S Operator can skip this check in contingency situations). A CoSD Rule Set is defined as ‘open’ if the current Valid From is less than or equal to the current business date, and the current Valid To is greater than or equal to the current business date.</t>
  </si>
  <si>
    <t>CoSD Rule Set unknown or cannot be updated</t>
  </si>
  <si>
    <t>When performing a Securities creation request, in case of request for creation of Securities Restriction, the specified validity timestamps must be consistent with the validity dates of the Restriction Type; furthermore they must be greater than the current timestamp and the Valid To must be greater than the Valid From.</t>
  </si>
  <si>
    <t>When performing a Securities Valuation Create request, the Currency Code must refer to an existing instance in T2S defined as a T2S Settlement Currency.</t>
  </si>
  <si>
    <t xml:space="preserve">Unknown or non-T2S Settlement Currency </t>
  </si>
  <si>
    <t>When performing a Securities Valuation Create request, the number of decimals in the value provided for Price (as amount) must be compliant with the number of decimals foreseen for the relevant currency.</t>
  </si>
  <si>
    <t>When performing a Security CSD Link create request, only one Security CSD Link can exist for a given combination of Investor/Issuer Party, Valid From and Linked Security.</t>
  </si>
  <si>
    <t>When performing an Auto-Collateralisation Eligibility Link create request, the Securities Mnemonic must not be already assigned to another existing link for the same Party with the same Currency Code.</t>
  </si>
  <si>
    <t>When performing a Security CSD Link restore request, only one Security CSD Link can exist for a given combination of Investor/Issuer Party, Valid From and Linked Security.</t>
  </si>
  <si>
    <t>When performing a Securities update request, in case of request for creation or update of Securities Restriction, the specified validity timestamps must be consistent with the validity dates of the Restriction Type; furthermore they must be greater than the current timestamp and the Valid To must be greater than the Valid From.</t>
  </si>
  <si>
    <t>When performing a Security Update request, in case of immediate setup or removal of Security Restriction, the timestamp to be used must take a conventional value which the system will interpret as the current timestamp . Furthermore, no check must be performed on such a conventional value in case of four eyes second step or processing of retrieved queued requests.</t>
  </si>
  <si>
    <t>respective outbound business message for received inbound message, except for the messages which are explicitly listed</t>
  </si>
  <si>
    <t>Source (Debit) Account of internal or outbound LT is neither an existing nor an active T2S DCA.</t>
  </si>
  <si>
    <t>Target (Credit) Account of Inbound LT is neither an existing nor an active T2S DCA.</t>
  </si>
  <si>
    <t>The Approval Status of a Settlement Instruction referenced by a Cancellation Instruction must not be 'Revoked'.</t>
  </si>
  <si>
    <t>Matched Settlement Instructionspending and not revoked at the end of the recycling period are cancelled</t>
  </si>
  <si>
    <t>Settlement Restrictions pending and not revoked at the end of the recycling period are cancelled.</t>
  </si>
  <si>
    <t>The Debited T2S Dedicated Cash Account in an unmatched Settlement Instruction debiting cash must be open on the ISD and additionally on the current Business Day if the ISD is in the past.</t>
  </si>
  <si>
    <t>The Debited T2S Dedicated Cash Account in an unmatched Settlement Instruction debiting cash is not open on the ISD and additionally on the current Business Day if the ISD is in the past.</t>
  </si>
  <si>
    <t>A Condition Modification Instruction that tries to amend a Settlement Instruction must not contain a pool reference or more than one link referring to the same instruction.</t>
  </si>
  <si>
    <t>The Condition Modification Instruction referring to a Settlement Instruction contains a pool reference or more than one link referring to the same instruction.</t>
  </si>
  <si>
    <t>A Condition Modification Instruction that tries to amend a Settlement Restriction must not contain a pool reference or more than one link referring to the same instruction.</t>
  </si>
  <si>
    <t>The Condition Modification Instruction referring to a Settlement Restriction contains a pool reference or more than one link referring to the same instruction.</t>
  </si>
  <si>
    <t>When a Condition Modification Instruction tries to amend the linkages of a Settlement Instruction with an unlink type, the corresponding link must exist for the referenced Settlement Instruction and the same amendment must not be already pending to be executed in the system.</t>
  </si>
  <si>
    <t>The linkage specified in the Condition Modification Instruction does not exist for the referenced Settlement Instruction or the amendment is already pending to be executed in the system.</t>
  </si>
  <si>
    <t>When a Condition Modification Instruction tries to amend the linkages of a Settlement Restriction with an unlink type, the corresponding link must exist for the referenced Settlement Restriction and the same amendment must not be already pending to be executed in the system.</t>
  </si>
  <si>
    <t>The linkage specified in the Condition Modification Instruction does not exist for the referenced Settlement Restriction or the amendment is already pending to be executed in the system.</t>
  </si>
  <si>
    <t>When a Condition Modification Instruction tries to amend the linkages of a Settlement Instruction with a LINK linkage type, the corresponding link regardless its processing position, must not exist for the referenced Settlement Instruction and the same amendment must not be already pending to be executed in the system. Only creation of new links are possible.</t>
  </si>
  <si>
    <t>The linkage specified in the Condition Modification Instruction exists for the referenced Settlement Instruction or the amendment is already pending to be executed in the system.</t>
  </si>
  <si>
    <t>When a Condition Modification Instruction tries to amend the linkages of a Settlement Restriction with a LINK linkage type, the corresponding link regardless its processing position, must not exist for the referenced Settlement Restriction and the same amendment must not be already pending to be executed in the system. Only creation of new links are possible.</t>
  </si>
  <si>
    <t>The linkage specified in the Condition Modification Instruction exists for the referenced Settlement Restriction or the amendment is already pending to be executed in the system.</t>
  </si>
  <si>
    <t>The Billing Period Date cannot be a date in the future nor the current business day.</t>
  </si>
  <si>
    <r>
      <t xml:space="preserve">Link with Maintenance flag </t>
    </r>
    <r>
      <rPr>
        <strike/>
        <sz val="9"/>
        <rFont val="Tahoma"/>
        <family val="2"/>
      </rPr>
      <t>=</t>
    </r>
    <r>
      <rPr>
        <sz val="9"/>
        <rFont val="Tahoma"/>
        <family val="2"/>
      </rPr>
      <t xml:space="preserve"> set to True already existing</t>
    </r>
  </si>
  <si>
    <r>
      <t>The relevant Hold Status (Party Hold Status or CSD Hold Status) of a Settlement Instruction referenced by a Hold Instruction must not be 'Yes'</t>
    </r>
    <r>
      <rPr>
        <strike/>
        <sz val="9"/>
        <rFont val="Tahoma"/>
        <family val="2"/>
      </rPr>
      <t>.</t>
    </r>
    <r>
      <rPr>
        <sz val="9"/>
        <rFont val="Tahoma"/>
        <family val="2"/>
      </rPr>
      <t>and there must not be a pending Hold instruction of the samem Hold type to be executed in the system.</t>
    </r>
  </si>
  <si>
    <r>
      <t>Referenced Settlement Instruction already on hold</t>
    </r>
    <r>
      <rPr>
        <strike/>
        <sz val="9"/>
        <rFont val="Tahoma"/>
        <family val="2"/>
      </rPr>
      <t>.</t>
    </r>
    <r>
      <rPr>
        <sz val="9"/>
        <rFont val="Tahoma"/>
        <family val="2"/>
      </rPr>
      <t>or there is a pending Hold instruction of the same Hold type in the system.</t>
    </r>
  </si>
  <si>
    <r>
      <t>The Administering Party has already requested the release of the CoSD Rule</t>
    </r>
    <r>
      <rPr>
        <strike/>
        <sz val="9"/>
        <rFont val="Tahoma"/>
        <family val="2"/>
      </rPr>
      <t>.</t>
    </r>
    <r>
      <rPr>
        <sz val="9"/>
        <rFont val="Tahoma"/>
        <family val="2"/>
      </rPr>
      <t xml:space="preserve"> or the CoSD release for that CoSD rule is pending to be executed in the system.</t>
    </r>
  </si>
  <si>
    <r>
      <t>CoSD Rule already released</t>
    </r>
    <r>
      <rPr>
        <strike/>
        <sz val="9"/>
        <rFont val="Tahoma"/>
        <family val="2"/>
      </rPr>
      <t>.</t>
    </r>
    <r>
      <rPr>
        <sz val="9"/>
        <rFont val="Tahoma"/>
        <family val="2"/>
      </rPr>
      <t xml:space="preserve"> or there is a pending CoSD Release for this rule in the system.</t>
    </r>
  </si>
  <si>
    <r>
      <t>The relevant Hold Status (Party Hold Status, CSD Hold Status or CSD Validation Hold Status) of a Settlement Instruction referenced by a Release Instruction must be 'Yes'</t>
    </r>
    <r>
      <rPr>
        <strike/>
        <sz val="9"/>
        <rFont val="Tahoma"/>
        <family val="2"/>
      </rPr>
      <t>.</t>
    </r>
    <r>
      <rPr>
        <sz val="9"/>
        <rFont val="Tahoma"/>
        <family val="2"/>
      </rPr>
      <t xml:space="preserve"> and there must not be a pending Release instruction of the same Hold type to be executed in the system.</t>
    </r>
  </si>
  <si>
    <r>
      <t>Referenced Settlement Instruction already released</t>
    </r>
    <r>
      <rPr>
        <strike/>
        <sz val="9"/>
        <rFont val="Tahoma"/>
        <family val="2"/>
      </rPr>
      <t>.</t>
    </r>
    <r>
      <rPr>
        <sz val="9"/>
        <rFont val="Tahoma"/>
        <family val="2"/>
      </rPr>
      <t xml:space="preserve"> or there is a pending Release instruction of the same Hold type in the system.</t>
    </r>
  </si>
  <si>
    <t>When performing a Restriction Type create request, if Restriction Processing Type is set to Reservation or 'Deliverable' or 'CoSD Blocking', the Object Restriction Type can be only set to 'Cash Balance' or 'Securities Position'</t>
  </si>
  <si>
    <r>
      <t xml:space="preserve">CSD Account Links can only be created by T2S operator, </t>
    </r>
    <r>
      <rPr>
        <strike/>
        <sz val="9"/>
        <rFont val="Tahoma"/>
        <family val="2"/>
      </rPr>
      <t xml:space="preserve">a </t>
    </r>
    <r>
      <rPr>
        <sz val="9"/>
        <rFont val="Tahoma"/>
        <family val="2"/>
      </rPr>
      <t>CSD or External CSD. A user can create only CSD Account Links where the Investor CSD belongs to him according the hierarchical model.</t>
    </r>
  </si>
  <si>
    <r>
      <t xml:space="preserve">CSD Account Links can only be updated by T2S Operator, </t>
    </r>
    <r>
      <rPr>
        <strike/>
        <sz val="9"/>
        <rFont val="Tahoma"/>
        <family val="2"/>
      </rPr>
      <t xml:space="preserve">a </t>
    </r>
    <r>
      <rPr>
        <sz val="9"/>
        <rFont val="Tahoma"/>
        <family val="2"/>
      </rPr>
      <t>CSD or External CSD. A user can update only CSD Account Links where the Investor CSD belongs to him according the hierarchical model.</t>
    </r>
  </si>
  <si>
    <r>
      <t>T2S Dedicated Cash Account</t>
    </r>
    <r>
      <rPr>
        <strike/>
        <sz val="9"/>
        <rFont val="Tahoma"/>
        <family val="2"/>
      </rPr>
      <t>s</t>
    </r>
    <r>
      <rPr>
        <sz val="9"/>
        <rFont val="Tahoma"/>
        <family val="2"/>
      </rPr>
      <t xml:space="preserve"> Number field</t>
    </r>
  </si>
  <si>
    <r>
      <t>When performing a Message Subscription Rule restore request, the Message Subscription Rule Set Identifier to be restored must exist and be active in T2S</t>
    </r>
    <r>
      <rPr>
        <strike/>
        <sz val="9"/>
        <rFont val="Tahoma"/>
        <family val="2"/>
      </rPr>
      <t xml:space="preserve"> </t>
    </r>
    <r>
      <rPr>
        <sz val="9"/>
        <rFont val="Tahoma"/>
        <family val="2"/>
      </rPr>
      <t>.</t>
    </r>
  </si>
  <si>
    <r>
      <t xml:space="preserve">A </t>
    </r>
    <r>
      <rPr>
        <strike/>
        <sz val="9"/>
        <rFont val="Tahoma"/>
        <family val="2"/>
      </rPr>
      <t>user</t>
    </r>
    <r>
      <rPr>
        <sz val="9"/>
        <rFont val="Tahoma"/>
        <family val="2"/>
      </rPr>
      <t xml:space="preserve"> Message Subscription Rule Sets can be updated only by users belonging to T2S Operator, CSD, NCB, CSD Participant, Payment Bank and External CSD with the correct privilege. CSD and NCB users can only update Message Subscription Rule Sets within </t>
    </r>
    <r>
      <rPr>
        <strike/>
        <sz val="9"/>
        <rFont val="Tahoma"/>
        <family val="2"/>
      </rPr>
      <t xml:space="preserve">its </t>
    </r>
    <r>
      <rPr>
        <sz val="9"/>
        <rFont val="Tahoma"/>
        <family val="2"/>
      </rPr>
      <t>their own system entity. CSD Participant, Payment Bank and External CSD users can only update Message Subscription Rule Sets for their own party.</t>
    </r>
  </si>
  <si>
    <r>
      <t>Issue Currency</t>
    </r>
    <r>
      <rPr>
        <strike/>
        <sz val="9"/>
        <rFont val="Tahoma"/>
        <family val="2"/>
      </rPr>
      <t xml:space="preserve"> </t>
    </r>
    <r>
      <rPr>
        <sz val="9"/>
        <rFont val="Tahoma"/>
        <family val="2"/>
      </rPr>
      <t>field</t>
    </r>
  </si>
  <si>
    <r>
      <t>Data awaiting for approval cannot be</t>
    </r>
    <r>
      <rPr>
        <strike/>
        <sz val="9"/>
        <rFont val="Tahoma"/>
        <family val="2"/>
      </rPr>
      <t xml:space="preserve"> </t>
    </r>
    <r>
      <rPr>
        <sz val="9"/>
        <rFont val="Tahoma"/>
        <family val="2"/>
      </rPr>
      <t>modified</t>
    </r>
  </si>
  <si>
    <r>
      <t>The queued communication</t>
    </r>
    <r>
      <rPr>
        <strike/>
        <sz val="9"/>
        <rFont val="Tahoma"/>
        <family val="2"/>
      </rPr>
      <t xml:space="preserve"> </t>
    </r>
    <r>
      <rPr>
        <sz val="9"/>
        <rFont val="Tahoma"/>
        <family val="2"/>
      </rPr>
      <t>for the restarted Party Technical Address are resumed after the end of a Party Technical Address unavailability (according to scheduling information).</t>
    </r>
  </si>
  <si>
    <r>
      <t>Business Sending User is allowed to send for the system user reference</t>
    </r>
    <r>
      <rPr>
        <strike/>
        <sz val="9"/>
        <rFont val="Tahoma"/>
        <family val="2"/>
      </rPr>
      <t>.</t>
    </r>
  </si>
  <si>
    <r>
      <t>In order to ensure correct processing, it is only possible to send</t>
    </r>
    <r>
      <rPr>
        <strike/>
        <sz val="9"/>
        <rFont val="Tahoma"/>
        <family val="2"/>
      </rPr>
      <t xml:space="preserve"> </t>
    </r>
    <r>
      <rPr>
        <sz val="9"/>
        <rFont val="Tahoma"/>
        <family val="2"/>
      </rPr>
      <t>instructing requests (e.g. Static Data updates or settlement instructions) via a store and forward network service.</t>
    </r>
  </si>
  <si>
    <r>
      <t>In case the specified set of conditions applicable for a specific conditional routing configuration contains more than one value per criteria (size boundary, currency</t>
    </r>
    <r>
      <rPr>
        <strike/>
        <sz val="9"/>
        <rFont val="Tahoma"/>
        <family val="2"/>
      </rPr>
      <t xml:space="preserve"> </t>
    </r>
    <r>
      <rPr>
        <sz val="9"/>
        <rFont val="Tahoma"/>
        <family val="2"/>
      </rPr>
      <t>and message type), then the further usage of the individual value takes place using a disjunction.</t>
    </r>
  </si>
  <si>
    <r>
      <t>Currency of incoming flow</t>
    </r>
    <r>
      <rPr>
        <strike/>
        <sz val="9"/>
        <rFont val="Tahoma"/>
        <family val="2"/>
      </rPr>
      <t xml:space="preserve"> </t>
    </r>
    <r>
      <rPr>
        <sz val="9"/>
        <rFont val="Tahoma"/>
        <family val="2"/>
      </rPr>
      <t>differs from Target Account currency.</t>
    </r>
  </si>
  <si>
    <r>
      <t xml:space="preserve"> RJCTD (REJECTED)</t>
    </r>
    <r>
      <rPr>
        <strike/>
        <sz val="9"/>
        <rFont val="Tahoma"/>
        <family val="2"/>
      </rPr>
      <t>/CANC(CANCELLED)</t>
    </r>
  </si>
  <si>
    <r>
      <rPr>
        <sz val="9"/>
        <rFont val="Tahoma"/>
        <family val="2"/>
      </rPr>
      <t>If a Settlement Instruction specifies in the Securities Sub Balance Type a blocking or reservation securities position, the Settlement Instruction must be delivering securities.</t>
    </r>
    <r>
      <rPr>
        <strike/>
        <sz val="9"/>
        <rFont val="Tahoma"/>
        <family val="2"/>
      </rPr>
      <t xml:space="preserve">
</t>
    </r>
  </si>
  <si>
    <r>
      <t>I</t>
    </r>
    <r>
      <rPr>
        <sz val="9"/>
        <rFont val="Tahoma"/>
        <family val="2"/>
      </rPr>
      <t>f a Settlement Instruction specifies in the Securities Sub Balance Type a blocking or reservation securities position, the Settlement Instruction must be delivering securities.</t>
    </r>
    <r>
      <rPr>
        <strike/>
        <sz val="9"/>
        <rFont val="Tahoma"/>
        <family val="2"/>
      </rPr>
      <t xml:space="preserve">
</t>
    </r>
  </si>
  <si>
    <r>
      <t>In case the Date From is stated as a range, the From value of the Date From</t>
    </r>
    <r>
      <rPr>
        <strike/>
        <sz val="9"/>
        <rFont val="Tahoma"/>
        <family val="2"/>
      </rPr>
      <t xml:space="preserve"> </t>
    </r>
    <r>
      <rPr>
        <sz val="9"/>
        <rFont val="Tahoma"/>
        <family val="2"/>
      </rPr>
      <t>has to be before or equal to the To value of the Date From.</t>
    </r>
  </si>
  <si>
    <r>
      <t>The specified lower value for Limit Utilisation</t>
    </r>
    <r>
      <rPr>
        <strike/>
        <sz val="9"/>
        <rFont val="Tahoma"/>
        <family val="2"/>
      </rPr>
      <t xml:space="preserve"> </t>
    </r>
    <r>
      <rPr>
        <sz val="9"/>
        <rFont val="Tahoma"/>
        <family val="2"/>
      </rPr>
      <t>is higher than the upper value for Limit Utilisation.</t>
    </r>
  </si>
  <si>
    <r>
      <t>For the Securities Account Position History Query at least one of the following fields has to be specified: 
• Securities Account Number
• Account Owner</t>
    </r>
    <r>
      <rPr>
        <strike/>
        <sz val="9"/>
        <rFont val="Tahoma"/>
        <family val="2"/>
      </rPr>
      <t xml:space="preserve"> </t>
    </r>
  </si>
  <si>
    <r>
      <t>In case several of the following selection criteria are specified, they have to be consistent, i. e. the securities account is owned by the account owning party and/or operated by the account servicing CSD; the party belongs to the CSD:
• Securities Account Number
• Account Owner</t>
    </r>
    <r>
      <rPr>
        <strike/>
        <sz val="9"/>
        <rFont val="Tahoma"/>
        <family val="2"/>
      </rPr>
      <t xml:space="preserve"> </t>
    </r>
    <r>
      <rPr>
        <sz val="9"/>
        <rFont val="Tahoma"/>
        <family val="2"/>
      </rPr>
      <t xml:space="preserve">
• Account Servicer </t>
    </r>
  </si>
  <si>
    <r>
      <t>For Settlement Instruction Status Audit Trail Query the fields Status Type, Status Value and Status Date and Time</t>
    </r>
    <r>
      <rPr>
        <strike/>
        <sz val="9"/>
        <rFont val="Tahoma"/>
        <family val="2"/>
      </rPr>
      <t xml:space="preserve"> </t>
    </r>
    <r>
      <rPr>
        <sz val="9"/>
        <rFont val="Tahoma"/>
        <family val="2"/>
      </rPr>
      <t>must be filled.</t>
    </r>
  </si>
  <si>
    <r>
      <t>A T2S system user must have the appropriate privilege for at least one</t>
    </r>
    <r>
      <rPr>
        <strike/>
        <sz val="9"/>
        <rFont val="Tahoma"/>
        <family val="2"/>
      </rPr>
      <t xml:space="preserve"> </t>
    </r>
    <r>
      <rPr>
        <sz val="9"/>
        <rFont val="Tahoma"/>
        <family val="2"/>
      </rPr>
      <t>object to be permitted to query the requested information</t>
    </r>
  </si>
  <si>
    <r>
      <t>For a Statement of Settlement Allegements the Settlement instructions that T2S</t>
    </r>
    <r>
      <rPr>
        <strike/>
        <sz val="9"/>
        <rFont val="Tahoma"/>
        <family val="2"/>
      </rPr>
      <t xml:space="preserve"> </t>
    </r>
    <r>
      <rPr>
        <sz val="9"/>
        <rFont val="Tahoma"/>
        <family val="2"/>
      </rPr>
      <t>has alleged against a counterpart have to be extracted from data stores.</t>
    </r>
  </si>
  <si>
    <r>
      <t>For a of Statement of Accounts the following information have to be extracted from data stores: 
i. BIC of the T2S dca operating party
BIC of the T2S dca owning party
for all T2S dca in the scope of the report
ii. For each of these accounts the following Opening cash balances and balance at the point in time for which the report was scheduled:
a. Available cash balance (one available cash balance for one account)
b. Blocked cash balances (may be several for one account)
c. Reserved cash balances (may be several for one account).
iii. For each of the accounts the cash postings which were booked during</t>
    </r>
    <r>
      <rPr>
        <strike/>
        <sz val="9"/>
        <rFont val="Tahoma"/>
        <family val="2"/>
      </rPr>
      <t xml:space="preserve"> </t>
    </r>
    <r>
      <rPr>
        <sz val="9"/>
        <rFont val="Tahoma"/>
        <family val="2"/>
      </rPr>
      <t>the start of the business day and the point in time for which the report was scheduled.</t>
    </r>
  </si>
  <si>
    <t>The T2S System User should be able to login. Therefore the lockout status has to be 'False'.</t>
  </si>
  <si>
    <t>It is only allowed to initiate requests in A2A mode, if the required privilege is assigned to the T2S System User with four eyes option = 'False'. A request in U2A mode can be initiated independent from the four eyes option usage.</t>
  </si>
  <si>
    <t>A successful approval request (second user action; confirmation or revocation) is only possible, if the status of the Four-Eyes principle entry is different from 'Approved', 'Queued', 'Rejected' or 'Revoked'.</t>
  </si>
  <si>
    <t>For the user query 'Cash Forecast Query (CASF)' the following search criteria are allowed:
- Currency
- Intended Settlement Date
- BIC of the Party
- Parent BIC of the Party</t>
  </si>
  <si>
    <t>For the user query 'T2S Overall Liquidity Query (OVAL)' the following search criteria are allowed:
- BIC of the Party
- Parent BIC of the Party</t>
  </si>
  <si>
    <t>For the user query 'Outstanding Auto-Collateralisation Credit Query (OACC)' the following search criteria are allowed:
- Party BIC of the Credit Consumer
- Parent BIC of the Credit Consumer
- T2S dedicated cash account number</t>
  </si>
  <si>
    <t>For the user query 'T2S Dedicated Cash Account Posting Query (CASP)' the following search criteria are allowed:
- T2S Dedicated Cash Account Number
- Settlement Date and Time (Time range)
- BIC of the Party
- Parent BIC of the Party
- Currency
- Value Date</t>
  </si>
  <si>
    <t>For the user query 'Immediate Liquidity transfer order detail query (ILDQ)' the following search criteria are allowed and mandatory:
- Unique immediate liquidity transfer order identifier</t>
  </si>
  <si>
    <t xml:space="preserve">For the user query 'Immediate Liquidity transfer order list query (ILLQ)' the following search criteria are allowed:
- BIC of the Party
- Parent BIC of the Party
- T2S Dedicated Cash Account Number
- Currency
- Settlement Date and Time (Time range)
- Value Date
</t>
  </si>
  <si>
    <t>For the user query 'Liquidity Transfer Order List Query (LLIQ)' the following search criteria are allowed:
- Parent BIC of the party
- BIC of the party
- T2S Dedicated Cash Account Number
- Currency
- Only key fields returned
- Valid From
- Valid To</t>
  </si>
  <si>
    <t>For the user query 'Liquidity Transfer Order Link Set Query (LLSQ)'the following search criteria are allowed:
- BIC of the party
- Parent BIC
- T2S Dedicated Cash Account Number
- Valid from
- Valid to
- Currency</t>
  </si>
  <si>
    <t xml:space="preserve">For the user query 'Sequenced liquidity transfer order for a link set (SLSQ)' the following search criteria are allowed:
- Unique technical identifier of the liquidity transfer order link set
- Key field indicator.
</t>
  </si>
  <si>
    <t>For the user query 'Total Collateral value per T2S dedicated cash account query (TCTC)' the following search criteria are allowed:
- Currency
- T2S Dedicated Cash Account
- BIC of the Securities Account Owner 
- Parent BIC of the Securities Account Owner.
- BIC of the T2S Dedicated Cash Account Owner
- Parent BIC of the T2S Dedicated Cash Account Owner</t>
  </si>
  <si>
    <t>For the user query 'Cash Forecast Query (CASF)' the following search criteria are mandatory:
- BIC of the Party
- Parent BIC of the Party</t>
  </si>
  <si>
    <t>For the user query 'Limit Utilisation Journal Query' the following search criteria are mandatory:
- Date
- Party BIC of the Credit Consumer
- Parent BIC of the Credit Consumer</t>
  </si>
  <si>
    <t>For the user query 'Collateral value of a security query (CVSQ)' the following search criteria are mandatory:
- T2S Dedicated Cash Account
- ISIN</t>
  </si>
  <si>
    <t>For the user query 'Liquidity transfer order list query (LLIQ)' the following search criteria are mandatory:
- Key field indicator</t>
  </si>
  <si>
    <t xml:space="preserve">For the user query 'Liquidity Transfer detail query (LDEQ)' the following search criteria are mandatory: 
- Liquidity Transfer Order Identifier
- Key field indicator. </t>
  </si>
  <si>
    <t xml:space="preserve">For the user query 'Sequenced liquidity transfer order for a link set (SLSQ)' the following search criteria are mandatory:
- Key field indicator.
</t>
  </si>
  <si>
    <t>For the user query 'Party Reference Data Query (PYRD)' the following search criteria are allowed:
- BIC of the Party
- Parent BIC of the Party (NCB BIC or CSD BIC)
- Party Type
- Opening Date
- Closing Date</t>
  </si>
  <si>
    <t>For the user query 'Party List Query (PYLI)' the following search criteria are allowed:
- BIC of the CSD
- BIC of the NCB</t>
  </si>
  <si>
    <t>For the user query 'Restricted Party Query (PYRS)' the following search criteria are allowed:
- BIC of the CSD
- BIC of the NCB
- Party Type
- Restriction Type
- Restriction Issue Date</t>
  </si>
  <si>
    <t>At least one of the following search criteria fields should be present, if the tag search criteria is specified for query 'Party Reference Data Query (PYRD)':
- BIC of the Party
- Parent BIC of the Party
- BIC of the CSD
- BIC of the NCB
- Party Type
- Opening Date
- Closing Date</t>
  </si>
  <si>
    <t>At least one of the following search criteria fields should be present, if the tag search criteria is specified for query 'Party List Query (PYLI)':
- BIC of the CSD
- BIC of the NCB</t>
  </si>
  <si>
    <t>At least one of the following search criteria fields should be present, if the tag search criteria is specified for query 'Restricted Party Query (PYRS)':
- BIC of the CSD
- BIC of the NCB
- Party Type
- Restriction Type
- Restriction Issue Date</t>
  </si>
  <si>
    <t>For the user query 'Securities Reference Data Query (SECR)' the following search criteria are allowed:
- ISIN
- CFI
- Maturity Date
- Issue Date
- Currency Code
- Securities Maintaing CSD
- Country of Issuance</t>
  </si>
  <si>
    <t>For the user query 'ISIN List Query (ISIN)' the following search criteria are allowed:
- ISIN
- CFI
- Maturity Date
- Currency Code
- Country of Issuance</t>
  </si>
  <si>
    <t>For the user query 'Securities CSD Link Query (CSDL)' the following search criteria are allowed:
- CSD
- ISIN
- Investor CSD
- Issuer CSD
- Technical Issuer CSD</t>
  </si>
  <si>
    <t>For the user query 'Securities Deviating Nominal Query (DEVN)' the following search criteria are allowed:
- ISIN</t>
  </si>
  <si>
    <t>At least one of the following search criteria fields should be present, if the tag search criteria is specified for query 'Securities Reference Data Query (SECR)':
- ISIN
- CFI
- Maturity Date
- Issue Date
- Currency Code
- Securities Maintaing CSD
- Country of Issuance</t>
  </si>
  <si>
    <t>At least one of the following search criteria fields should be present, if the tag search criteria is specified for query 'ISIN List Query (ISIN)':
- ISIN
- CFI
- Maturity Date
- Currency Code
- Country of Issuance</t>
  </si>
  <si>
    <t>At least one of the following search criteria fields should be present, if the tag search criteria is specified for query 'Securities CSD Link Query (CSDL)':
- CSD
- ISIN
- Investor CSD
- Issuer CSD
- Technical Issuer CSD</t>
  </si>
  <si>
    <t>At least one of the following search criteria fields should be present, if the tag search criteria is specified for query 'Securities Deviating Nominal Query (DEVN)':
- ISIN</t>
  </si>
  <si>
    <t>For the user query 'Securities Account Reference Data Query (SARD)' the following search criteria are allowed:
- BIC of the party
- Securities Account Identifier
- BIC of the CSD
- Party Type
- Opening Date
- Closing Date
- Securities Account Type
- End Investor Flag
- Pricing Scheme</t>
  </si>
  <si>
    <t>For the user query 'Securities Account List Query (SALI)' the following search criteria are allowed:
- BIC of the party
- BIC of the CSD</t>
  </si>
  <si>
    <t>At least one of the following search criteria fields should be present, if the tag search criteria is specified for query 'Securities Account Reference Data Query (SARD)':
- BIC of the party
- Securities Account Identifier
- BIC of the CSD
- Party Type
- Opening Date
- Closing Date
- Securities Account Type
- End Investor Flag
- Pricing Scheme</t>
  </si>
  <si>
    <t>At least one of the following search criteria fields should be present, if the tag search criteria is specified for query 'Securities Account List Query (SALI)':
- BIC of the party
- BIC of the CSD</t>
  </si>
  <si>
    <t>For the user query 'Cash Account Reference Data Query (CASH)' the following search criteria are allowed:
- Cash Account Identifier
- BIC of the account owner 
- BIC of the NCB
- Party Type
- Opening Date
- Closing Date
- External RTGS account reference
- Currency code</t>
  </si>
  <si>
    <t>For the user query 'Cash Account List Query (LIST)' the following search criteria are allowed:
- BIC of the account owner
- BIC of the NCB
- Currency code</t>
  </si>
  <si>
    <t>At least one of the following search criteria fields should be present, if the tag search criteria is specified for query 'Cash Account Reference Data Query (CASH)':
- Cash Account Identifier
- BIC of the account owner
- BIC of the NCB
- Party Type
- Opening Date
- Closing Date
- External RTGS account reference
- Currency code</t>
  </si>
  <si>
    <t>Content for element 'Id' must match 'MsgId/Id'</t>
  </si>
  <si>
    <t>Content for element 'CreDtTm' must match 'MsgId/CreDtTm'</t>
  </si>
  <si>
    <t>Content for element 'Org/FullLglNm' must match 'OrgId/BIC'</t>
  </si>
  <si>
    <t>Content for element 'Org/CtryOfOpr' must match 5th and 6th chars of element 'OrgId/BIC'</t>
  </si>
  <si>
    <t>At least one of the optional elements must be present for element 'FinancialInstrumentAttributes' in securities maintenance request message</t>
  </si>
  <si>
    <t>Element CtrctDts/RmvlInd must be equal 'true'</t>
  </si>
  <si>
    <t>If element Prtry/SchmeNm is equal 'PTYP', Prtry/Id must be 'PMBK' or 'NCBK'</t>
  </si>
  <si>
    <t>In a Cancellation Instruction, no more than one of the T2S Actor References can be informed (the value 'NONREF' in Account Owner Transaction Id is considered as no reference informed).</t>
  </si>
  <si>
    <t>In a Cancellation Instruction, at least one of the four references, Account Owner Transaction Id, Account Servicer Transaction Id , Processor Transaction Id or Market Infrastructure Id, must be informed (the value 'NONREF' in Account Owner Transaction Id is considered as no reference informed).</t>
  </si>
  <si>
    <t>For the user query 'Cumulative Billing Data Query ('CUMU')' the following search criteria are allowed: 
- BillingID
- BillingPeriod 
- CSDorNCB</t>
  </si>
  <si>
    <t>For the user query 'Limit Query (LIMI)' the following search criteria are allowed:
- Limit Type
- Credit Consumer
- T2S Dedicated Cash Account Number
- Limit Currency
- Limit Amount
- Valid-as-of Date
- Technical Status (U2A only)
- Limit Identifier (U2A only)</t>
  </si>
  <si>
    <t>For the user query 'Limit Utilisation Query (UTIL)' the following search criteria are allowed:
- Limit Type
- Credit Consumer 
- Limit Currency
- Limit Utilisation
- Limit Identifier (U2A only)</t>
  </si>
  <si>
    <t>For the user query 'T2S Calendar (CALE)' the following search criteria are allowed:
- Closure period
- Currency</t>
  </si>
  <si>
    <t>For the user query 'T2S Diary (DIAR)' the following search criteria are allowed:
- Business date
- Currency
- Event code</t>
  </si>
  <si>
    <t>For the user query 'T2S Status (STAT)' the following search criteron only is allowed:
- Business date</t>
  </si>
  <si>
    <t>In an incoming message, T2S BIC cannot be informed in the BIC and Parent BIC simultaneously within the 'From' block.</t>
  </si>
  <si>
    <t>For the user query 'Settlement Instruction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CoSD Identified by T2S
- Settlement Currency
- Cash Amount
- Settled Amount
- Securities Quantity
- Settlement Quantity
- ISO Transaction Code
- CUM/EX ISO Transaction Condition Identifier
 (Trade Transaction Condition)
- Opt-out ISO Transaction Condition Indicator 
 (Settlement Transaction Condition)
- Pool Identification of a Set of Instructions
- Partial Settlement Indicator
- Corporate Action Event Identification
- Securities Account Owner</t>
  </si>
  <si>
    <t>For the user query 'Settlement Instruction Current Status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Settlement Currency
- Securities Account Owner 
- ISO Transaction Code</t>
  </si>
  <si>
    <t>For the user query 'Settlement Instruction Status Audit Trail Query' the following search criteria are allowed:
 - Instruction Priority
- Instruction Type
- Instruction Status Type
- Instruction Status Value
- Instruction Status Date and Time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CoSD Identified by T2S
- Settlement Currency
- Cash Amount
- Settled Amount
- Securities Quantity
- Settlement Quantity
- ISO Transaction Code
- Securities Account Owner</t>
  </si>
  <si>
    <t>T2S routes the to be delivered message to the network service and party technical address mentioned in the conditional routing rule with attribute Positive = 'TRUE', if the message criteria equates the specified combination of size boundary, currency and message type defined in the rule.</t>
  </si>
  <si>
    <t>T2S routes the to be delivered message to the network service and party technical address mentioned in the conditional routing rule with attribute Positive = 'FALSE', if the message criteria does not equate the specified combination of size boundary, currency and message type defined in the rule.</t>
  </si>
  <si>
    <t>In case the message includes a result from a night-time sequence and has to be sent in an outbound file, T2S applies the same rules described as for the real-time settlement period, with the only difference that in this case T2S takes into account all the conditional routing configurations specifically related to the night-time settlement period (the configurations having 'NightTimeSettlementRelatedMessages' as message type) and ignoring the configurations related to explicit message types that are included in the table above.</t>
  </si>
  <si>
    <t xml:space="preserve">Not defined status code in RTGS Answer
T2S expects that an RTGS Answer returns only one RTGS status, either 'RREJ' or 'RCON'. If the status value in neither 'RREJ' nor 'RCON' the RTGS answer will be rejected. An error log will be written in the Data store Validation Error and the NCB will be informed (via the flow Execution Data to the function Information Manager)
</t>
  </si>
  <si>
    <t>The Cancellation Request Flag of a Settlement Instruction referenced by an unmatched T2S Party Cancellation Instruction must not be 'Yes'.</t>
  </si>
  <si>
    <t>The Cancellation Request Flag of a Settlement Instruction referenced by a CoSD Cancellation Instruction must not be 'Yes'.</t>
  </si>
  <si>
    <t>A Settlement Instruction with CoSD Hold Status 'Yes' is set to Cancellation Requested when all Administering Parties have sent their Cancellation Instructions.</t>
  </si>
  <si>
    <t>The CoSD Flag of a Settlement Instruction referenced by a Hold Instruction must not be 'Yes'.</t>
  </si>
  <si>
    <t>The Settlement Status of a Settlement Instruction referenced by an Amendment Instruction must not be 'Partially Settled' if the modification is not referred to Priority.</t>
  </si>
  <si>
    <t>The Settlement Status of a Settlement Restriction referenced by an Amendment Instruction must not be 'Partially Settled' if the modification is not referred to Priority.</t>
  </si>
  <si>
    <t>The Settlement Status of a Settlement Instruction referenced by a CoSD Release Instruction must not be 'Settled'.</t>
  </si>
  <si>
    <r>
      <t>For the user query 'Liquidity Transfer Order Detail Query (LDEQ)' the following search criteria are allowed: 
- Liquidity Transfer Order Identifier
- Only key fields returned</t>
    </r>
    <r>
      <rPr>
        <strike/>
        <sz val="9"/>
        <rFont val="Tahoma"/>
        <family val="2"/>
      </rPr>
      <t xml:space="preserve"> </t>
    </r>
  </si>
  <si>
    <r>
      <t>For the user query 'Total amount of standing and predefined orders Query (TALT)' the following search criteria are allowed:
- BIC of the Party
- Parent BIC of the Party</t>
    </r>
    <r>
      <rPr>
        <strike/>
        <sz val="9"/>
        <rFont val="Tahoma"/>
        <family val="2"/>
      </rPr>
      <t>.</t>
    </r>
  </si>
  <si>
    <r>
      <t>For the user query 'Collateral value per T2S dedicated cash account query (CVCQ)' the following search criteria are allowed:
- T2S Dedicated Cash Account Number
- BIC of the Securities Account Owner
- Parent BIC of the</t>
    </r>
    <r>
      <rPr>
        <strike/>
        <sz val="9"/>
        <rFont val="Tahoma"/>
        <family val="2"/>
      </rPr>
      <t xml:space="preserve"> </t>
    </r>
    <r>
      <rPr>
        <sz val="9"/>
        <rFont val="Tahoma"/>
        <family val="2"/>
      </rPr>
      <t>Securities Account Owner</t>
    </r>
  </si>
  <si>
    <r>
      <t>For the user query 'Collateral value of a security query (CVSQ)' the following search criteria are allowed:
- T2S Dedicated Cash Account Number
- ISIN
- BIC of the Securities Account Owner
- Parent BIC of the Securities Account Owner</t>
    </r>
    <r>
      <rPr>
        <strike/>
        <sz val="9"/>
        <rFont val="Tahoma"/>
        <family val="2"/>
      </rPr>
      <t>.</t>
    </r>
  </si>
  <si>
    <r>
      <t>At least one of the following search criteria fields should be present, if the tag search criteria is specified for query 'Cash Account List Query (LIST)':
- BIC of the account owner
- BIC of the NCB</t>
    </r>
    <r>
      <rPr>
        <strike/>
        <sz val="9"/>
        <rFont val="Tahoma"/>
        <family val="2"/>
      </rPr>
      <t xml:space="preserve">
</t>
    </r>
    <r>
      <rPr>
        <sz val="9"/>
        <rFont val="Tahoma"/>
        <family val="2"/>
      </rPr>
      <t>- Currency code</t>
    </r>
  </si>
  <si>
    <r>
      <t>If element Prtry/SchmeNm is equal 'REQT', Prtry/Id must be 'CASH'</t>
    </r>
    <r>
      <rPr>
        <strike/>
        <sz val="9"/>
        <rFont val="Tahoma"/>
        <family val="2"/>
      </rPr>
      <t xml:space="preserve"> </t>
    </r>
    <r>
      <rPr>
        <sz val="9"/>
        <rFont val="Tahoma"/>
        <family val="2"/>
      </rPr>
      <t>or 'LIST'</t>
    </r>
  </si>
  <si>
    <r>
      <t xml:space="preserve">Settlement Restriction is unsettled because </t>
    </r>
    <r>
      <rPr>
        <sz val="9"/>
        <rFont val="Tahoma"/>
        <family val="2"/>
      </rPr>
      <t>a linked settlement instruction is 'On Hold'</t>
    </r>
  </si>
  <si>
    <t>Party Address must be defined if the Party Type is different than CSD Participant</t>
  </si>
  <si>
    <t>none</t>
  </si>
  <si>
    <t>For the Securities Account Position Query and Securities Account Position History Query, Return Zero Positions must be set to "false" if no specific ISIN is queried.</t>
  </si>
  <si>
    <t>If no specific ISIN is specified, the ReturnZeroPosition must be set to “false”.</t>
  </si>
  <si>
    <t>RJCTD(REJECTED)</t>
  </si>
  <si>
    <t>When performing a Securities Account Update request, the Valid To element for Restriction must be filled in when scope indication is “Update”.</t>
  </si>
  <si>
    <t xml:space="preserve">When performing a Security Update request, the Valid From element for Securities Name in the addition, update or delete block must be filled in if either Long Name or Short Name of the Securities Name in the correspondent update block are filled.
</t>
  </si>
  <si>
    <t xml:space="preserve">Valid From must be provided for updating changing  Securities Name for the Security.
</t>
  </si>
  <si>
    <t xml:space="preserve">reda.029
</t>
  </si>
  <si>
    <t>In case the Trade Date and the Instruction Status Time are specified, the Trade Date From must be before the Instruction Status Time, i.e. the Trade Date Form is earlier or the same date as the date part of the value of the Instruction Status Time.</t>
  </si>
  <si>
    <t>DRDX004</t>
  </si>
  <si>
    <t>When performing a Restriction Type Rule Restore request, the Rule Sequence specified must not be already assigned in the relevant Restriction Type.</t>
  </si>
  <si>
    <t>Restriction Type Rule Sets – List Screen</t>
  </si>
  <si>
    <t>Restriction Sequence Number field</t>
  </si>
  <si>
    <t>Restriction Type Rule – Details Screen</t>
  </si>
  <si>
    <t>DRCX004</t>
  </si>
  <si>
    <t>When performing a Restriction Type Rule Create request, the Rule Sequence specified must not be already assigned in the relevant Restriction Type.</t>
  </si>
  <si>
    <t>Restriction Type Rule – New/Edit Screen</t>
  </si>
  <si>
    <t>DRUX005</t>
  </si>
  <si>
    <t>When performing a Restriction Type Rule Update request, the Rule Sequence specified must not be already assigned in the relevant Restriction Type.</t>
  </si>
  <si>
    <t>DSU1704</t>
  </si>
  <si>
    <t>Settlement Unit Multiple (as unit)</t>
  </si>
  <si>
    <t>When performing a Security Update request of a Security expressed in units, if the request contains updates to the Settlement Unit Multiple increasing the number of decimal positions, and it is submitted outside of the End of Day period, the request is queued and executed at the start of the End of Day period.</t>
  </si>
  <si>
    <t>MVCP129</t>
  </si>
  <si>
    <t>The sender of a Hold/Release Instruction that intends to release an Auto-Collateralisation Instruction must be authorised to release a Party Hold on an Autocollateralisation Instruction with specific Securities Account.</t>
  </si>
  <si>
    <t>The sender of the Hold/Release Instruction is not authorised to release an Auto-Collateralisation Instruction on the Securities Account.</t>
  </si>
  <si>
    <t>The delivering Securities Account specified in delivering securities Settlement Instruction must not have any Insolvency Restriction applicable for the current validation timestamp</t>
  </si>
  <si>
    <t>MVCV305</t>
  </si>
  <si>
    <t>The delivering securities account of the instruction is under an Insolvency restriction type</t>
  </si>
  <si>
    <t>Settlement Instruction – New Screen</t>
  </si>
  <si>
    <t>Securities Movement
Type Code</t>
  </si>
  <si>
    <t>SecuritiesMovementType
Document/SctiesSttlmTxInstr/SttlmTpAndAddtlParams/SctiesMvmntTp
Identification
Document/SctiesSttlmTxInstr/QtyAndAcctDtls/SfkpgAcct/Id
Identification
Document/SctiesSttlmTxInstr/DlvrgSttlmPties/Pty1/SfkpgAcct/Id</t>
  </si>
  <si>
    <t>Securities Account
Number</t>
  </si>
  <si>
    <t xml:space="preserve">Securities Account
</t>
  </si>
  <si>
    <t>MVCA519</t>
  </si>
  <si>
    <t>The debited T2S Dedicated Cash Account specified in a Settlement Instruction must not have any Insolvency Restriction applicable for the current validation timestamp</t>
  </si>
  <si>
    <t>The debited T2S Dedicated Cash account of the Settlement Instruction is under an Insolvency restriction type</t>
  </si>
  <si>
    <t xml:space="preserve"> RJCTD</t>
  </si>
  <si>
    <t>Proprietary
Document/SctiesSttlmTxInstr/QtyAndAcctDtls/CshAcct/Prtry
Proprietary
Document/SctiesSttlmTxInstr/CshPties/Dbtr/CshAcct/Prtry
CreditDebitIndicator
Document/SctiesSttlmTxInstr/SttlmAmt/CdtDbtInd</t>
  </si>
  <si>
    <t>T2S Dedicated Cash
Account Number field</t>
  </si>
  <si>
    <t>DRCL200</t>
  </si>
  <si>
    <t>Positive/negative Parameter must be set to Positive</t>
  </si>
  <si>
    <t>When performing a Restriction Type create request, if Restriction Processing Type is set to ‘Rejection’, and the Object Restriction Type is set to ‘Securities Account’ or ‘T2S Dedicated Cash Account’, the Positive/negative Parameter must be set to Positive.</t>
  </si>
  <si>
    <t>Positive/Negative
Parameter Set field</t>
  </si>
  <si>
    <t>Type field</t>
  </si>
  <si>
    <t>IIMP140</t>
  </si>
  <si>
    <t>When performing a Security Update request, in the update block of the Securities Name either the Long Name or Short Name must be filled in.</t>
  </si>
  <si>
    <t>Either Security Short Name or Security Long name must be filled in.</t>
  </si>
  <si>
    <t>Document/SctiesSttlmTxInstr/QtyAndAcctDtls/SttlmQty/Qty/Unit
FaceAmount
Document/SctiesSttlmTxInstr/QtyAndAcctDtls/SttlmQty/Qty/FaceAmt</t>
  </si>
  <si>
    <t>DCC1300</t>
  </si>
  <si>
    <t>When performing a T2S Dedicated Cash Account Create request, in case of request for creation of a T2S Dedicated Cash Account Restriction, the created restriction must not overlap with any other T2S Dedicated Cash Account Restriction in input having the same Restriction Type.</t>
  </si>
  <si>
    <t>DCU1300</t>
  </si>
  <si>
    <t>When performing a T2S Dedicated Cash Account Update request, in case of request for creation/update of T2S Dedicated Cash Account Restriction, the new or updated restriction must not overlap with any other T2S Dedicated Cash Account Restriction having the same Restriction Type on the same T2S Dedicated Cash Account.</t>
  </si>
  <si>
    <t>DPU1300</t>
  </si>
  <si>
    <t>DSC1301</t>
  </si>
  <si>
    <t>When performing a Securities Create request, in case of request for creation of Securities Restriction, the created restriction type must not overlap with any other Securities Restriction in input having the same Restriction Type.</t>
  </si>
  <si>
    <t>IIMP138</t>
  </si>
  <si>
    <t>From Date not specified for create request.</t>
  </si>
  <si>
    <t>When performing a Standing and Predefined Liquidity Transfer Order Create request, a From Date has to be defined.</t>
  </si>
  <si>
    <t>IIMP139</t>
  </si>
  <si>
    <t>Depository
Document/SctiesTxCxlReq/DlvrgSttlmPties/Dpstry
Party1
Document/SctiesTxCxlReq/DlvrgSttlmPties/Pty1
Depository
Document/SctiesTxCxlReq/RcvgSttlmPties/Dpstry
Party1
Document/SctiesTxCxlReq/RcvgSttlmPties/Pty1</t>
  </si>
  <si>
    <t>If Party1 is present, then Depository must be present</t>
  </si>
  <si>
    <t>If Party1 is present, then Depository must be present.</t>
  </si>
  <si>
    <t xml:space="preserve"> RJCTD </t>
  </si>
  <si>
    <t>Intra-Position Movement – New Screen</t>
  </si>
  <si>
    <r>
      <t xml:space="preserve">The number of decimals of the Settlement Quantity </t>
    </r>
    <r>
      <rPr>
        <sz val="9"/>
        <rFont val="Tahoma"/>
        <family val="2"/>
      </rPr>
      <t xml:space="preserve"> of a Settlement Restriction on Securities must be equal or lower than the number of decimals of the Settlement Unit Multiple of the related Security.</t>
    </r>
  </si>
  <si>
    <r>
      <t xml:space="preserve">The number of decimals of the Settlement Quantity </t>
    </r>
    <r>
      <rPr>
        <sz val="9"/>
        <rFont val="Tahoma"/>
        <family val="2"/>
      </rPr>
      <t>of the Settlement Restriction is greater than the number of decimals of the Settlement Multiple of the related security</t>
    </r>
  </si>
  <si>
    <r>
      <t xml:space="preserve">The number of decimals of the Settlement Quantity </t>
    </r>
    <r>
      <rPr>
        <sz val="9"/>
        <rFont val="Tahoma"/>
        <family val="2"/>
      </rPr>
      <t>of a Settlement Instruction with exchange of Securities must be equal or lower than the number of decimals of the Settlement Unit Multiple of the related Security.</t>
    </r>
  </si>
  <si>
    <t>The number of decimals of the Settlement Quantity of the Settlement Instruction is greater than the number of decimals of the Settlement Multiple of the related security</t>
  </si>
  <si>
    <t>T2S Dedicated Cash Account - Search/List Screen</t>
  </si>
  <si>
    <t>When performing a Party Update request, in case of request for creation/update of Party Restriction, the new or updated restriction must not overlap with any other Party Restriction having the same Restriction Type on the same Party.</t>
  </si>
  <si>
    <t>Party Restriction overlaps with existing instance</t>
  </si>
  <si>
    <t>BusinessApplicationHeaderV01AppHdr</t>
  </si>
  <si>
    <r>
      <t xml:space="preserve">The number of decimals of the Settlement Quantity </t>
    </r>
    <r>
      <rPr>
        <sz val="9"/>
        <rFont val="Tahoma"/>
        <family val="2"/>
      </rPr>
      <t>of the Settlement Instruction is greater than the number of decimals of the Settlement Multiple of the related security</t>
    </r>
  </si>
  <si>
    <t>The receiving Issuance Account in an already matched Settlement Instruction must be eligible for settlement in the CSD of the receiving Issuance Account, which must also be the issuer CSD for the ISIN Code specified in the instruction on the Intended Settlement Date and additionally on the current Business Day if the Intended Settlement Date is in the past.</t>
  </si>
  <si>
    <t>The delivering Issuance Account in an already matched Settlement Instruction must be eligible for settlement in the CSD Issuance Account, which must also be the issuer CSD for the ISIN Code specified in the instruction on the Intended Settlement Date and additionally on the current Business Day if the Intended Settlement Date is in the past.</t>
  </si>
  <si>
    <t>The delivering Issuance Account in a delivering Settlement Instruction must be eligible for settlement in the CSD of the delivering Issuance Account, which must also be the issuer CSD for the ISIN Code specified in the instruction on the Intended Settlement Date and additionally on the current Business Day if the Intended Settlement Date is in the past.</t>
  </si>
  <si>
    <r>
      <t>The T2S Delivering Party BIC specified in the Settlement Instruction is not valid</t>
    </r>
    <r>
      <rPr>
        <sz val="9"/>
        <rFont val="Tahoma"/>
        <family val="2"/>
      </rPr>
      <t xml:space="preserve"> on the settlement date.</t>
    </r>
  </si>
  <si>
    <t>Internal Liquidity Transfers are possible between T2S Dedicated Cash Accounts
• linked to the same RTGS account or 
• belonging to the same payment bank.
• if both accounts are T2S Central Bank accounts or
• if one of the accounts is a T2S Central Bank account
If this is not the case the Internal Liquidity Transfer will be rejected. 
This rule is not applicable if one of the involved accounts is a Dedicated Transit Account.</t>
  </si>
  <si>
    <t>When performing a Securities update request, in case of request for deletion of Securities Restriction, it must refer to an existing instance of Securities Restriction in the System Entity of the Requestor with a non-past Valid To.</t>
  </si>
  <si>
    <t>When performing a Restriction Type restore request, it must refer to an existing and deleted instance with a past Valid To or future Valid From. For Restriction Types with Restriction Processing Type ‘Rejection’ or ‘CSD Validation Hold’ the Valid From must be at least two days in the future. The T2S Operator can skip this check in contingency situations.</t>
  </si>
  <si>
    <t>When performing a Restriction Type Rule Create request, the Restriction Processing Type of the related Restriction Type must be 'Rejection', 'CSD Validation Hold' or 'Blocking'. In case the Restriction Processing Type is 'Rejection', the Object Restriction Type must be equal to 'Securities Account' or 'T2S Dedicated Cash Account'.</t>
  </si>
  <si>
    <t>When performing a Restriction Type create request, if Restriction Processing Type is set to 'Rejection', the Object Restriction Type can be only set to 'Securities Account', 'T2S Dedicated Cash Account', 'Settlement Instruction', 'Intra-Position Movement' or 'Intra-Balance Movement'.</t>
  </si>
  <si>
    <t>When performing an Eligible Counterpart CSD create request, no other Eligible Counterpart CSD having the same Investor CSD, Eligible Counterpart CSD, Eligibility Type and Issuer CSD or Country or Security must exist in an overlapping validity period.</t>
  </si>
  <si>
    <t>When performing a Party Update request, the 'Party Mnemonic' specified in the Party Code section must not be already assigned, as an active instance, to another active Party belonging to the same System Entity and having the same Parent BIC.</t>
  </si>
  <si>
    <t>When performing a Party Update request, the delete request of a historical (i.e. which has the validity date) 'minor' entity (such as Party Name, Party Address) cannot refer to an entity having a past validity date. This does not apply to the Party Code, for which only the currently active entity cannot be deleted.</t>
  </si>
  <si>
    <t>When performing a Party Update request, the update request of a 'minor' entity (such as Party Name, Party code, Party Address,Market-Specific Attribute, Party Restriction, AutoCollateralisation Rule) must refer to an existing and active instance with a non-past Valid To, where applicable.</t>
  </si>
  <si>
    <t>External RTGS Cash Account Restriction overlaps with existing instance</t>
  </si>
  <si>
    <t>When performing an External RTGS Account update request, in case of request for creation/update of an External RTGS Account Restriction, the new or updated restriction must not overlap with any other External RTGS Account Restriction having the same [Restriction Type].</t>
  </si>
  <si>
    <t xml:space="preserve">When performing a External RTGS Account update request, in case of request of update of External RTGS Account Restriction, it must refer to an existing External RTGS Account Restriction with a non-past Valid To. </t>
  </si>
  <si>
    <t>DCU4093</t>
  </si>
  <si>
    <t xml:space="preserve">When performing a T2S Dedicated Cash Account update request, case of request of update of T2S Dedicated Cash Account Restriction, it must refer to an existing T2S Dedicated Cash Account Restriction with a non-past Valid To. </t>
  </si>
  <si>
    <t>When performing a T2S Dedicated Cash Account restore request it must refer to an existing and deleted T2S Dedicated Cash Account. The account to be restored must have Closing date less than current date or Opening date greater than the Current Business date, in addition the Opening date must be equal to or greater than the Account Holder Opening Date and the account Closing Date must be equal to or less than the Account Holder Closing Date.</t>
  </si>
  <si>
    <t>DCC4093</t>
  </si>
  <si>
    <t xml:space="preserve">When performing a Securities Account update request, the update and the delete request of a minor entity (such as Securities Account Restriction, Party Securities Account Relationship) must refer to an existing instance in T2S; if the instance is being updated, it must have a minor entity a Valid To equal to current business date or future, where applicable. </t>
  </si>
  <si>
    <t>Securities Account Restriction overlaps with existing instance</t>
  </si>
  <si>
    <t>When performing a Securities Account update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</si>
  <si>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When performing a Security Account create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</si>
  <si>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DSU1400</t>
  </si>
  <si>
    <t>When performing a Securities update request, the Country Code must refer to an existing Country Code in T2S.</t>
  </si>
  <si>
    <t>Country of Issuance – Code field</t>
  </si>
  <si>
    <t>When performing a Securities update request, the CFI must be compliant with ISO/DIS 10962:2015(E) standards.</t>
  </si>
  <si>
    <t>CFI not compliant with ISO/DIS 10962:2015(E) standards</t>
  </si>
  <si>
    <t>Acceptance Date and Time – to field</t>
  </si>
  <si>
    <t>Acceptance Date and Time – from field</t>
  </si>
  <si>
    <t>Insolvent Parent Party BIC field</t>
  </si>
  <si>
    <t>Insolvent Party BIC field</t>
  </si>
  <si>
    <t>SPST028</t>
  </si>
  <si>
    <t>SPST029</t>
  </si>
  <si>
    <t>A settlement Instruction cannot be submitted to a settlement attempt if it states a link WITH, BEFORE or AFTER an instruction that is under CoSD Hold where this latter has no link to this instruction. Such a link will not prevent the settlement of the instruction on CoSD Hold.</t>
  </si>
  <si>
    <t>A settlement restriction cannot be submitted to a settlement attempt if it states a link WITH, BEFORE or AFTER an instruction that is under CoSD Hold where this latter has no link to this instruction. Such a link will not prevent the settlement of the instruction on CoSD Hold.</t>
  </si>
  <si>
    <t>Settlement Restriction is unsettled because it states a link WITH, BEFORE or AFTER an instruction that is under CoSD Hold without any links to this instruction.</t>
  </si>
  <si>
    <t>Settlement Instruction is unsettled because it states a link WITH, BEFORE or AFTER an instruction that is under CoSD Hold without any links to this instruction.</t>
  </si>
  <si>
    <t>Insolvency procedure Settlement Instructions- Search/List Screen</t>
  </si>
  <si>
    <t>Matching Date and Time – from field</t>
  </si>
  <si>
    <t>Matching Date and Time – to field</t>
  </si>
  <si>
    <r>
      <t xml:space="preserve">The Value Date of the incoming Inbound, internal or outbound Liquidity Transfer should be identical with the current Business Day 
</t>
    </r>
    <r>
      <rPr>
        <u/>
        <sz val="9"/>
        <color rgb="FFFF0000"/>
        <rFont val="Tahoma"/>
        <family val="2"/>
      </rPr>
      <t>In case of a currency specific closing date the incoming Inbound Liquidity Transfers will be parked until the next currency specific opening date is reached.</t>
    </r>
  </si>
  <si>
    <t>DCU6053</t>
  </si>
  <si>
    <t>When performing a Credit Memorandum Balance update request, there can be no instances of Receiving Securities Account with overlapping validity periods for the same CMB.</t>
  </si>
  <si>
    <t>Receiving Securities Account Number field</t>
  </si>
  <si>
    <t>Invalid validity period for Receiving Securities Account</t>
  </si>
  <si>
    <t>DRD6050</t>
  </si>
  <si>
    <t>A Role cannot be deleted if there still are valid instances of the following entities linked to it: Role Party, Role User.</t>
  </si>
  <si>
    <t>The Role cannot be revoked due to a priority constraint.</t>
  </si>
  <si>
    <t>DSU1410</t>
  </si>
  <si>
    <r>
      <t xml:space="preserve">When performing a Securities Account Create request, </t>
    </r>
    <r>
      <rPr>
        <sz val="9"/>
        <rFont val="Tahoma"/>
        <family val="2"/>
      </rPr>
      <t xml:space="preserve">in case of request for creation of Securities Account Restriction having Object Restriction Type equal to Securities Account, the created restriction type must not overlap with any other Securities Account Restriction in input having the same </t>
    </r>
    <r>
      <rPr>
        <sz val="9"/>
        <rFont val="Tahoma"/>
        <family val="2"/>
      </rPr>
      <t>Restriction Type</t>
    </r>
    <r>
      <rPr>
        <sz val="9"/>
        <rFont val="Tahoma"/>
        <family val="2"/>
      </rPr>
      <t>. In case of request for creation of Securities Account Restriction having Object Restriction Type equal to Securities Position, the created restriction type must not overlap with any other Securities Account Restriction in input having the same Object Restriction Type.</t>
    </r>
  </si>
  <si>
    <t xml:space="preserve"> CFI not compliant with ISO/DIS 10962:2015(E) standards</t>
  </si>
  <si>
    <t xml:space="preserve"> When performing a Securities Create request, the CFI must be compliant with ISO/DIS 10962:2015(E) standards.</t>
  </si>
  <si>
    <t>When performing a Securities Account Update request, In case of request for creation/update of Securities Account Restriction having Object Restriction Type equal to Securities Account, the new or updated restriction must not overlap with any other Securities Account Restriction already defined or in input flow having the same Restriction Type. In case of request for creation/update of Securities Account Restriction having Object Restriction Type equal to Securities Position, the restriction type must not overlap with any other Securities Account Restriction already defined or in input flow having the same Object Restriction Type.</t>
  </si>
  <si>
    <t>Security CSD  Links can only be deleted/restored by a CSD or External CSD. A user can only delete/restore Security CSD  Links where the Issuer/Investor CSD belongs to him according the hierarchical model.</t>
  </si>
  <si>
    <t xml:space="preserve">When performing a Conditional Securities Delivery Rule update request, the Valid To must be greater than the Valid From, greater than or equal to the current business date, equal to or greater than the Valid From of the relevant Conditional Securities Delivery Rule Set, equal to or less than the Valid To of the relevant Conditional Securities Delivery Rule Set. </t>
  </si>
  <si>
    <t>When performing a Conditional Securities Delivery Rule Set update request, the Valid To must be greater than the relevant Valid From and greater than or equal to the current business date. The T2S Operator can skip this check in contingency situations.</t>
  </si>
  <si>
    <t>Identification
Document/AcctOpngReq/Refs/PrcId/Id</t>
  </si>
  <si>
    <t>Identification
Document/AcctOpngReq/Refs/PrcId/CreDtTm</t>
  </si>
  <si>
    <t>Identification
Document/AcctOpngReq/Acct/Id/Othr/Id</t>
  </si>
  <si>
    <t>Proprietary
Document/AcctOpngReq/Acct/Tp/Prtry</t>
  </si>
  <si>
    <t>Proprietary 
Document/AcctOpngReq/Acct/Tp/Prtry</t>
  </si>
  <si>
    <t>Currency
Document/AcctOpngReq/Acct/Ccy</t>
  </si>
  <si>
    <t>Currency 
Document/AcctOpngReq/Acct/Ccy</t>
  </si>
  <si>
    <t>CeilingNotificationAmount 
Document/AcctOpngReq/Acct/ClngNtfctnAmt</t>
  </si>
  <si>
    <t>FloorNotificationAmount 
Document/AcctOpngReq/Acct/FlrNtfctnAmt</t>
  </si>
  <si>
    <t>Floor Notification Amount field</t>
  </si>
  <si>
    <t>Ceiling Notification Amount field</t>
  </si>
  <si>
    <t>ClosingDate 
Document/AcctOpngReq/Acct/ClsgDt</t>
  </si>
  <si>
    <t>Code 
Document/AcctOpngReq/Acct/Rstrctn/RstrctnTp/Cd</t>
  </si>
  <si>
    <t>ValidFrom 
Document/AcctOpngReq/Acct/Rstrctn/VldFr</t>
  </si>
  <si>
    <t xml:space="preserve">Code 
Document/AcctOpngReq/Acct/Rstrctn/RstrctnTp/Cd
</t>
  </si>
  <si>
    <t>ValidUntil 
Document/AcctOpngReq/Acct/Rstrctn/VldUntil</t>
  </si>
  <si>
    <t>TargetGoLiveDate 
Document/AcctOpngReq/CtrctDts/TrgtGoLiveDt</t>
  </si>
  <si>
    <t>FullLegalName 
Document/AcctOpngReq/Org/FullLglNm</t>
  </si>
  <si>
    <t>CountryOfOperation 
Document/AcctOpngReq/Org/CtryOfOpr</t>
  </si>
  <si>
    <t>BIC 
Document/AcctOpngReq/Org/OrgId/BIC</t>
  </si>
  <si>
    <t>Identification 
Document/AcctOpngReq/RefAcct/Id/Othr/Id</t>
  </si>
  <si>
    <t>Identification 
Document/AcctExcldMndtMntncReq/Refs/PrcId/Id</t>
  </si>
  <si>
    <t>CreationDateTime 
Document/AcctExcldMndtMntncReq/Refs/PrcId/CreDtTm</t>
  </si>
  <si>
    <t>Identification 
Document/AcctExcldMndtMntncReq/Acct/Id/Othr/Id</t>
  </si>
  <si>
    <t>Currency 
Document/AcctExcldMndtMntncReq/Acct/Ccy</t>
  </si>
  <si>
    <t>FloorNotificationAmount 
Document/AcctExcldMndtMntncReq/Acct/FlrNtfctnAmt</t>
  </si>
  <si>
    <t>CeilingNotificationAmount 
Document/AcctExcldMndtMntncReq/Acct/ClngNtfctnAmt</t>
  </si>
  <si>
    <t>ClosingDate 
Document/AcctExcldMndtMntncReq/Acct/ClsgDt</t>
  </si>
  <si>
    <t>BIC 
Document/AcctExcldMndtMntncReq/AcctSvcrId/FinInstnId/BIC</t>
  </si>
  <si>
    <t>CountryOfOperation 
Document/AcctExcldMndtMntncReq/Org/CtryOfOpr</t>
  </si>
  <si>
    <t>Identification
Document/AcctClsgReq/Refs/PrcId/Id</t>
  </si>
  <si>
    <t>CreationDateTime 
Document/AcctClsgReq/Refs/PrcId/CreDtTm</t>
  </si>
  <si>
    <t>Identification 
Document/AcctClsgReq/AcctId/Id/Othr/Id</t>
  </si>
  <si>
    <t>RemovalIndicator 
Document/AcctClsgReq/CtrctDts/RmvlInd</t>
  </si>
  <si>
    <t>Identification 
Document/AcctQryList/Refs/PrcId/Id</t>
  </si>
  <si>
    <t>CreationDateTime 
Document/AcctQryList/Refs/PrcId/CreDtTm</t>
  </si>
  <si>
    <t>FullLegalName 
Document/AcctQryList/Org/FullLglNm</t>
  </si>
  <si>
    <t>CountryOfOperation 
Document/AcctQryList/Org/CtryOfOpr</t>
  </si>
  <si>
    <t>Identification 
Document/AcctQryList/AcctSchCrit/Id/Othr/Id</t>
  </si>
  <si>
    <t>Currency 
Document/AcctQryList/AcctSchCrit/Ccy</t>
  </si>
  <si>
    <t>ClosingDate 
Document/AcctQryList/AcctSchCrit/ClsgDt</t>
  </si>
  <si>
    <t>OpeningDate 
Document/AcctQryList/AcctSchCrit/OpngDt</t>
  </si>
  <si>
    <t>Identification 
Document/AcctQryList/AcctSchCrit/Prtry/Id</t>
  </si>
  <si>
    <t>EqualDate 
Document/RptQryReq/RptQryCrit/SchCrit/DtSch/EQDt
FromDateTime 
Document/RptQryReq/RptQryCrit/SchCrit/SchdldTm/FrDtTm</t>
  </si>
  <si>
    <t>AnyBIC
Document/RptQryReq/RptQryCrit/SchCrit/Pty/AnyBIC</t>
  </si>
  <si>
    <t>AnyBIC
Document/RptQryReq/RptQryCrit/SchCrit/RspnsblPty/AnyBIC</t>
  </si>
  <si>
    <t>ResendRequestV01 
Document/RsndReq</t>
  </si>
  <si>
    <t>BusinessDate 
Document/RsndReq/RsndSchCrit/BizDt</t>
  </si>
  <si>
    <t>SequenceNumber 
Document/RsndReq/RsndSchCrit/SeqNb</t>
  </si>
  <si>
    <t>FileReference 
Document/RsndReq/RsndSchCrit/FileRef</t>
  </si>
  <si>
    <t>OriginalMessageNameIdentification 
Document/RsndReq/RsndSchCrit/OrgnlMsgNmId</t>
  </si>
  <si>
    <t>SequenceNumber 
Document/RsndReq/RsndSchCrit/SeqNb
OriginalMessageNameIdentification 
Document/RsndReq/RsndSchCrit/OrgnlMsgNmId
FileReference 
Document/RsndReq/RsndSchCrit/FileRef</t>
  </si>
  <si>
    <t>Identification 
Document/GetAcct/MsgHdr/ReqTp/Prtry/Id
SearchCriteria 
Document/GetAcct/AcctQryDef/AcctCrit/NewCrit/SchCrit</t>
  </si>
  <si>
    <t>SearchCriteria 
Document/GetAcct/AcctQryDef/AcctCrit/NewCrit/SchCrit
Identification 
Document/GetAcct/AcctQryDef/AcctCrit/NewCrit/SchCrit/AcctId/EQ/Othr/Id
Currency 
Document/GetAcct/AcctQryDef/AcctCrit/NewCrit/SchCrit/Ccy
EqualDate 
Document/GetAcct/AcctQryDef/AcctCrit/NewCrit/SchCrit/Bal/ValDt/DtSch/EQDt
AnyBIC 
Document/GetAcct/AcctQryDef/AcctCrit/NewCrit/SchCrit/AcctOwnr/Id/OrgId/AnyBIC
BICFI 
Document/GetAcct/AcctQryDef/AcctCrit/NewCrit/SchCrit/AcctSvcr/FinInstnId/BICFI</t>
  </si>
  <si>
    <t>EqualDate 
Document/GetAcct/AcctQryDef/AcctCrit/NewCrit/SchCrit/Bal/ValDt/DtSch/EQDt</t>
  </si>
  <si>
    <t>Identification 
Document/GetAcct/AcctQryDef/AcctCrit/NewCrit/SchCrit/AcctId/EQ/Othr/Id</t>
  </si>
  <si>
    <t>AnyBIC 
Document/GetAcct/AcctQryDef/AcctCrit/NewCrit/SchCrit/AcctOwnr/Id/OrgId/AnyBIC</t>
  </si>
  <si>
    <t>BICFI 
Document/GetAcct/AcctQryDef/AcctCrit/NewCrit/SchCrit/AcctSvcr/FinInstnId/BICFI</t>
  </si>
  <si>
    <t>Currency 
Document/GetAcct/AcctQryDef/AcctCrit/NewCrit/SchCrit/Ccy</t>
  </si>
  <si>
    <t xml:space="preserve">Parent BIC field </t>
  </si>
  <si>
    <t>Identification 
Document/GetTx/MsgHdr/ReqTp/Prtry/Id
SearchCriteria 
Document/GetTx/TxQryDef/TxCrit/NewCrit/SchCrit</t>
  </si>
  <si>
    <t>FromDateTime 
Document/GetTx/TxQryDef/TxCrit/NewCrit/SchCrit/AcctNtrySch/NtryDt/DtTmSch/DtTmRg/FrDtTm
FromDate 
Document/GetTx/TxQryDef/TxCrit/NewCrit/SchCrit/AcctNtrySch/NtryDt/DtSch/FrToDt/FrDt</t>
  </si>
  <si>
    <t xml:space="preserve">ToDateTime
Document/GetTx/TxQryDef/TxCrit/NewCrit/SchCrit/Acct-NtrySch/NtryDt/DtTmSch/DtTmRg/ToDtTm
ToDate 
Document/GetTx/TxQryDef/TxCrit/NewCrit/SchCrit/AcctNtrySch/NtryDt/DtSch/FrToDt/ToDt </t>
  </si>
  <si>
    <t>ToDateTime
Document/GetTx/TxQryDef/TxCrit/NewCrit/SchCrit/AcctNtrySch/NtryDt/DtTmSch/DtTmRg/ToDtTm
ToDate 
Document/GetTx/TxQryDef/TxCrit/NewCrit/SchCrit/AcctNtrySch/NtryDt/DtSch/FrToDt/ToDt</t>
  </si>
  <si>
    <t>FromDateTime 
Document/GetTx/TxQryDef/TxCrit/NewCrit/SchCrit/AcctNtrySch/NtryDt/DtTmSch/DtTmRg/FrDtTm
FromDate 
Document/GetTx/TxQryDef/TxCrit/NewCrit/SchCrit/AcctNtrySch/NtryDt/DtSch/FrToDt/FrDt
ToDateTime
Document/GetTx/TxQryDef/TxCrit/NewCrit/SchCrit/AcctNtrySch/NtryDt/DtTmSch/DtTmRg/ToDtTm
ToDate 
Document/GetTx/TxQryDef/TxCrit/NewCrit/SchCrit/AcctNtrySch/NtryDt/DtSch/FrToDt/ToDt</t>
  </si>
  <si>
    <t>Identification 
Document/GetTx/TxQryDef/TxCrit/NewCrit/SchCrit/AcctNtrySch/AcctId/EQ/Othr/Id</t>
  </si>
  <si>
    <t>BICFI 
Document/GetTx/TxQryDef/TxCrit/NewCrit/SchCrit/AcctNtrySch/AcctOwnr/FinInstnId/BICFI</t>
  </si>
  <si>
    <t>EntryAmountCurrency 
Document/GetTx/TxQryDef/TxCrit/NewCrit/SchCrit/AcctNtrySch/NtryAmtCcy</t>
  </si>
  <si>
    <t>BICFI 
Document/GetTx/TxQryDef/TxCrit/NewCrit/SchCrit/AcctNtrySch/AcctSvcr/FinInstnId/BICFI</t>
  </si>
  <si>
    <t>Date and Time from field</t>
  </si>
  <si>
    <t>ProprietaryIdentification 
Document/GetTx/TxQryDef/TxCrit/NewCrit/SchCrit/PmtSch/PmtId/PrtryId</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</si>
  <si>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FromDate 
Document/GetLmt/LmtQryDef/LmtCrit/NewCrit/SchCrit/LmtVldAsOfDt/FrDt</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</si>
  <si>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Amount 
Document/GetLmt/LmtQryDef/LmtCrit/NewCrit/SchCrit/LmtAmt/ImpldCcyAndAmtRg/Amt
FromDate 
Document/GetLmt/LmtQryDef/LmtCrit/NewCrit/SchCrit/LmtVldAsOfDt/FrDt</t>
  </si>
  <si>
    <t xml:space="preserve">BICFI 
Document/GetLmt/LmtQryDef/LmtCrit/NewCrit/SchCrit/BilLmtCtrPtyId/FinInstnId/BICFI
Code 
Document/GetLmt/LmtQryDef/LmtCrit/NewCrit/SchCrit/CurLmtTp/Cd
Amount 
Document/GetLmt/LmtQryDef/LmtCrit/NewCrit/SchCrit/UsdAmt/ImpldCcyAndAmtRg/Amt
UsedPercentage
Document/GetLmt/LmtQryDef/LmtCrit/NewCrit/SchCrit/UsdPctg
LimitCurrency 
Document/GetLmt/LmtQryDef/LmtCrit/NewCrit/SchCrit/LmtCcy
</t>
  </si>
  <si>
    <t>Identification 
Document/GetLmt/LmtQryDef/LmtCrit/NewCrit/SchCrit/AcctId/Othr/Id</t>
  </si>
  <si>
    <t>Limit Identification field</t>
  </si>
  <si>
    <t>Percentage range field</t>
  </si>
  <si>
    <t>UsedPercentage
Document/GetLmt/LmtQryDef/LmtCrit/NewCrit/SchCrit/UsdPctg
UsedAmount 
Document/GetLmt/LmtQryDef/LmtCrit/NewCrit/SchCrit/UsdAmt</t>
  </si>
  <si>
    <t>LimitAmount 
Document/GetLmt/LmtQryDef/LmtCrit/NewCrit/SchCrit/LmtAmt</t>
  </si>
  <si>
    <t>Proprietary 
Document/ModfyLmt/LmtDtls/LmtId/Cur/SysId/MktInfrstrctrId/Prtry
BIC
Document/ModfyLmt/LmtDtls/LmtId/Cur/BilLmtCtrPtyId/FinInstnId/BIC
BIC 
Document/ModfyLmt/LmtDtls/LmtId/Cur/AcctOwnr/FinInstnId/BIC
Identification 
Document/ModfyLmt/LmtDtls/LmtId/Cur/AcctId/Othr/Id</t>
  </si>
  <si>
    <t>Proprietary 
Document/ModfyLmt/LmtDtls/LmtId/Cur/SysId/MktInfrstrctrId/Prtry
BIC 
Document/ModfyLmt/LmtDtls/LmtId/Cur/BilLmtCtrPtyId/FinInstnId/BIC
Code 
Document/ModfyLmt/LmtDtls/LmtId/Cur/Tp/Cd
BIC 
Document/ModfyLmt/LmtDtls/LmtId/Cur/AcctOwnr/FinInstnId/BIC
Identification 
Document/ModfyLmt/LmtDtls/LmtId/Cur/AcctId/Othr/Id</t>
  </si>
  <si>
    <t>AmountWithCurrency 
Document/ModfyLmt/LmtDtls/NewLmtValSet/Amt/AmtWthCcy</t>
  </si>
  <si>
    <t>Proprietary 
Document/DelLmt/LmtDtls/CurLmtId/SysId/MktInfrstrctrId/Prtry
BIC 
Document/DelLmt/LmtDtls/CurLmtId/AcctOwnr/FinInstnId/BIC</t>
  </si>
  <si>
    <t>Proprietary
Document/DelLmt/LmtDtls/CurLmtId/SysId/MktInfrstrctrId/Prtry
BIC 
Document/DelLmt/LmtDtls/CurLmtId/BilLmtCtrPtyId/FinInstnId/BIC
Code 
Document/DelLmt/LmtDtls/CurLmtId/Tp/Cd
BIC 
Document/DelLmt/LmtDtls/CurLmtId/AcctOwnr/FinInstnId/BIC
Identification 
Document/DelLmt/LmtDtls/CurLmtId/AcctId/Othr/Id</t>
  </si>
  <si>
    <t>SystemDate 
Document/GetBizDayInf/BizDayInfQryDef/Crit/NewCrit/SchCrit/SysDt
SystemCurrency 
Document/GetBizDayInf/BizDayInfQryDef/Crit/NewCrit/SchCrit/SysCcy
Identification 
Document/GetBizDayInf/BizDayInfQryDef/Crit/NewCrit/SchCrit/EvtTp/Prtry/Id
FromDateTime 
Document/GetBizDayInf/BizDayInfQryDef/Crit/NewCrit/SchCrit/ClsrPrd/DtTmRg/FrDtTm
ToDateTime 
Document/GetBizDayInf/BizDayInfQryDef/Crit/NewCrit/SchCrit/ClsrPrd/DtTmRg/ToDtTm</t>
  </si>
  <si>
    <t>Event Type Description field</t>
  </si>
  <si>
    <t>Identification 
Document/GetBizDayInf/BizDayInfQryDef/Crit/NewCrit/SchCrit/EvtTp/Prtry/Id</t>
  </si>
  <si>
    <t>FromDateTime 
Document/GetBizDayInf/BizDayInfQryDef/Crit/NewCrit/SchCrit/ClsrPrd/DtTmRg/FrDtTm
ToDateTime 
Document/GetBizDayInf/BizDayInfQryDef/Crit/NewCrit/SchCrit/ClsrPrd/DtTmRg/ToDtTm</t>
  </si>
  <si>
    <t>Identification 
Document/ModfyStgOrdr/StgOrdrId/Acct/Id/Othr/Id</t>
  </si>
  <si>
    <t>Identification 
Document/ModfyStgOrdr/StgOrdrId/Id</t>
  </si>
  <si>
    <t>Identification 
Document/ModfyStgOrdr/NewStgOrdrValSet/CdtrAcct/Id/Othr/Id</t>
  </si>
  <si>
    <t>Proprietary 
Document/ModfyStgOrdr/NewStgOrdrValSet/ExctnTp/Evt/Prtry</t>
  </si>
  <si>
    <t>AmountWithCurrency
Document/ModfyStgOrdr/NewStgOrdrValSet/Amt/AmtWthCcy</t>
  </si>
  <si>
    <t>ZeroSweepIndicator 
Document/ModfyStgOrdr/NewStgOrdrValSet/ZeroSweepInd</t>
  </si>
  <si>
    <t xml:space="preserve">AmountWithCurrency 
Document/ModfyStgOrdr/NewStgOrdrValSet/Amt/AmtWthCcy
ZeroSweepIndicator 
Document/ModfyStgOrdr/NewStgOrdrValSet/ZeroSweepInd
</t>
  </si>
  <si>
    <t>FromDate 
Document/ModfyStgOrdr/NewStgOrdrValSet/VldtyPrd/FrDt
FromDate 
Document/ModfyStgOrdr/NewStgOrdrValSet/VldtyPrd/FrToDt/FrDt</t>
  </si>
  <si>
    <t>ToDate
Document/ModfyStgOrdr/NewStgOrdrValSet/VldtyPrd/ToDt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</si>
  <si>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</si>
  <si>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ActiveCurrencyCode 
Document/ModfyStgOrdr/NewStgOrdrValSet/Amt/AmtWthCcy/@Ccy</t>
  </si>
  <si>
    <t>Identification 
Document/ModfyStgOrdr/StgOrdrId/Id
Identification 
Document/ModfyStgOrdr/StgOrdrId/Acct/Id/Othr/Id</t>
  </si>
  <si>
    <t>Time 
Document/ModfyStgOrdr/NewStgOrdrValSet/ExctnTp/Tm</t>
  </si>
  <si>
    <t>ZeroSweepIndicator 
Document/ModfyStgOrdr/NewStgOrdrValSet/ZeroSweepInd
AmountWithCurrency
Document/ModfyStgOrdr/NewStgOrdrValSet/Amt/AmtWthCcy</t>
  </si>
  <si>
    <t>FromDate 
Document/ModfyStgOrdr/NewStgOrdrValSet/VldtyPrd/FrDt
ToDate
Document/ModfyStgOrdr/NewStgOrdrValSet/VldtyPrd/ToDt
FromDate 
Document/ModfyStgOrdr/NewStgOrdrValSet/VldtyPrd/FrToDt/FrDt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</si>
  <si>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</si>
  <si>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Proprietary 
Document/ModfyStgOrdr/NewStgOrdrValSet/ExctnTp/Evt/Prtry
FromDate 
Document/ModfyStgOrdr/NewStgOrdrValSet/VldtyPrd/FrDt
FromDate 
Document/ModfyStgOrdr/NewStgOrdrValSet/VldtyPrd/FrToDt/FrDt</t>
  </si>
  <si>
    <t>MessageIdentification 
Document/Rct/RctDtls/OrgnlMsgId/MsgId</t>
  </si>
  <si>
    <t>StatusCode 
Document/Rct/RctDtls/ReqHdlg/StsCd</t>
  </si>
  <si>
    <t>MessageIdentification 
Document/Rct/MsgHdr/MsgId</t>
  </si>
  <si>
    <t>Identification 
Document/LqdtyCdtTrf/LqdtyCdtTrf/CdtrAcct/Id/Othr/Id
Identification 
Document/LqdtyCdtTrf/LqdtyCdtTrf/DbtrAcct/Id/Othr/Id</t>
  </si>
  <si>
    <t>Identification 
Document/LqdtyCdtTrf/LqdtyCdtTrf/DbtrAcct/Id/Othr/Id</t>
  </si>
  <si>
    <t>Identification 
Document/LqdtyCdtTrf/LqdtyCdtTrf/CdtrAcct/Id/Othr/Id</t>
  </si>
  <si>
    <t>AmountWithCurrency 
Document/LqdtyCdtTrf/LqdtyCdtTrf/TrfdAmt/AmtWthCcy</t>
  </si>
  <si>
    <t xml:space="preserve">AmountWithCurrency 
Document/LqdtyCdtTrf/LqdtyCdtTrf/TrfdAmt/AmtWthCcy
</t>
  </si>
  <si>
    <t>EndToEndIdentification 
Document/LqdtyCdtTrf/LqdtyCdtTrf/LqdtyTrfId/EndToEndId</t>
  </si>
  <si>
    <t>SettlementDate 
Document/LqdtyCdtTrf/LqdtyCdtTrf/SttlmDt</t>
  </si>
  <si>
    <t>InstructionIdentification 
Document/LqdtyCdtTrf/LqdtyCdtTrf/LqdtyTrfId/InstrId</t>
  </si>
  <si>
    <t>LiquidityCreditTransferV03 
Document/LqdtyCdtTrf
Identification 
Document/LqdtyCdtTrf/LqdtyCdtTrf/DbtrAcct/Id/Othr/Id</t>
  </si>
  <si>
    <t xml:space="preserve">JournalActivityDate 
Document/LmtUtlstnJrnlQry/SchCrit/JrnlActvtyDt
Identification 
Document/LmtUtlstnJrnlQry/SchCrit/BilLmtCtrPtyId/Id
CSDIdentification 
Document/LmtUtlstnJrnlQry/SchCrit/BilLmtCtrPtyId/RspnsblPtyId/CSDId
NCBIdentification 
Document/LmtUtlstnJrnlQry/SchCrit/BilLmtCtrPtyId/RspnsblPtyId/NCBId
</t>
  </si>
  <si>
    <t>Identification 
Document/LmtUtlstnJrnlQry/SchCrit/AcctId/Othr/Id</t>
  </si>
  <si>
    <t>JournalActivityDate 
Document/LmtUtlstnJrnlQry/SchCrit/JrnlActvtyDt</t>
  </si>
  <si>
    <t>When performing a Securities Account Create request, in case of request for creation of Securities Account Restriction having Object Restriction Type equal to Securities Account, the created restriction type must not overlap with any other Securities Account Restriction in input having the same Restriction Type. In case of request for creation of Securities Account Restriction having Object Restriction Type equal to Securities Position, the created restriction type must not overlap with any other Securities Account Restriction in input having the same Object Restriction Type.</t>
  </si>
  <si>
    <t>When performing a Securities Create request, the CFI must be compliant with ISO/DIS 10962:2015(E) standards.</t>
  </si>
  <si>
    <t>The CoSD Flag of a Settlement Instruction referenced by an Amendment Instruction must not be 'Yes', except when the Instructing Party is a CSD and the Amendment Instruction aims to remove the linkage from a settlement instruction.</t>
  </si>
  <si>
    <t>If the Delivering depository is an internal CSD, the delivering Securities Account specified in a securities Settlement Instruction must exist in T2S.</t>
  </si>
  <si>
    <t xml:space="preserve">If the Receiving depository is an internal CSD, the Securities Account specified in a securities Settlement Instruction must exist in T2S. </t>
  </si>
  <si>
    <r>
      <t>If the Delivering depository is an internal CSD the Securities Account specified in a</t>
    </r>
    <r>
      <rPr>
        <sz val="9"/>
        <rFont val="Tahoma"/>
        <family val="2"/>
      </rPr>
      <t xml:space="preserve"> Settlement Instruction must be open on the Intended Settlement Date and additionally on the current Business Day if the Intended Settlement Date is in the past. </t>
    </r>
  </si>
  <si>
    <r>
      <t>If the Receiving depository is an internal CSD the receiving Securities Account specified in a</t>
    </r>
    <r>
      <rPr>
        <sz val="9"/>
        <rFont val="Tahoma"/>
        <family val="2"/>
      </rPr>
      <t xml:space="preserve"> Settlement Instruction must be open on the Intended Settlement Date and additionally on the current Business Day if the Intended Settlement Date is in the past. </t>
    </r>
  </si>
  <si>
    <t xml:space="preserve">If the Delivering Depository specified in a securities Settlement Instruction is internal to T2S, the Delivering Depository must be the same than the depository derived from the delivering securities account in Static Data. </t>
  </si>
  <si>
    <t xml:space="preserve">If the Receiving Depository specified in a securities Settlement Instruction is internal to T2S, the Receiving Depository must be the same than the depository derived from the receiving securities account in T2S Static Data. </t>
  </si>
  <si>
    <t xml:space="preserve">If the Delivering Depository is internal to T2S, the Account Owner BIC derived from the securities account in T2S Static Data must be the same than the T2S Delivering Party BIC if it is present in a delivering Settlement Instruction. </t>
  </si>
  <si>
    <r>
      <t xml:space="preserve">If the Receiving Depository is internal to T2S, the Account Owner derived from the receiving securities account in T2S Static Data must be the same than the T2S Receiving Party if it is present in a </t>
    </r>
    <r>
      <rPr>
        <sz val="9"/>
        <rFont val="Tahoma"/>
        <family val="2"/>
      </rPr>
      <t>Settlement Instruction.</t>
    </r>
  </si>
  <si>
    <t>CurrentInstructionNumber 
Document/IntraBalMvmntInstr/NbCounts/TtlNb/CurInstrNb
PoolIdentification 
Document/IntraBalMvmntInstr/Lnkgs/Ref/PoolId</t>
  </si>
  <si>
    <t>SecuritiesSettlementTransactionIdentification
Document/IntraBalMvmntInstr/Lnkgs/Ref/SctiesSttlmTxId
IntraPositionMovementIdentification 
Document/IntraBalMvmntInstr/Lnkgs/Ref/IntraPosMvmntId
IntraBalanceMovementIdentification 
Document/IntraBalMvmntInstr/Lnkgs/Ref/IntraBalMvmntId
AccountServicerTransactionIdentification 
Document/IntraBalMvmntInstr/Lnkgs/Ref/AcctSvcrTxId
PoolIdentification 
Document/IntraBalMvmntInstr/Lnkgs/Ref/PoolId
OtherTransactionIdentification 
Document/IntraBalMvmntInstr/Lnkgs/Ref/OthrTxId
AnyBIC 
Document/IntraBalMvmntInstr/Lnkgs/RefOwnr/AnyBIC</t>
  </si>
  <si>
    <t>ActiveCurrencyCode 
Document/IntraBalMvmntInstr/IntraBal/SttlmAmt/AmtWthCcy/@Ccy</t>
  </si>
  <si>
    <t>Identification
Document/IntraBalMvmntInstr/CshAcct/Id/Othr/Id</t>
  </si>
  <si>
    <t>Date 
Document/IntraBalMvmntInstr/IntraBal/SttlmDt/Dt</t>
  </si>
  <si>
    <t>Identification 
Document/IntraBalMvmntInstr/CshAcct/Id/Othr/Id</t>
  </si>
  <si>
    <t>AnyBIC 
Document/IntraBalMvmntInstr/CshAcct/Ownr/Id/OrgId/AnyBIC</t>
  </si>
  <si>
    <t>T2S Dedicated Cash Account Owner field</t>
  </si>
  <si>
    <t>PoolIdentification 
Document/IntraBalMvmntInstr/Lnkgs/Ref/PoolId</t>
  </si>
  <si>
    <t>Identification 
Document/IntraBalMvmntInstr/IntraBal/BalFr/Tp/Prtry/Id</t>
  </si>
  <si>
    <t>MarketInfrastructureTransactionIdentification 
Document/IntraBalMvmntInstr/Lnkgs/Ref/MktInfrstrctrTxId</t>
  </si>
  <si>
    <t>AmountWithCurrency 
Document/IntraBalMvmntInstr/IntraBal/SttlmAmt/AmtWthCcy</t>
  </si>
  <si>
    <t>TransactionIdentification 
Document/IntraBalMvmntInstr/Id/TxId</t>
  </si>
  <si>
    <t>Code 
Document/IntraBalMvmntInstr/Lnkgs/PrcgPos/Cd</t>
  </si>
  <si>
    <t xml:space="preserve">Code 
Document/IntraBalMvmntInstr/Lnkgs/PrcgPos/Cd
</t>
  </si>
  <si>
    <t>TotalOfLinkedInstructions 
Document/IntraBalMvmntInstr/NbCounts/TtlNb/TtlOfLkdInstrs</t>
  </si>
  <si>
    <t>SecuritiesSettlementTransactionIdentification
Document/IntraBalMvmntInstr/Lnkgs/Ref/SctiesSttlmTxId
IntraPositionMovementIdentification 
Document/IntraBalMvmntInstr/Lnkgs/Ref/IntraPosMvmntId
AccountServicerTransactionIdentification 
Document/IntraBalMvmntInstr/Lnkgs/Ref/AcctSvcrTxId
MarketInfrastructureTransactionIdentification 
Document/IntraBalMvmntInstr/Lnkgs/Ref/MktInfrstrctrTxId
IntraBalanceMovementIdentification 
Document/IntraBalMvmntInstr/Lnkgs/Ref/IntraBalMvmntId
OtherTransactionIdentification 
Document/IntraBalMvmntInstr/Lnkgs/Ref/OthrTxId</t>
  </si>
  <si>
    <t xml:space="preserve">Identification 
Document/IntraBalMvmntInstr/IntraBal/BalFr/Tp/Prtry/Id
Date 
Document/IntraBalMvmntInstr/IntraBal/SttlmDt/Dt
</t>
  </si>
  <si>
    <t>Identification 
Document/IntraBalMvmntInstr/IntraBal/BalTo/Tp/Prtry/Id</t>
  </si>
  <si>
    <t>Identification 
Document/IntraBalMvmntInstr/IntraBal/CshSubBalId/Id</t>
  </si>
  <si>
    <t>Numeric 
Document/IntraBalMvmntInstr/IntraBal/Prty/Nmrc</t>
  </si>
  <si>
    <t>IntraBalanceMovementInstructionV01 
Document/IntraBalMvmntInstr</t>
  </si>
  <si>
    <t xml:space="preserve">Proprietary 
Document/GetStgOrdr/MsgHdr/ReqTp/Prtry
KeyAttributesIndicator
Document/GetStgOrdr/StgOrdrQryDef/StgOrdrCrit/NewCrit/SchCrit/KeyAttrbtsInd
Identification 
Document/GetStgOrdr/StgOrdrQryDef/StgOrdrCrit/NewCrit/SchCrit/Acct/Id/Othr/Id
Currency 
Document/GetStgOrdr/StgOrdrQryDef/StgOrdrCrit/NewCrit/SchCrit/Ccy
FromDate 
Document/GetStgOrdr/StgOrdrQryDef/StgOrdrCrit/NewCrit/SchCrit/VldtyPrd/FrToDt/FrDtc
ToDate 
Document/GetStgOrdr/StgOrdrQryDef/StgOrdrCrit/NewCrit/SchCrit/VldtyPrd/FrToDt/ToDt
BICFI 
Document/GetStgOrdr/StgOrdrQryDef/StgOrdrCrit/NewCrit/SchCrit/SysMmb/FinInstnId/BICFI
BICFI 
Document/GetStgOrdr/StgOrdrQryDef/StgOrdrCrit/NewCrit/SchCrit/RspnsblPty/FinInstnId/BICFI
</t>
  </si>
  <si>
    <t>Proprietary 
Document/GetStgOrdr/MsgHdr/ReqTp/Prtry
KeyAttributesIndicator 
Document/GetStgOrdr/StgOrdrQryDef/StgOrdrCrit/NewCrit/SchCrit/KeyAttrbtsInd
StandingOrderIdentification 
Document/GetStgOrdr/StgOrdrQryDef/StgOrdrCrit/NewCrit/SchCrit/StgOrdrId</t>
  </si>
  <si>
    <t>Proprietary 
Document/GetStgOrdr/MsgHdr/ReqTp/Prtry
Identification 
Document/GetStgOrdr/StgOrdrQryDef/StgOrdrCrit/NewCrit/SchCrit/Acct/Id/Othr/Id
Currency 
Document/GetStgOrdr/StgOrdrQryDef/StgOrdrCrit/NewCrit/SchCrit/Ccy
FromDate 
Document/GetStgOrdr/StgOrdrQryDef/StgOrdrCrit/NewCrit/SchCrit/VldtyPrd/FrToDt/FrDt
ToDate 
Document/GetStgOrdr/StgOrdrQryDef/StgOrdrCrit/NewCrit/SchCrit/VldtyPrd/FrToDt/ToDt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</si>
  <si>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
LinkSetIdentification 
Document/GetStgOrdr/StgOrdrQryDef/StgOrdrCrit/NewCrit/SchCrit/LkSetId</t>
  </si>
  <si>
    <t>Proprietary 
Document/GetStgOrdr/MsgHdr/ReqTp/Prtry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</si>
  <si>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t>
  </si>
  <si>
    <t>FromDate 
Document/GetStgOrdr/StgOrdrQryDef/StgOrdrCrit/NewCrit/SchCrit/VldtyPrd/FrToDt/FrDt
ToDate 
Document/GetStgOrdr/StgOrdrQryDef/StgOrdrCrit/NewCrit/SchCrit/VldtyPrd/FrToDt/ToDt</t>
  </si>
  <si>
    <t>Identification 
Document/GetStgOrdr/StgOrdrQryDef/StgOrdrCrit/NewCrit/SchCrit/Acct/Id/Othr/Id</t>
  </si>
  <si>
    <t>BICFI 
Document/GetStgOrdr/StgOrdrQryDef/StgOrdrCrit/NewCrit/SchCrit/SysMmb/FinInstnId/BICFI</t>
  </si>
  <si>
    <t>BICFI 
Document/GetStgOrdr/StgOrdrQryDef/StgOrdrCrit/NewCrit/SchCrit/RspnsblPty/FinInstnId/BICFI</t>
  </si>
  <si>
    <t>Currency 
Document/GetStgOrdr/StgOrdrQryDef/StgOrdrCrit/NewCrit/SchCrit/Ccy</t>
  </si>
  <si>
    <t>StandingOrderIdentification 
Document/GetStgOrdr/StgOrdrQryDef/StgOrdrCrit/NewCrit/SchCrit/StgOrdrId</t>
  </si>
  <si>
    <t>LinkSetIdentification 
Document/GetStgOrdr/StgOrdrQryDef/StgOrdrCrit/NewCrit/SchCrit/LkSetId</t>
  </si>
  <si>
    <t>Reference 
Document/IntraBalMvmntModReq/ReqDtls/Ref</t>
  </si>
  <si>
    <t>Identification 
Document/IntraBalMvmntModReq/UndrlygIntraBal/BalFr/Tp/Prtry/Id</t>
  </si>
  <si>
    <t>IntraBalanceMovementModificationRequestV01 
Document/IntraBalMvmntModReq</t>
  </si>
  <si>
    <t>IntraBalanceMovementModificationRequestV01 
Document/IntraBalMvmntModReq
Code 
Document/IntraBalMvmntModReq/ReqDtls/Lkg/Cd
Numeric 
Document/IntraBalMvmntModReq/ReqDtls/Prty/Nmrc
Linkages 
Document/IntraBalMvmntModReq/ReqDtls/Lnkgs</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</si>
  <si>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PoolIdentification 
Document/IntraBalMvmntModReq/ReqDtls/Lnkgs/Ref/PoolId
OtherTransactionIdentification 
Document/IntraBalMvmntModReq/ReqDtls/Lnkgs/Ref/OthrTxId
AnyBIC 
Document/IntraBalMvmntModReq/ReqDtls/Lnkgs/RefOwnr/AnyBIC</t>
  </si>
  <si>
    <t>Reference 
Document/IntraBalMvmntModReq/ReqDtls/Ref
PoolIdentification 
Document/IntraBalMvmntModReq/ReqDtls/Lnkgs/Ref/PoolId</t>
  </si>
  <si>
    <t>Code 
Document/IntraBalMvmntModReq/ReqDtls/Lkg/Cd</t>
  </si>
  <si>
    <t>Reference 
Document/IntraBalMvmntModReq/ReqDtls/Ref
Reference 
Document/IntraBalMvmntModReq/ReqDtls/Lnkgs/Ref</t>
  </si>
  <si>
    <t>IntraBalanceMovementModificationRequestV01 
Document/IntraBalMvmntModReq
Numeric 
Document/IntraBalMvmntModReq/ReqDtls/Prty/Nmrc</t>
  </si>
  <si>
    <t>AnyBIC 
Document/IntraBalMvmntModReq/ReqDtls/Lnkgs/RefOwnr/AnyBIC</t>
  </si>
  <si>
    <t>Identification 
Document/IntraBalMvmntModReq/CshAcct/Id/Othr/Id</t>
  </si>
  <si>
    <t>MarketInfrastructureTransactionIdentification 
Document/IntraBalMvmntModReq/ReqDtls/Lnkgs/Ref/MktInfrstrctrTxId</t>
  </si>
  <si>
    <t>Code
Document/IntraBalMvmntModReq/ReqDtls/Lnkgs/PrcgPos/Cd</t>
  </si>
  <si>
    <t>Code
Document/IntraBalMvmntModReq/ReqDtls/Lnkgs/PrcgPos/Cd
Date 
Document/IntraBalMvmntModReq/UndrlygIntraBal/SttlmDt/Dt</t>
  </si>
  <si>
    <t>Reference 
Document/IntraBalMvmntModReq/ReqDtls/Lnkgs/Ref</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</si>
  <si>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MarketInfrastructureTransactionIdentification 
Document/IntraBalMvmntModReq/ReqDtls/Lnkgs/Ref/MktInfrstrctrTxId
OtherTransactionIdentification 
Document/IntraBalMvmntModReq/ReqDtls/Lnkgs/Ref/OthrTxId</t>
  </si>
  <si>
    <t>AmountWithCurrency 
Document/IntraBalMvmntModReq/UndrlygIntraBal/SttlmAmt/AmtWthCcy</t>
  </si>
  <si>
    <t>Numeric 
Document/IntraBalMvmntModReq/ReqDtls/Prty/Nmrc</t>
  </si>
  <si>
    <t>AccountOwnerTransactionIdentification 
Document/IntraBalMvmntCxlReq/TxId/AcctOwnrTxId
AccountServicerTransactionIdentification 
Document/IntraBalMvmntCxlReq/TxId/AcctSvcrTxId
ProcessorTransactionIdentification 
Document/IntraBalMvmntCxlReq/TxId/PrcrTxId</t>
  </si>
  <si>
    <t>IntraBalanceMovementCancellationRequestV01 
Document/IntraBalMvmntCxlReq</t>
  </si>
  <si>
    <t>AccountOwnerTransactionIdentification 
Document/IntraBalMvmntCxlReq/TxId/AcctOwnrTxId
AccountServicerTransactionIdentification 
Document/IntraBalMvmntCxlReq/TxId/AcctSvcrTxId
MarketInfrastructureTransactionIdentification 
Document/IntraBalMvmntCxlReq/TxId/MktInfrstrctrTxId
ProcessorTransactionIdentification 
Document/IntraBalMvmntCxlReq/TxId/PrcrTxId</t>
  </si>
  <si>
    <t>Identification 
Document/IntraBalMvmntCxlReq/CshAcct/Id/Othr/Id</t>
  </si>
  <si>
    <t>ISODate 
Document/IntraBalMvmntCxlReq/UndrlygIntraBal/SttlmDt/Dt</t>
  </si>
  <si>
    <t>AmountWithCurrency 
Document/IntraBalMvmntCxlReq/UndrlygIntraBal/SttlmAmt/AmtWthCcy</t>
  </si>
  <si>
    <t>Identification 
Document/BllgRptReq/MsgHdr/ReqTp/Prtry/Id
BillingIdentification 
Document/BllgRptReq/SchCrit/BllgId/BllgId
FromDate 
Document/BllgRptReq/SchCrit/BllgPrd/FrDt
ToDate
Document/BllgRptReq/SchCrit/BllgPrd/ToDt
CSDIdentification 
Document/BllgRptReq/SchCrit/CSDOrNCB/CSDId
NCBIdentification 
Document/BllgRptReq/SchCrit/CSDOrNCB/NCBId</t>
  </si>
  <si>
    <t>Billing Period field</t>
  </si>
  <si>
    <t>FromDate 
Document/BllgRptReq/SchCrit/BllgPrd/FrDt</t>
  </si>
  <si>
    <t>ToDate
Document/BllgRptReq/SchCrit/BllgPrd/ToDt</t>
  </si>
  <si>
    <t>Identification 
Document/BllgRptReq/SchCrit/AcctId/CshAcctId/Othr/Id</t>
  </si>
  <si>
    <t>CSD/CB/CSD Participant/PaymentBank/External CSD field</t>
  </si>
  <si>
    <t>BilledCustomerIdentification 
Document/BllgRptReq/SchCrit/BlldCstmrId</t>
  </si>
  <si>
    <t>CSDIdentification 
Document/BllgRptReq/SchCrit/CSDOrNCB/CSDId
NCBIdentification 
Document/BllgRptReq/SchCrit/CSDOrNCB/NCBId</t>
  </si>
  <si>
    <t>BillingIdentification 
Document/BllgRptReq/SchCrit/BllgId/BllgId</t>
  </si>
  <si>
    <t>Intra-Balance Movements - Search/List Screen</t>
  </si>
  <si>
    <t>Amount more/equal than field</t>
  </si>
  <si>
    <t>Amount less/equal than field</t>
  </si>
  <si>
    <t>BoundaryAmount 
Document/IntraBalMvmntQry/QryDef/SchCrit/SttlmAmt/FrToAmt/FrAmt/BdryAmt
BoundaryAmount 
Document/IntraBalMvmntQry/QryDef/SchCrit/SttldAmt/FrToAmt/FrAmt/BdryAmt</t>
  </si>
  <si>
    <t>BoundaryAmount 
Document/IntraBalMvmntQry/QryDef/SchCrit/SttlmAmt/FrToAmt/ToAmt/BdryAmt
BoundaryAmount
Document/IntraBalMvmntQry/QryDef/SchCrit/SttldAmt/FrToAmt/ToAmt/BdryAmt</t>
  </si>
  <si>
    <t>FromDate 
Document/IntraBalMvmntQry/QryDef/SchCrit/IntnddSttlmDt/Dt/FrToDt/FrDt
FromDateTime 
Document/IntraBalMvmntQry/QryDef/SchCrit/IntnddSttlmDt/DtTm/FrToDtTm/FrDtTm</t>
  </si>
  <si>
    <t>ToDate 
Document/IntraBalMvmntQry/QryDef/SchCrit/IntnddSttlmDt/Dt/FrToDt/ToDt
ToDateTime 
Document/IntraBalMvmntQry/QryDef/SchCrit/IntnddSttlmDt/DtTm/FrToDtTm/ToDtTm</t>
  </si>
  <si>
    <t>FromDate 
Document/IntraBalMvmntQry/QryDef/SchCrit/FctvSttlmDt/Dt/FrDt
FromDate 
Document/IntraBalMvmntQry/QryDef/SchCrit/FctvSttlmDt/Dt/FrToDt/FrDt
FromDateTime 
Document/IntraBalMvmntQry/QryDef/SchCrit/FctvSttlmDt/DtTm/FrDtTm
FromDateTime 
Document/IntraBalMvmntQry/QryDef/SchCrit/FctvSttlmDt/DtTm/FrToDtTm/FrDtTm</t>
  </si>
  <si>
    <t>FromDate 
Document/IntraBalMvmntQry/QryDef/SchCrit/FctvSttlmDt/Dt/FrToDt/FrDt
FromDateTime 
Document/IntraBalMvmntQry/QryDef/SchCrit/FctvSttlmDt/DtTm/FrToDtTm/FrDtTm</t>
  </si>
  <si>
    <t>ToDate 
Document/IntraBalMvmntQry/QryDef/SchCrit/FctvSttlmDt/Dt/FrToDt/ToDt
ToDateTime 
Document/IntraBalMvmntQry/QryDef/SchCrit/FctvSttlmDt/DtTm/FrToDtTm/ToDtTm</t>
  </si>
  <si>
    <t>Identification 
Document/IntraBalMvmntQry/QryDef/SchCrit/CshAcct/EQ/Othr/Id</t>
  </si>
  <si>
    <t>AnyBIC 
Document/IntraBalMvmntQry/QryDef/SchCrit/CshAcctOwnr/RltdPtyId/Id/AnyBIC</t>
  </si>
  <si>
    <t>ResponsiblePartyIdentification 
Document/IntraBalMvmntQry/QryDef/SchCrit/MsgOrgtr/RspnsblPtyId</t>
  </si>
  <si>
    <t>CashAccountOwner 
Document/IntraBalMvmntQry/QryDef/SchCrit/CshAcctOwnr</t>
  </si>
  <si>
    <r>
      <t xml:space="preserve">Currency </t>
    </r>
    <r>
      <rPr>
        <sz val="9"/>
        <rFont val="Tahoma"/>
        <family val="2"/>
      </rPr>
      <t>field</t>
    </r>
  </si>
  <si>
    <t>SettlementCurrency 
Document/IntraBalMvmntQry/QryDef/SchCrit/SttlmCcy</t>
  </si>
  <si>
    <t>MessageOriginator 
Document/IntraBalMvmntQry/QryDef/SchCrit/MsgOrgtr</t>
  </si>
  <si>
    <t>Entry Date and Time - to field</t>
  </si>
  <si>
    <t>EqualDate 
Document/IntraBalMvmntQry/QryDef/SchCrit/CreDtTm/Dt/EQDt</t>
  </si>
  <si>
    <t>Identification 
Document/IntraBalMvmntModQry/QryDef/SchCrit/CshAcct/EQ/Othr/Id</t>
  </si>
  <si>
    <t>AnyBIC 
Document/IntraBalMvmntModQry/QryDef/SchCrit/CshAcctOwnr/ RltdPtyId/Id/AnyBIC
AnyBIC
Document/IntraBalMvmntModQry/QryDef/SchCrit/MsgOrgtr/RltdPtyId/Id/AnyBIC</t>
  </si>
  <si>
    <t>EqualDate 
Document/IntraBalMvmntModQry/QryDef/SchCrit/CreDtTm/Dt/EQDt</t>
  </si>
  <si>
    <t>Maintenance Cash Instructions - Search/List Screen</t>
  </si>
  <si>
    <t>Identification 
Document/IntraBalMvmntCxlQry/QryDef/SchCrit/CshAcct/EQ/Othr/Id</t>
  </si>
  <si>
    <t>AnyBIC 
Document/IntraBalMvmntCxlQry/QryDef/SchCrit/CshAcctOwnr/RltdPtyId/Id/AnyBIC
AnyBIC 
Document/IntraBalMvmntCxlQry/QryDef/SchCrit/MsgOrgtr/RltdPtyId/Id/AnyBIC</t>
  </si>
  <si>
    <t>EqualDate 
Document/IntraBalMvmntCxlQry/QryDef/SchCrit/CreDtTm/Dt/EQDt</t>
  </si>
  <si>
    <t>Identification 
Document/CollValQry/MsgHdr/ReqTp/Prtry/Id</t>
  </si>
  <si>
    <t>Identification 
Document/CollValQry/MsgHdr/ReqTp/Prtry/Id
Identification 
Document/CollValQry/CollValQryDef/NewCrit/SchCrit/AcctId/Othr/Id
ISIN 
Document/CollValQry/CollValQryDef/NewCrit/SchCrit/FinInstrmId/ISIN</t>
  </si>
  <si>
    <t>ISIN 
Document/CollValQry/CollValQryDef/NewCrit/SchCrit/FinInstrmId/ISIN</t>
  </si>
  <si>
    <t>Identification 
Document/CollValQry/CollValQryDef/NewCrit/SchCrit/AcctId/Othr/Id</t>
  </si>
  <si>
    <t>AnyBIC 
Document/CollValQry/CollValQryDef/NewCrit/SchCrit/SctiesAcctSvcr/AnyBIC</t>
  </si>
  <si>
    <t>AnyBIC 
Document/CollValQry/CollValQryDef/NewCrit/SchCrit/SctiesAcctOwnr/AnyBIC</t>
  </si>
  <si>
    <t>AnyBIC 
Document/CollValQry/CollValQryDef/NewCrit/SchCrit/AcctSvcr/AnyBIC</t>
  </si>
  <si>
    <t>AnyBIC 
Document/CollValQry/CollValQryDef/NewCrit/SchCrit/AcctOwnr/AnyBIC</t>
  </si>
  <si>
    <t>Currency 
Document/CollValQry/CollValQryDef/NewCrit/SchCrit/Ccy</t>
  </si>
  <si>
    <t>AnyBIC 
Document/CollValQry/CollValQryDef/NewCrit/SchCrit/AcctOwnr/AnyBIC
AnyBIC 
Document/CollValQry/CollValQryDef/NewCrit/SchCrit/SctiesAcctOwnr/AnyBIC</t>
  </si>
  <si>
    <t>AnyBIC 
Document/CollValQry/CollValQryDef/NewCrit/SchCrit/AcctSvcr/AnyBIC
AnyBIC 
Document/CollValQry/CollValQryDef/NewCrit/SchCrit/SctiesAcctSvcr/AnyBIC</t>
  </si>
  <si>
    <t>MemberIdentification 
AppHdr/Fr/FIId/FinInstnId/ClrSysMmbId/MmbId</t>
  </si>
  <si>
    <t>MemberIdentification 
AppHdr/Fr/FIId/FinInstnId/ClrSysMmbId/MmbId
BusinessMessageIdentifier 
AppHdr/BizMsgIdr
AppHdr/Sgntr/xs:any</t>
  </si>
  <si>
    <t>MemberIdentification 
AppHdr/Fr/FIId/FinInstnId/ClrSysMmbId/MmbId
AppHdr/Sgntr/xs:any</t>
  </si>
  <si>
    <t>BusinessMessageIdentifier 
AppHdr/BizMsgIdr
CopyDuplicate 
AppHdr/CpyDplct</t>
  </si>
  <si>
    <t>CopyDuplicate 
AppHdr/CpyDplct</t>
  </si>
  <si>
    <t>MessageDefinitionIdentifier 
AppHdr/MsgDefIdr</t>
  </si>
  <si>
    <t>BICFI 
AppHdr/Fr/FIId/FinInstnId/BICFI
Identification 
AppHdr/Fr/FIId/FinInstnId/Othr/Id</t>
  </si>
  <si>
    <t>SystemUser 
Xchg/PyldDesc/ApplSpcfcInf/SysUsr</t>
  </si>
  <si>
    <t>BusinessFileHeaderV01 
Xchg</t>
  </si>
  <si>
    <t>PayloadIdentifier 
Xchg/PyldDesc/PyldDtls/PyldIdr
SystemUser 
Xchg/PyldDesc/ApplSpcfcInf/SysUsr
XMLSignatures 
Xchg/PyldDesc/ApplSpcfcInf/Sgntr/xs:any</t>
  </si>
  <si>
    <t>XMLSignatures 
Xchg/PyldDesc/ApplSpcfcInf/Sgntr/xs:any</t>
  </si>
  <si>
    <t>SystemUser 
Xchg/PyldDesc/ApplSpcfcInf/SysUsr
XMLSignatures 
Xchg/PyldDesc/ApplSpcfcInf/Sgntr/xs:any</t>
  </si>
  <si>
    <t>BusinessFileHeaderV01 
Xchg
Payload 
Xchg/Pyld</t>
  </si>
  <si>
    <t>PayloadIdentifier 
Xchg/PyldDesc/PyldDtls/PyldIdr</t>
  </si>
  <si>
    <t>SecurityCreationRequestV01 
Document/SctyCreReq</t>
  </si>
  <si>
    <t>ISIN 
Document/SctyCreReq/Scty/FinInstrmId /ISIN</t>
  </si>
  <si>
    <t>CountryOfIssue 
Document/SctyCreReq/Scty/FinInstrmAttrbts/Issnc/CtryOfIsse</t>
  </si>
  <si>
    <t>DenominationCurrency 
Document/SctyCreReq/Scty/FinInstrmAttrbts/DnmtnCcy</t>
  </si>
  <si>
    <t>Identification 
Document/SctyCreReq/Scty/FinInstrmAttrbts/Rstrctn/RstrctnTp/PrtryRstrctn/Id</t>
  </si>
  <si>
    <t>ExpiryDate 
Document/SctyCreReq/Scty/FinInstrmAttrbts/XpryDt</t>
  </si>
  <si>
    <t>ISINValidFrom 
Document/SctyCreReq/Scty/FinInstrmAttrbts/Issnc/ISINVldFr</t>
  </si>
  <si>
    <t>Date 
Document/SctyCreReq/Scty/FinInstrmAttrbts/NmVldFr/Dt</t>
  </si>
  <si>
    <t>DeviatingSettlementUnit 
Document/SctyCreReq/Scty/FinInstrmAttrbts/SttlmInf/DevtgSttlmUnit</t>
  </si>
  <si>
    <t>FromDateTime 
Document/SctyCreReq/Scty/FinInstrmAttrbts/Rstrctn/FctvPrd/FrDtTm</t>
  </si>
  <si>
    <t>ToDateTime 
Document/SctyCreReq/Scty/FinInstrmAttrbts/Rstrctn/FctvPrd/ToDtTm</t>
  </si>
  <si>
    <t>Document/MktSpcfcAttr/Val</t>
  </si>
  <si>
    <t>FaceAmount 
Document/SctyCreReq/Scty/FinInstrmAttrbts/SttlmInf/MinDnmtn/FaceAmt</t>
  </si>
  <si>
    <t>FaceAmount 
Document/SctyCreReq/Scty/FinInstrmAttrbts/SttlmInf/MinMltplQty/FaceAmt</t>
  </si>
  <si>
    <t>Unit
Document/SctyCreReq/Scty/FinInstrmAttrbts/SttlmInf/MinMltplQty/Unit</t>
  </si>
  <si>
    <t>ClassificationFinancialInstrument 
Document/SctyCreReq/Scty/FinInstrmAttrbts/ClssfctnTp/ClssfctnFinInstrm</t>
  </si>
  <si>
    <t>Securities Short Name field</t>
  </si>
  <si>
    <t>FaceAmount 
Document/SctyCreReq/Scty/FinInstrmAttrbts/SttlmInf/DevtgSttlmUnit/FaceAmt</t>
  </si>
  <si>
    <t>Code 
Document/SctyCreReq/Scty/FinInstrmAttrbts/SttlmInf/SctiesQtyTp/Cd
Unit
Document/SctyCreReq/Scty/FinInstrmAttrbts/SttlmInf/MinDnmtn/Unit
FaceAmount 
Document/SctyCreReq/Scty/FinInstrmAttrbts/SttlmInf/MinDnmtn/FaceAmt
FaceAmount 
Document/SctyCreReq/Scty/FinInstrmAttrbts/SttlmInf/MinMltplQty/FaceAmt
Unit
Document/SctyCreReq/Scty/FinInstrmAttrbts/SttlmInf/MinMltplQty/Unit
Unit 
Document/SctyCreReq/Scty/FinInstrmAttrbts/SttlmInf/DevtgSttlmUnit/Unit
FaceAmount 
Document/SctyCreReq/Scty/FinInstrmAttrbts/SttlmInf/DevtgSttlmUnit/FaceAmt</t>
  </si>
  <si>
    <t>SecurityMaintenanceRequestV01 
Document/SctyMntncReq</t>
  </si>
  <si>
    <t>ISIN 
Document/SctyMntncReq/FinInstrmId/ISIN</t>
  </si>
  <si>
    <t>ISOSecurityLongName 
Document/SctyMntncReq/UpdTp/UpdTp/Add/FinInstrmAttrbts/ISOSctyLngNm
ISOSecurityLongName 
Document/SctyMntncReq/UpdTp/UpdTp/Del/FinInstrmAttrbts/ISOSctyLngNm
ISOSecurityLongName 
Document/SctyMntncReq/UpdTp/UpdTp/Modfy/FinInstrmAttrbts/ISOSctyLngNm</t>
  </si>
  <si>
    <t>ISOSecurityShortName 
Document/SctyMntncReq/UpdTp/UpdTp/Add/FinInstrmAttrbts/ISOSctyShrtNm
ISOSecurityShortName 
Document/SctyMntncReq/UpdTp/UpdTp/Del/FinInstrmAttrbts/ISOSctyShrtNm
ISOSecurityShortName 
Document/SctyMntncReq/UpdTp/UpdTp/Modfy/FinInstrmAttrbts/ISOSctyShrtNm</t>
  </si>
  <si>
    <t>NameValidFrom 
Document/SctyMntncReq/UpdTp/UpdTp/Add/FinInstrmAttrbts/NmVldFr
NameValidFrom 
Document/SctyMntncReq/UpdTp/UpdTp/Del/FinInstrmAttrbts/NmVldFr
NameValidFrom 
Document/SctyMntncReq/UpdTp/UpdTp/Modfy/FinInstrmAttrbts/NmVldFr</t>
  </si>
  <si>
    <t>ISIN Valid from field</t>
  </si>
  <si>
    <t>Security Name Valid from field</t>
  </si>
  <si>
    <t>Restriction Valid from field</t>
  </si>
  <si>
    <t>Restriction Valid to field</t>
  </si>
  <si>
    <t>FromDateTime 
Document/SctyMntncReq/UpdTp/UpdTp/Add/FinInstrmAttrbts/Rstrctn/FctvPrd/FrDtTm</t>
  </si>
  <si>
    <t>ToDateTime 
Document/SctyMntncReq/UpdTp/UpdTp/Add/FinInstrmAttrbts/Rstrctn/FctvPrd/ToDtTm</t>
  </si>
  <si>
    <t>Date 
Document/SctyMntncReq/UpdTp/UpdTp/Del/FinInstrmAttrbts/NmVldFr/Dt</t>
  </si>
  <si>
    <t>NameValidFrom 
Document/SctyMntncReq/UpdTp/UpdTp/Add/FinInstrmAttrbts/NmVldFr</t>
  </si>
  <si>
    <t>DenominationCurrency 
Document/SctyMntncReq/UpdTp/UpdTp/Modfy/FinInstrmAttrbts/DnmtnCcy</t>
  </si>
  <si>
    <t>IssueDate 
Document/SctyMntncReq/UpdTp/UpdTp/Modfy/FinInstrmAttrbts/Issnc/IsseDt</t>
  </si>
  <si>
    <t>RestrictionType 
Document/SctyMntncReq/UpdTp/UpdTp/Add/FinInstrmAttrbts/Rstrctn/RstrctnTp</t>
  </si>
  <si>
    <t>ExpiryDate 
Document/SctyMntncReq/UpdTp/UpdTp/Modfy/FinInstrmAttrbts/XpryDt</t>
  </si>
  <si>
    <t>DeviatingSettlementUnit 
Document/SctyMntncReq/UpdTp/UpdTp/Add/FinInstrmAttrbts/SttlmInf/DevtgSttlmUnit</t>
  </si>
  <si>
    <t>MinimumDenomination 
Document/SctyMntncReq/UpdTp/UpdTp/Modfy/FinInstrmAttrbts/SttlmInf/MinDnmtn</t>
  </si>
  <si>
    <t>MinimumMultipleQuantity 
Document/SctyMntncReq/UpdTp/UpdTp/Modfy/FinInstrmAttrbts/SttlmInf/MinMltplQty</t>
  </si>
  <si>
    <t>DeviatingSettlementUnit 
Document/SctyMntncReq/UpdTp/UpdTp/Del/FinInstrmAttrbts/SttlmInf/DevtgSttlmUnit</t>
  </si>
  <si>
    <t>FromDateTime 
Document/SctyMntncReq/UpdTp/UpdTp/Add/FinInstrmAttrbts/Rstrctn/FctvPrd/FrDtTm
FromDateTime 
Document/SctyMntncReq/UpdTp/UpdTp/Modfy/FinInstrmAttrbts/Rstrctn/FctvPrd/FrDtTm</t>
  </si>
  <si>
    <t>ToDateTime 
Document/SctyMntncReq/UpdTp/UpdTp/Add/FinInstrmAttrbts/Rstrctn/FctvPrd/ToDtTm
ToDateTime 
Document/SctyMntncReq/UpdTp/UpdTp/Modfy/FinInstrmAttrbts/Rstrctn/FctvPrd/ToDtTm</t>
  </si>
  <si>
    <t>Identification 
Document/SctyMntncReq/UpdTp/UpdTp/Del/FinInstrmAttrbts/Rstrctn/RstrctnTp/PrtryRstrctn/Id</t>
  </si>
  <si>
    <t>FromDateTime 
Document/SctyMntncReq/UpdTp/UpdTp/Del/FinInstrmAttrbts/Rstrctn/FctvPrd/FrDtTm</t>
  </si>
  <si>
    <t>SupplementaryData 
Document/SctyMntncReq/UpdTp/UpdTp/Add/SplmtryData</t>
  </si>
  <si>
    <t>SupplementaryData 
Document/SctyMntncReq/UpdTp/UpdTp/Modfy/SplmtryData</t>
  </si>
  <si>
    <t>SupplementaryData 
Document/SctyMntncReq/UpdTp/UpdTp/Del/SplmtryData</t>
  </si>
  <si>
    <t>Identification 
Document/SctyMntncReq/UpdTp/UpdTp/Add/FinInstrmAttrbts/Rstrctn/RstrctnTp/PrtryRstrctn/Id
Identification 
Document/SctyMntncReq/UpdTp/UpdTp/Modfy/FinInstrmAttrbts/Rstrctn/RstrctnTp/PrtryRstrctn/Id</t>
  </si>
  <si>
    <t>FaceAmount 
Document/SctyMntncReq/UpdTp/UpdTp/Modfy/FinInstrmAttrbts/SttlmInf/MinMltplQty/FaceAmt</t>
  </si>
  <si>
    <t>Unit 
Document/SctyMntncReq/UpdTp/UpdTp/Modify/FinInstrmAttrbts/SttlmInf/MinMltplQty/Unit</t>
  </si>
  <si>
    <t>CountryOfIssue
Document/SctyMntncReq/UpdTp/UpdTp/Modfy/FinInstrmAttrbts/Issnc/CtryOfIsse</t>
  </si>
  <si>
    <t>ClassificationFinancialInstrument 
Document/SctyMntncReq/UpdTp/UpdTp/Modfy/FinInstrmAttrbts/ClssfctnTp/ClssfctnFinInstrm</t>
  </si>
  <si>
    <t>FromDateTime 
Document/SctyMntncReq/UpdTp/UpdTp/Add/FinInstrmAttrbts/Rstrctn/FctvPrd/FrDtTm
ToDateTime 
Document/SctyMntncReq/UpdTp/UpdTp/Modfy/FinInstrmAttrbts/Rstrctn/FctvPrd/ToDtTm</t>
  </si>
  <si>
    <t>FaceAmount 
Document/SctyMntncReq/UpdTp/UpdTp/Modfy/FinInstrmAttrbts/SttlmInf/MinDnmtn/FaceAmt</t>
  </si>
  <si>
    <t>FinancialInstrumentAttributes 
Document/SctyMntncReq/UpdTp/UpdTp/Add/FinInstrmAttrbts
FinancialInstrumentAttributes 
Document/SctyMntncReq/UpdTp/UpdTp/Del/FinInstrmAttrbts
FinancialInstrumentAttributes 
Document/SctyMntncReq/UpdTp/UpdTp/Modfy/FinInstrmAttrbts</t>
  </si>
  <si>
    <t xml:space="preserve">ISOSecurityLongName 
Document/SctyMntncReq/UpdTp/UpdTp/Add/FinInstrmAttrbts/ISOSctyLngNm
ISOSecurityShortName 
Document/SctyMntncReq/UpdTp/UpdTp/Add/FinInstrmAttrbts/ISOSctyShrtNm
Date 
Document/SctyMntncReq/UpdTp/UpdTp/Add/FinInstrmAttrbts/NmVldFr/Dt
ISOSecurityLongName 
Document/SctyMntncReq/UpdTp/UpdTp/Del/FinInstrmAttrbts/ISOSctyLngNm
ISOSecurityShortName 
Document/SctyMntncReq/UpdTp/UpdTp/Del/FinInstrmAttrbts/ISOSctyShrtNm
Date 
Document/SctyMntncReq/UpdTp/UpdTp/Del/FinInstrmAttrbts/NmVldFr/Dt
ISOSecurityLongName 
Document/SctyMntncReq/UpdTp/UpdTp/Modfy/FinInstrmAttrbts/ISOSctyLngNm
ISOSecurityShortName 
Document/SctyMntncReq/UpdTp/UpdTp/Modfy/FinInstrmAttrbts/ISOSctyShrtNm
Date 
Document/SctyMntncReq/UpdTp/UpdTp/Modfy/FinInstrmAttrbts/NmVldFr/Dt
</t>
  </si>
  <si>
    <t>ISOSecurityLongName 
Document/SctyMntncReq/UpdTp/UpdTp/Modfy/FinInstrmAttrbts/ISOSctyLngNm
ISOSecurityShortName 
Document/SctyMntncReq/UpdTp/UpdTp/Modfy/FinInstrmAttrbts/ISOSctyShrtNm
NameValidFrom 
Document/SctyMntncReq/UpdTp/UpdTp/Modfy/FinInstrmAttrbts/NmVldFr</t>
  </si>
  <si>
    <t>SecurityQueryV01 
Document/SctyQry</t>
  </si>
  <si>
    <t>Identification 
Document/SctyQry/ReqTp/Id
ISIN 
Document/SctyQry/SchCrit/FinInstrmId/ISIN
ClassificationFinancialInstrument 
Document/SctyQry/SchCrit/ClssfctnFinInstrm
MaturityDate 
Document/SctyQry/SchCrit/MtrtyDt
IssueDate 
Document/SctyQry/SchCrit/IsseDt
IssueCurrency 
Document/SctyQry/SchCrit/IsseCcy
CountryOfIssue 
Document/SctyQry/SchCrit/CtryOfIsse</t>
  </si>
  <si>
    <t>Identification 
Document/SctyQry/ReqTp/Id
ISIN 
Document/SctyQry/SchCrit/FinInstrmId/ISIN
ClassificationFinancialInstrument 
Document/SctyQry/SchCrit/ClssfctnFinInstrm
MaturityDate 
Document/SctyQry/SchCrit/MtrtyDt
IssueCurrency 
Document/SctyQry/SchCrit/IsseCcy
CountryOfIssue 
Document/SctyQry/SchCrit/CtryOfIsse</t>
  </si>
  <si>
    <t>Identification 
Document/SctyQry/ReqTp/Id
ISIN 
Document/SctyQry/SchCrit/FinInstrmId/ISIN
InvestorCSD 
Document/SctyQry/SchCrit/InvstrCSD
IssuerCSD 
Document/SctyQry/SchCrit/IssrCSD
TechnicalIssuerCSD 
Document/SctyQry/SchCrit/TechIssrCSD
CSD 
Document/SctyQry/SchCrit/CSD</t>
  </si>
  <si>
    <t>Identification 
Document/SctyQry/ReqTp/Id
ISIN 
Document/SctyQry/SchCrit/FinInstrmId/ISIN</t>
  </si>
  <si>
    <t>ISIN 
Document/SctyQry/SchCrit/FinInstrmId/ISIN</t>
  </si>
  <si>
    <t>Maturity Date - from field</t>
  </si>
  <si>
    <t>Maturity Date - to field</t>
  </si>
  <si>
    <t>MaturityDate 
Document/SctyQry/SchCrit/MtrtyDt</t>
  </si>
  <si>
    <t>Issue Date - from field</t>
  </si>
  <si>
    <t>Issue Date - to field</t>
  </si>
  <si>
    <t>IssueDate 
Document/SctyQry/SchCrit/IsseDt</t>
  </si>
  <si>
    <t>SecurityDeletionRequestV01 
Document/SctyDeltnReq</t>
  </si>
  <si>
    <t>ISIN 
Document/SctyDeltnReq/FinInstrmId/ISIN</t>
  </si>
  <si>
    <t>ISIN  
Document/SctyDeltnReq/FinInstrmId/ISIN</t>
  </si>
  <si>
    <t>PartyCreationRequestV01 
Document/PtyCreReq</t>
  </si>
  <si>
    <t>Identification 
Document/PtyCreReq/Pty/Id/Id</t>
  </si>
  <si>
    <t>Country 
Document/PtyCreReq/Pty/Adr/Ctry</t>
  </si>
  <si>
    <t>Type 
Document/PtyCreReq/Pty/Rstrctn/Tp</t>
  </si>
  <si>
    <t>OpeningDate 
Document/PtyCreReq/Pty/OpngDt</t>
  </si>
  <si>
    <t>ClosingDate 
Document/PtyCreReq/Pty/ClsgDt</t>
  </si>
  <si>
    <t>ValidTo 
Document/PtyCreReq/Pty/Rstrctn/VldTo</t>
  </si>
  <si>
    <t>ValidFrom 
Document/PtyCreReq/Pty/Rstrctn/VldFr</t>
  </si>
  <si>
    <t>Value 
Document/PtyCreReq/Pty/MktSpcfcAttr/Val</t>
  </si>
  <si>
    <t>ValidFrom 
Document/PtyCreReq/Pty/Id/VldFr</t>
  </si>
  <si>
    <t>ValidFrom 
Document/PtyCreReq/Pty/Adr/VldFr</t>
  </si>
  <si>
    <t>ValidFrom 
Document/PtyCreReq/Pty/Nm/VldFr</t>
  </si>
  <si>
    <t>Address 
Document/PtyCreReq/Pty/Adr</t>
  </si>
  <si>
    <t>Type 
Document/PtyCreReq/Pty/Tp</t>
  </si>
  <si>
    <t>Address 
Document/PtyCreReq/Pty/Adr
Type 
Document/PtyCreReq/Pty/Tp</t>
  </si>
  <si>
    <t>PartyQueryV01 
Document/PtyQry</t>
  </si>
  <si>
    <t>Identification 
Document/PtyQry/MsgId/ReqTp/Prtry/Id
OpeningDate
Document/PtyQry/SchCrit/OpngDt
ClosingDate 
Document/PtyQry/SchCrit/ClsgDt
Type 
Document/PtyQry/SchCrit/Tp
CSDOrNCB 
Document/PtyQry/SchCrit/CSDOrNCB
Identification 
Document/PtyQry/SchCrit/Id</t>
  </si>
  <si>
    <t>Identification 
Document/PtyQry/MsgId/ReqTp/Prtry/Id
CSDOrNCB 
Document/PtyQry/SchCrit/CSDOrNCB</t>
  </si>
  <si>
    <t>Identification 
Document/PtyQry/MsgId/ReqTp/Prtry/Id
Type 
Document/PtyQry/SchCrit/Tp
CSDOrNCB 
Document/PtyQry/SchCrit/CSDOrNCB
RestrictionIdentification 
Document/PtyQry/SchCrit/RstrctnId
RestrictionIssueDate 
Document/PtyQry/SchCrit/RstrctnIsseDt</t>
  </si>
  <si>
    <t>Restriction Date from field</t>
  </si>
  <si>
    <t>Restriction Date to field</t>
  </si>
  <si>
    <t>OpeningDate
Document/PtyQry/SchCrit/OpngDt
ClosingDate 
Document/PtyQry/SchCrit/ClsgDt</t>
  </si>
  <si>
    <t>RestrictionIssueDate 
Document/PtyQry/SchCrit/RstrctnIsseDt</t>
  </si>
  <si>
    <t>OpeningDate
Document/PtyQry/SchCrit/OpngDt</t>
  </si>
  <si>
    <t>ClosingDate 
Document/PtyQry/SchCrit/ClsgDt</t>
  </si>
  <si>
    <t>CSDIdentification 
Document/PtyQry/SchCrit/CSDOrNCB/CSDId
NCBIdentification 
Document/PtyQry/SchCrit/CSDOrNCB/NCBId
Identification 
Document/PtyQry/SchCrit/Id</t>
  </si>
  <si>
    <t>SecuritiesAccountCreationRequestV01 
Document/SctiesAcctCreReq</t>
  </si>
  <si>
    <t>Identification 
Document/SctiesAcctCreReq/SctiesAcct/Id</t>
  </si>
  <si>
    <t>Type 
Document/SctiesAcctCreReq/SctiesAcct/Rstrctn/Tp</t>
  </si>
  <si>
    <t>AccountOwner 
Document/SctiesAcctCreReq/SctiesAcct/AcctOwnr</t>
  </si>
  <si>
    <t>Type 
Document/SctiesAcctCreReq/SctiesAcct/Tp</t>
  </si>
  <si>
    <t>ResponsiblePartyIdentification 
Document/SctiesAcctCreReq/SctiesAcct/AcctOwnr/RspnsblPtyId
Type 
Document/SctiesAcctCreReq/SctiesAcct/Tp</t>
  </si>
  <si>
    <t>OpeningDate 
Document/SctiesAcctCreReq/SctiesAcct/OpngDt</t>
  </si>
  <si>
    <t>ClosingDate 
Document/SctiesAcctCreReq/SctiesAcct/ClsgDt</t>
  </si>
  <si>
    <t>ValidFrom 
Document/SctiesAcctCreReq/SctiesAcct/Rstrctn/VldFr</t>
  </si>
  <si>
    <t>ValidTo 
Document/SctiesAcctCreReq/SctiesAcct/Rstrctn/VldTo</t>
  </si>
  <si>
    <t>MarketSpecificAttribute 
Document/SctiesAcctCreReq/SctiesAcct/MktSpcfcAttr</t>
  </si>
  <si>
    <t>Value 
Document/SctiesAcctCreReq/SctiesAcct/MktSpcfcAttr/Val</t>
  </si>
  <si>
    <t>SecuritiesAccountQueryV01 
Document/SctiesAcctQry</t>
  </si>
  <si>
    <t>Identification 
Document/SctiesAcctQry/MsgHdr/ReqTp/Prtry/Id
AccountIdentification 
Document/SctiesAcctQry/SchCrit/AcctId
AccountServicer
Document/SctiesAcctQry/SchCrit/AcctSvcr
RelatedPartyIdentification 
Document/SctiesAcctQry/SchCrit/AcctOwnr/RltdPtyId
ResponsiblePartyIdentification 
Document/SctiesAcctQry/SchCrit/AcctOwnr/RspnsblPtyId
PartyType 
Document/SctiesAcctQry/SchCrit/PtyTp
OpeningDate 
Document/SctiesAcctQry/SchCrit/OpngDt
ClosingDate 
Document/SctiesAcctQry/SchCrit/ClsgDt
AccountType 
Document/SctiesAcctQry/SchCrit/AcctTp
EndInvestorFlag 
Document/SctiesAcctQry/SchCrit/EndInvstrFlg
PricingScheme 
Document/SctiesAcctQry/SchCrit/PricgSchme</t>
  </si>
  <si>
    <t>Identification 
Document/SctiesAcctQry/MsgHdr/ReqTp/Prtry/Id
AccountServicer
Document/SctiesAcctQry/SchCrit/AcctSvcr
RelatedPartyIdentification 
Document/SctiesAcctQry/SchCrit/AcctOwnr/RltdPtyId
ResponsiblePartyIdentification 
Document/SctiesAcctQry/SchCrit/AcctOwnr/RspnsblPtyId</t>
  </si>
  <si>
    <t>Opening Date from field</t>
  </si>
  <si>
    <t>Opening Date to field</t>
  </si>
  <si>
    <t>OpeningDate 
Document/SctiesAcctQry/SchCrit/OpngDt</t>
  </si>
  <si>
    <t>Closing Date to Date field</t>
  </si>
  <si>
    <t>ClosingDate 
Document/SctiesAcctQry/SchCrit/ClsgDt</t>
  </si>
  <si>
    <t>AccountIdentification 
Document/SctiesAcctQry/SchCrit/AcctId</t>
  </si>
  <si>
    <t>ResponsiblePartyIdentification 
Document/SctiesAcctQry/SchCrit/AcctOwnr/RspnsblPtyId</t>
  </si>
  <si>
    <t>RelatedPartyIdentification 
Document/SctiesAcctQry/SchCrit/AcctOwnr/RltdPtyId</t>
  </si>
  <si>
    <t>PartyModificationRequestV01 
Document/PtyModReq</t>
  </si>
  <si>
    <t>SystemPartyIdentification 
Document/PtyModReq/SysPtyId</t>
  </si>
  <si>
    <t>PartyIdentification 
Document/PtyModReq/Mod/ReqdMod/PtyId</t>
  </si>
  <si>
    <t>PartyName 
Document/PtyModReq/Mod/ReqdMod/PtyNm</t>
  </si>
  <si>
    <t>TechnicalAddress 
Document/PtyModReq/Mod/ReqdMod/TechAdr</t>
  </si>
  <si>
    <t>PartyAddress 
Document/PtyModReq/Mod/ReqdMod/PtyAdr</t>
  </si>
  <si>
    <t>ValidFrom 
Document/PtyModReq/Mod/ReqdMod/PtyId/VldFr
ValidFrom 
Document/PtyModReq/Mod/ReqdMod/PtyNm/VldFr
ValidFrom 
Document/PtyModReq/Mod/ReqdMod/PtyAdr/VldFr</t>
  </si>
  <si>
    <t>PartyIdentification 
Document/PtyModReq/Mod/ReqdMod/PtyId
PartyName 
Document/PtyModReq/Mod/ReqdMod/PtyNm
PartyAddress 
Document/PtyModReq/Mod/ReqdMod/PtyAdr</t>
  </si>
  <si>
    <t>Identification 
Document/PtyModReq/Mod/ReqdMod/PtyId/Id</t>
  </si>
  <si>
    <t>Country 
Document/PtyModReq/Mod/ReqdMod/PtyAdr/Ctry</t>
  </si>
  <si>
    <t>Type 
Document/PtyModReq/Mod/ReqdMod/SysRstrctn/Tp</t>
  </si>
  <si>
    <t>SystemRestriction 
Document/PtyModReq/Mod/ReqdMod/SysRstrctn</t>
  </si>
  <si>
    <t>ClosingDate 
Document/PtyModReq/Mod/ReqdMod/SysPty/ClsgDt</t>
  </si>
  <si>
    <t>OpeningDate 
Document/PtyModReq/Mod/ReqdMod/SysPty/OpngDt</t>
  </si>
  <si>
    <t>ValidTo 
Document/PtyModReq/Mod/ReqdMod/SysRstrctn/VldTo</t>
  </si>
  <si>
    <t>ValidFrom 
Document/PtyModReq/Mod/ReqdMod/SysRstrctn/VldFr</t>
  </si>
  <si>
    <t>Name 
Document/PtyModReq/Mod/ReqdMod/MktSpcfcAttr/Nm</t>
  </si>
  <si>
    <t>Value 
Document/PtyModReq/Mod/ReqdMod/MktSpcfcAttr/Val</t>
  </si>
  <si>
    <t>PartyName 
Document/PtyModReq/Mod/ReqdMod/PtyNm
PartyAddress 
Document/PtyModReq/Mod/ReqdMod/PtyAdr</t>
  </si>
  <si>
    <t>ValidFrom 
Document/PtyModReq/Mod/ReqdMod/SysRstrctn/VldFr
ValidTo 
Document/PtyModReq/Mod/ReqdMod/SysRstrctn/VldTo</t>
  </si>
  <si>
    <t>ScopeIndication 
Document/PtyModReq/Mod/ScpIndctn
TechnicalAddress 
Document/PtyModReq/Mod/ReqdMod/TechAdr</t>
  </si>
  <si>
    <t>ValidFrom 
Document/PtyModReq/Mod/ReqdMod/SysRstrctn/VldFr
Type 
Document/PtyModReq/Mod/ReqdMod/SysRstrctn/Tp</t>
  </si>
  <si>
    <t>OpeningDate 
Document/PtyModReq/Mod/ReqdMod/SysPty/OpngDt
ClosingDate 
Document/PtyModReq/Mod/ReqdMod/SysPty/ClsgDt</t>
  </si>
  <si>
    <t>ValidFrom 
Document/PtyModReq/Mod/ReqdMod/PtyId/VldFr</t>
  </si>
  <si>
    <t>ValidFrom 
Document/PtyModReq/Mod/ReqdMod/PtyNm/VldFr</t>
  </si>
  <si>
    <t>ValidFrom 
Document/PtyModReq/Mod/ReqdMod/PtyAdr/VldFr</t>
  </si>
  <si>
    <t>SecuritiesAccountModificationRequestV01 
Document/SctiesAcctModReq</t>
  </si>
  <si>
    <t>Identification 
Document/SctiesAcctModReq/AcctId/Id</t>
  </si>
  <si>
    <t>Type 
Document/SctiesAcctModReq/Mod/ReqdMod/SysRstrctn/Tp</t>
  </si>
  <si>
    <t>ClosingDate 
Document/SctiesAcctModReq/Mod/ReqdMod/SysSctiesAcct/ClsgDt</t>
  </si>
  <si>
    <t>ValidFrom 
Document/SctiesAcctModReq/Mod/ReqdMod/SysRstrctn/VldFr</t>
  </si>
  <si>
    <t>ValidTo 
Document/SctiesAcctModReq/Mod/ReqdMod/SysRstrctn/VldTo</t>
  </si>
  <si>
    <t>Value 
Document/SctiesAcctModReq/Mod/ReqdMod/MktSpcfcAttr/Val</t>
  </si>
  <si>
    <t>Name 
Document/SctiesAcctModReq/Mod/ReqdMod/MktSpcfcAttr/Nm</t>
  </si>
  <si>
    <t>ValidFrom 
Document/SctiesAcctModReq/Mod/ReqdMod/SysRstrctn/VldFr
ValidTo 
Document/SctiesAcctModReq/Mod/ReqdMod/SysRstrctn/VldTo</t>
  </si>
  <si>
    <t>ClosingDate 
Document/SctiesAcctModReq/Mod/ReqdMod/SysSctiesAcct/ClsgDt
HoldIndicator 
Document/SctiesAcctModReq/Mod/ReqdMod/SysSctiesAcct/HldInd
NegativePosition 
Document/SctiesAcctModReq/Mod/ReqdMod/SysSctiesAcct/NegPos</t>
  </si>
  <si>
    <t>ValidFrom 
Document/SctiesAcctModReq/Mod/ReqdMod/SysRstrctn/VldFr
Type 
Document/SctiesAcctModReq/Mod/ReqdMod/SysRstrctn/Tp</t>
  </si>
  <si>
    <t>ScopeIndication
Document/SctiesAcctModReq/Mod/ScpIndctn
ValidTo 
Document/SctiesAcctModReq/Mod/ReqdMod/SysRstrctn/VldTo</t>
  </si>
  <si>
    <t>CollateralValueCreationRequestV01 
Document/CollValCreReq</t>
  </si>
  <si>
    <t>Price (as amount) field</t>
  </si>
  <si>
    <t>Amount 
Document/CollValCreReq/CollVal/ValtnPric/Amt
Coefficient 
Document/CollValCreReq/CollVal/ValtnPric/Coeff</t>
  </si>
  <si>
    <t>ValuationCurrency 
Document/CollValCreReq/CollVal/ValtnCcy</t>
  </si>
  <si>
    <t>SecurityIdentification 
Document/CollValCreReq/CollVal/SctyId</t>
  </si>
  <si>
    <t>ValuationDate 
Document/CollValCreReq/CollVal/ValtnDt</t>
  </si>
  <si>
    <t>NCBIdentification 
Document/CollValCreReq/NCBOrPmtBk/NCBId
RelatedPartyIdentification 
Document/CollValCreReq/NCBOrPmtBk/PmtBkId/RltdPtyId</t>
  </si>
  <si>
    <t>ResponsiblePartyIdentification 
Document/CollValCreReq/NCBOrPmtBk/PmtBkId/RspnsblPtyId</t>
  </si>
  <si>
    <t>Amount 
Document/CollValCreReq/CollVal/ValtnPric/Amt</t>
  </si>
  <si>
    <t>Securities Valuation - New Screen</t>
  </si>
  <si>
    <t>SecurityIdentification 
Document/ElgblSctiesCreReq/ElgblScty/SctyId</t>
  </si>
  <si>
    <t>CollateralisationCurrency 
Document/ElgblSctiesCreReq/ElgblScty/CollstnCcy</t>
  </si>
  <si>
    <t>PartyIdentification 
Document/ElgblSctiesCreReq/ElgblScty/PtyId</t>
  </si>
  <si>
    <t>EligibleCounterpartCSDCreationRequestV01 
Document/ElgblCntrptCSDCreReq</t>
  </si>
  <si>
    <t>IssuerIdentification 
Document/ElgblCntrptCSDCreReq/ElgblCntrptCSD/IssrId</t>
  </si>
  <si>
    <t>EligibleCounterpartIdentification 
Document/ElgblCntrptCSDCreReq/ElgblCntrptCSD/ElgblCntrptId</t>
  </si>
  <si>
    <t>IssuerCSDIdentification 
Document/ElgblCntrptCSDCreReq/ElgblCntrptCSD/ElgbltyId/IssrCSDId</t>
  </si>
  <si>
    <t>Country 
Document/ElgblCntrptCSDCreReq/ElgblCntrptCSD/ElgbltyId/Ctry</t>
  </si>
  <si>
    <t>FinancialInstrumentIdentification 
Document/ElgblCntrptCSDCreReq/ElgblCntrptCSD/ElgbltyId/FinInstrmId</t>
  </si>
  <si>
    <t>ValidFrom 
Document/ElgblCntrptCSDCreReq/ElgblCntrptCSD/VldFr</t>
  </si>
  <si>
    <t>ValidTo
Document/ElgblCntrptCSDCreReq/ElgblCntrptCSD/VldTo</t>
  </si>
  <si>
    <t>CloseLinkCreationRequestV01 
Document/ClsLkCreReq</t>
  </si>
  <si>
    <t>SecurityIdentification 
Document/ClsLkCreReq/ClsLk/SctyId</t>
  </si>
  <si>
    <t>PartyIdentification 
Document/ClsLkCreReq/ClsLk/PtyId</t>
  </si>
  <si>
    <t>AnyBIC 
Document/ClsLkCreReq/ClsLk/PtyId/OrgId/AnyBIC</t>
  </si>
  <si>
    <t>PartyDeletionRequestV01 
Document/PtyDeltnReq</t>
  </si>
  <si>
    <t>Closing Date - from field
Closing Date - to field
Closing Date field</t>
  </si>
  <si>
    <t>Opening Date - from field
Opening Date  - to field
Opening Date field</t>
  </si>
  <si>
    <t>RelatedPartyIdentification 
Document/PtyDeltnReq/SysPtyId/RltdPtyId
ResponsiblePartyIdentification 
Document/PtyDeltnReq/SysPtyId/RspnsblPtyId</t>
  </si>
  <si>
    <t>SecuritiesAccountDeletionRequestV01 
Document/SctiesAcctDeltnReq</t>
  </si>
  <si>
    <t>Identification 
Document/SctiesAcctDeltnReq/AcctId/Id</t>
  </si>
  <si>
    <t>SecuritiesAuditTrailQueryV01 
Document/SctiesAudtTrlQry</t>
  </si>
  <si>
    <t>ISIN 
Document/SctiesAudtTrlQry/SchCrit/FinInstrmId/ISIN
DatePeriod 
Document/SctiesAudtTrlQry/SchCrit/DtPrd</t>
  </si>
  <si>
    <t>DatePeriod 
Document/SctiesAudtTrlQry/SchCrit/DtPrd</t>
  </si>
  <si>
    <t>SecuritiesAccountAuditTrailQueryV01 
Document/SctiesAcctAudtTrlQry</t>
  </si>
  <si>
    <t>Identification 
Document/SctiesAcctAudtTrlQry/SchCrit/SctiesAcctId/Id
DatePeriod 
Document/SctiesAcctAudtTrlQry/SchCrit/DtPrd</t>
  </si>
  <si>
    <t>DatePeriod 
Document/SctiesAcctAudtTrlQry/SchCrit/DtPrd</t>
  </si>
  <si>
    <t>CashAccountAuditTrailQueryV01 
Document/CshAcctAudtTrlQry</t>
  </si>
  <si>
    <t>Identification 
Document/CshAcctAudtTrlQry/SchCrit/CshAcctId/Id/Othr/Id
DatePeriod 
Document/CshAcctAudtTrlQry/SchCrit/DtPrd</t>
  </si>
  <si>
    <t>DatePeriod 
Document/CshAcctAudtTrlQry/SchCrit/DtPrd</t>
  </si>
  <si>
    <t>PartyAuditTrailQueryV01 
Document/PtyAudtTrlQry</t>
  </si>
  <si>
    <t>PartyIdentification 
Document/PtyAudtTrlQry/SchCrit/PtyId
DatePeriod 
Document/PtyAudtTrlQry/SchCrit/DtPrd</t>
  </si>
  <si>
    <t>DatePeriod 
Document/PtyAudtTrlQry/SchCrit/DtPrd</t>
  </si>
  <si>
    <t>SecurityCSDLinkCreationRequestV01 
Document/SctyCSDLkCreReq</t>
  </si>
  <si>
    <t>ISIN 
Document/SctyCSDLkCreReq/SctyCSDLk/FinInstrmId/ISIN</t>
  </si>
  <si>
    <t>IssuerInvestorCSD 
Document/SctyCSDLkCreReq/SctyCSDLk/IssrInvstrCSD</t>
  </si>
  <si>
    <t>Date 
Document/SctyCSDLkCreReq/SctyCSDLk/VldFr/Dt</t>
  </si>
  <si>
    <t>Date 
Document/SctyCSDLkCreReq/SctyCSDLk/VldTo/Dt</t>
  </si>
  <si>
    <t>TechnicalIssuerCSD 
Document/SctyCSDLkCreReq/SctyCSDLk/TechIssrCSD</t>
  </si>
  <si>
    <t>Securities Maintenance field</t>
  </si>
  <si>
    <t>SecurityMaintenance 
Document/SctyCSDLkCreReq/SctyCSDLk/SctyMntnc</t>
  </si>
  <si>
    <t>CombinedIdentification 
Document/SctyCSDLkCreReq/SctyCSDLk/IssrInvstrCSD/IssrCSD/CmbndId</t>
  </si>
  <si>
    <t>InvestorCSD 
Document/SctyCSDLkCreReq/SctyCSDLk/IssrInvstrCSD/InvstrCSD</t>
  </si>
  <si>
    <t>Issuance Account Number field</t>
  </si>
  <si>
    <t>Identification 
Document/SctyCSDLkCreReq/SctyCSDLk/IssncAcct/IssncAcct/Id</t>
  </si>
  <si>
    <t>IssuerCSD 
Document/SctyCSDLkCreReq/SctyCSDLk/IssrInvstrCSD/IssrCSD</t>
  </si>
  <si>
    <t>CombinedIdentification 
Document/SctyCSDLkCreReq/SctyCSDLk/IssrInvstrCSD/InvstrCSD/CmbndId</t>
  </si>
  <si>
    <t>OrganisationIdentification 
Document/SctyCSDLkCreReq/SctyCSDLk/IssrInvstrCSD/InvstrCSD/OrgId</t>
  </si>
  <si>
    <t>PrimaryAccountIndicator 
Document/SctyCSDLkCreReq/SctyCSDLk/IssncAcct/PmryAcctInd</t>
  </si>
  <si>
    <t>AccountLinkCreationRequestV01 
Document/AcctLkCreReq</t>
  </si>
  <si>
    <t>Other 
Document/AcctLkCreReq/AcctLk/CshAcct/Id/Othr</t>
  </si>
  <si>
    <t>Identification 
Document/AcctLkCreReq/AcctLk/SctiesAcct/Id</t>
  </si>
  <si>
    <t>DefaultIndicator 
Document/AcctLkCreReq/AcctLk/DfltInd</t>
  </si>
  <si>
    <t>CashSettlementIndicator 
Document/AcctLkCreReq/AcctLk/CshSttlmInd</t>
  </si>
  <si>
    <t>Identification
Document/AcctLkCreReq/AcctLk/CshAcct/Id/Othr/Id</t>
  </si>
  <si>
    <t>Date 
Document/AcctLkCreReq/AcctLk/VldFr/Dt</t>
  </si>
  <si>
    <t>Date 
Document/AcctLkCreReq/AcctLk/VldTo/Dt</t>
  </si>
  <si>
    <t>AccountLinkMaintenanceRequestV01 
Document/AcctLkMntncReq</t>
  </si>
  <si>
    <t>Date 
Document/AcctLkMntncReq/AcctLkId/VldFr/Dt</t>
  </si>
  <si>
    <t>Identification 
Document/AcctLkMntncReq/AcctLkId/SctiesAcct/Id</t>
  </si>
  <si>
    <t>Identification 
Document/AcctLkMntncReq/AcctLkId/CshAcct/Id/Othr/Id</t>
  </si>
  <si>
    <t>Date 
Document/AcctLkMntncReq/Upd/VldTo/Dt</t>
  </si>
  <si>
    <t>CurrentInstructionNumber 
Document/IntraPosMvmntInstr/NbCounts/TtlNb/CurInstrNb
PoolIdentification 
Document/IntraPosMvmntInstr/Lnkgs/Ref/PoolId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</si>
  <si>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PoolIdentification 
Document/IntraPosMvmntInstr/Lnkgs/Ref/PoolId
OtherTransactionIdentification 
Document/IntraPosMvmntInstr/Lnkgs/Ref/OthrTxId
AnyBIC 
Document/IntraPosMvmntInstr/Lnkgs/RefOwnr/AnyBIC</t>
  </si>
  <si>
    <t>PoolIdentification  
Document/IntraPosMvmntInstr/Lnkgs/Ref/PoolId</t>
  </si>
  <si>
    <t>Code 
Document/IntraPosMvmntInstr/Lnkgs/PrcgPos/Cd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</si>
  <si>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MarketInfrastructureTransactionIdentification 
Document/IntraPosMvmntInstr/Lnkgs/Ref/MktInfrstrctrTxId
OtherTransactionIdentification 
Document/IntraPosMvmntInstr/Lnkgs/Ref/OthrTxId</t>
  </si>
  <si>
    <t>Identification 
Document/IntraPosMvmntInstr/SfkpgAcct/Id</t>
  </si>
  <si>
    <t>Restriction Type - Balance from field</t>
  </si>
  <si>
    <t>Identification
Document/IntraPosMvmntInstr/IntraPosDtls/BalFr/Tp/Prtry/Id</t>
  </si>
  <si>
    <t>Reference Type field</t>
  </si>
  <si>
    <t>MarketInfrastructureTransactionIdentification 
Document/IntraPosMvmntInstr/Lnkgs/Ref/MktInfrstrctrTxId</t>
  </si>
  <si>
    <t>Date 
Document/IntraPosMvmntInstr/IntraPosDtls/SttlmDt/Dt</t>
  </si>
  <si>
    <t>ISIN 
Document/IntraPosMvmntInstr/FinInstrmId/ISIN</t>
  </si>
  <si>
    <t>AnyBIC 
Document/IntraPosMvmntInstr/AcctOwnr/AnyBIC</t>
  </si>
  <si>
    <t>Unit 
Document/IntraPosMvmntInstr/IntraPosDtls/SttlmQty/Unit
FaceAmount 
Document/IntraPosMvmntInstr/IntraPosDtls/SttlmQty/FaceAmt</t>
  </si>
  <si>
    <t>TransactionIdentification 
Document/IntraPosMvmntInstr/TxId</t>
  </si>
  <si>
    <t xml:space="preserve">Code 
Document/IntraPosMvmntInstr/Lnkgs/PrcgPos/Cd
</t>
  </si>
  <si>
    <t>PoolIdentification 
Document/IntraPosMvmntInstr/Lnkgs/Ref/PoolId</t>
  </si>
  <si>
    <t>TotalOfLinkedInstructions 
Document/IntraPosMvmntInstr/NbCounts/TtlNb/TtlOfLkdInstrs</t>
  </si>
  <si>
    <t xml:space="preserve">BalanceFrom 
Document/IntraPosMvmntInstr/IntraPosDtls/BalFr
</t>
  </si>
  <si>
    <t>Restriction Type - Balance to field</t>
  </si>
  <si>
    <t>BalanceFrom 
Document/IntraPosMvmntInstr/IntraPosDtls/BalFr</t>
  </si>
  <si>
    <t>BalanceTo 
Document/IntraPosMvmntInstr/IntraPosDtls/BalTo</t>
  </si>
  <si>
    <t xml:space="preserve">Identification 
Document/IntraPosMvmntInstr/IntraPosDtls/SctiesSubBalId/Id
</t>
  </si>
  <si>
    <t>Identification 
Document/IntraPosMvmntInstr/IntraPosDtls/SctiesSubBalId/Id</t>
  </si>
  <si>
    <t xml:space="preserve">BalanceTo 
Document/IntraPosMvmntInstr/IntraPosDtls/BalTo
</t>
  </si>
  <si>
    <t>Identification 
Document/IntraPosMvmntInstr/IntraPosDtls/BalFr/Tp/Prtry/Id</t>
  </si>
  <si>
    <t>Numeric 
Document/IntraPosMvmntInstr/IntraPosDtls/Prty/Nmrc</t>
  </si>
  <si>
    <t>CorporateActionEventIdentification
Document/IntraPosMvmntInstr/CorpActnEvtId
ISIN 
Document/IntraPosMvmntInstr/FinInstrmId/ISIN</t>
  </si>
  <si>
    <t>Corporate Action Event field</t>
  </si>
  <si>
    <t>CorporateActionEventIdentification
Document/IntraPosMvmntInstr/CorpActnEvtId</t>
  </si>
  <si>
    <t>FromDate 
Document/SctiesAcctPosQry/Stmt/DtOrPrd/StmtPrd/FrDtToDt/FrDt</t>
  </si>
  <si>
    <t>ToDate 
Document/SctiesAcctPosQry/Stmt/DtOrPrd/StmtPrd/FrDtToDt/ToDt</t>
  </si>
  <si>
    <t>ISIN 
Document/SctiesAcctPosQry/SchCrit/FinInstrm/ISIN</t>
  </si>
  <si>
    <t>Identification
Document/SctiesAcctPosQry/SchCrit/SfkpgAcct/Acct/Id</t>
  </si>
  <si>
    <t>Code 
Document/SctiesAcctPosQry/SchCrit/SubBalTp/Cd
Identification 
Document/SctiesAcctPosQry/SchCrit/SubBalTp/Prtry/Id</t>
  </si>
  <si>
    <t>SearchCriteria 
Document/SctiesSttlmTxQry/QryDef/SchCrit</t>
  </si>
  <si>
    <t>Settlement Instructions - Search/List Screen</t>
  </si>
  <si>
    <t>Settlement Cash Amount more than field</t>
  </si>
  <si>
    <t>Settlement Cash Amount Equal/less field</t>
  </si>
  <si>
    <t>SettlementAmount 
Document/SctiesSttlmTxQry/QryDef/SchCrit/SttlmAmt</t>
  </si>
  <si>
    <t>SettledAmount 
Document/SctiesSttlmTxQry/QryDef/SchCrit/SttldAmt</t>
  </si>
  <si>
    <t>Quantity/Nominal from</t>
  </si>
  <si>
    <t>Quantity/Nominal to</t>
  </si>
  <si>
    <t>SettlementQuantity 
Document/SctiesSttlmTxQry/QryDef/SchCrit/SttlmQty</t>
  </si>
  <si>
    <t>SettledQuantity 
Document/SctiesSttlmTxQry/QryDef/SchCrit/SttldQty</t>
  </si>
  <si>
    <t>Trade Date from field</t>
  </si>
  <si>
    <t>Trade Date to field</t>
  </si>
  <si>
    <t>TradeDate 
Document/SctiesSttlmTxQry/QryDef/SchCrit/TradDt</t>
  </si>
  <si>
    <t>DatePeriod 
Document/SctiesSttlmTxQry/QryDef/SchCrit/Sts/DtPrd
TradeDate 
Document/SctiesSttlmTxQry/QryDef/SchCrit/TradDt</t>
  </si>
  <si>
    <t>Intended Settlement Date from field</t>
  </si>
  <si>
    <t xml:space="preserve">TradeDate 
Document/SctiesSttlmTxQry/QryDef/SchCrit/TradDt
</t>
  </si>
  <si>
    <t>IntendedSettlementDate 
Document/SctiesSttlmTxQry/QryDef/SchCrit/IntnddSttlmDt</t>
  </si>
  <si>
    <t>Actual Settlement Date to field</t>
  </si>
  <si>
    <t>Intended Settlement Date to field</t>
  </si>
  <si>
    <t>EffectiveSettlementDate 
Document/SctiesSttlmTxQry/QryDef/SchCrit/FctvSttlmDt</t>
  </si>
  <si>
    <t>Actual Settlement Date and Time to field</t>
  </si>
  <si>
    <t>ISIN 
Document/SctiesSttlmTxQry/QryDef/SchCrit/FinInstrmId/ISIN</t>
  </si>
  <si>
    <t>Identification 
Document/SctiesSttlmTxQry/QryDef/SchCrit/SfkpgAcct/Id</t>
  </si>
  <si>
    <t>Identification 
Document/SctiesSttlmTxQry/QryDef/SchCrit/CshAcct/EQ/Othr/Id</t>
  </si>
  <si>
    <t>AnyBIC 
Document/SctiesSttlmTxQry/QryDef/SchCrit/MsgOrgtr/RltdPtyId/Id/AnyBIC</t>
  </si>
  <si>
    <t>Currency 
Document/SctiesSttlmTxQry/QryDef/SchCrit/SttlmAmt/Ccy
Currency 
Document/SctiesSttlmTxQry/QryDef/SchCrit/SttldAmt/Ccy
SettlementCurrency 
Document/SctiesSttlmTxQry/QryDef/SchCrit/SttlmCcy</t>
  </si>
  <si>
    <t>QueryType 
Document/SctiesSttlmTxQry/QryDef/QryTp
Status 
Document/SctiesSttlmTxQry/QryDef/SchCrit/Sts</t>
  </si>
  <si>
    <t>Currency 
Document/SctiesSttlmTxQry/QryDef/SchCrit/SttlmAmt/Ccy
Currency 
Document/SctiesSttlmTxQry/QryDef/SchCrit/SttldAmt/Ccy</t>
  </si>
  <si>
    <t>Currency 
Document/SctiesSttlmTxQry/QryDef/SchCrit/SttlmAmt/Ccy
SettlementCurrency 
Document/SctiesSttlmTxQry/QryDef/SchCrit/SttlmCcy</t>
  </si>
  <si>
    <t>Currency 
Document/SctiesSttlmTxQry/QryDef/SchCrit/SttldAmt/Ccy
SettlementCurrency 
Document/SctiesSttlmTxQry/QryDef/SchCrit/SttlmCcy</t>
  </si>
  <si>
    <t>Intra-Position Movements - Search/List Screen</t>
  </si>
  <si>
    <t>Intended Settlement Date - to field</t>
  </si>
  <si>
    <t>BalanceFrom 
Document/IntraPosMvmntQry/QryDef/SchCrit/BalTp/BalFr</t>
  </si>
  <si>
    <t>BalanceTo 
Document/IntraPosMvmntQry/QryDef/SchCrit/BalTp/BalTo</t>
  </si>
  <si>
    <t>Quantity or Nominal of Securities - from field</t>
  </si>
  <si>
    <t>Quantity or Nominal of Securities - to field</t>
  </si>
  <si>
    <t xml:space="preserve">Boundary 
Document/IntraPosMvmntQry/QryDef/SchCrit/SttlmQty/Qty/Unit/FrToQty/FrQty/Bdry
BoundaryAmount 
Document/IntraPosMvmntQry/QryDef/SchCrit/SttlmQty/Qty/FaceAmt/FrToAmt/FrAmt/BdryAmt
Boundary 
Document/IntraPosMvmntQry/QryDef/SchCrit/SttldQty/Qty/Unit/FrToQty/FrQty/Bdry
BoundaryAmount 
Document/IntraPosMvmntQry/QryDef/SchCrit/SttldQty/Qty/FaceAmt/FrToAmt/FrAmt/BdryAmt
</t>
  </si>
  <si>
    <t xml:space="preserve">Boundary 
Document/IntraPosMvmntQry/QryDef/SchCrit/SttlmQty/Qty/Unit/FrToQty/ToQty/Bdry
BoundaryAmount 
Document/IntraPosMvmntQry/QryDef/SchCrit/SttlmQty/Qty/FaceAmt/FrToAmt/ToAmt/BdryAmt
Boundary 
Document/IntraPosMvmntQry/QryDef/SchCrit/SttldQty/Qty/Unit/FrToQty/ToQty/Bdry
BoundaryAmount 
Document/IntraPosMvmntQry/QryDef/SchCrit/SttldQty/Qty/FaceAmt/FrToAmt/ToAmt/BdryAmt
</t>
  </si>
  <si>
    <t>FromDate 
Document/IntraPosMvmntQry/QryDef/SchCrit/IntnddSttlmDt/Dt/FrToDt/FrDt
FromDateTime 
Document/IntraPosMvmntQry/QryDef/SchCrit/IntnddSttlmDt/DtTm/FrToDtTm/FrDtTm</t>
  </si>
  <si>
    <t>ToDate 
Document/IntraPosMvmntQry/QryDef/SchCrit/IntnddSttlmDt/Dt/FrToDt/ToDt
ToDateTime 
Document/IntraPosMvmntQry/QryDef/SchCrit/IntnddSttlmDt/DtTm/FrToDtTm/ToDtTm</t>
  </si>
  <si>
    <t>FromDate 
Document/IntraPosMvmntQry/QryDef/SchCrit/FctvSttlmDt/Dt/FrDt
FromDate 
Document/IntraPosMvmntQry/QryDef/SchCrit/FctvSttlmDt/Dt/FrToDt/FrDt
FromDateTime 
Document/IntraPosMvmntQry/QryDef/SchCrit/FctvSttlmDt/DtTm/FrDtTm
FromDateTime 
Document/IntraPosMvmntQry/QryDef/SchCrit/FctvSttlmDt/DtTm/FrToDtTm/FrDtTm</t>
  </si>
  <si>
    <t>FromDate 
Document/IntraPosMvmntQry/QryDef/SchCrit/FctvSttlmDt/Dt/FrToDt/FrDt
FromDateTime 
Document/IntraPosMvmntQry/QryDef/SchCrit/FctvSttlmDt/DtTm/FrToDtTm/FrDtTm</t>
  </si>
  <si>
    <t>ToDate 
Document/IntraPosMvmntQry/QryDef/SchCrit/FctvSttlmDt/Dt/FrToDt/ToDt
ToDateTime 
Document/IntraPosMvmntQry/QryDef/SchCrit/FctvSttlmDt/DtTm/FrToDtTm/ToDtTm</t>
  </si>
  <si>
    <t>ISIN 
Document/IntraPosMvmntQry/QryDef/SchCrit/FinInstrmId/ISIN</t>
  </si>
  <si>
    <t>Identification 
Document/IntraPosMvmntQry/QryDef/SchCrit/SfkpgAcct/Id</t>
  </si>
  <si>
    <t>AnyBIC 
Document/IntraPosMvmntQry/QryDef/SchCrit/SfkpgAcctOwnr/RltdPtyId/Id/AnyBIC</t>
  </si>
  <si>
    <t>AnyBIC 
Document/IntraPosMvmntQry/QryDef/SchCrit/MsgOrgtr/RltdPtyId/Id/AnyBIC</t>
  </si>
  <si>
    <t>SafekeepingAccountOwner 
Document/IntraPosMvmntQry/QryDef/SchCrit/SfkpgAcctOwnr</t>
  </si>
  <si>
    <t>MessageOriginator 
Document/IntraPosMvmntQry/QryDef/SchCrit/MsgOrgtr</t>
  </si>
  <si>
    <t>EqualDate 
Document/IntraPosMvmntQry/QryDef/SchCrit/CreDtTm/Dt/EQDt</t>
  </si>
  <si>
    <t>Maintenance Securities Instructions - Search/List Screen</t>
  </si>
  <si>
    <t>Identification 
Document/SctiesSttlmCondsModReqQry/QryDef/SchCrit/SfkpgAcct/Id</t>
  </si>
  <si>
    <t>AnyBIC 
Document/SctiesSttlmCondsModReqQry/QryDef/SchCrit/AcctOwnr/RltdPtyId/Id/AnyBIC
AnyBIC 
Document/SctiesSttlmCondsModReqQry/QryDef/SchCrit/MsgOrgtr/RltdPtyId/Id/AnyBIC</t>
  </si>
  <si>
    <t>EqualDate 
Document/SctiesSttlmCondsModReqQry/SchCrit/CreDtTm/Dt/EQDt</t>
  </si>
  <si>
    <t>Identification 
Document/SctiesTxCxlReqQry/QryDef/SchCrit/SfkpgAcct/Id</t>
  </si>
  <si>
    <t>AnyBIC 
Docu-ment/SctiesTxCxlReqQry/QryDef/SchCrit/AcctOwnr/RltdPtyId/Id/AnyBIC
AnyBIC 
Document/SctiesTxCxlReqQry/QryDef/SchCrit/MsgOrgtr/RltdPtyId/Id/AnyBIC</t>
  </si>
  <si>
    <t>AnyBIC 
Document/SctiesTxCxlReqQry/QryDef/SchCrit/AcctOwnr/RltdPtyId/Id/AnyBIC
AnyBIC 
Document/SctiesTxCxlReqQry/QryDef/SchCrit/MsgOrgtr/RltdPtyId/Id/AnyBIC</t>
  </si>
  <si>
    <t>EqualDate
Document/SctiesTxCxlReqQry/QryDef/SchCrit/CreDtTm/Dt/EQDt</t>
  </si>
  <si>
    <t>TransactionIdentification 
Document/SctiesTxCxlReq/AcctOwnrTxId/SctiesSttlmTxId/TxId
IntraPositionMovementIdentification 
Document/SctiesTxCxlReq/AcctOwnrTxId/IntraPosMvmntId
AccountServicerTransactionIdentification 
Document/SctiesTxCxlReq/AcctSvcrTxId
ProcessorTransactionIdentification 
Document/SctiesTxCxlReq/PrcrTxId</t>
  </si>
  <si>
    <t>TransactionIdentification 
Document/SctiesTxCxlReq/AcctOwnrTxId/SctiesSttlmTxId/TxId
IntraPositionMovementIdentification 
Document/SctiesTxCxlReq/AcctOwnrTxId/IntraPosMvmntId
AccountServicerTransactionIdentification 
Document/SctiesTxCxlReq/AcctSvcrTxId
MarketInfrastructureTransactionIdentification 
Document/SctiesTxCxlReq/MktInfrstrctrTxId
ProcessorTransactionIdentification 
Document/SctiesTxCxlReq/PrcrTxId</t>
  </si>
  <si>
    <t>Party1 
Document/SctiesTxCxlReq/DlvrgSttlmPties/Pty1
Party2 
Document/SctiesTxCxlReq/DlvrgSttlmPties/Pty2
Party1 
Document/SctiesTxCxlReq/RcvgSttlmPties/Pty1
Party2 
Document/SctiesTxCxlReq/RcvgSttlmPties/Pty2</t>
  </si>
  <si>
    <t xml:space="preserve">Party2 
Document/SctiesTxCxlReq/DlvrgSttlmPties/Pty2
Party3 
Document/SctiesTxCxlReq/DlvrgSttlmPties/Pty3
Party2 
Document/SctiesTxCxlReq/RcvgSttlmPties/Pty2
Party3 
Document/SctiesTxCxlReq/RcvgSttlmPties/Pty3
</t>
  </si>
  <si>
    <t>Party3 
Document/SctiesTxCxlReq/DlvrgSttlmPties/Pty3
Party4 
Document/SctiesTxCxlReq/DlvrgSttlmPties/Pty4
Party3 
Document/SctiesTxCxlReq/RcvgSttlmPties/Pty3
Party4 
Document/SctiesTxCxlReq/RcvgSttlmPties/Pty4</t>
  </si>
  <si>
    <t>Party4 
Document/SctiesTxCxlReq/DlvrgSttlmPties/Pty4
Party5 
Document/SctiesTxCxlReq/DlvrgSttlmPties/Pty5
Party4 
Document/SctiesTxCxlReq/RcvgSttlmPties/Pty4
Party5 
Document/SctiesTxCxlReq/RcvgSttlmPties/Pty5</t>
  </si>
  <si>
    <t>Securities Acccount Number field</t>
  </si>
  <si>
    <t>Identification 
Document/SctiesTxCxlReq/SfkpgAcct/Id</t>
  </si>
  <si>
    <t>SecuritiesMovementType 
Document/SctiesTxCxlReq/AcctOwnrTxId/SctiesSttlmTxId/SctiesMvmntTp
AnyBIC 
Document/SctiesTxCxlReq/AcctOwnr/AnyBIC
AnyBIC 
Document/SctiesTxCxlReq/TxDtls/DlvrgSttlmPties/Pty1/Id/AnyBIC</t>
  </si>
  <si>
    <t>SecuritiesMovementType 
Document/SctiesTxCxlReq/AcctOwnrTxId/SctiesSttlmTxId/SctiesMvmntTp
AnyBIC 
Document/SctiesTxCxlReq/AcctOwnr/AnyBIC
AnyBIC 
Document/SctiesTxCxlReq/TxDtls/RcvgSttlmPties/Pty1/Id/AnyBIC</t>
  </si>
  <si>
    <t>SecuritiesMovementType 
Document/SctiesTxCxlReq/AcctOwnrTxId/SctiesSttlmTxId/SctiesMvmntTp
Identification 
Document/SctiesTxCxlReq/SfkpgAcct/Id
Identification 
Document/SctiesTxCxlReq/TxDtls/DlvrgSttlmPties/Pty1/SfkpgAcct/Id</t>
  </si>
  <si>
    <t>SecuritiesMovementType 
Document/SctiesTxCxlReq/AcctOwnrTxId/SctiesSttlmTxId/SctiesMvmntTp
Identification 
Document/SctiesTxCxlReq/SfkpgAcct/Id
Identification 
Document/SctiesTxCxlReq/TxDtls/RcvgSttlmPties/Pty1/SfkpgAcct/Id</t>
  </si>
  <si>
    <t>MarketInfrastructureTransactionIdentification 
Document/SctiesTxCxlReq/MktInfrstrctrTxId</t>
  </si>
  <si>
    <r>
      <t>Identification 
Document/SctiesTxCxlReq/SfkpgAcct/Id</t>
    </r>
    <r>
      <rPr>
        <strike/>
        <sz val="9"/>
        <rFont val="Tahoma"/>
        <family val="2"/>
      </rPr>
      <t xml:space="preserve">
</t>
    </r>
  </si>
  <si>
    <t>ISIN 
Document/SctiesTxCxlReq/TxDtls/FinInstrmId/ISIN</t>
  </si>
  <si>
    <t>Unit 
Document/SctiesTxCxlReq/TxDtls/SttlmQty/Qty/Unit
FaceAmount 
Document/SctiesTxCxlReq/TxDtls/SttlmQty/Qty/FaceAmt</t>
  </si>
  <si>
    <t>ISODate
Document/SctiesTxCxlReq/TxDtls/SttlmDt/Dt/Dt</t>
  </si>
  <si>
    <t>Payment 
Document/SctiesTxCxlReq/AcctOwnrTxId/SctiesSttlmTxId/Pmt</t>
  </si>
  <si>
    <t>Identification 
Document/SctiesTxCxlReq/TxDtls/DlvrgSttlmPties/Pty1/SfkpgAcct/Id
Identification 
Document/SctiesTxCxlReq/TxDtls/RcvgSttlmPties/Pty1/SfkpgAcct/Id</t>
  </si>
  <si>
    <t>TransactionIdentification 
Document/SctiesTxCxlReq/AcctOwnrTxId/SctiesSttlmTxId/TxId
AccountServicerTransactionIdentification 
Document/SctiesTxCxlReq/AcctSvcrTxId
MarketInfrastructureTransactionIdentification 
Document/SctiesTxCxlReq/MktInfrstrctrTxId
ProcessorTransactionIdentification 
Document/SctiesTxCxlReq/PrcrTxId</t>
  </si>
  <si>
    <t>MarketInfrastructureTransactionIdentification 
Document/SctiesTxStsQry/StsAdvcReqd/Refs/MktInfrstrctrTxId</t>
  </si>
  <si>
    <t>Reference 
Document/SctiesSttlmCondsModReq/ReqDtls/Ref</t>
  </si>
  <si>
    <t>SecuritiesSettlementConditionsModificationRequestV03 
Document/SctiesSttlmCondsModReq</t>
  </si>
  <si>
    <t>SecuritiesSettlementConditionsModificationRequestV03 
Document/SctiesSttlmCondsModReq
Code
Document/SctiesSttlmCondsModReq/ReqDtls/Lkg/Cd
Numeric 
Document/SctiesSttlmCondsModReq/ReqDtls/Prty/Nmrc
PartialSettlementIndicator 
Document/SctiesSttlmCondsModReq/ReqDtls/PrtlSttlmInd
Indicator
Document/SctiesSttlmCondsModReq/ReqDtls/HldInd/Ind
Code 
Document/SctiesSttlmCondsModReq/ReqDtls/HldInd/Rsn/Cd/Cd
Linkages 
Document/SctiesSttlmCondsModReq/ReqDtls/Lnkgs</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</si>
  <si>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PoolIdentification 
Document/SctiesSttlmCondsModReq/ReqDtls/Lnkgs/Ref/PoolId
OtherTransactionIdentification 
Document/SctiesSttlmCondsModReq/ReqDtls/Lnkgs/Ref/OthrTxId
AnyBIC 
Document/SctiesSttlmCondsModReq/ReqDtls/Lnkgs/RefOwnr/AnyBIC</t>
  </si>
  <si>
    <t>Indicator
Document/SctiesSttlmCondsModReq/ReqDtls/HldInd/Ind
Code 
Document/SctiesSttlmCondsModReq/ReqDtls/HldInd/Rsn/Cd/Cd</t>
  </si>
  <si>
    <t>SecuritiesSettlementConditionsModificationRequestV03 
Document/SctiesSttlmCondsModReq
HoldIndicator 
Document/SctiesSttlmCondsModReq/ReqDtls/HldInd</t>
  </si>
  <si>
    <t>SecuritiesSettlementConditionsModificationRequestV03 
Document/SctiesSttlmCondsModReq
Numeric 
Document/SctiesSttlmCondsModReq/ReqDtls/Prty/Nmrc</t>
  </si>
  <si>
    <t>Amendment Counterparty Instruction field</t>
  </si>
  <si>
    <t xml:space="preserve">Amendment Type field </t>
  </si>
  <si>
    <t>CSD Validation Hold Status field</t>
  </si>
  <si>
    <t>SecuritiesSettlementConditionsModificationRequestV03 
Document/SctiesSttlmCondsModReq
Indicator
Document/SctiesSttlmCondsModReq/ReqDtls/HldInd/Ind</t>
  </si>
  <si>
    <t>SecuritiesSettlementConditionsModificationRequestV03 
Document/SctiesSttlmCondsModReq
Code 
Document/SctiesSttlmCondsModReq/ReqDtls/Lkg/Cd
Numeric 
Document/SctiesSttlmCondsModReq/ReqDtls/Prty/Nmrc
Linkages 
Document/SctiesSttlmCondsModReq/ReqDtls/Lnkgs</t>
  </si>
  <si>
    <t>Reference 
Document/SctiesSttlmCondsModReq/ReqDtls/Ref
PoolIdentification 
Document/SctiesSttlmCondsModReq/ReqDtls/Lnkgs/Ref/PoolId</t>
  </si>
  <si>
    <t>Code 
Document/SctiesSttlmCondsModReq/ReqDtls/Lkg/Cd</t>
  </si>
  <si>
    <t>Linkages 
Document/SctiesSttlmCondsModReq/ReqDtls/Lnkgs</t>
  </si>
  <si>
    <t>HoldIndicator 
Document/SctiesSttlmCondsModReq/ReqDtls/HldInd</t>
  </si>
  <si>
    <t>SPST0031</t>
  </si>
  <si>
    <t>SPST0030</t>
  </si>
  <si>
    <t>When the Maturity Date of the Security involved in an instruction is passed, the Instructing Party must be a CSD or the instruction must be a PFOD and the Instructing Party must be a CCP.</t>
  </si>
  <si>
    <t>Settlement Instruction is not settled because the Maturity Date of the Security involved is passed, and the instruction is neither instructed by a CSD nor a PFOD instructed by a CCP.</t>
  </si>
  <si>
    <t>LiquidityCreditTransferV03 
Document/LqdtyCdtTrf</t>
  </si>
  <si>
    <t>DRDV070</t>
  </si>
  <si>
    <t>When performing a Report Configuration restore request, the specified Currency must refer to an existing T2S Currency.</t>
  </si>
  <si>
    <t>Invalid currency</t>
  </si>
  <si>
    <t>DRCV070</t>
  </si>
  <si>
    <t>When performing a Report Configuration create request, the specified Currency must refer to an existing T2S Currency.</t>
  </si>
  <si>
    <t>DRCV080</t>
  </si>
  <si>
    <t>When performing a Report Configuration create request, the Currency field can only be used in combination with a currency-dependent event and one of the currency-related report types listed in the T2S documentation.</t>
  </si>
  <si>
    <t>Currency not relevant</t>
  </si>
  <si>
    <t>DRUV070</t>
  </si>
  <si>
    <t>When performing a Report Configuration update request, the specified Currency must refer to an existing T2S Currency.</t>
  </si>
  <si>
    <t>DRUV080</t>
  </si>
  <si>
    <t>When performing a Report Configuration update request, the Currency field can only be used in combination with a currency-dependent event and one of the currency-related report types listed in the T2S documentation.</t>
  </si>
  <si>
    <t>To submit a resend of messages the sequence number has to be filled with up to 8 digits, without business date prefix. Leading zeros can be omitted. Business date is taken from the respective field. In case the business date field is not filled the current business date is used.</t>
  </si>
  <si>
    <t>Sequence number must only contain up to 8 digits.</t>
  </si>
  <si>
    <t>SequenceNumber
Document/RsndReq/RsndSchCrit/SeqNb</t>
  </si>
  <si>
    <t>IIMP142</t>
  </si>
  <si>
    <t>DPU1007</t>
  </si>
  <si>
    <t>When performing a Party Update request, in case of request for creation of Party Technical Address, the PTA specified cannot be identical to a PTA already linked to the relevant Party.</t>
  </si>
  <si>
    <t>Party Technical address already defined for Party</t>
  </si>
  <si>
    <t>TechnicalAddress
Document/PtyModReq/Mod/ReqdMod/TechAdr</t>
  </si>
  <si>
    <t>DSU1705</t>
  </si>
  <si>
    <t>DSU1706</t>
  </si>
  <si>
    <t>When performing a Security Update request of a Security expressed in face amount, if the request contains updates to the Currency increasing or leaving unchanged the number of decimal positions, and it is submitted outside of the End of Day period, the request is queued and executed at the start of the End of Day period.</t>
  </si>
  <si>
    <t>When performing a Security Update request of a Security, if the request contains updates to the Settlement Type increasing or leaving unchanged the number of decimal positions, and it is submitted outside of the End of Day period, the request is queued and executed at the start of the End of Day period.</t>
  </si>
  <si>
    <t>DenominationCurrency
Document/SctyMntncReq/UpdTp/UpdTp/Modfy/FinInstrmAttrbts/DnmtnCcy</t>
  </si>
  <si>
    <t>Code
Document/SctyMntncReq/UpdTp/UpdTp/Modfy/FinInstrmAttrbts/SttlmInf/SctiesQtyTp/Cd</t>
  </si>
  <si>
    <t>Sumbit button</t>
  </si>
  <si>
    <t>Securities Account Number Field</t>
  </si>
  <si>
    <t>Identification 
Document/SctiesSttlmCondsModReq/SfkpgAcct/Id</t>
  </si>
  <si>
    <t>MarketInfrastructureTransactionIdentification 
Document/SctiesSttlmCondsModReq/ReqDtls/Lnkgs/Ref/MktInfrstrctrTxId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</si>
  <si>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</si>
  <si>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</si>
  <si>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Document/SctiesSttlmCondsModReq/AddtlInf/SfkpgAcct/Id</t>
  </si>
  <si>
    <t>Code 
Document/SctiesSttlmCondsModReq/ReqDtls/Lkg/Cd
Code 
Document/SctiesSttlmCondsModReq/ReqDtls/Lnkgs/PrcgPos/Cd</t>
  </si>
  <si>
    <t>Code 
Document/SctiesSttlmCondsModReq/ReqDtls/Lnkgs/PrcgPos/Cd</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</si>
  <si>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MarketInfrastructureTransactionIdentification 
Document/SctiesSttlmCondsModReq/ReqDtls/Lnkgs/Ref/MktInfrstrctrTxId
OtherTransactionIdentification 
Document/SctiesSttlmCondsModReq/ReqDtls/Lnkgs/Ref/OthrTxId</t>
  </si>
  <si>
    <t xml:space="preserve">Identification 
Document/SctiesSttlmCondsModReq/SfkpgAcct/Id
Identification 
Document/SctiesSttlmCondsModReq/AddtlInf/SfkpgAcct/Id
Identification 
Document/SctiesSttlmCondsModReq/AddtlInf/DlvrgPty1/SfkpgAcct/Id
Identification 
Document/SctiesSttlmCondsModReq/AddtlInf/RcvgPty1/SfkpgAcct/Id
</t>
  </si>
  <si>
    <t xml:space="preserve">Identification 
Document/SctiesSttlmCondsModReq/SfkpgAcct/Id
Identification 
Document/SctiesSttlmCondsModReq/AddtlInf/RcvgPty1/SfkpgAcct/Id
Identification 
Document/SctiesSttlmCondsModReq/AddtlInf/SfkpgAcct/Id
Identification 
Document/SctiesSttlmCondsModReq/AddtlInf/DlvrgPty1/SfkpgAcct/Id
 </t>
  </si>
  <si>
    <t>ISIN 
Document/SctiesSttlmCondsModReq/AddtlInf/FinInstrmId/ISIN</t>
  </si>
  <si>
    <t>Unit 
Document/SctiesSttlmCondsModReq/AddtlInf/Qty/Unit
FaceAmount 
Document/SctiesSttlmCondsModReq/AddtlInf/Qty/FaceAmt</t>
  </si>
  <si>
    <t>Reference 
Document/SctiesSttlmCondsModReq/ReqDtls/Ref
HoldIndicator 
Document/SctiesSttlmCondsModReq/ReqDtls/HldInd</t>
  </si>
  <si>
    <t>AdditionalInformation 
Document/SctiesSttlmCondsModReq/ReqDtls/HldInd/Rsn/AddtlInf</t>
  </si>
  <si>
    <t>Numeric 
Document/SctiesSttlmCondsModReq/ReqDtls/Prty/Nmrc</t>
  </si>
  <si>
    <t>Restriction Type – Balance To</t>
  </si>
  <si>
    <t>Identification
Document/IntraBalMvmntModReq/UndrlygIntraBal/BalTo/Tp/Prtry/Id</t>
  </si>
  <si>
    <t>BalanceFrom 
Document/IntraBalMvmntQry/QryDef/SchCrit/BalTp/BalFr</t>
  </si>
  <si>
    <t>BalanceTo 
Document/IntraBalMvmntQry/QryDef/SchCrit/BalTp/BalTo</t>
  </si>
  <si>
    <t>Intra-Balance Movements - Search/List screen</t>
  </si>
  <si>
    <t>Restriction Type Balance from field</t>
  </si>
  <si>
    <t>Restriction Type Balance to field</t>
  </si>
  <si>
    <t>SystemDate 
Document/GetBizDayInf/BizDayInfQryDef/Crit/NewCrit/SchCrit/SysDt</t>
  </si>
  <si>
    <t xml:space="preserve">Proprietary 
Document/ModfyStgOrdr/NewStgOrdrValSet/ExctnTp/Evt/Prtry </t>
  </si>
  <si>
    <t>IIMP141</t>
  </si>
  <si>
    <t>When the element Docu-ment/SctyCSDLkCreReq/SctyCSDLk/IssrInvstrCSD/InvstrCSD is present, then Document/SctyCSDLkCreReq/SctyCSDLk/TechIssrCSD must be included.</t>
  </si>
  <si>
    <t>Technical issuer is mandatory for Investor Securities CSD Links</t>
  </si>
  <si>
    <t>InvestorCSD 
Document/SctyCSDLkCreReq/SctyCSDLk/IssrInvstrCSD/InvstrCSD
TechnicalIssuerCSD 
Document/SctyCSDLkCreReq/SctyCSDLk/TechIssrCSD</t>
  </si>
  <si>
    <t>Code 
Document/SctyMntncReq/UpdTp/UpdTp/Modfy/FinInstrmAttrbts/SttlmInf/SctiesQtyTp/Cd</t>
  </si>
  <si>
    <t>SecurityCSDLinkMaintenanceRequestV01 
Document/SctyCSDLkMntncReq</t>
  </si>
  <si>
    <t>Date 
Document/SctyCSDLkMntncReq/Upd/VldTo/Dt</t>
  </si>
  <si>
    <t>Party Technical Address field</t>
  </si>
  <si>
    <t xml:space="preserve">Party Technical Address field
</t>
  </si>
  <si>
    <t xml:space="preserve">Party Technical Address field 
</t>
  </si>
  <si>
    <t>Restriction Type – Balance from field</t>
  </si>
  <si>
    <t>SchemeName
Document/AcctQryList/AcctSchCrit/Prtry/SchmeNm
Identification 
Document/AcctQryList/AcctSchCrit/Prtry/Id</t>
  </si>
  <si>
    <t xml:space="preserve">SecuritiesSettlementConditionsModificationRequestV03 
Document/SctiesSttlmCondsModReq
</t>
  </si>
  <si>
    <t xml:space="preserve">
HoldIndicator 
Document/SctiesSttlmCondsModReq/ReqDtls/HldInd</t>
  </si>
  <si>
    <t>SecuritiesSettlementConditionsModificationRequestV03 
Document/SctiesSttlmCondsModReq
AdditionalInformation 
Document/SctiesSttlmCondsModReq/ReqDtls/HldInd/Rsn/AddtlInf</t>
  </si>
  <si>
    <t>Code 
Document/SctiesSttlmCondsModReq/ReqDtls/HldInd/Rsn/Cd/Cd</t>
  </si>
  <si>
    <t>Indicator
Document/SctiesSttlmCondsModReq/ReqDtls/HldInd/Ind</t>
  </si>
  <si>
    <t>DCU6080</t>
  </si>
  <si>
    <t>BIC MATCHING RULE cannot be excluded due to existing CMB Securities Account Link.</t>
  </si>
  <si>
    <t>When performing a Credit Memorandum Balance update request, in case of request of creation of BIC MATCHING RULE, with Inclusion Mode set to False, the specified Wildcard Pattern must not be linked to any valid Securities Account via the relevant CMB Securities Account Link.</t>
  </si>
  <si>
    <t>When performing a Securities Account update request, the Valid To specified in the Securities Account Restriction must be greater than the current timestamp, greater than the relevant Valid From, equal to or greater than the Valid From of the relevant Restriction Type and equal to or less than the Valid To of the relevant Restriction Type.</t>
  </si>
  <si>
    <t>When performing a CMB Securities Account Link update request, it must refer to an existing and active CMB Securities Account Link in T2S which has not yet reached its closing date and the owner of the specified Securities Account must still be authorized to use the specified CMB.</t>
  </si>
  <si>
    <t>Data to be updated not found or Securities Account owner not authorised to use the related CMB</t>
  </si>
  <si>
    <t>Date 
Document/AcctLkMntncReq/AcctLkId/VldFr/Dt
Identification 
Document/AcctLkMntncReq/AcctLkId/SctiesAcct/Id
Identification 
Document/AcctLkMntncReq/AcctLkId/CshAcct/Id/Othr/Id</t>
  </si>
  <si>
    <t xml:space="preserve">ValidFrom 
Document/AcctOpngReq/Acct/Rstrctn/VldFr
Identification 
Document/AcctOpngReq/RefAcct/Id/Othr/Id </t>
  </si>
  <si>
    <t>ValidUntil 
Document/AcctOpngReq/Acct/Rstrctn/VldUntil
ValidFrom 
Document/AcctOpngReq/Acct/Rstrctn/VldFr</t>
  </si>
  <si>
    <t xml:space="preserve">Standing/Predefined Liquidity Transfer Orders - Search/List Screen </t>
  </si>
  <si>
    <t xml:space="preserve">
Standing/Predefined Liquidity Transfer Orders - Search/List Screen </t>
  </si>
  <si>
    <t>ExecutionType
Document/ModfyStgOrdr/NewStgOrdrValSet/ExctnTp</t>
  </si>
  <si>
    <t>When performing a T2S Dedicated Cash Account update request, the Opening Date can be updated only if the existing one is greater than the current date and the new one must be equal to or greater than the current date. Furthermore it must be  equal or greater than the account holder opening date and equal to or less than the Account Holder Closing Date</t>
  </si>
  <si>
    <t>When performing a Party Update request, it must refer to an existing and active Party whose Closing date is equal to or greater than the current business date.</t>
  </si>
  <si>
    <r>
      <rPr>
        <strike/>
        <sz val="9"/>
        <color theme="1"/>
        <rFont val="Tahoma"/>
        <family val="2"/>
      </rPr>
      <t xml:space="preserve">
</t>
    </r>
    <r>
      <rPr>
        <sz val="9"/>
        <color theme="1"/>
        <rFont val="Tahoma"/>
        <family val="2"/>
      </rPr>
      <t>Issuer/Investor Parent BIC field</t>
    </r>
  </si>
  <si>
    <t>When performing a Securities delete request, it must refer to an existing and active instance of Securities that is past the transformation detection period (i.e. the maturity date plus the number of business days set for the transformation detection period in T2S) or has not yet reached its issue date.</t>
  </si>
  <si>
    <t>When performing a Securities update request, unless it is purely a request to shift the maturity date to the future, it must refer to an existing and active Securities with a maturity date that is greater than the current business date.</t>
  </si>
  <si>
    <t>Identification 
Document/SctyMntncReq/UpdTp/UpdTp/Modfy/FinInstrmAttrbts/Rstrctn/RstrctnTp/PrtryRstrctn/Id
FromDateTime 
Document/SctyMntncReq/UpdTp/UpdTp/Modfy/FinInstrmAttrbts/Rstrctn/FctvPrd/FrDtTm</t>
  </si>
  <si>
    <r>
      <rPr>
        <strike/>
        <sz val="9"/>
        <color theme="1"/>
        <rFont val="Tahoma"/>
        <family val="2"/>
      </rPr>
      <t xml:space="preserve">
</t>
    </r>
    <r>
      <rPr>
        <sz val="9"/>
        <color theme="1"/>
        <rFont val="Tahoma"/>
        <family val="2"/>
      </rPr>
      <t>reda.047</t>
    </r>
  </si>
  <si>
    <t>Date 
Document/SctyCSDLkMntncReq/SctyCSDLkId/VldFr/Dt
ISIN 
Document/SctyCSDLkMntncReq/SctyCSDLkId/FinInstrmId/ISIN
IssuerInvestorCSD 
Document/SctyCSDLkMntncReq/SctyCSDLkId/IssrInvstrCSD</t>
  </si>
  <si>
    <t>Any Liquidity Transfer arriving in T2S after the Business date change and prior to the Liquidity Transfer cut-off is processed, otherwise the incoming Liquidity Transfer will be rejected. This business rule is not applicable for internal Liquidity Transfers between a RTGS Dedicated Transit Account and a Dedicated Cash Account. In case of delays in the Start of Day incoming Inbound Liquidity Transfers will be parked until the new business date is reached.</t>
  </si>
  <si>
    <t>ActiveCurrencyCode 
Document/IntraBalMvmntInstr/IntraBal/SttlmAmt/AmtWthCcy/@Ccy
AmountWithCurrency 
Document/IntraBalMvmntInstr/IntraBal/SttlmAmt/AmtWthCcy</t>
  </si>
  <si>
    <t xml:space="preserve">When the Instructing Party is not the investor CSD, the technical Issuer CSD or the Issuer CSD of the ISIN Code specified in a Settlement Instruction, the Intended Settlement Date of a Settlement Instruction must be earlier than the Maturity Date of the Security plus the transformation detection period. </t>
  </si>
  <si>
    <t xml:space="preserve"> The Maturity Date of the Security plus the transformation detection period is earlier or equal than the Intended Settlement Date of the Settlement Instruction.</t>
  </si>
  <si>
    <t xml:space="preserve">When the Instructing Party is not the investor CSD, the technical Issuer CSD or the Issuer CSD of the ISIN Code specified in a Settlement Instruction, the Current Business Date must be earlier than the Maturity Date of the ISIN code plus the transformation detection period. </t>
  </si>
  <si>
    <t xml:space="preserve"> The Maturity Date of the Security plus the transformation detection period is earlier or equal than the Current Business Date.</t>
  </si>
  <si>
    <t xml:space="preserve">Reference 
Document/IntraBalMvmntModReq/ReqDtls/Ref
</t>
  </si>
  <si>
    <t xml:space="preserve">Reference 
Document/SctiesSttlmCondsModReq/ReqDtls/Ref
</t>
  </si>
  <si>
    <t>In case the Trade Date and the Intended Settlement Date are specified, the Trade Date From must not be after the Intended Settlement Date From, i.e. it must be earlier or on the same day as the Intended Settlement Date From.</t>
  </si>
  <si>
    <t>In case the Trade Date and the Actual Settlement Date are specified, the Trade Date From must not be after the Actual Settlement Date From, i.e. it must be earlier or on the same day as the Actual Settlement Date From.</t>
  </si>
  <si>
    <t xml:space="preserve">SystemDate 
Document/GetBizDayInf/BizDayInfQryDef/Crit/NewCrit/SchCrit/SysDt 
</t>
  </si>
  <si>
    <r>
      <rPr>
        <strike/>
        <sz val="9"/>
        <color theme="1"/>
        <rFont val="Tahoma"/>
        <family val="2"/>
      </rPr>
      <t xml:space="preserve">
</t>
    </r>
    <r>
      <rPr>
        <sz val="9"/>
        <color theme="1"/>
        <rFont val="Tahoma"/>
        <family val="2"/>
      </rPr>
      <t>U2A only</t>
    </r>
  </si>
  <si>
    <t xml:space="preserve">
U2A only</t>
  </si>
  <si>
    <r>
      <t xml:space="preserve">
</t>
    </r>
    <r>
      <rPr>
        <sz val="9"/>
        <color theme="1"/>
        <rFont val="Tahoma"/>
        <family val="2"/>
      </rPr>
      <t>U2A only</t>
    </r>
  </si>
  <si>
    <t>MVCP130</t>
  </si>
  <si>
    <t>The sender of a Settlement Instruction must be authorised to send a Settlement Instruction using the ISO Transaction Code BIYI</t>
  </si>
  <si>
    <t>Code
Document/SctiesSttlmTxInstr/SttlmParams/SctiesTxTp/Cd</t>
  </si>
  <si>
    <t>DRGP019</t>
  </si>
  <si>
    <t>When performing a Grant Privilege request it is not possible to reduce the data scope of a participant with Secured Element Types “Party and its Accounts” applied on the Participant itself or “System Entity” applied on the Participant’s System Entity.</t>
  </si>
  <si>
    <t>Data scope reduction on party level is not allowed for Secured Element Types “Party and its Accounts” and “System Entity”.</t>
  </si>
  <si>
    <t>Grant/Revoke Object Privilege – New/Edit Screen</t>
  </si>
  <si>
    <t>SPST033</t>
  </si>
  <si>
    <t>A Settlement Instruction or a Settlement Restriction cannot be submitted to a settlement attempt if it states a non-reciprocal link to a Settlement Instruction or a Settlement Restriction that is already partially settled.</t>
  </si>
  <si>
    <t>Settlement Instruction or Settlement Restriction is unsettled because it states a non-reciprocal link to a Settlement Instruction or Settlement Restriction that is partially settled.</t>
  </si>
  <si>
    <t>SPST032</t>
  </si>
  <si>
    <t>DAD1300</t>
  </si>
  <si>
    <t>When performing a Securities Account deletion request, the Securities Account cannot be deleted if it is referenced in an object privilege assignment.</t>
  </si>
  <si>
    <t>Deletion not allowed due to existing object privilege assignment</t>
  </si>
  <si>
    <t>DCD1300</t>
  </si>
  <si>
    <t>When performing a T2S Dedicated Cash Account deletion request, the T2S Dedicated Cash Account cannot be deleted if it is referenced in an object privilege assignment.</t>
  </si>
  <si>
    <t>DPD1300</t>
  </si>
  <si>
    <t>When performing a Party deletion request, the Party cannot be deleted if it is referenced in an object privilege assignment.</t>
  </si>
  <si>
    <t xml:space="preserve">ResponsiblePartyIdentification </t>
  </si>
  <si>
    <t>Document/PtyDeltnReq/SysPtyId/RspnsblPtyId</t>
  </si>
  <si>
    <t>DSD1300</t>
  </si>
  <si>
    <t>When performing a Security deletion request, the Security cannot be deleted if it is referenced in an object privilege assignment.</t>
  </si>
  <si>
    <t>Securities - Details Screen</t>
  </si>
  <si>
    <t>Securities Accounts - Details Screen</t>
  </si>
  <si>
    <t>T2S Dedicated Cash Accounts - Details Screen</t>
  </si>
  <si>
    <t>MMCS007</t>
  </si>
  <si>
    <t>Matched Settlement Instructions are cancelled when the counterpart instruction has been cancelled during the revalidation process</t>
  </si>
  <si>
    <t>Cancelled due to the cancellation of the counterpart instruction</t>
  </si>
  <si>
    <t>DCD1532</t>
  </si>
  <si>
    <t>When performing a Cash Account restore request, the validity period of a TIPS Account, T2S Dedicated Cash Account or T2S Central Bank Account must be consistent with the validity period of the relevant Transit Account.</t>
  </si>
  <si>
    <t>Transit Account not found or not valid</t>
  </si>
  <si>
    <t>DCU1532</t>
  </si>
  <si>
    <t>When performing a T2S Dedicated Cash Account Update request, the validity period of the T2S Dedicated Cash Account or T2S Central Bank Account must be contained within the validity period of the relevant Transit Account.</t>
  </si>
  <si>
    <t>No valid Transit Account found for the specified validity period</t>
  </si>
  <si>
    <t>DPU1350</t>
  </si>
  <si>
    <t>When performing a Party Update request to change the Party BIC, there cannot be more than one Party, besides the Central Bank, with the same BIC linked to the TIPS service.</t>
  </si>
  <si>
    <t>Party BIC already linked to the TIPS service</t>
  </si>
  <si>
    <t>DPU1351</t>
  </si>
  <si>
    <t>Main User already exists for this Party BIC</t>
  </si>
  <si>
    <t>DRGP020</t>
  </si>
  <si>
    <t>When performing a Grant Privilege request, privileges for the TIPS service can only be granted to Roles.</t>
  </si>
  <si>
    <t>TIPS privileges can only be granted to Roles</t>
  </si>
  <si>
    <t>Minimum amount for autocollateralisation</t>
  </si>
  <si>
    <t>Minimum amount for client collateralisation</t>
  </si>
  <si>
    <t>DRGP021</t>
  </si>
  <si>
    <t>Data scope reduction not allowed for Party and its Accounts/System Entity.</t>
  </si>
  <si>
    <t>Secured Element Type field</t>
  </si>
  <si>
    <t>Opening date field</t>
  </si>
  <si>
    <t>Closing date field</t>
  </si>
  <si>
    <t>T2S Dedicated Cash Account – Search/List Screen</t>
  </si>
  <si>
    <t>Party Code / BIC field</t>
  </si>
  <si>
    <t>Grant/Revoke System Privilege – New/Edit Screen</t>
  </si>
  <si>
    <t>DRDT050</t>
  </si>
  <si>
    <t>When performing a Secured Group deletion request, the Secured Group cannot be deleted if it is referenced in an object privilege assignment.</t>
  </si>
  <si>
    <t>Secured Group – Details Screen</t>
  </si>
  <si>
    <t>BIC 
Document/AcctOpngReq/AcctSvcrId/FinInstnId/BICFI</t>
  </si>
  <si>
    <t>Cash Account Restriction overlaps with existing instance</t>
  </si>
  <si>
    <r>
      <t xml:space="preserve">When performing a T2S Dedicated Cash Account create request, the T2S Dedicated Cash Account Number must be compliant with ISO 20022 standards and must not be already assigned to any other Cash Account in </t>
    </r>
    <r>
      <rPr>
        <sz val="9"/>
        <color theme="1"/>
        <rFont val="Tahoma"/>
        <family val="2"/>
      </rPr>
      <t>CRDM</t>
    </r>
    <r>
      <rPr>
        <sz val="9"/>
        <rFont val="Tahoma"/>
        <family val="2"/>
      </rPr>
      <t>.</t>
    </r>
  </si>
  <si>
    <t>Cash Account Number already assigned.</t>
  </si>
  <si>
    <t>BIC 
Document/AcctOpngReq/Org/OrgId/AnyBIC</t>
  </si>
  <si>
    <t>Cash Account cannot be restored</t>
  </si>
  <si>
    <r>
      <t xml:space="preserve">Deletion not allowed due to open </t>
    </r>
    <r>
      <rPr>
        <sz val="9"/>
        <rFont val="Tahoma"/>
        <family val="2"/>
      </rPr>
      <t>Cash Accounts related to this Transit Account</t>
    </r>
  </si>
  <si>
    <t>When performing a T2S Dedicated Cash Account restore request the currency code of the T2S Dedicated Cash Account to be restored must refer to an existing currency code in T2S with Settlement Currency set to True.</t>
  </si>
  <si>
    <t>DeleteStandingOrderV02
Document/DelStgOrdr</t>
  </si>
  <si>
    <t>Code
Document/AcctExcldMndtMntncReq/Acct/Rstrctn/Rstrctn/RstrctnTp/Cd</t>
  </si>
  <si>
    <t>ValidFrom 
Document/AcctExcldMndtMntncReq/Acct/Rstrctn/Rstrctn/VldFr</t>
  </si>
  <si>
    <t>ValidUntil 
Document/AcctExcldMndtMntncReq/Acct/Rstrctn/Rstrctn/VldUntil</t>
  </si>
  <si>
    <t>Code
Document/AcctExcldMndtMntncReq/Acct/Rstrctn/Rstrctn/RstrctnTp/Cd
ValidUntil 
Document/AcctExcldMndtMntncReq/Acct/Rstrctn/Rstrctn/VldUntil</t>
  </si>
  <si>
    <t xml:space="preserve">Code
Document/AcctExcldMndtMntncReq/Acct/Rstrctn/Rstrctn/RstrctnTp/Cd
</t>
  </si>
  <si>
    <t>ValidFrom
Document/AcctExcldMndtMntncReq/Acct/Rstrctn/Rstrctn/VldFr</t>
  </si>
  <si>
    <t>ValidUntil
Document/AcctExcldMndtMntncReq/Acct/Rstrctn/Rstrctn/VldUntil</t>
  </si>
  <si>
    <t>Open Cash Accounts exist related to this Transit Account.</t>
  </si>
  <si>
    <t>ValidFrom 
Document/AcctExcldMndtMntncReq/Acct/Rstrctn/Rstrctn/VldFr
ValidUntil 
Document/AcctExcldMndtMntncReq/Acct/Rstrctn/Rstrctn/VldUntil</t>
  </si>
  <si>
    <t>n/a but also mapped to 
ModifyStandingOrderV05
Document/ModfyStgOrdr</t>
  </si>
  <si>
    <t>When performing a Party Update request, it is only possible to update the 'Opening Date' if it is greater than the current T2S date. The new specified value must be equal to or greater than the current T2S date and it must not be greater than the opening date of any DCA for which the party is the Account holder.</t>
  </si>
  <si>
    <t>Unknown Cash Account Identifier</t>
  </si>
  <si>
    <r>
      <t xml:space="preserve">Invalid BIC: it cannot use the specified </t>
    </r>
    <r>
      <rPr>
        <sz val="9"/>
        <rFont val="Tahoma"/>
        <family val="2"/>
      </rPr>
      <t>Cash Account</t>
    </r>
  </si>
  <si>
    <t>Invalid reference data object to be secured</t>
  </si>
  <si>
    <t>When performing a Securities delete request,  if the maturity date is in the past by a number of days smaller than the system parameter "Matured ISIN deletion offset", all the linked instances in a higher position within the deletion hierarchy must be deleted (i.e. Close Link, Eligible Counterpart CSD and Security CSD Link have to be deleted before deleting the linked Securities). For Securities CSD Link, this is limited to links with Maintenance Flag = False.</t>
  </si>
  <si>
    <t>SearchCriteria 
Document/GetAcct/AcctQryDef/AcctCrit/NewCrit/SchCrit
AnyBIC 
Document/GetAcct/AcctQryDef/AcctCrit/NewCrit/SchCrit/AcctOwnr/Id/OrgId/AnyBIC
BICFI 
Document/GetAcct/AcctQryDef/AcctCrit/NewCrit/SchCrit/AcctSvcr/FinInstnId/BICFI
Identification 
Document/GetAcct/MsgHdr/ReqTp/Prtry/Id</t>
  </si>
  <si>
    <t>AccountOwnerTransactionIdentification 
Document/SctiesTxStsQry/StsAdvcReqd/Refs/AcctOwnrTxId
MarketInfrastructureTransactionIdentification 
Document/SctiesTxStsQry/StsAdvcReqd/Refs/MktInfrstrctrTxId
AnyBIC 
Document/SctiesTxStsQry/AcctOwnr/ID/AnyBIC
Identification 
Document/SctiesTxStsQry/SfkpgAcct/Id</t>
  </si>
  <si>
    <r>
      <t>Date 
Document/SctiesAcctPosQry/Stmt/DtOrPrd/StmtDt/Dt
FromDate 
Document/SctiesAcctPosQry/Stmt/DtOrPrd/StmtPrd/FrDtToDt/FrDt
HistoricData 
Document/SctiesAcctPosQry/Stmt/H</t>
    </r>
    <r>
      <rPr>
        <sz val="9"/>
        <color theme="1"/>
        <rFont val="Tahoma"/>
        <family val="2"/>
      </rPr>
      <t>strcData</t>
    </r>
  </si>
  <si>
    <r>
      <t>DateTime 
Document/SctiesAcctPosQry/Stmt/DtOrPrd/StmtDt/DtTm
HistoricData 
Document/SctiesAcctPosQry/Stmt/H</t>
    </r>
    <r>
      <rPr>
        <sz val="9"/>
        <rFont val="Tahoma"/>
        <family val="2"/>
      </rPr>
      <t>strcData</t>
    </r>
  </si>
  <si>
    <t>Identification 
Document/AcctQryList/AcctSchCrit/Id/Othr/Id
Type 
Document/AcctQryList/AcctSchCrit/Tp
Currency 
Document/AcctQryList/AcctSchCrit/Ccy
ClosingDate 
Document/AcctQryList/AcctSchCrit/ClsgDt
OpeningDate 
Document/AcctQryList/AcctSchCrit/OpngDt
Identification 
Document/AcctQryList/AcctSchCrit/RefAcctId/Othr/Id
Identification 
Document/AcctQryList/AcctSchCrit/Prtry/Id
BIC 
Document/AcctQryList/AcctSchCrit/AcctOwnr/AnyBIC</t>
  </si>
  <si>
    <t>Identification 
Document/AcctQryList/AcctSchCrit/Prtry/Id
BIC 
Document/AcctQryList/AcctSchCrit/AcctOwnr/AnyBIC</t>
  </si>
  <si>
    <t>FullLegalName 
Document/AcctExcldMndtMntncReq/Org/FullLglNm/FullLglNm</t>
  </si>
  <si>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PoolIdentification 
Document/SctiesSttlmTxQry/QryDef/SchCrit/Refs/PoolId
CommonIdentification 
Document/SctiesSttlmTxQry/QryDef/SchCrit/Refs/CmonId
CorporateActionEventIdentification 
Document/SctiesSttlmTxQry/QryDef/SchCrit/Refs/CorpActnEvtId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CounterpartSettlementParties 
Document/SctiesSttlmTxQry/QryDef/SchCrit/CntrptSttlmPties
AnyBIC 
Document/SctiesSttlmTxQry/QryDef/SchCrit/DlvrgSttlmPties/Dpstry/Id/AnyBIC
AnyBIC 
Document/SctiesSttlmTxQry/QryDef/SchCrit/RcvgSttlmPties/Dpstry/Id/AnyBIC
TradeTransactionCondition 
Document/SctiesSttlmTxQry/QryDef/SchCrit/TradTxCond
Code 
Document/SctiesSttlmTxQry/QryDef/SchCrit/SctiesTxCond/Cd
PartialSettlementIndicator 
Document/SctiesSttlmTxQry/QryDef/SchCrit/PrtlSttlmInd
ConditionalSecuritiesDelivery 
Document/SctiesSttlmTxQry/QryDef/SchCrit/CondlSctiesDlvry
CountryOfIssue 
Document/SctiesSttlmTxQry/QryDef/SchCrit/CtryOfIsse
AnyBIC 
Document/SctiesSttlmTxQry/QryDef/SchCrit/IssrCSD/AnyBIC</t>
  </si>
  <si>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CommonIdentification 
Document/SctiesSttlmTxQry/QryDef/SchCrit/Refs/CmonId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CreditDebitIndicator 
Document/SctiesSttlmTxQry/QryDef/SchCrit/SttlmAmt/CdtDbtInd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AnyBIC 
Document/SctiesSttlmTxQry/QryDef/SchCrit/CntrptSttlmPties/Dpstry/Id/AnyBIC
AnyBIC 
Document/SctiesSttlmTxQry/QryDef/SchCrit/DlvrgSttlmPties/Dpstry/Id/AnyBIC
AnyBIC 
Document/SctiesSttlmTxQry/QryDef/SchCrit/RcvgSttlmPties/Dpstry/Id/AnyBIC
CountryOfIssue 
Document/SctiesSttlmTxQry/QryDef/SchCrit/CtryOfIsse
AnyBIC 
Document/SctiesSttlmTxQry/QryDef/SchCrit/IssrCSD/AnyBIC</t>
  </si>
  <si>
    <t>Type 
Document/SctiesSttlmTxQry/QryDef/SchCrit/Sts/Tp
DatePeriod 
Document/SctiesSttlmTxQry/QryDef/SchCrit/Sts/DtPrd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AnyBIC 
Document/SctiesSttlmTxQry/QryDef/SchCrit/CntrptSttlmPties/Dpstry/Id/AnyBIC
ConditionalSecuritiesDelivery 
Document/SctiesSttlmTxQry/QryDef/SchCrit/CondlSctiesDlvry
CountryOfIssue 
Document/SctiesSttlmTxQry/QryDef/SchCrit/CtryOfIsse</t>
  </si>
  <si>
    <r>
      <t>HistoricData 
Document/SctiesAcctPosQry/Stmt/H</t>
    </r>
    <r>
      <rPr>
        <sz val="9"/>
        <color theme="1"/>
        <rFont val="Tahoma"/>
        <family val="2"/>
      </rPr>
      <t>strcData
ISIN 
Document/SctiesAcctPosQry/SchCrit/FinInstrm/ISIN</t>
    </r>
  </si>
  <si>
    <t>SecuritiesTransactionCancellationRequestV05
Document/SctiesTxCxlReq</t>
  </si>
  <si>
    <r>
      <t>SecuritiesTransactionCancellationRequestV</t>
    </r>
    <r>
      <rPr>
        <sz val="9"/>
        <color theme="1"/>
        <rFont val="Tahoma"/>
        <family val="2"/>
      </rPr>
      <t>5
Document/SctiesTxCxlReq</t>
    </r>
  </si>
  <si>
    <t>If the Credited T2S Dedicated Cash Account is not specified in an unmatched Settlement Instruction crediting cash, there has to be in T2S a default Cash Account for the Currency of the cash leg of the Instruction on the Intended Settlement Date and additionally on the current Business Day if the Intended Settlement Date is in the past.</t>
  </si>
  <si>
    <t>If the Debited T2S Dedicated Cash Account is not specified in an unmatched Settlement Instruction debiting cash, there has to be a default Cash Account for the Currency of the cash leg specified in the Instruction on the Intended Settlement Date and additionally on the current Business Day if the Intended Settlement Date is in the past.</t>
  </si>
  <si>
    <t>If the Credited T2S Dedicated Cash Account and/or Debited T2S Dedicated Cash Account is/are not specified in an already matched Settlement Instruction against payment, there has to be in T2S a default Cash Account associated with the Currency of the cash leg of the Settlement Instruction on the Intended Settlement Date and additionally on the current Business Day if the Intended Settlement Date is in the past.</t>
  </si>
  <si>
    <t>IntraPositionMovementInstructionV04 
Document/IntraPosMvmntInstr
Date 
Document/IntraPosMvmntInstr/IntraPosDtls/SttlmDt/Dt</t>
  </si>
  <si>
    <t>IntraPositionMovementInstructionV04 
Document/IntraPosMvmntInstr
CorporateActionEventIdentification
Document/IntraPosMvmntInstr/CorpActnEvtId
ISIN 
Document/IntraPosMvmntInstr/FinInstrmId/ISIN</t>
  </si>
  <si>
    <t>IntraPositionMovementInstructionV04 
Document/IntraPosMvmntInstr
CorporateActionEventIdentification
Document/IntraPosMvmntInstr/CorpActnEvtId</t>
  </si>
  <si>
    <t>IntraPositionMovementInstructionV04 
Document/IntraPosMvmntInstr</t>
  </si>
  <si>
    <t>AccountOwnerTransactionIdentification 
Document/SctiesTxStsQry/StsAdvcReqd/Refs/AcctOwnrTxId
AnyBIC 
Document/SctiesTxStsQry/AcctOwnr/Id/AnyBIC
Identification 
Document/SctiesTxStsQry/SfkpgAcct/Id</t>
  </si>
  <si>
    <t>AnyBIC 
Document/SctiesTxStsQry/AcctOwnr/Id/AnyBIC</t>
  </si>
  <si>
    <t>BICFI
Document/GetTx/TxQryDef/TxCrit/NewCrit/SchCrit/AcctNtrySch/AcctOwnr/FinInstnId/BICFI</t>
  </si>
  <si>
    <t>AnyBIC 
Document/SctiesAcctPosQry/SchCrit/AcctOwnr/Id/AnyBIC</t>
  </si>
  <si>
    <t>ResponsiblePartyIdentification 
Document/IntraBalMvmntQry/QryDef/SchCrit/CshAcctOwnr/RspnsblPtyId/BICFI
ResponsiblePartyIdentification 
Document/IntraBalMvmntQry/QryDef/SchCrit/MsgOrgtr/RspnsblPtyId/BICFI</t>
  </si>
  <si>
    <t>ResponsiblePartyIdentification 
Document/IntraBalMvmntCxlQry/QryDef/SchCrit/CshAcctOwnr/RspnsblPtyId/BICFI
ResponsiblePartyIdentification 
Document/IntraBalMvmntCxlQry/QryDef/SchCrit/MsgOrgtr/RspnsblPtyId/BICFI</t>
  </si>
  <si>
    <t>ResponsiblePartyIdentification 
Document/IntraPosMvmntQry/QryDef/SchCrit/SfkpgAcctOwnr/RspnsblPtyId/BICFI
ResponsiblePartyIdentification 
Document/IntraPosMvmntQry/QryDef/SchCrit/MsgOrgtr/RspnsblPtyId/BICFI</t>
  </si>
  <si>
    <t>ResponsiblePartyIdentification 
Document/IntraBalMvmntModQry/QryDef/SchCrit/CshAcctOwnr/RspnsblPtyId/BICFI
ResponsiblePartyIdentification 
Document/IntraBalMvmntModQry/QryDef/SchCrit/MsgOrgtr/RspnsblPtyId/BICFI</t>
  </si>
  <si>
    <t>ResponsiblePartyIdentification 
Document/SctiesSttlmCondsModReqQry/QryDef/SchCrit/AcctOwnr/RspnsblPtyId/BICFI
ResponsiblePartyIdentification 
Document/SctiesSttlmCondsModReqQry/QryDef/SchCrit/MsgOrgtr/RspnsblPtyId/BICFI</t>
  </si>
  <si>
    <t>ResponsiblePartyIdentification 
Document/SctiesTxCxlReqQry/QryDef/SchCrit/AcctOwnr/RspnsblPtyId/BICFI
ResponsiblePartyIdentification 
Document/SctiesTxCxlReqQry/QryDef/SchCrit/MsgOrgtr/RspnsblPtyId/BICFI</t>
  </si>
  <si>
    <t>AnyBIC 
Document/SctiesAcctPosQry/SchCrit/AcctSvcr/Id/AnyBIC</t>
  </si>
  <si>
    <t>ResponsiblePartyIdentification
Document/SctiesSttlmTxQry/QryDef/SchCrit/MsgOrgtr/RspnsblPtyId/BICFI</t>
  </si>
  <si>
    <t>AnyBIC 
Document/SctiesAcctPosQry/SchCrit/AcctOwnr/Id/AnyBIC
Identification
Document/SctiesAcctPosQry/SchCrit/SfkpgAcct/Acct/Id</t>
  </si>
  <si>
    <t>Identification 
Document/SctiesTxCxlReqQry/QryDef/SchCrit/SfkpgAcct/Id
AnyBIC 
Document/SctiesTxCxlReqQry/QryDef/SchCrit/AcctOwnr/RltdPtyId/Id/AnyBIC
ResponsiblePartyIdentification 
Document/SctiesTxCxlReqQry/QryDef/SchCrit/AcctOwnr/RspnsblPtyId/BICFI</t>
  </si>
  <si>
    <t>BICFI
Document/GetTx/TxQryDef/TxCrit/NewCrit/SchCrit/AcctNtrySch/AcctSvcr/FinInstnId/BICFI</t>
  </si>
  <si>
    <t xml:space="preserve">ResponsiblePartyIdentification 
Document/IntraBalMvmntModQry/QryDef/SchCrit/CshAcctOwnr/RspnsblPtyId/BICFI
ResponsiblePartyIdentification 
Document/IntraBalMvmntModQry/QryDef/SchCrit/MsgOrgtr/RspnsblPtyId/BICFI
</t>
  </si>
  <si>
    <t xml:space="preserve">BIC 
Document/AcctQryList/AcctSchCrit/AcctOwnr/AnyBIC
BIC
Document/AcctQryList/Org/OrgId/BIC
</t>
  </si>
  <si>
    <t>Identification 
Document/IntraBalMvmntModQry/QryDef/SchCrit/CshAcct/EQ/Othr/Id
AnyBIC 
Document/IntraBalMvmntModQry/QryDef/SchCrit/CshAcctOwnr/ RltdPtyId/Id/AnyBIC
ResponsiblePartyIdentification 
Document/IntraBalMvmntModQry/QryDef/SchCrit/CshAcctOwnr/RspnsblPtyId/BICFI</t>
  </si>
  <si>
    <t>Identification 
Document/IntraBalMvmntCxlQry/QryDef/SchCrit/CshAcct/EQ/Othr/Id
AnyBIC 
Document/IntraBalMvmntCxlQry/QryDef/SchCrit/CshAcctOwnr/RltdPtyId/Id/AnyBIC
ResponsiblePartyIdentification 
Document/IntraBalMvmntCxlQry/QryDef/SchCrit/CshAcctOwnr/RspnsblPtyId/BICFI</t>
  </si>
  <si>
    <t xml:space="preserve"> Checked field in the Incoming Message</t>
  </si>
  <si>
    <t>SPST034</t>
  </si>
  <si>
    <t>Link</t>
  </si>
  <si>
    <t>SPST035</t>
  </si>
  <si>
    <t>SPST036</t>
  </si>
  <si>
    <t>MMRI206</t>
  </si>
  <si>
    <t>MMRI207</t>
  </si>
  <si>
    <t>MMRI208</t>
  </si>
  <si>
    <t>MMRI209</t>
  </si>
  <si>
    <t>MMRi210</t>
  </si>
  <si>
    <t>MMRI211</t>
  </si>
  <si>
    <t>MMRI212</t>
  </si>
  <si>
    <t>If the quantity present in a Release Instruction is lower than the Settlement Quantity stated in the referenced Settlement Instruction, neither  the referenced Settlement Instruction must be partially released nor a pending Release Instruction of the same Hold type must be present in the system.</t>
  </si>
  <si>
    <t>If the quantity present in a Release Instruction is lower than the Settlement Quantity stated in the referenced Settlement Instruction, the matching status of the referenced Settlement Instruction must not be ‘Unmatched’.</t>
  </si>
  <si>
    <t>If the quantity present in a Release Instruction is lower than the Settlement Quantity stated in the referenced Settlement Instruction, no other holds must apply neither on the referenced Settlement Instruction nor on the counterpart.</t>
  </si>
  <si>
    <t xml:space="preserve">If the quantity present in a Release Instruction is lower than the Settlement Quantity stated in the referenced Settlement Instruction, the referenced Settlement Instruction and its counterpart must allow partial settlement </t>
  </si>
  <si>
    <t>If the quantity present in a Release Instruction is lower than the Settlement Quantity stated in the referenced Settlement Instruction, no settlement links must apply neither on the referenced Settlement Instruction nor on its counterpart.</t>
  </si>
  <si>
    <t>If the quantity present in a Release Instruction is lower than the Settlement Quantity stated in the referenced Settlement Instruction,  no non-reciprocal links must apply neither on the referenced Settlement Instruction nor on its counterpart.</t>
  </si>
  <si>
    <t xml:space="preserve">If the quantity present in a Release Instruction is lower than the Settlement Quantity stated in the referenced Settlement Instruction, 
the referenced Settlement Instruction nor its counterpart must be on CoSD hold.
</t>
  </si>
  <si>
    <t>The referenced Settlement Instruction is already partially released or there is a pending Release Instruction of the same Hold type in the system.</t>
  </si>
  <si>
    <t>The referenced Settlement Instruction is unmatched.</t>
  </si>
  <si>
    <t>Other holds apply either on the referenced Settlement Instruction or on the counterpart</t>
  </si>
  <si>
    <t>Either the referenced Settlement Instruction or its counterpart do not allow partial settlement</t>
  </si>
  <si>
    <t>A settlement link applies either on the referenced Settlement Instruction or on its counterpart.</t>
  </si>
  <si>
    <t>A non-reciprocal link applies either on the referenced Settlement Instruction or on its counterpart.</t>
  </si>
  <si>
    <t>The referenced Settlement Instruction of a partial release instruction or its counterpart is on CoSD hold</t>
  </si>
  <si>
    <t>Indicator 
Document/SctiesSttlmCondsModReq/ReqDtls/HldInd/Ind
Code
Document/SctiesSttlmCondsModReq/ReqDtls/HldInd/Rsn/Cd/Cd
Unit 
Document/SctiesSttlmCondsModReq/AddtlInf/Qty/Unit
FaceAmount 
Document/SctiesSttlmCondsModReq/AddtlInf/Qty/FaceAmt</t>
  </si>
  <si>
    <t>Indicator 
Document/SctiesSttlmCondsModReq/ReqDtls/HldInd/Ind 
Code 
Document/SctiesSttlmCondsModReq/ReqDtls/HldInd/Rsn/Cd/Cd 
Unit 
Document/SctiesSttlmCondsModReq/AddtlInf/Qty/Unit 
FaceAmount 
Document/SctiesSttlmCondsModReq/AddtlInf/Qty/FaceAmt</t>
  </si>
  <si>
    <t>MVRI598</t>
  </si>
  <si>
    <t>MVRI599</t>
  </si>
  <si>
    <t>MVRI600</t>
  </si>
  <si>
    <t>MVRI601</t>
  </si>
  <si>
    <t>MVRI602</t>
  </si>
  <si>
    <t>MVRI603</t>
  </si>
  <si>
    <t>MVRI604</t>
  </si>
  <si>
    <t>If present, the Settlement Quantity indicated in a Party Release Instruction must be equal or lower than the Settlement Quantity stated in the referenced Settlement Instruction.</t>
  </si>
  <si>
    <t>The Settlement Quantity of a Party Release Instruction is zero or higher than the Settlement Quantity of the referenced instruction.</t>
  </si>
  <si>
    <t>If present, the Settlement Quantity indicated in a Party Release Instruction must be a multiple of the Settlement Unit Multiple.</t>
  </si>
  <si>
    <t>If present, the number of decimals of the Settlement Quantity of a Party Release Instruction must be equal or lower than the number of decimals of the Settlement Unit Multiple of the related Security</t>
  </si>
  <si>
    <t>If present, the Settlement Quantity stated in a Party Release Instruction must be expressed using the same Settlement Type as the one specified in T2S Reference Data for the ISIN Code of the referenced Settlement Instruction</t>
  </si>
  <si>
    <t>If the quantity present in a Release Instruction is lower than the Settlement Quantity stated in the referenced Settlement Instruction, the Intended Settlement Date of the referenced Settlement Instruction must have been reached.</t>
  </si>
  <si>
    <t>If the quantity present in a Release Instruction is lower than the Settlement Quantity stated in the referenced Settlement Instruction, the Securities Movement Type of the referenced Settlement Instruction must be ‘DELI’</t>
  </si>
  <si>
    <t>If the quantity present in a Release Instruction is lower than the Settlement Quantity stated in the referenced Settlement Instruction, the referenced Settlement Instruction must not be a T2S generated Settlement Instruction</t>
  </si>
  <si>
    <t>The Settlement Quantity of a Party Release Instruction is not a multiple of the Settlement Unit Multiple</t>
  </si>
  <si>
    <t>The number of decimals of the Settlement Quantity of a Party Release Instruction is greater than the number of decimals of the Settlement Multiple of the related security</t>
  </si>
  <si>
    <t>The Settlement Quantity stated in the Party Release Instruction is not expressed using the same Settlement Type specified in T2S Reference Data.</t>
  </si>
  <si>
    <t>The Intended Settlement Day of the referenced Settlement Instruction has not been reached yet.</t>
  </si>
  <si>
    <t>The Securities Movement type of Referenced Settlement Instruction is not ‘DELI’</t>
  </si>
  <si>
    <t>The referenced Settlement Instruction of a Party Release instruction is a T2S generated Settlement Instruction</t>
  </si>
  <si>
    <t xml:space="preserve">Indicator 
Document/SctiesSttlmCondsModReq/ReqDtls/HldInd/Ind
Code 
Document/SctiesSttlmCondsModReq/ReqDtls/HldInd/Rsn/Cd/Cd 
Unit 
Document/SctiesSttlmCondsModReq/AddtlInf/Qty/Unit 
FaceAmount 
Document/SctiesSttlmCondsModReq/AddtlInf/Qty/FaceAmt 
</t>
  </si>
  <si>
    <t>Released Quantity</t>
  </si>
  <si>
    <t>SPSA001</t>
  </si>
  <si>
    <t>SPSA002</t>
  </si>
  <si>
    <t>SPSA019</t>
  </si>
  <si>
    <t>If the quantity present in a release Instruction is lower than the settlement quantity stated in the referenced settlement instruction, the related cut-off must not have been reached.</t>
  </si>
  <si>
    <t>Partial release instruction is denied because the relevant cut-off has been reached.</t>
  </si>
  <si>
    <t>If the quantity present in a release instruction is lower than the settlement quantity stated in the referenced settlement instruction, it must comply with partial settlement rules.</t>
  </si>
  <si>
    <t>If the quantity present in a Release Instruction is lower than the Settlement Quantity stated in the referenced Settlement Instruction, none of the associated realignment Settlement Instruction must be submitted to any hold</t>
  </si>
  <si>
    <t>At least one associated realignment Settlement Instruction is on hold.</t>
  </si>
  <si>
    <t>Partial release instruction is denied because it does not comply with partial settlement rules.</t>
  </si>
  <si>
    <t>SPSA003</t>
  </si>
  <si>
    <t>SPSA004</t>
  </si>
  <si>
    <t>SPSA005</t>
  </si>
  <si>
    <t>SPSA006</t>
  </si>
  <si>
    <t>SPSA007</t>
  </si>
  <si>
    <t>SPSA008</t>
  </si>
  <si>
    <t>SPSA009</t>
  </si>
  <si>
    <t>SPSA010</t>
  </si>
  <si>
    <t>SPSA011</t>
  </si>
  <si>
    <t>SPSA012</t>
  </si>
  <si>
    <t>SPSA013</t>
  </si>
  <si>
    <t>SPSA014</t>
  </si>
  <si>
    <t>SPSA015</t>
  </si>
  <si>
    <t>SPSA016</t>
  </si>
  <si>
    <t>SPSA017</t>
  </si>
  <si>
    <t>SPSA018</t>
  </si>
  <si>
    <t>Settlement instructions are put on hold after the settlement of a partially released quantity.</t>
  </si>
  <si>
    <t>Counterparty Settlement instruction is put on hold after the settlement of a partially released quantity.</t>
  </si>
  <si>
    <t>Partial release process is stopped when the related cut-off has been reached.</t>
  </si>
  <si>
    <t>Partial release process is stopped when another hold applies on the referenced Settlement Instruction or its counterpart.</t>
  </si>
  <si>
    <t>Partial release process is stopped on the counterpart when another hold applies on the referenced Settlement Instruction or its counterpart.</t>
  </si>
  <si>
    <t>Partial release process is stopped when the referenced Settlement Instruction or its counterpart no longer allows partial settlement.</t>
  </si>
  <si>
    <t>Partial release process is stopped when a settlement link applies to the referenced Settlement Instruction or its counterpart ,</t>
  </si>
  <si>
    <t>Partial release process is stopped when a settlement link applies to the referenced Settlement Instruction or its counterpart,</t>
  </si>
  <si>
    <t>Partial release process is stopped when a non-reciprocal settlement link applies to the referenced Settlement Instruction or its counterpart,</t>
  </si>
  <si>
    <t>Partial release process is stopped when the released quantity is less than the quantity resulting from the cash threshold equivalent in the underlying settlement instruction.</t>
  </si>
  <si>
    <t>Partial release process is stopped when the referenced Settlement Instruction is released.</t>
  </si>
  <si>
    <t>Partial release process is stopped on the counterpart when the referenced Settlement Instruction is released.</t>
  </si>
  <si>
    <t xml:space="preserve">Settlement Instruction is  on hold due to the settlement of a partially released instruction. </t>
  </si>
  <si>
    <t xml:space="preserve">Counterparty Settlement Instruction is on hold due to the settlement of a partially released quantity. </t>
  </si>
  <si>
    <t>Settlement instruction is on hold because the relevant cut-off has been reached.</t>
  </si>
  <si>
    <t>Counterparty Settlement instruction is on hold because the relevant cut-off has been reached.</t>
  </si>
  <si>
    <t>Settlement instruction is on hold because other holds apply on the referenced Settlement Instruction or its counterpart.</t>
  </si>
  <si>
    <t>Counterparty Settlement instruction is on hold because other holds apply on the referenced Settlement Instruction or its counterpart.</t>
  </si>
  <si>
    <t xml:space="preserve">Settlement instruction is on hold because 
the referenced Settlement Instruction or its counterpart does not allow partial settlement.
</t>
  </si>
  <si>
    <t xml:space="preserve">Counterparty Settlement instruction is on hold because 
the referenced Settlement Instruction or its counterpart does not allow partial settlement.
</t>
  </si>
  <si>
    <t xml:space="preserve">Settlement instruction is on hold because 
a settlement link applies either on the referenced Settlement Instruction or its counterpart.
</t>
  </si>
  <si>
    <t xml:space="preserve">Counterparty Settlement instruction is on hold because 
a settlement link applies on the referenced Settlement Instruction or its counterpart.
</t>
  </si>
  <si>
    <t xml:space="preserve">Settlement instruction is on hold because 
a non-reciprocal settlement link applies on the referenced Settlement Instruction or its counterpart.
</t>
  </si>
  <si>
    <t xml:space="preserve">Counterparty Settlement instruction is on hold because 
a non-reciprocal settlement link applies on the referenced Settlement Instruction or its counterpart.
</t>
  </si>
  <si>
    <t>Settlement instruction is on hold because the partially released quantity was less than the quantity resulting from the cash threshold equivalent in the underlying settlement instruction.</t>
  </si>
  <si>
    <t>Counterparty Settlement instruction is on hold because the partially released quantity was less than the quantity resulting from the cash threshold equivalent in the underlying settlement instruction.</t>
  </si>
  <si>
    <t>Settlement instruction is temporary on hold because the referenced Settlement Instruction has been released.</t>
  </si>
  <si>
    <t>Counterparty Settlement instruction is temporary on hold because the referenced Settlement Instruction has been released.</t>
  </si>
  <si>
    <t>PREA</t>
  </si>
  <si>
    <r>
      <t xml:space="preserve">PDG (PENDING)
</t>
    </r>
    <r>
      <rPr>
        <u/>
        <sz val="9"/>
        <color rgb="FFFF0000"/>
        <rFont val="Tahoma"/>
        <family val="2"/>
      </rPr>
      <t>FLNG (FAILING)</t>
    </r>
  </si>
  <si>
    <t>DAU3050</t>
  </si>
  <si>
    <t>When performing a CMB Securities Account Link update request, the Default CMB must not be set to true if a different CMB Securities Account Link for the same Securities Account and Currency is already defined in the same validity period.</t>
  </si>
  <si>
    <t xml:space="preserve">Date
Document/AcctLkMntncReq/Upd/VldTo/Dt
</t>
  </si>
  <si>
    <t xml:space="preserve">Settlement Instruction or settlement restriction is unsettled because it states a link WITH an instruction or a restriction that is not eligible for settlement. </t>
  </si>
  <si>
    <t xml:space="preserve">A settlement Instruction or a settlement restriction cannot be submitted to a settlement attempt if it states a link WITH an instruction or a restriction that is not eligible for settlement. </t>
  </si>
  <si>
    <t>Unknown Cash Account. The account must be closed or have Opening Date greater than the current date.</t>
  </si>
  <si>
    <t>The Trade Date From is after the Intended Settlement Date From.</t>
  </si>
  <si>
    <t>n/a but also mapped to 
ModifyStandingOrderV05 
Document/ModfyStgOrdr</t>
  </si>
  <si>
    <t>IIMP143</t>
  </si>
  <si>
    <t>IIMP144</t>
  </si>
  <si>
    <t>IIMP145</t>
  </si>
  <si>
    <t>IIMP146</t>
  </si>
  <si>
    <t>IIMP147</t>
  </si>
  <si>
    <t>For an unmatched settlement instruction the following codes for the Hold indicator are al-lowed:
-CSDH
-PTYH</t>
  </si>
  <si>
    <t>For an unmatched settlement instruction the following codes for the Modificaton Cancellation Allowed flag are allowed:
- TRUE
- FALSE</t>
  </si>
  <si>
    <t>For matched settlement instruction Codes PTYH, BOTH and PRCY are mutually exclusive</t>
  </si>
  <si>
    <t>If settlement instruction has the Hold indicator set to false, no reason code must be informed.</t>
  </si>
  <si>
    <t>If the settlement instruction has the Hold indicator set to true, at least a reason code must be informed</t>
  </si>
  <si>
    <t>Reason codes PRCY and BOTH are not allowed for unmatched instructions.</t>
  </si>
  <si>
    <t>Reason codes BOTH and NONE are not allowed for unmatched instructions.</t>
  </si>
  <si>
    <t>Reason codes PTYH, BOTH and PRCY are mutually exclusive</t>
  </si>
  <si>
    <t>No hold reason code must be informed if the Hold indicator set to false.</t>
  </si>
  <si>
    <t>At least a reason code must be informed if the Hold indicator set to true.</t>
  </si>
  <si>
    <r>
      <t xml:space="preserve">Settlement Instruction or Settlement Restriction is unsettled because it states a non-reciprocal link “WITH” to a Settlement Instruction or </t>
    </r>
    <r>
      <rPr>
        <strike/>
        <sz val="9"/>
        <color rgb="FFFF0000"/>
        <rFont val="Tahoma"/>
        <family val="2"/>
      </rPr>
      <t>Settlement</t>
    </r>
    <r>
      <rPr>
        <sz val="9"/>
        <rFont val="Tahoma"/>
        <family val="2"/>
      </rPr>
      <t xml:space="preserve"> Restriction with a different Intended Settlement Date.</t>
    </r>
  </si>
  <si>
    <r>
      <t xml:space="preserve">The Settlement Quantity of the Condition Modification Instruction is not the same as the Settlement Quantity of the referenced instruction in T2S and the condition modification </t>
    </r>
    <r>
      <rPr>
        <strike/>
        <sz val="9"/>
        <color rgb="FFFF0000"/>
        <rFont val="Tahoma"/>
        <family val="2"/>
      </rPr>
      <t>instruction</t>
    </r>
    <r>
      <rPr>
        <sz val="9"/>
        <rFont val="Tahoma"/>
        <family val="2"/>
      </rPr>
      <t xml:space="preserve"> is not a party release.</t>
    </r>
  </si>
  <si>
    <r>
      <t>A Settlement Instruction or a Settlement Restriction cannot be submitted to a settlement attempt if it states a non-reciprocal link “WITH” to a Settlement Instruction or a Settlement</t>
    </r>
    <r>
      <rPr>
        <strike/>
        <sz val="9"/>
        <rFont val="Tahoma"/>
        <family val="2"/>
      </rPr>
      <t xml:space="preserve"> </t>
    </r>
    <r>
      <rPr>
        <sz val="9"/>
        <rFont val="Tahoma"/>
        <family val="2"/>
      </rPr>
      <t>Restriction with a different Intended Settlement Date (ISD).</t>
    </r>
  </si>
  <si>
    <r>
      <t xml:space="preserve">A Settlement Instruction or a Settlement Restriction cannot be submitted to a settlement attempt if it states a non-reciprocal link </t>
    </r>
    <r>
      <rPr>
        <strike/>
        <sz val="9"/>
        <color rgb="FFFF0000"/>
        <rFont val="Tahoma"/>
        <family val="2"/>
      </rPr>
      <t>“BEFORE”</t>
    </r>
    <r>
      <rPr>
        <sz val="9"/>
        <color rgb="FFFF0000"/>
        <rFont val="Tahoma"/>
        <family val="2"/>
      </rPr>
      <t>“AFTER”</t>
    </r>
    <r>
      <rPr>
        <sz val="9"/>
        <rFont val="Tahoma"/>
        <family val="2"/>
      </rPr>
      <t xml:space="preserve"> to a Settlement Instruction or a Settlement Restriction with a</t>
    </r>
    <r>
      <rPr>
        <strike/>
        <sz val="9"/>
        <color rgb="FFFF0000"/>
        <rFont val="Tahoma"/>
        <family val="2"/>
      </rPr>
      <t>n earlier</t>
    </r>
    <r>
      <rPr>
        <sz val="9"/>
        <color rgb="FFFF0000"/>
        <rFont val="Tahoma"/>
        <family val="2"/>
      </rPr>
      <t>later</t>
    </r>
    <r>
      <rPr>
        <sz val="9"/>
        <rFont val="Tahoma"/>
        <family val="2"/>
      </rPr>
      <t xml:space="preserve"> Intended Settlement Date (ISD).</t>
    </r>
  </si>
  <si>
    <r>
      <t>Settlement Instruction or Settlement Restriction is unsettled because it states a non-reciprocal link</t>
    </r>
    <r>
      <rPr>
        <strike/>
        <sz val="9"/>
        <color rgb="FFFF0000"/>
        <rFont val="Tahoma"/>
        <family val="2"/>
      </rPr>
      <t xml:space="preserve"> “BEFORE”</t>
    </r>
    <r>
      <rPr>
        <sz val="9"/>
        <rFont val="Tahoma"/>
        <family val="2"/>
      </rPr>
      <t xml:space="preserve"> </t>
    </r>
    <r>
      <rPr>
        <sz val="9"/>
        <color rgb="FFFF0000"/>
        <rFont val="Tahoma"/>
        <family val="2"/>
      </rPr>
      <t>“AFTER”</t>
    </r>
    <r>
      <rPr>
        <sz val="9"/>
        <rFont val="Tahoma"/>
        <family val="2"/>
      </rPr>
      <t xml:space="preserve"> to a Settlement Instruction or </t>
    </r>
    <r>
      <rPr>
        <strike/>
        <sz val="9"/>
        <color rgb="FFFF0000"/>
        <rFont val="Tahoma"/>
        <family val="2"/>
      </rPr>
      <t>Settlement</t>
    </r>
    <r>
      <rPr>
        <sz val="9"/>
        <rFont val="Tahoma"/>
        <family val="2"/>
      </rPr>
      <t xml:space="preserve"> Restriction with a</t>
    </r>
    <r>
      <rPr>
        <strike/>
        <sz val="9"/>
        <color rgb="FFFF0000"/>
        <rFont val="Tahoma"/>
        <family val="2"/>
      </rPr>
      <t>n earlier</t>
    </r>
    <r>
      <rPr>
        <sz val="9"/>
        <color rgb="FFFF0000"/>
        <rFont val="Tahoma"/>
        <family val="2"/>
      </rPr>
      <t>later</t>
    </r>
    <r>
      <rPr>
        <sz val="9"/>
        <rFont val="Tahoma"/>
        <family val="2"/>
      </rPr>
      <t xml:space="preserve"> Intended Settlement Date.</t>
    </r>
  </si>
  <si>
    <t>Document/SctiesSttlmTxInstr/TradDtls/MtchgSts/Cd 
Document/SctiesSttlmTxInstr/SttlmParams/HldInd/Rsn/Cd/Prtry/Id</t>
  </si>
  <si>
    <t>Document/SctiesSttlmTxInstr/TradDtls/MtchgSts/Cd 
Document/SctiesSttlmTxInstr/SttlmParams/ModCxlAllwd/Ind/Prtry/Id</t>
  </si>
  <si>
    <t>Document/SctiesSttlmTxInstr/SttlmParams/HldInd/Rsn/Cd/Cd 
Document/SctiesSttlmTxInstr/SttlmParams/HldInd/Rsn/Cd/Prtry/Id</t>
  </si>
  <si>
    <t>Document/SctiesSttlmTxInstr/SttlmParams/HldInd/Ind 
Document/SctiesSttlmTxInstr/SttlmParams/HldInd/Rsn</t>
  </si>
  <si>
    <t xml:space="preserve">
Party Hold field</t>
  </si>
  <si>
    <r>
      <t xml:space="preserve">Document/SctiesSttlmTxInstr/SttlmParams/HldInd/Rsn/Cd/Cd 
</t>
    </r>
    <r>
      <rPr>
        <u/>
        <sz val="9"/>
        <color rgb="FFFF0000"/>
        <rFont val="Tahoma"/>
        <family val="2"/>
      </rPr>
      <t>Document/SctiesSttlmTxInstr/SttlmParams/ModCxlAllwd/Ind/Prtry/Id</t>
    </r>
  </si>
  <si>
    <r>
      <t xml:space="preserve">A Settlement Instruction or a Settlement Restriction cannot be submitted to a settlement attempt if it states a non-reciprocal link </t>
    </r>
    <r>
      <rPr>
        <strike/>
        <sz val="9"/>
        <color rgb="FFFF0000"/>
        <rFont val="Tahoma"/>
        <family val="2"/>
      </rPr>
      <t>“BEFORE”</t>
    </r>
    <r>
      <rPr>
        <u/>
        <sz val="9"/>
        <color rgb="FFFF0000"/>
        <rFont val="Tahoma"/>
        <family val="2"/>
      </rPr>
      <t>“AFTER”</t>
    </r>
    <r>
      <rPr>
        <u/>
        <sz val="9"/>
        <rFont val="Tahoma"/>
        <family val="2"/>
      </rPr>
      <t xml:space="preserve"> t</t>
    </r>
    <r>
      <rPr>
        <sz val="9"/>
        <rFont val="Tahoma"/>
        <family val="2"/>
      </rPr>
      <t>o a Settlement Instruction or a Settlement Restriction with a</t>
    </r>
    <r>
      <rPr>
        <strike/>
        <sz val="9"/>
        <color rgb="FFFF0000"/>
        <rFont val="Tahoma"/>
        <family val="2"/>
      </rPr>
      <t>n earlier</t>
    </r>
    <r>
      <rPr>
        <sz val="9"/>
        <color rgb="FFFF0000"/>
        <rFont val="Tahoma"/>
        <family val="2"/>
      </rPr>
      <t>later</t>
    </r>
    <r>
      <rPr>
        <sz val="9"/>
        <rFont val="Tahoma"/>
        <family val="2"/>
      </rPr>
      <t xml:space="preserve"> Intended Settlement Date (ISD).</t>
    </r>
  </si>
  <si>
    <r>
      <t xml:space="preserve">A Settlement Instruction or a Settlement Restriction cannot be submitted to a settlement attempt if it states a non-reciprocal link </t>
    </r>
    <r>
      <rPr>
        <strike/>
        <sz val="9"/>
        <color rgb="FFFF0000"/>
        <rFont val="Tahoma"/>
        <family val="2"/>
      </rPr>
      <t>“BEFORE”</t>
    </r>
    <r>
      <rPr>
        <u/>
        <sz val="9"/>
        <color rgb="FFFF0000"/>
        <rFont val="Tahoma"/>
        <family val="2"/>
      </rPr>
      <t>“AFTER”</t>
    </r>
    <r>
      <rPr>
        <u/>
        <sz val="9"/>
        <rFont val="Tahoma"/>
        <family val="2"/>
      </rPr>
      <t xml:space="preserve"> </t>
    </r>
    <r>
      <rPr>
        <sz val="9"/>
        <rFont val="Tahoma"/>
        <family val="2"/>
      </rPr>
      <t>to a Settlement Instruction or a Settlement Restriction with a</t>
    </r>
    <r>
      <rPr>
        <strike/>
        <sz val="9"/>
        <color rgb="FFFF0000"/>
        <rFont val="Tahoma"/>
        <family val="2"/>
      </rPr>
      <t>n earlier</t>
    </r>
    <r>
      <rPr>
        <sz val="9"/>
        <color rgb="FFFF0000"/>
        <rFont val="Tahoma"/>
        <family val="2"/>
      </rPr>
      <t>later</t>
    </r>
    <r>
      <rPr>
        <sz val="9"/>
        <rFont val="Tahoma"/>
        <family val="2"/>
      </rPr>
      <t xml:space="preserve"> Intended Settlement Date (ISD).</t>
    </r>
  </si>
  <si>
    <r>
      <t xml:space="preserve">A Settlement Instruction or a Settlement Restriction cannot be submitted to a settlement attempt if it states a non-reciprocal link </t>
    </r>
    <r>
      <rPr>
        <u/>
        <sz val="9"/>
        <rFont val="Tahoma"/>
        <family val="2"/>
      </rPr>
      <t>"BEFORE"</t>
    </r>
    <r>
      <rPr>
        <sz val="9"/>
        <rFont val="Tahoma"/>
        <family val="2"/>
      </rPr>
      <t xml:space="preserve"> to a Settlement Instruction or a  Restriction with </t>
    </r>
    <r>
      <rPr>
        <u/>
        <sz val="9"/>
        <rFont val="Tahoma"/>
        <family val="2"/>
      </rPr>
      <t>an earlier</t>
    </r>
    <r>
      <rPr>
        <sz val="9"/>
        <rFont val="Tahoma"/>
        <family val="2"/>
      </rPr>
      <t xml:space="preserve"> Intended Settlement Date (ISD).</t>
    </r>
  </si>
  <si>
    <t>Settlement Instruction or Settlement Restriction is unsettled because it states a non-reciprocal link“BEFORE” to a Settlement Instruction or Restriction with an earlier Intended Settlement Date.</t>
  </si>
  <si>
    <t>Settlement Instruction or Settlement Restriction is unsettled because it states a non-reciprocal link “BEFORE” to a Settlement Instruction or Restriction with an earlier Intended Settlement Date.</t>
  </si>
  <si>
    <r>
      <t xml:space="preserve">A Settlement Instruction or a Settlement Restriction cannot be submitted to a settlement attempt if it states a non-reciprocal link </t>
    </r>
    <r>
      <rPr>
        <u/>
        <sz val="9"/>
        <rFont val="Tahoma"/>
        <family val="2"/>
      </rPr>
      <t>"BEFORE"</t>
    </r>
    <r>
      <rPr>
        <sz val="9"/>
        <rFont val="Tahoma"/>
        <family val="2"/>
      </rPr>
      <t xml:space="preserve"> to a Settlement Instruction or a Restriction with </t>
    </r>
    <r>
      <rPr>
        <u/>
        <sz val="9"/>
        <rFont val="Tahoma"/>
        <family val="2"/>
      </rPr>
      <t>an earlier</t>
    </r>
    <r>
      <rPr>
        <sz val="9"/>
        <rFont val="Tahoma"/>
        <family val="2"/>
      </rPr>
      <t xml:space="preserve"> Intended Settlement Date (ISD).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</si>
</sst>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 _E_u_r_-;\-* #,##0.00\ _E_u_r_-;_-* &quot;-&quot;??\ _E_u_r_-;_-@_-"/>
    <numFmt numFmtId="166" formatCode="[$-809]dd\ mmmm\ yyyy;@"/>
  </numFmts>
  <fonts count="7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9"/>
      <color theme="1"/>
      <name val="Tahoma"/>
      <family val="2"/>
    </font>
    <font>
      <sz val="8"/>
      <color theme="1"/>
      <name val="Tahoma"/>
      <family val="2"/>
    </font>
    <font>
      <sz val="11"/>
      <color theme="1"/>
      <name val="Calibri"/>
      <family val="2"/>
      <scheme val="minor"/>
    </font>
    <font>
      <sz val="9"/>
      <color theme="1"/>
      <name val="Calibri"/>
      <family val="2"/>
    </font>
    <font>
      <sz val="11"/>
      <color indexed="8"/>
      <name val="Calibri"/>
      <family val="2"/>
    </font>
    <font>
      <sz val="10"/>
      <name val="Arial"/>
      <family val="2"/>
    </font>
    <font>
      <strike/>
      <sz val="9"/>
      <color rgb="FFFF0000"/>
      <name val="Tahoma"/>
      <family val="2"/>
    </font>
    <font>
      <sz val="9"/>
      <color indexed="8"/>
      <name val="Calibri"/>
      <family val="2"/>
    </font>
    <font>
      <sz val="11"/>
      <color theme="1"/>
      <name val="Arial"/>
      <family val="2"/>
    </font>
    <font>
      <u/>
      <sz val="8"/>
      <color indexed="12"/>
      <name val="Arial"/>
      <family val="2"/>
    </font>
    <font>
      <u/>
      <sz val="11"/>
      <color indexed="12"/>
      <name val="Calibri"/>
      <family val="2"/>
    </font>
    <font>
      <sz val="10"/>
      <color indexed="8"/>
      <name val="Arial"/>
      <family val="2"/>
    </font>
    <font>
      <sz val="11"/>
      <color theme="1"/>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name val="Times New Roman"/>
      <family val="1"/>
    </font>
    <font>
      <b/>
      <sz val="11"/>
      <name val="Arial"/>
      <family val="2"/>
    </font>
    <font>
      <b/>
      <sz val="8"/>
      <name val="Arial"/>
      <family val="2"/>
    </font>
    <font>
      <sz val="8"/>
      <name val="Arial"/>
      <family val="2"/>
    </font>
    <font>
      <b/>
      <sz val="10"/>
      <name val="Arial"/>
      <family val="2"/>
    </font>
    <font>
      <sz val="9"/>
      <name val="Tahoma"/>
      <family val="2"/>
    </font>
    <font>
      <b/>
      <sz val="9"/>
      <name val="Tahoma"/>
      <family val="2"/>
    </font>
    <font>
      <strike/>
      <sz val="9"/>
      <name val="Tahoma"/>
      <family val="2"/>
    </font>
    <font>
      <u/>
      <sz val="9"/>
      <color rgb="FFFF0000"/>
      <name val="Tahoma"/>
      <family val="2"/>
    </font>
    <font>
      <sz val="9"/>
      <color rgb="FFFF0000"/>
      <name val="Tahoma"/>
      <family val="2"/>
    </font>
    <font>
      <strike/>
      <sz val="9"/>
      <color theme="1"/>
      <name val="Tahoma"/>
      <family val="2"/>
    </font>
    <font>
      <b/>
      <sz val="10"/>
      <color theme="0"/>
      <name val="Arial"/>
      <family val="2"/>
    </font>
    <font>
      <u/>
      <sz val="9"/>
      <name val="Tahoma"/>
      <family val="2"/>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92D050"/>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theme="0" tint="-0.1499984740745262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4914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164" fontId="16" fillId="0" borderId="0" applyFont="0" applyFill="0" applyBorder="0" applyAlignment="0" applyProtection="0"/>
    <xf numFmtId="0" fontId="16" fillId="0" borderId="0"/>
    <xf numFmtId="0" fontId="22" fillId="0" borderId="0"/>
    <xf numFmtId="0" fontId="16" fillId="0" borderId="0"/>
    <xf numFmtId="0" fontId="17" fillId="0" borderId="0"/>
    <xf numFmtId="165" fontId="17"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4" fontId="18" fillId="0" borderId="0" applyFont="0" applyFill="0" applyBorder="0" applyAlignment="0" applyProtection="0"/>
    <xf numFmtId="165" fontId="21" fillId="0" borderId="0" applyFont="0" applyFill="0" applyBorder="0" applyAlignment="0" applyProtection="0"/>
    <xf numFmtId="0" fontId="22" fillId="0" borderId="0"/>
    <xf numFmtId="165" fontId="16" fillId="0" borderId="0" applyFont="0" applyFill="0" applyBorder="0" applyAlignment="0" applyProtection="0"/>
    <xf numFmtId="0" fontId="22" fillId="0" borderId="0"/>
    <xf numFmtId="165" fontId="18" fillId="0" borderId="0" applyFont="0" applyFill="0" applyBorder="0" applyAlignment="0" applyProtection="0"/>
    <xf numFmtId="0" fontId="22" fillId="0" borderId="0"/>
    <xf numFmtId="0" fontId="22" fillId="0" borderId="0"/>
    <xf numFmtId="0" fontId="22" fillId="0" borderId="0"/>
    <xf numFmtId="0" fontId="18" fillId="0" borderId="0"/>
    <xf numFmtId="0" fontId="19" fillId="0" borderId="0"/>
    <xf numFmtId="0" fontId="25" fillId="0" borderId="0"/>
    <xf numFmtId="0" fontId="22" fillId="0" borderId="0"/>
    <xf numFmtId="0" fontId="1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65" fontId="1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164" fontId="16" fillId="0" borderId="0" applyFont="0" applyFill="0" applyBorder="0" applyAlignment="0" applyProtection="0"/>
    <xf numFmtId="165" fontId="17" fillId="0" borderId="0" applyFont="0" applyFill="0" applyBorder="0" applyAlignment="0" applyProtection="0"/>
    <xf numFmtId="164" fontId="18" fillId="0" borderId="0" applyFont="0" applyFill="0" applyBorder="0" applyAlignment="0" applyProtection="0"/>
    <xf numFmtId="165" fontId="21" fillId="0" borderId="0" applyFont="0" applyFill="0" applyBorder="0" applyAlignment="0" applyProtection="0"/>
    <xf numFmtId="165" fontId="16" fillId="0" borderId="0" applyFont="0" applyFill="0" applyBorder="0" applyAlignment="0" applyProtection="0"/>
    <xf numFmtId="165" fontId="18" fillId="0" borderId="0" applyFont="0" applyFill="0" applyBorder="0" applyAlignment="0" applyProtection="0"/>
    <xf numFmtId="0" fontId="19"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7"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7"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7"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7"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7"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8" fillId="0" borderId="0" applyNumberFormat="0" applyFill="0" applyBorder="0" applyAlignment="0" applyProtection="0"/>
    <xf numFmtId="0" fontId="52" fillId="5" borderId="0" applyNumberFormat="0" applyBorder="0" applyAlignment="0" applyProtection="0"/>
    <xf numFmtId="0" fontId="29" fillId="22" borderId="4" applyNumberFormat="0" applyAlignment="0" applyProtection="0"/>
    <xf numFmtId="0" fontId="46" fillId="22" borderId="4" applyNumberFormat="0" applyAlignment="0" applyProtection="0"/>
    <xf numFmtId="0" fontId="30" fillId="0" borderId="5" applyNumberFormat="0" applyFill="0" applyAlignment="0" applyProtection="0"/>
    <xf numFmtId="0" fontId="58" fillId="23" borderId="6" applyNumberForma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31" fillId="9" borderId="4" applyNumberFormat="0" applyAlignment="0" applyProtection="0"/>
    <xf numFmtId="0" fontId="49" fillId="0" borderId="0" applyNumberFormat="0" applyFill="0" applyBorder="0" applyAlignment="0" applyProtection="0"/>
    <xf numFmtId="0" fontId="50" fillId="6" borderId="0" applyNumberFormat="0" applyBorder="0" applyAlignment="0" applyProtection="0"/>
    <xf numFmtId="0" fontId="53" fillId="0" borderId="9" applyNumberFormat="0" applyFill="0" applyAlignment="0" applyProtection="0"/>
    <xf numFmtId="0" fontId="54" fillId="0" borderId="10" applyNumberFormat="0" applyFill="0" applyAlignment="0" applyProtection="0"/>
    <xf numFmtId="0" fontId="55" fillId="0" borderId="11" applyNumberFormat="0" applyFill="0" applyAlignment="0" applyProtection="0"/>
    <xf numFmtId="0" fontId="55" fillId="0" borderId="0" applyNumberFormat="0" applyFill="0" applyBorder="0" applyAlignment="0" applyProtection="0"/>
    <xf numFmtId="0" fontId="47" fillId="9" borderId="4" applyNumberFormat="0" applyAlignment="0" applyProtection="0"/>
    <xf numFmtId="0" fontId="32" fillId="5" borderId="0" applyNumberFormat="0" applyBorder="0" applyAlignment="0" applyProtection="0"/>
    <xf numFmtId="0" fontId="56" fillId="0" borderId="5" applyNumberFormat="0" applyFill="0" applyAlignment="0" applyProtection="0"/>
    <xf numFmtId="0" fontId="51" fillId="25" borderId="0" applyNumberFormat="0" applyBorder="0" applyAlignment="0" applyProtection="0"/>
    <xf numFmtId="0" fontId="33" fillId="25" borderId="0" applyNumberFormat="0" applyBorder="0" applyAlignment="0" applyProtection="0"/>
    <xf numFmtId="0" fontId="59" fillId="24" borderId="7" applyNumberFormat="0" applyFont="0" applyAlignment="0" applyProtection="0"/>
    <xf numFmtId="0" fontId="45" fillId="22" borderId="3"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4" fillId="6" borderId="0" applyNumberFormat="0" applyBorder="0" applyAlignment="0" applyProtection="0"/>
    <xf numFmtId="0" fontId="35" fillId="22" borderId="3"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9" fillId="0" borderId="0"/>
    <xf numFmtId="0" fontId="59" fillId="0" borderId="0"/>
    <xf numFmtId="0" fontId="59" fillId="0" borderId="0"/>
    <xf numFmtId="0" fontId="22" fillId="0" borderId="0"/>
    <xf numFmtId="0" fontId="19" fillId="0" borderId="0"/>
    <xf numFmtId="0" fontId="19"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2" fillId="23" borderId="6" applyNumberFormat="0" applyAlignment="0" applyProtection="0"/>
    <xf numFmtId="0" fontId="57" fillId="0" borderId="0" applyNumberFormat="0" applyFill="0" applyBorder="0" applyAlignment="0" applyProtection="0"/>
    <xf numFmtId="0" fontId="19" fillId="0" borderId="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22" fillId="0" borderId="0"/>
    <xf numFmtId="0" fontId="22" fillId="0" borderId="0"/>
    <xf numFmtId="0" fontId="22" fillId="0" borderId="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0" fontId="19" fillId="24" borderId="7" applyNumberFormat="0" applyFont="0" applyAlignment="0" applyProtection="0"/>
    <xf numFmtId="164" fontId="19" fillId="0" borderId="0" applyFont="0" applyFill="0" applyBorder="0" applyAlignment="0" applyProtection="0"/>
    <xf numFmtId="0" fontId="51" fillId="25"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65" fontId="18" fillId="0" borderId="0" applyFont="0" applyFill="0" applyBorder="0" applyAlignment="0" applyProtection="0"/>
    <xf numFmtId="164" fontId="18" fillId="0" borderId="0" applyFont="0" applyFill="0" applyBorder="0" applyAlignment="0" applyProtection="0"/>
    <xf numFmtId="165" fontId="21" fillId="0" borderId="0" applyFont="0" applyFill="0" applyBorder="0" applyAlignment="0" applyProtection="0"/>
    <xf numFmtId="165" fontId="18" fillId="0" borderId="0" applyFont="0" applyFill="0" applyBorder="0" applyAlignment="0" applyProtection="0"/>
    <xf numFmtId="166"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6" fillId="0" borderId="0" applyFont="0" applyFill="0" applyBorder="0" applyAlignment="0" applyProtection="0"/>
    <xf numFmtId="0" fontId="11" fillId="0" borderId="0"/>
    <xf numFmtId="164"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6" fillId="0" borderId="0" applyFont="0" applyFill="0" applyBorder="0" applyAlignment="0" applyProtection="0"/>
    <xf numFmtId="164"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4" fontId="1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1">
    <xf numFmtId="0" fontId="0" fillId="0" borderId="0" xfId="0"/>
    <xf numFmtId="0" fontId="19" fillId="0" borderId="12" xfId="0" applyFont="1" applyFill="1" applyBorder="1" applyAlignment="1">
      <alignment horizontal="left" vertical="top" wrapText="1"/>
    </xf>
    <xf numFmtId="0" fontId="60" fillId="0" borderId="14" xfId="0" applyFont="1" applyFill="1" applyBorder="1" applyAlignment="1">
      <alignment horizontal="left" vertical="top" wrapText="1"/>
    </xf>
    <xf numFmtId="0" fontId="61" fillId="0" borderId="14" xfId="0" applyFont="1" applyFill="1" applyBorder="1" applyAlignment="1">
      <alignment vertical="top" wrapText="1"/>
    </xf>
    <xf numFmtId="0" fontId="19" fillId="0" borderId="13" xfId="0" applyFont="1" applyFill="1" applyBorder="1" applyAlignment="1">
      <alignment horizontal="left" vertical="top" wrapText="1"/>
    </xf>
    <xf numFmtId="0" fontId="62" fillId="27" borderId="1" xfId="0" applyFont="1" applyFill="1" applyBorder="1" applyAlignment="1">
      <alignment vertical="top" wrapText="1"/>
    </xf>
    <xf numFmtId="0" fontId="62" fillId="28" borderId="1" xfId="0" applyFont="1" applyFill="1" applyBorder="1" applyAlignment="1">
      <alignment vertical="top" wrapText="1"/>
    </xf>
    <xf numFmtId="0" fontId="62" fillId="28" borderId="2" xfId="0" applyFont="1" applyFill="1" applyBorder="1" applyAlignment="1">
      <alignment vertical="top" wrapText="1"/>
    </xf>
    <xf numFmtId="0" fontId="62" fillId="29" borderId="2" xfId="0" applyFont="1" applyFill="1" applyBorder="1" applyAlignment="1">
      <alignment vertical="top" wrapText="1"/>
    </xf>
    <xf numFmtId="0" fontId="62" fillId="29" borderId="1" xfId="0" applyFont="1" applyFill="1" applyBorder="1" applyAlignment="1">
      <alignment vertical="top" wrapText="1"/>
    </xf>
    <xf numFmtId="0" fontId="62" fillId="30" borderId="1" xfId="0" applyFont="1" applyFill="1" applyBorder="1" applyAlignment="1">
      <alignment vertical="top" wrapText="1"/>
    </xf>
    <xf numFmtId="0" fontId="62" fillId="30" borderId="2" xfId="0" applyFont="1" applyFill="1" applyBorder="1" applyAlignment="1">
      <alignment vertical="top" wrapText="1"/>
    </xf>
    <xf numFmtId="0" fontId="62" fillId="31" borderId="1" xfId="0" applyFont="1" applyFill="1" applyBorder="1" applyAlignment="1">
      <alignment vertical="top" wrapText="1"/>
    </xf>
    <xf numFmtId="0" fontId="62" fillId="32" borderId="1" xfId="0" applyFont="1" applyFill="1" applyBorder="1" applyAlignment="1">
      <alignment vertical="top" wrapText="1"/>
    </xf>
    <xf numFmtId="0" fontId="62" fillId="29" borderId="13" xfId="0" applyFont="1" applyFill="1" applyBorder="1" applyAlignment="1">
      <alignment vertical="top" wrapText="1"/>
    </xf>
    <xf numFmtId="0" fontId="62" fillId="32" borderId="2" xfId="0" applyFont="1" applyFill="1" applyBorder="1" applyAlignment="1">
      <alignment vertical="top" wrapText="1"/>
    </xf>
    <xf numFmtId="0" fontId="62" fillId="0" borderId="1" xfId="0" quotePrefix="1" applyFont="1" applyFill="1" applyBorder="1" applyAlignment="1">
      <alignment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0" fontId="62" fillId="27" borderId="0" xfId="0" applyFont="1" applyFill="1" applyAlignment="1">
      <alignment vertical="top" wrapText="1"/>
    </xf>
    <xf numFmtId="0" fontId="19" fillId="0" borderId="1" xfId="0" quotePrefix="1" applyFont="1" applyFill="1" applyBorder="1" applyAlignment="1">
      <alignment vertical="top" wrapText="1"/>
    </xf>
    <xf numFmtId="0" fontId="19" fillId="0" borderId="13" xfId="0" quotePrefix="1" applyFont="1" applyFill="1" applyBorder="1" applyAlignment="1">
      <alignment vertical="top" wrapText="1"/>
    </xf>
    <xf numFmtId="0" fontId="0" fillId="3" borderId="0" xfId="0" applyFill="1"/>
    <xf numFmtId="0" fontId="19" fillId="26" borderId="1" xfId="0" quotePrefix="1" applyFont="1" applyFill="1" applyBorder="1" applyAlignment="1">
      <alignment vertical="top" wrapText="1"/>
    </xf>
    <xf numFmtId="0" fontId="19" fillId="0" borderId="13" xfId="0" applyFont="1" applyFill="1" applyBorder="1" applyAlignment="1">
      <alignment horizontal="left" vertical="top" wrapText="1"/>
    </xf>
    <xf numFmtId="166" fontId="63" fillId="33" borderId="15" xfId="791" applyFont="1" applyFill="1" applyBorder="1" applyAlignment="1">
      <alignment horizontal="center" vertical="top" wrapText="1"/>
    </xf>
    <xf numFmtId="166" fontId="63" fillId="33" borderId="16" xfId="791" applyFont="1" applyFill="1" applyBorder="1" applyAlignment="1">
      <alignment horizontal="center" vertical="top" wrapText="1"/>
    </xf>
    <xf numFmtId="166" fontId="63" fillId="0" borderId="2" xfId="791" applyFont="1" applyFill="1" applyBorder="1" applyAlignment="1">
      <alignment horizontal="left" vertical="center"/>
    </xf>
    <xf numFmtId="166" fontId="63" fillId="0" borderId="1" xfId="791" applyFont="1" applyFill="1" applyBorder="1" applyAlignment="1">
      <alignment horizontal="left" vertical="center"/>
    </xf>
    <xf numFmtId="0" fontId="19" fillId="0" borderId="13" xfId="0" applyFont="1" applyFill="1" applyBorder="1" applyAlignment="1">
      <alignment horizontal="left" vertical="top" wrapText="1"/>
    </xf>
    <xf numFmtId="0" fontId="64" fillId="2" borderId="1"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26" fillId="2" borderId="0" xfId="0" applyFont="1" applyFill="1" applyAlignment="1" applyProtection="1">
      <alignment horizontal="center" vertical="center" wrapText="1"/>
      <protection locked="0"/>
    </xf>
    <xf numFmtId="0" fontId="6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67" fillId="2" borderId="0" xfId="0" applyFont="1" applyFill="1" applyAlignment="1" applyProtection="1">
      <alignment horizontal="center" vertical="center" wrapText="1"/>
      <protection locked="0"/>
    </xf>
    <xf numFmtId="0" fontId="0" fillId="2" borderId="0" xfId="0" applyFill="1"/>
    <xf numFmtId="0" fontId="70" fillId="35" borderId="1" xfId="0" applyFont="1" applyFill="1" applyBorder="1" applyAlignment="1" applyProtection="1">
      <alignment horizontal="center" vertical="center" wrapText="1"/>
      <protection locked="0"/>
    </xf>
    <xf numFmtId="14" fontId="70" fillId="35" borderId="1" xfId="0" applyNumberFormat="1" applyFont="1" applyFill="1" applyBorder="1" applyAlignment="1" applyProtection="1">
      <alignment horizontal="center" vertical="center" wrapText="1"/>
      <protection locked="0"/>
    </xf>
    <xf numFmtId="0" fontId="0" fillId="2" borderId="0" xfId="0" applyFill="1" applyBorder="1"/>
    <xf numFmtId="0" fontId="26" fillId="2" borderId="0" xfId="0" applyFont="1" applyFill="1" applyBorder="1" applyAlignment="1" applyProtection="1">
      <alignment horizontal="center" vertical="center" wrapText="1"/>
      <protection locked="0"/>
    </xf>
    <xf numFmtId="0" fontId="14" fillId="2" borderId="0" xfId="0" applyFont="1" applyFill="1" applyBorder="1" applyAlignment="1">
      <alignment wrapText="1"/>
    </xf>
    <xf numFmtId="0" fontId="0" fillId="2" borderId="0" xfId="0" applyFill="1" applyBorder="1" applyAlignment="1">
      <alignment wrapText="1"/>
    </xf>
    <xf numFmtId="0" fontId="67" fillId="2" borderId="0" xfId="0" applyFont="1" applyFill="1" applyBorder="1" applyAlignment="1" applyProtection="1">
      <alignment horizontal="center" vertical="center" wrapText="1"/>
      <protection locked="0"/>
    </xf>
    <xf numFmtId="0" fontId="64" fillId="34" borderId="1" xfId="0" applyFont="1" applyFill="1" applyBorder="1" applyAlignment="1" applyProtection="1">
      <alignment horizontal="center" vertical="center" wrapText="1"/>
      <protection locked="0"/>
    </xf>
    <xf numFmtId="0" fontId="64" fillId="2" borderId="1" xfId="22" applyFont="1" applyFill="1" applyBorder="1" applyAlignment="1" applyProtection="1">
      <alignment horizontal="center" vertical="center" wrapText="1"/>
      <protection locked="0"/>
    </xf>
    <xf numFmtId="0" fontId="64" fillId="2" borderId="1" xfId="43"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64" fillId="2" borderId="1" xfId="0" quotePrefix="1" applyFont="1" applyFill="1" applyBorder="1" applyAlignment="1" applyProtection="1">
      <alignment horizontal="center" vertical="center" wrapText="1"/>
      <protection locked="0"/>
    </xf>
    <xf numFmtId="0" fontId="65" fillId="2" borderId="1" xfId="0" applyFont="1" applyFill="1" applyBorder="1" applyAlignment="1" applyProtection="1">
      <alignment horizontal="left" vertical="center" wrapText="1"/>
      <protection locked="0"/>
    </xf>
    <xf numFmtId="0" fontId="64"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64" fillId="2" borderId="1" xfId="43" applyFont="1" applyFill="1" applyBorder="1" applyAlignment="1" applyProtection="1">
      <alignment horizontal="center" vertical="center" wrapText="1"/>
      <protection locked="0"/>
    </xf>
    <xf numFmtId="0" fontId="64" fillId="2" borderId="1" xfId="42" applyFont="1" applyFill="1" applyBorder="1" applyAlignment="1" applyProtection="1">
      <alignment horizontal="center" vertical="center" wrapText="1"/>
      <protection locked="0"/>
    </xf>
    <xf numFmtId="0" fontId="64" fillId="2" borderId="1" xfId="42" quotePrefix="1" applyFont="1" applyFill="1" applyBorder="1" applyAlignment="1" applyProtection="1">
      <alignment horizontal="center" vertical="center" wrapText="1"/>
      <protection locked="0"/>
    </xf>
    <xf numFmtId="0" fontId="64" fillId="2" borderId="1" xfId="22" applyNumberFormat="1" applyFont="1" applyFill="1" applyBorder="1" applyAlignment="1" applyProtection="1">
      <alignment horizontal="center" vertical="center" wrapText="1"/>
      <protection locked="0"/>
    </xf>
    <xf numFmtId="0" fontId="64" fillId="2" borderId="1" xfId="22" quotePrefix="1" applyFont="1" applyFill="1" applyBorder="1" applyAlignment="1" applyProtection="1">
      <alignment horizontal="center" vertical="center" wrapText="1"/>
      <protection locked="0"/>
    </xf>
    <xf numFmtId="0" fontId="64" fillId="2" borderId="1" xfId="22" applyFont="1" applyFill="1" applyBorder="1" applyAlignment="1" applyProtection="1">
      <alignment horizontal="left" vertical="center" wrapText="1"/>
      <protection locked="0"/>
    </xf>
    <xf numFmtId="0" fontId="14" fillId="2" borderId="1" xfId="22" applyNumberFormat="1" applyFont="1" applyFill="1" applyBorder="1" applyAlignment="1" applyProtection="1">
      <alignment horizontal="center" vertical="center" wrapText="1"/>
      <protection locked="0"/>
    </xf>
    <xf numFmtId="0" fontId="64" fillId="2" borderId="1" xfId="52" applyFont="1" applyFill="1" applyBorder="1" applyAlignment="1" applyProtection="1">
      <alignment horizontal="center" vertical="center" wrapText="1"/>
      <protection locked="0"/>
    </xf>
    <xf numFmtId="0" fontId="64" fillId="2" borderId="1" xfId="66" applyFont="1" applyFill="1" applyBorder="1" applyAlignment="1" applyProtection="1">
      <alignment horizontal="center" vertical="center" wrapText="1"/>
      <protection locked="0"/>
    </xf>
    <xf numFmtId="0" fontId="14" fillId="2" borderId="1" xfId="43" applyFont="1" applyFill="1" applyBorder="1" applyAlignment="1" applyProtection="1">
      <alignment horizontal="center" vertical="center" wrapText="1"/>
      <protection locked="0"/>
    </xf>
    <xf numFmtId="0" fontId="64" fillId="2" borderId="1" xfId="43" quotePrefix="1" applyFont="1" applyFill="1" applyBorder="1" applyAlignment="1" applyProtection="1">
      <alignment horizontal="center" vertical="center" wrapText="1"/>
      <protection locked="0"/>
    </xf>
    <xf numFmtId="0" fontId="64" fillId="2" borderId="1" xfId="27"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67" fillId="34" borderId="1"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left" vertical="center" wrapText="1"/>
      <protection locked="0"/>
    </xf>
    <xf numFmtId="14" fontId="64" fillId="2" borderId="1" xfId="0" applyNumberFormat="1" applyFont="1" applyFill="1" applyBorder="1" applyAlignment="1" applyProtection="1">
      <alignment horizontal="center" vertical="center" wrapText="1"/>
      <protection locked="0"/>
    </xf>
    <xf numFmtId="0" fontId="66" fillId="2" borderId="1" xfId="0" applyFont="1" applyFill="1" applyBorder="1" applyAlignment="1" applyProtection="1">
      <alignment horizontal="center" vertical="center" wrapText="1"/>
      <protection locked="0"/>
    </xf>
    <xf numFmtId="0" fontId="66"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64" fillId="2" borderId="1" xfId="27"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top" wrapText="1"/>
      <protection locked="0"/>
    </xf>
    <xf numFmtId="0" fontId="69"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65" fillId="2" borderId="1" xfId="0" applyFont="1" applyFill="1" applyBorder="1" applyAlignment="1" applyProtection="1">
      <alignment horizontal="center" vertical="center" wrapText="1"/>
      <protection locked="0"/>
    </xf>
    <xf numFmtId="0" fontId="14" fillId="34" borderId="1" xfId="0" applyFont="1" applyFill="1" applyBorder="1" applyAlignment="1" applyProtection="1">
      <alignment horizontal="center" vertical="center" wrapText="1"/>
      <protection locked="0"/>
    </xf>
    <xf numFmtId="0" fontId="0" fillId="2" borderId="1" xfId="0" applyFill="1" applyBorder="1"/>
    <xf numFmtId="0" fontId="0" fillId="34" borderId="1" xfId="0" applyFill="1" applyBorder="1"/>
  </cellXfs>
  <cellStyles count="49140">
    <cellStyle name="20 % - Accent1 2" xfId="98"/>
    <cellStyle name="20 % - Accent2 2" xfId="99"/>
    <cellStyle name="20 % - Accent3 2" xfId="100"/>
    <cellStyle name="20 % - Accent4 2" xfId="101"/>
    <cellStyle name="20 % - Accent5 2" xfId="102"/>
    <cellStyle name="20 % - Accent6 2" xfId="103"/>
    <cellStyle name="20% - Accent1" xfId="104"/>
    <cellStyle name="20% - Accent2" xfId="105"/>
    <cellStyle name="20% - Accent3" xfId="106"/>
    <cellStyle name="20% - Accent4" xfId="107"/>
    <cellStyle name="20% - Accent5" xfId="108"/>
    <cellStyle name="20% - Accent6" xfId="109"/>
    <cellStyle name="40 % - Accent1 2" xfId="110"/>
    <cellStyle name="40 % - Accent2 2" xfId="111"/>
    <cellStyle name="40 % - Accent3 2" xfId="112"/>
    <cellStyle name="40 % - Accent4 2" xfId="113"/>
    <cellStyle name="40 % - Accent5 2" xfId="114"/>
    <cellStyle name="40 % - Accent6 2" xfId="115"/>
    <cellStyle name="40% - Accent1" xfId="116"/>
    <cellStyle name="40% - Accent2" xfId="117"/>
    <cellStyle name="40% - Accent3" xfId="118"/>
    <cellStyle name="40% - Accent4" xfId="119"/>
    <cellStyle name="40% - Accent5" xfId="120"/>
    <cellStyle name="40% - Accent6" xfId="121"/>
    <cellStyle name="60 % - Accent1 2" xfId="122"/>
    <cellStyle name="60 % - Accent2 2" xfId="123"/>
    <cellStyle name="60 % - Accent3 2" xfId="124"/>
    <cellStyle name="60 % - Accent4 2" xfId="125"/>
    <cellStyle name="60 % - Accent5 2" xfId="126"/>
    <cellStyle name="60 % - Accent6 2" xfId="127"/>
    <cellStyle name="60% - Accent1" xfId="128"/>
    <cellStyle name="60% - Accent2" xfId="129"/>
    <cellStyle name="60% - Accent3" xfId="130"/>
    <cellStyle name="60% - Accent4" xfId="131"/>
    <cellStyle name="60% - Accent5" xfId="132"/>
    <cellStyle name="60% - Accent6" xfId="133"/>
    <cellStyle name="Accent1 2" xfId="135"/>
    <cellStyle name="Accent1 3" xfId="136"/>
    <cellStyle name="Accent1 4" xfId="137"/>
    <cellStyle name="Accent1 5" xfId="134"/>
    <cellStyle name="Accent2 2" xfId="139"/>
    <cellStyle name="Accent2 3" xfId="140"/>
    <cellStyle name="Accent2 4" xfId="141"/>
    <cellStyle name="Accent2 5" xfId="138"/>
    <cellStyle name="Accent3 2" xfId="143"/>
    <cellStyle name="Accent3 3" xfId="144"/>
    <cellStyle name="Accent3 4" xfId="145"/>
    <cellStyle name="Accent3 5" xfId="142"/>
    <cellStyle name="Accent4 2" xfId="147"/>
    <cellStyle name="Accent4 3" xfId="148"/>
    <cellStyle name="Accent4 4" xfId="149"/>
    <cellStyle name="Accent4 5" xfId="146"/>
    <cellStyle name="Accent5 2" xfId="151"/>
    <cellStyle name="Accent5 3" xfId="152"/>
    <cellStyle name="Accent5 4" xfId="153"/>
    <cellStyle name="Accent5 5" xfId="150"/>
    <cellStyle name="Accent6 2" xfId="155"/>
    <cellStyle name="Accent6 3" xfId="156"/>
    <cellStyle name="Accent6 4" xfId="157"/>
    <cellStyle name="Accent6 5" xfId="154"/>
    <cellStyle name="Avertissement 2" xfId="158"/>
    <cellStyle name="Bad" xfId="159"/>
    <cellStyle name="Calcul 2" xfId="160"/>
    <cellStyle name="Calculation" xfId="161"/>
    <cellStyle name="Cellule liée 2" xfId="162"/>
    <cellStyle name="Check Cell" xfId="163"/>
    <cellStyle name="Commentaire 10" xfId="165"/>
    <cellStyle name="Commentaire 10 2" xfId="411"/>
    <cellStyle name="Commentaire 100" xfId="625"/>
    <cellStyle name="Commentaire 100 2" xfId="626"/>
    <cellStyle name="Commentaire 101" xfId="164"/>
    <cellStyle name="Commentaire 11" xfId="166"/>
    <cellStyle name="Commentaire 11 2" xfId="412"/>
    <cellStyle name="Commentaire 12" xfId="167"/>
    <cellStyle name="Commentaire 12 2" xfId="413"/>
    <cellStyle name="Commentaire 13" xfId="168"/>
    <cellStyle name="Commentaire 13 2" xfId="414"/>
    <cellStyle name="Commentaire 14" xfId="169"/>
    <cellStyle name="Commentaire 14 2" xfId="415"/>
    <cellStyle name="Commentaire 15" xfId="170"/>
    <cellStyle name="Commentaire 15 2" xfId="416"/>
    <cellStyle name="Commentaire 16" xfId="171"/>
    <cellStyle name="Commentaire 16 2" xfId="417"/>
    <cellStyle name="Commentaire 17" xfId="172"/>
    <cellStyle name="Commentaire 17 2" xfId="418"/>
    <cellStyle name="Commentaire 18" xfId="173"/>
    <cellStyle name="Commentaire 18 2" xfId="419"/>
    <cellStyle name="Commentaire 19" xfId="174"/>
    <cellStyle name="Commentaire 19 2" xfId="420"/>
    <cellStyle name="Commentaire 2" xfId="175"/>
    <cellStyle name="Commentaire 2 2" xfId="176"/>
    <cellStyle name="Commentaire 2 2 2" xfId="422"/>
    <cellStyle name="Commentaire 2 3" xfId="421"/>
    <cellStyle name="Commentaire 20" xfId="177"/>
    <cellStyle name="Commentaire 20 2" xfId="423"/>
    <cellStyle name="Commentaire 21" xfId="178"/>
    <cellStyle name="Commentaire 21 2" xfId="424"/>
    <cellStyle name="Commentaire 22" xfId="179"/>
    <cellStyle name="Commentaire 22 2" xfId="425"/>
    <cellStyle name="Commentaire 23" xfId="180"/>
    <cellStyle name="Commentaire 23 2" xfId="426"/>
    <cellStyle name="Commentaire 24" xfId="181"/>
    <cellStyle name="Commentaire 24 2" xfId="427"/>
    <cellStyle name="Commentaire 25" xfId="182"/>
    <cellStyle name="Commentaire 25 2" xfId="428"/>
    <cellStyle name="Commentaire 26" xfId="183"/>
    <cellStyle name="Commentaire 26 2" xfId="429"/>
    <cellStyle name="Commentaire 27" xfId="184"/>
    <cellStyle name="Commentaire 27 2" xfId="430"/>
    <cellStyle name="Commentaire 28" xfId="185"/>
    <cellStyle name="Commentaire 28 2" xfId="431"/>
    <cellStyle name="Commentaire 29" xfId="186"/>
    <cellStyle name="Commentaire 29 2" xfId="432"/>
    <cellStyle name="Commentaire 3" xfId="187"/>
    <cellStyle name="Commentaire 3 2" xfId="433"/>
    <cellStyle name="Commentaire 30" xfId="188"/>
    <cellStyle name="Commentaire 30 2" xfId="434"/>
    <cellStyle name="Commentaire 31" xfId="189"/>
    <cellStyle name="Commentaire 31 2" xfId="435"/>
    <cellStyle name="Commentaire 32" xfId="190"/>
    <cellStyle name="Commentaire 32 2" xfId="436"/>
    <cellStyle name="Commentaire 33" xfId="191"/>
    <cellStyle name="Commentaire 33 2" xfId="437"/>
    <cellStyle name="Commentaire 34" xfId="192"/>
    <cellStyle name="Commentaire 34 2" xfId="438"/>
    <cellStyle name="Commentaire 35" xfId="193"/>
    <cellStyle name="Commentaire 35 2" xfId="439"/>
    <cellStyle name="Commentaire 36" xfId="194"/>
    <cellStyle name="Commentaire 36 2" xfId="440"/>
    <cellStyle name="Commentaire 37" xfId="195"/>
    <cellStyle name="Commentaire 37 2" xfId="441"/>
    <cellStyle name="Commentaire 38" xfId="196"/>
    <cellStyle name="Commentaire 38 2" xfId="442"/>
    <cellStyle name="Commentaire 39" xfId="197"/>
    <cellStyle name="Commentaire 39 2" xfId="443"/>
    <cellStyle name="Commentaire 4" xfId="198"/>
    <cellStyle name="Commentaire 4 2" xfId="444"/>
    <cellStyle name="Commentaire 40" xfId="199"/>
    <cellStyle name="Commentaire 40 2" xfId="445"/>
    <cellStyle name="Commentaire 41" xfId="200"/>
    <cellStyle name="Commentaire 41 2" xfId="446"/>
    <cellStyle name="Commentaire 42" xfId="201"/>
    <cellStyle name="Commentaire 42 2" xfId="447"/>
    <cellStyle name="Commentaire 43" xfId="202"/>
    <cellStyle name="Commentaire 43 2" xfId="448"/>
    <cellStyle name="Commentaire 44" xfId="203"/>
    <cellStyle name="Commentaire 44 2" xfId="449"/>
    <cellStyle name="Commentaire 45" xfId="204"/>
    <cellStyle name="Commentaire 45 2" xfId="450"/>
    <cellStyle name="Commentaire 46" xfId="205"/>
    <cellStyle name="Commentaire 46 2" xfId="451"/>
    <cellStyle name="Commentaire 47" xfId="206"/>
    <cellStyle name="Commentaire 47 2" xfId="452"/>
    <cellStyle name="Commentaire 48" xfId="207"/>
    <cellStyle name="Commentaire 48 2" xfId="453"/>
    <cellStyle name="Commentaire 49" xfId="208"/>
    <cellStyle name="Commentaire 49 2" xfId="454"/>
    <cellStyle name="Commentaire 5" xfId="209"/>
    <cellStyle name="Commentaire 5 2" xfId="455"/>
    <cellStyle name="Commentaire 50" xfId="210"/>
    <cellStyle name="Commentaire 50 2" xfId="456"/>
    <cellStyle name="Commentaire 51" xfId="211"/>
    <cellStyle name="Commentaire 51 2" xfId="457"/>
    <cellStyle name="Commentaire 52" xfId="212"/>
    <cellStyle name="Commentaire 52 2" xfId="458"/>
    <cellStyle name="Commentaire 53" xfId="213"/>
    <cellStyle name="Commentaire 53 2" xfId="459"/>
    <cellStyle name="Commentaire 54" xfId="214"/>
    <cellStyle name="Commentaire 54 2" xfId="460"/>
    <cellStyle name="Commentaire 55" xfId="215"/>
    <cellStyle name="Commentaire 55 2" xfId="461"/>
    <cellStyle name="Commentaire 56" xfId="216"/>
    <cellStyle name="Commentaire 56 2" xfId="462"/>
    <cellStyle name="Commentaire 57" xfId="217"/>
    <cellStyle name="Commentaire 57 2" xfId="463"/>
    <cellStyle name="Commentaire 58" xfId="218"/>
    <cellStyle name="Commentaire 58 2" xfId="464"/>
    <cellStyle name="Commentaire 59" xfId="219"/>
    <cellStyle name="Commentaire 59 2" xfId="465"/>
    <cellStyle name="Commentaire 6" xfId="220"/>
    <cellStyle name="Commentaire 6 2" xfId="466"/>
    <cellStyle name="Commentaire 60" xfId="221"/>
    <cellStyle name="Commentaire 60 2" xfId="467"/>
    <cellStyle name="Commentaire 61" xfId="222"/>
    <cellStyle name="Commentaire 61 2" xfId="468"/>
    <cellStyle name="Commentaire 62" xfId="223"/>
    <cellStyle name="Commentaire 62 2" xfId="469"/>
    <cellStyle name="Commentaire 63" xfId="224"/>
    <cellStyle name="Commentaire 63 2" xfId="470"/>
    <cellStyle name="Commentaire 64" xfId="225"/>
    <cellStyle name="Commentaire 64 2" xfId="471"/>
    <cellStyle name="Commentaire 65" xfId="226"/>
    <cellStyle name="Commentaire 65 2" xfId="472"/>
    <cellStyle name="Commentaire 66" xfId="227"/>
    <cellStyle name="Commentaire 66 2" xfId="473"/>
    <cellStyle name="Commentaire 67" xfId="228"/>
    <cellStyle name="Commentaire 67 2" xfId="474"/>
    <cellStyle name="Commentaire 68" xfId="229"/>
    <cellStyle name="Commentaire 68 2" xfId="475"/>
    <cellStyle name="Commentaire 69" xfId="230"/>
    <cellStyle name="Commentaire 69 2" xfId="476"/>
    <cellStyle name="Commentaire 7" xfId="231"/>
    <cellStyle name="Commentaire 7 2" xfId="477"/>
    <cellStyle name="Commentaire 70" xfId="232"/>
    <cellStyle name="Commentaire 70 2" xfId="478"/>
    <cellStyle name="Commentaire 71" xfId="233"/>
    <cellStyle name="Commentaire 71 2" xfId="479"/>
    <cellStyle name="Commentaire 72" xfId="234"/>
    <cellStyle name="Commentaire 72 2" xfId="480"/>
    <cellStyle name="Commentaire 73" xfId="235"/>
    <cellStyle name="Commentaire 73 2" xfId="481"/>
    <cellStyle name="Commentaire 74" xfId="236"/>
    <cellStyle name="Commentaire 74 2" xfId="482"/>
    <cellStyle name="Commentaire 75" xfId="237"/>
    <cellStyle name="Commentaire 75 2" xfId="483"/>
    <cellStyle name="Commentaire 76" xfId="238"/>
    <cellStyle name="Commentaire 76 2" xfId="484"/>
    <cellStyle name="Commentaire 77" xfId="239"/>
    <cellStyle name="Commentaire 77 2" xfId="485"/>
    <cellStyle name="Commentaire 78" xfId="240"/>
    <cellStyle name="Commentaire 78 2" xfId="486"/>
    <cellStyle name="Commentaire 79" xfId="241"/>
    <cellStyle name="Commentaire 79 2" xfId="487"/>
    <cellStyle name="Commentaire 8" xfId="242"/>
    <cellStyle name="Commentaire 8 2" xfId="488"/>
    <cellStyle name="Commentaire 80" xfId="243"/>
    <cellStyle name="Commentaire 80 2" xfId="489"/>
    <cellStyle name="Commentaire 81" xfId="244"/>
    <cellStyle name="Commentaire 81 2" xfId="490"/>
    <cellStyle name="Commentaire 82" xfId="245"/>
    <cellStyle name="Commentaire 82 2" xfId="491"/>
    <cellStyle name="Commentaire 83" xfId="246"/>
    <cellStyle name="Commentaire 83 2" xfId="492"/>
    <cellStyle name="Commentaire 84" xfId="247"/>
    <cellStyle name="Commentaire 84 2" xfId="493"/>
    <cellStyle name="Commentaire 85" xfId="248"/>
    <cellStyle name="Commentaire 85 2" xfId="494"/>
    <cellStyle name="Commentaire 86" xfId="249"/>
    <cellStyle name="Commentaire 86 2" xfId="495"/>
    <cellStyle name="Commentaire 87" xfId="250"/>
    <cellStyle name="Commentaire 87 2" xfId="496"/>
    <cellStyle name="Commentaire 88" xfId="251"/>
    <cellStyle name="Commentaire 88 2" xfId="497"/>
    <cellStyle name="Commentaire 89" xfId="252"/>
    <cellStyle name="Commentaire 89 2" xfId="498"/>
    <cellStyle name="Commentaire 9" xfId="253"/>
    <cellStyle name="Commentaire 9 2" xfId="499"/>
    <cellStyle name="Commentaire 90" xfId="254"/>
    <cellStyle name="Commentaire 90 2" xfId="500"/>
    <cellStyle name="Commentaire 91" xfId="255"/>
    <cellStyle name="Commentaire 91 2" xfId="501"/>
    <cellStyle name="Commentaire 92" xfId="256"/>
    <cellStyle name="Commentaire 92 2" xfId="502"/>
    <cellStyle name="Commentaire 93" xfId="627"/>
    <cellStyle name="Commentaire 93 2" xfId="628"/>
    <cellStyle name="Commentaire 94" xfId="629"/>
    <cellStyle name="Commentaire 94 2" xfId="630"/>
    <cellStyle name="Commentaire 95" xfId="631"/>
    <cellStyle name="Commentaire 95 2" xfId="632"/>
    <cellStyle name="Commentaire 96" xfId="633"/>
    <cellStyle name="Commentaire 96 2" xfId="634"/>
    <cellStyle name="Commentaire 97" xfId="635"/>
    <cellStyle name="Commentaire 97 2" xfId="636"/>
    <cellStyle name="Commentaire 98" xfId="637"/>
    <cellStyle name="Commentaire 98 2" xfId="638"/>
    <cellStyle name="Commentaire 99" xfId="639"/>
    <cellStyle name="Commentaire 99 2" xfId="640"/>
    <cellStyle name="Dezimal 2" xfId="35"/>
    <cellStyle name="Dezimal 2 2" xfId="37"/>
    <cellStyle name="Dezimal 2 2 2" xfId="96"/>
    <cellStyle name="Dezimal 2 3" xfId="95"/>
    <cellStyle name="Dezimal 2 3 2" xfId="641"/>
    <cellStyle name="Dezimal 2 3 2 2" xfId="911"/>
    <cellStyle name="Dezimal 2 3 3" xfId="787"/>
    <cellStyle name="Entrée 2" xfId="257"/>
    <cellStyle name="Explanatory Text" xfId="258"/>
    <cellStyle name="Good" xfId="259"/>
    <cellStyle name="Heading 1" xfId="260"/>
    <cellStyle name="Heading 2" xfId="261"/>
    <cellStyle name="Heading 3" xfId="262"/>
    <cellStyle name="Heading 4" xfId="263"/>
    <cellStyle name="Input" xfId="264"/>
    <cellStyle name="Insatisfaisant 2" xfId="265"/>
    <cellStyle name="Lien hypertexte 2" xfId="30"/>
    <cellStyle name="Lien hypertexte 3" xfId="31"/>
    <cellStyle name="Linked Cell" xfId="266"/>
    <cellStyle name="Milliers 2" xfId="23"/>
    <cellStyle name="Milliers 2 2" xfId="90"/>
    <cellStyle name="Milliers 3" xfId="24"/>
    <cellStyle name="Milliers 3 2" xfId="32"/>
    <cellStyle name="Milliers 3 2 2" xfId="93"/>
    <cellStyle name="Milliers 3 2 2 2" xfId="905"/>
    <cellStyle name="Milliers 3 2 3" xfId="878"/>
    <cellStyle name="Milliers 3 3" xfId="91"/>
    <cellStyle name="Milliers 3 3 2" xfId="788"/>
    <cellStyle name="Milliers 3 3 2 2" xfId="923"/>
    <cellStyle name="Milliers 3 3 3" xfId="904"/>
    <cellStyle name="Milliers 3 4" xfId="876"/>
    <cellStyle name="Milliers 4" xfId="29"/>
    <cellStyle name="Milliers 4 2" xfId="33"/>
    <cellStyle name="Milliers 4 2 2" xfId="94"/>
    <cellStyle name="Milliers 4 3" xfId="92"/>
    <cellStyle name="Milliers 4 3 2" xfId="789"/>
    <cellStyle name="Milliers 5" xfId="67"/>
    <cellStyle name="Milliers 5 2" xfId="790"/>
    <cellStyle name="Neutral 2" xfId="642"/>
    <cellStyle name="Neutral 3" xfId="267"/>
    <cellStyle name="Neutre 2" xfId="268"/>
    <cellStyle name="Normal" xfId="0" builtinId="0"/>
    <cellStyle name="Normal 2" xfId="22"/>
    <cellStyle name="Normal 2 2" xfId="25"/>
    <cellStyle name="Normal 2 3" xfId="89"/>
    <cellStyle name="Normal 2_BDI Modified" xfId="41"/>
    <cellStyle name="Normal 3" xfId="26"/>
    <cellStyle name="Normal 3 10" xfId="1008"/>
    <cellStyle name="Normal 3 10 10" xfId="13104"/>
    <cellStyle name="Normal 3 10 10 2" xfId="37296"/>
    <cellStyle name="Normal 3 10 11" xfId="25200"/>
    <cellStyle name="Normal 3 10 2" xfId="1764"/>
    <cellStyle name="Normal 3 10 2 2" xfId="3654"/>
    <cellStyle name="Normal 3 10 2 2 2" xfId="6678"/>
    <cellStyle name="Normal 3 10 2 2 2 2" xfId="12726"/>
    <cellStyle name="Normal 3 10 2 2 2 2 2" xfId="24822"/>
    <cellStyle name="Normal 3 10 2 2 2 2 2 2" xfId="49014"/>
    <cellStyle name="Normal 3 10 2 2 2 2 3" xfId="36918"/>
    <cellStyle name="Normal 3 10 2 2 2 3" xfId="18774"/>
    <cellStyle name="Normal 3 10 2 2 2 3 2" xfId="42966"/>
    <cellStyle name="Normal 3 10 2 2 2 4" xfId="30870"/>
    <cellStyle name="Normal 3 10 2 2 3" xfId="9702"/>
    <cellStyle name="Normal 3 10 2 2 3 2" xfId="21798"/>
    <cellStyle name="Normal 3 10 2 2 3 2 2" xfId="45990"/>
    <cellStyle name="Normal 3 10 2 2 3 3" xfId="33894"/>
    <cellStyle name="Normal 3 10 2 2 4" xfId="15750"/>
    <cellStyle name="Normal 3 10 2 2 4 2" xfId="39942"/>
    <cellStyle name="Normal 3 10 2 2 5" xfId="27846"/>
    <cellStyle name="Normal 3 10 2 3" xfId="4788"/>
    <cellStyle name="Normal 3 10 2 3 2" xfId="10836"/>
    <cellStyle name="Normal 3 10 2 3 2 2" xfId="22932"/>
    <cellStyle name="Normal 3 10 2 3 2 2 2" xfId="47124"/>
    <cellStyle name="Normal 3 10 2 3 2 3" xfId="35028"/>
    <cellStyle name="Normal 3 10 2 3 3" xfId="16884"/>
    <cellStyle name="Normal 3 10 2 3 3 2" xfId="41076"/>
    <cellStyle name="Normal 3 10 2 3 4" xfId="28980"/>
    <cellStyle name="Normal 3 10 2 4" xfId="7812"/>
    <cellStyle name="Normal 3 10 2 4 2" xfId="19908"/>
    <cellStyle name="Normal 3 10 2 4 2 2" xfId="44100"/>
    <cellStyle name="Normal 3 10 2 4 3" xfId="32004"/>
    <cellStyle name="Normal 3 10 2 5" xfId="13860"/>
    <cellStyle name="Normal 3 10 2 5 2" xfId="38052"/>
    <cellStyle name="Normal 3 10 2 6" xfId="25956"/>
    <cellStyle name="Normal 3 10 3" xfId="1386"/>
    <cellStyle name="Normal 3 10 3 2" xfId="4410"/>
    <cellStyle name="Normal 3 10 3 2 2" xfId="10458"/>
    <cellStyle name="Normal 3 10 3 2 2 2" xfId="22554"/>
    <cellStyle name="Normal 3 10 3 2 2 2 2" xfId="46746"/>
    <cellStyle name="Normal 3 10 3 2 2 3" xfId="34650"/>
    <cellStyle name="Normal 3 10 3 2 3" xfId="16506"/>
    <cellStyle name="Normal 3 10 3 2 3 2" xfId="40698"/>
    <cellStyle name="Normal 3 10 3 2 4" xfId="28602"/>
    <cellStyle name="Normal 3 10 3 3" xfId="7434"/>
    <cellStyle name="Normal 3 10 3 3 2" xfId="19530"/>
    <cellStyle name="Normal 3 10 3 3 2 2" xfId="43722"/>
    <cellStyle name="Normal 3 10 3 3 3" xfId="31626"/>
    <cellStyle name="Normal 3 10 3 4" xfId="13482"/>
    <cellStyle name="Normal 3 10 3 4 2" xfId="37674"/>
    <cellStyle name="Normal 3 10 3 5" xfId="25578"/>
    <cellStyle name="Normal 3 10 4" xfId="2142"/>
    <cellStyle name="Normal 3 10 4 2" xfId="5166"/>
    <cellStyle name="Normal 3 10 4 2 2" xfId="11214"/>
    <cellStyle name="Normal 3 10 4 2 2 2" xfId="23310"/>
    <cellStyle name="Normal 3 10 4 2 2 2 2" xfId="47502"/>
    <cellStyle name="Normal 3 10 4 2 2 3" xfId="35406"/>
    <cellStyle name="Normal 3 10 4 2 3" xfId="17262"/>
    <cellStyle name="Normal 3 10 4 2 3 2" xfId="41454"/>
    <cellStyle name="Normal 3 10 4 2 4" xfId="29358"/>
    <cellStyle name="Normal 3 10 4 3" xfId="8190"/>
    <cellStyle name="Normal 3 10 4 3 2" xfId="20286"/>
    <cellStyle name="Normal 3 10 4 3 2 2" xfId="44478"/>
    <cellStyle name="Normal 3 10 4 3 3" xfId="32382"/>
    <cellStyle name="Normal 3 10 4 4" xfId="14238"/>
    <cellStyle name="Normal 3 10 4 4 2" xfId="38430"/>
    <cellStyle name="Normal 3 10 4 5" xfId="26334"/>
    <cellStyle name="Normal 3 10 5" xfId="2520"/>
    <cellStyle name="Normal 3 10 5 2" xfId="5544"/>
    <cellStyle name="Normal 3 10 5 2 2" xfId="11592"/>
    <cellStyle name="Normal 3 10 5 2 2 2" xfId="23688"/>
    <cellStyle name="Normal 3 10 5 2 2 2 2" xfId="47880"/>
    <cellStyle name="Normal 3 10 5 2 2 3" xfId="35784"/>
    <cellStyle name="Normal 3 10 5 2 3" xfId="17640"/>
    <cellStyle name="Normal 3 10 5 2 3 2" xfId="41832"/>
    <cellStyle name="Normal 3 10 5 2 4" xfId="29736"/>
    <cellStyle name="Normal 3 10 5 3" xfId="8568"/>
    <cellStyle name="Normal 3 10 5 3 2" xfId="20664"/>
    <cellStyle name="Normal 3 10 5 3 2 2" xfId="44856"/>
    <cellStyle name="Normal 3 10 5 3 3" xfId="32760"/>
    <cellStyle name="Normal 3 10 5 4" xfId="14616"/>
    <cellStyle name="Normal 3 10 5 4 2" xfId="38808"/>
    <cellStyle name="Normal 3 10 5 5" xfId="26712"/>
    <cellStyle name="Normal 3 10 6" xfId="2898"/>
    <cellStyle name="Normal 3 10 6 2" xfId="5922"/>
    <cellStyle name="Normal 3 10 6 2 2" xfId="11970"/>
    <cellStyle name="Normal 3 10 6 2 2 2" xfId="24066"/>
    <cellStyle name="Normal 3 10 6 2 2 2 2" xfId="48258"/>
    <cellStyle name="Normal 3 10 6 2 2 3" xfId="36162"/>
    <cellStyle name="Normal 3 10 6 2 3" xfId="18018"/>
    <cellStyle name="Normal 3 10 6 2 3 2" xfId="42210"/>
    <cellStyle name="Normal 3 10 6 2 4" xfId="30114"/>
    <cellStyle name="Normal 3 10 6 3" xfId="8946"/>
    <cellStyle name="Normal 3 10 6 3 2" xfId="21042"/>
    <cellStyle name="Normal 3 10 6 3 2 2" xfId="45234"/>
    <cellStyle name="Normal 3 10 6 3 3" xfId="33138"/>
    <cellStyle name="Normal 3 10 6 4" xfId="14994"/>
    <cellStyle name="Normal 3 10 6 4 2" xfId="39186"/>
    <cellStyle name="Normal 3 10 6 5" xfId="27090"/>
    <cellStyle name="Normal 3 10 7" xfId="3276"/>
    <cellStyle name="Normal 3 10 7 2" xfId="6300"/>
    <cellStyle name="Normal 3 10 7 2 2" xfId="12348"/>
    <cellStyle name="Normal 3 10 7 2 2 2" xfId="24444"/>
    <cellStyle name="Normal 3 10 7 2 2 2 2" xfId="48636"/>
    <cellStyle name="Normal 3 10 7 2 2 3" xfId="36540"/>
    <cellStyle name="Normal 3 10 7 2 3" xfId="18396"/>
    <cellStyle name="Normal 3 10 7 2 3 2" xfId="42588"/>
    <cellStyle name="Normal 3 10 7 2 4" xfId="30492"/>
    <cellStyle name="Normal 3 10 7 3" xfId="9324"/>
    <cellStyle name="Normal 3 10 7 3 2" xfId="21420"/>
    <cellStyle name="Normal 3 10 7 3 2 2" xfId="45612"/>
    <cellStyle name="Normal 3 10 7 3 3" xfId="33516"/>
    <cellStyle name="Normal 3 10 7 4" xfId="15372"/>
    <cellStyle name="Normal 3 10 7 4 2" xfId="39564"/>
    <cellStyle name="Normal 3 10 7 5" xfId="27468"/>
    <cellStyle name="Normal 3 10 8" xfId="4032"/>
    <cellStyle name="Normal 3 10 8 2" xfId="10080"/>
    <cellStyle name="Normal 3 10 8 2 2" xfId="22176"/>
    <cellStyle name="Normal 3 10 8 2 2 2" xfId="46368"/>
    <cellStyle name="Normal 3 10 8 2 3" xfId="34272"/>
    <cellStyle name="Normal 3 10 8 3" xfId="16128"/>
    <cellStyle name="Normal 3 10 8 3 2" xfId="40320"/>
    <cellStyle name="Normal 3 10 8 4" xfId="28224"/>
    <cellStyle name="Normal 3 10 9" xfId="7056"/>
    <cellStyle name="Normal 3 10 9 2" xfId="19152"/>
    <cellStyle name="Normal 3 10 9 2 2" xfId="43344"/>
    <cellStyle name="Normal 3 10 9 3" xfId="31248"/>
    <cellStyle name="Normal 3 11" xfId="1512"/>
    <cellStyle name="Normal 3 11 2" xfId="3402"/>
    <cellStyle name="Normal 3 11 2 2" xfId="6426"/>
    <cellStyle name="Normal 3 11 2 2 2" xfId="12474"/>
    <cellStyle name="Normal 3 11 2 2 2 2" xfId="24570"/>
    <cellStyle name="Normal 3 11 2 2 2 2 2" xfId="48762"/>
    <cellStyle name="Normal 3 11 2 2 2 3" xfId="36666"/>
    <cellStyle name="Normal 3 11 2 2 3" xfId="18522"/>
    <cellStyle name="Normal 3 11 2 2 3 2" xfId="42714"/>
    <cellStyle name="Normal 3 11 2 2 4" xfId="30618"/>
    <cellStyle name="Normal 3 11 2 3" xfId="9450"/>
    <cellStyle name="Normal 3 11 2 3 2" xfId="21546"/>
    <cellStyle name="Normal 3 11 2 3 2 2" xfId="45738"/>
    <cellStyle name="Normal 3 11 2 3 3" xfId="33642"/>
    <cellStyle name="Normal 3 11 2 4" xfId="15498"/>
    <cellStyle name="Normal 3 11 2 4 2" xfId="39690"/>
    <cellStyle name="Normal 3 11 2 5" xfId="27594"/>
    <cellStyle name="Normal 3 11 3" xfId="4536"/>
    <cellStyle name="Normal 3 11 3 2" xfId="10584"/>
    <cellStyle name="Normal 3 11 3 2 2" xfId="22680"/>
    <cellStyle name="Normal 3 11 3 2 2 2" xfId="46872"/>
    <cellStyle name="Normal 3 11 3 2 3" xfId="34776"/>
    <cellStyle name="Normal 3 11 3 3" xfId="16632"/>
    <cellStyle name="Normal 3 11 3 3 2" xfId="40824"/>
    <cellStyle name="Normal 3 11 3 4" xfId="28728"/>
    <cellStyle name="Normal 3 11 4" xfId="7560"/>
    <cellStyle name="Normal 3 11 4 2" xfId="19656"/>
    <cellStyle name="Normal 3 11 4 2 2" xfId="43848"/>
    <cellStyle name="Normal 3 11 4 3" xfId="31752"/>
    <cellStyle name="Normal 3 11 5" xfId="13608"/>
    <cellStyle name="Normal 3 11 5 2" xfId="37800"/>
    <cellStyle name="Normal 3 11 6" xfId="25704"/>
    <cellStyle name="Normal 3 12" xfId="1134"/>
    <cellStyle name="Normal 3 12 2" xfId="4158"/>
    <cellStyle name="Normal 3 12 2 2" xfId="10206"/>
    <cellStyle name="Normal 3 12 2 2 2" xfId="22302"/>
    <cellStyle name="Normal 3 12 2 2 2 2" xfId="46494"/>
    <cellStyle name="Normal 3 12 2 2 3" xfId="34398"/>
    <cellStyle name="Normal 3 12 2 3" xfId="16254"/>
    <cellStyle name="Normal 3 12 2 3 2" xfId="40446"/>
    <cellStyle name="Normal 3 12 2 4" xfId="28350"/>
    <cellStyle name="Normal 3 12 3" xfId="7182"/>
    <cellStyle name="Normal 3 12 3 2" xfId="19278"/>
    <cellStyle name="Normal 3 12 3 2 2" xfId="43470"/>
    <cellStyle name="Normal 3 12 3 3" xfId="31374"/>
    <cellStyle name="Normal 3 12 4" xfId="13230"/>
    <cellStyle name="Normal 3 12 4 2" xfId="37422"/>
    <cellStyle name="Normal 3 12 5" xfId="25326"/>
    <cellStyle name="Normal 3 13" xfId="1890"/>
    <cellStyle name="Normal 3 13 2" xfId="4914"/>
    <cellStyle name="Normal 3 13 2 2" xfId="10962"/>
    <cellStyle name="Normal 3 13 2 2 2" xfId="23058"/>
    <cellStyle name="Normal 3 13 2 2 2 2" xfId="47250"/>
    <cellStyle name="Normal 3 13 2 2 3" xfId="35154"/>
    <cellStyle name="Normal 3 13 2 3" xfId="17010"/>
    <cellStyle name="Normal 3 13 2 3 2" xfId="41202"/>
    <cellStyle name="Normal 3 13 2 4" xfId="29106"/>
    <cellStyle name="Normal 3 13 3" xfId="7938"/>
    <cellStyle name="Normal 3 13 3 2" xfId="20034"/>
    <cellStyle name="Normal 3 13 3 2 2" xfId="44226"/>
    <cellStyle name="Normal 3 13 3 3" xfId="32130"/>
    <cellStyle name="Normal 3 13 4" xfId="13986"/>
    <cellStyle name="Normal 3 13 4 2" xfId="38178"/>
    <cellStyle name="Normal 3 13 5" xfId="26082"/>
    <cellStyle name="Normal 3 14" xfId="2268"/>
    <cellStyle name="Normal 3 14 2" xfId="5292"/>
    <cellStyle name="Normal 3 14 2 2" xfId="11340"/>
    <cellStyle name="Normal 3 14 2 2 2" xfId="23436"/>
    <cellStyle name="Normal 3 14 2 2 2 2" xfId="47628"/>
    <cellStyle name="Normal 3 14 2 2 3" xfId="35532"/>
    <cellStyle name="Normal 3 14 2 3" xfId="17388"/>
    <cellStyle name="Normal 3 14 2 3 2" xfId="41580"/>
    <cellStyle name="Normal 3 14 2 4" xfId="29484"/>
    <cellStyle name="Normal 3 14 3" xfId="8316"/>
    <cellStyle name="Normal 3 14 3 2" xfId="20412"/>
    <cellStyle name="Normal 3 14 3 2 2" xfId="44604"/>
    <cellStyle name="Normal 3 14 3 3" xfId="32508"/>
    <cellStyle name="Normal 3 14 4" xfId="14364"/>
    <cellStyle name="Normal 3 14 4 2" xfId="38556"/>
    <cellStyle name="Normal 3 14 5" xfId="26460"/>
    <cellStyle name="Normal 3 15" xfId="2646"/>
    <cellStyle name="Normal 3 15 2" xfId="5670"/>
    <cellStyle name="Normal 3 15 2 2" xfId="11718"/>
    <cellStyle name="Normal 3 15 2 2 2" xfId="23814"/>
    <cellStyle name="Normal 3 15 2 2 2 2" xfId="48006"/>
    <cellStyle name="Normal 3 15 2 2 3" xfId="35910"/>
    <cellStyle name="Normal 3 15 2 3" xfId="17766"/>
    <cellStyle name="Normal 3 15 2 3 2" xfId="41958"/>
    <cellStyle name="Normal 3 15 2 4" xfId="29862"/>
    <cellStyle name="Normal 3 15 3" xfId="8694"/>
    <cellStyle name="Normal 3 15 3 2" xfId="20790"/>
    <cellStyle name="Normal 3 15 3 2 2" xfId="44982"/>
    <cellStyle name="Normal 3 15 3 3" xfId="32886"/>
    <cellStyle name="Normal 3 15 4" xfId="14742"/>
    <cellStyle name="Normal 3 15 4 2" xfId="38934"/>
    <cellStyle name="Normal 3 15 5" xfId="26838"/>
    <cellStyle name="Normal 3 16" xfId="3024"/>
    <cellStyle name="Normal 3 16 2" xfId="6048"/>
    <cellStyle name="Normal 3 16 2 2" xfId="12096"/>
    <cellStyle name="Normal 3 16 2 2 2" xfId="24192"/>
    <cellStyle name="Normal 3 16 2 2 2 2" xfId="48384"/>
    <cellStyle name="Normal 3 16 2 2 3" xfId="36288"/>
    <cellStyle name="Normal 3 16 2 3" xfId="18144"/>
    <cellStyle name="Normal 3 16 2 3 2" xfId="42336"/>
    <cellStyle name="Normal 3 16 2 4" xfId="30240"/>
    <cellStyle name="Normal 3 16 3" xfId="9072"/>
    <cellStyle name="Normal 3 16 3 2" xfId="21168"/>
    <cellStyle name="Normal 3 16 3 2 2" xfId="45360"/>
    <cellStyle name="Normal 3 16 3 3" xfId="33264"/>
    <cellStyle name="Normal 3 16 4" xfId="15120"/>
    <cellStyle name="Normal 3 16 4 2" xfId="39312"/>
    <cellStyle name="Normal 3 16 5" xfId="27216"/>
    <cellStyle name="Normal 3 17" xfId="3780"/>
    <cellStyle name="Normal 3 17 2" xfId="9828"/>
    <cellStyle name="Normal 3 17 2 2" xfId="21924"/>
    <cellStyle name="Normal 3 17 2 2 2" xfId="46116"/>
    <cellStyle name="Normal 3 17 2 3" xfId="34020"/>
    <cellStyle name="Normal 3 17 3" xfId="15876"/>
    <cellStyle name="Normal 3 17 3 2" xfId="40068"/>
    <cellStyle name="Normal 3 17 4" xfId="27972"/>
    <cellStyle name="Normal 3 18" xfId="6804"/>
    <cellStyle name="Normal 3 18 2" xfId="18900"/>
    <cellStyle name="Normal 3 18 2 2" xfId="43092"/>
    <cellStyle name="Normal 3 18 3" xfId="30996"/>
    <cellStyle name="Normal 3 19" xfId="12852"/>
    <cellStyle name="Normal 3 19 2" xfId="37044"/>
    <cellStyle name="Normal 3 2" xfId="34"/>
    <cellStyle name="Normal 3 2 10" xfId="1135"/>
    <cellStyle name="Normal 3 2 10 2" xfId="4159"/>
    <cellStyle name="Normal 3 2 10 2 2" xfId="10207"/>
    <cellStyle name="Normal 3 2 10 2 2 2" xfId="22303"/>
    <cellStyle name="Normal 3 2 10 2 2 2 2" xfId="46495"/>
    <cellStyle name="Normal 3 2 10 2 2 3" xfId="34399"/>
    <cellStyle name="Normal 3 2 10 2 3" xfId="16255"/>
    <cellStyle name="Normal 3 2 10 2 3 2" xfId="40447"/>
    <cellStyle name="Normal 3 2 10 2 4" xfId="28351"/>
    <cellStyle name="Normal 3 2 10 3" xfId="7183"/>
    <cellStyle name="Normal 3 2 10 3 2" xfId="19279"/>
    <cellStyle name="Normal 3 2 10 3 2 2" xfId="43471"/>
    <cellStyle name="Normal 3 2 10 3 3" xfId="31375"/>
    <cellStyle name="Normal 3 2 10 4" xfId="13231"/>
    <cellStyle name="Normal 3 2 10 4 2" xfId="37423"/>
    <cellStyle name="Normal 3 2 10 5" xfId="25327"/>
    <cellStyle name="Normal 3 2 11" xfId="1891"/>
    <cellStyle name="Normal 3 2 11 2" xfId="4915"/>
    <cellStyle name="Normal 3 2 11 2 2" xfId="10963"/>
    <cellStyle name="Normal 3 2 11 2 2 2" xfId="23059"/>
    <cellStyle name="Normal 3 2 11 2 2 2 2" xfId="47251"/>
    <cellStyle name="Normal 3 2 11 2 2 3" xfId="35155"/>
    <cellStyle name="Normal 3 2 11 2 3" xfId="17011"/>
    <cellStyle name="Normal 3 2 11 2 3 2" xfId="41203"/>
    <cellStyle name="Normal 3 2 11 2 4" xfId="29107"/>
    <cellStyle name="Normal 3 2 11 3" xfId="7939"/>
    <cellStyle name="Normal 3 2 11 3 2" xfId="20035"/>
    <cellStyle name="Normal 3 2 11 3 2 2" xfId="44227"/>
    <cellStyle name="Normal 3 2 11 3 3" xfId="32131"/>
    <cellStyle name="Normal 3 2 11 4" xfId="13987"/>
    <cellStyle name="Normal 3 2 11 4 2" xfId="38179"/>
    <cellStyle name="Normal 3 2 11 5" xfId="26083"/>
    <cellStyle name="Normal 3 2 12" xfId="2269"/>
    <cellStyle name="Normal 3 2 12 2" xfId="5293"/>
    <cellStyle name="Normal 3 2 12 2 2" xfId="11341"/>
    <cellStyle name="Normal 3 2 12 2 2 2" xfId="23437"/>
    <cellStyle name="Normal 3 2 12 2 2 2 2" xfId="47629"/>
    <cellStyle name="Normal 3 2 12 2 2 3" xfId="35533"/>
    <cellStyle name="Normal 3 2 12 2 3" xfId="17389"/>
    <cellStyle name="Normal 3 2 12 2 3 2" xfId="41581"/>
    <cellStyle name="Normal 3 2 12 2 4" xfId="29485"/>
    <cellStyle name="Normal 3 2 12 3" xfId="8317"/>
    <cellStyle name="Normal 3 2 12 3 2" xfId="20413"/>
    <cellStyle name="Normal 3 2 12 3 2 2" xfId="44605"/>
    <cellStyle name="Normal 3 2 12 3 3" xfId="32509"/>
    <cellStyle name="Normal 3 2 12 4" xfId="14365"/>
    <cellStyle name="Normal 3 2 12 4 2" xfId="38557"/>
    <cellStyle name="Normal 3 2 12 5" xfId="26461"/>
    <cellStyle name="Normal 3 2 13" xfId="2647"/>
    <cellStyle name="Normal 3 2 13 2" xfId="5671"/>
    <cellStyle name="Normal 3 2 13 2 2" xfId="11719"/>
    <cellStyle name="Normal 3 2 13 2 2 2" xfId="23815"/>
    <cellStyle name="Normal 3 2 13 2 2 2 2" xfId="48007"/>
    <cellStyle name="Normal 3 2 13 2 2 3" xfId="35911"/>
    <cellStyle name="Normal 3 2 13 2 3" xfId="17767"/>
    <cellStyle name="Normal 3 2 13 2 3 2" xfId="41959"/>
    <cellStyle name="Normal 3 2 13 2 4" xfId="29863"/>
    <cellStyle name="Normal 3 2 13 3" xfId="8695"/>
    <cellStyle name="Normal 3 2 13 3 2" xfId="20791"/>
    <cellStyle name="Normal 3 2 13 3 2 2" xfId="44983"/>
    <cellStyle name="Normal 3 2 13 3 3" xfId="32887"/>
    <cellStyle name="Normal 3 2 13 4" xfId="14743"/>
    <cellStyle name="Normal 3 2 13 4 2" xfId="38935"/>
    <cellStyle name="Normal 3 2 13 5" xfId="26839"/>
    <cellStyle name="Normal 3 2 14" xfId="3025"/>
    <cellStyle name="Normal 3 2 14 2" xfId="6049"/>
    <cellStyle name="Normal 3 2 14 2 2" xfId="12097"/>
    <cellStyle name="Normal 3 2 14 2 2 2" xfId="24193"/>
    <cellStyle name="Normal 3 2 14 2 2 2 2" xfId="48385"/>
    <cellStyle name="Normal 3 2 14 2 2 3" xfId="36289"/>
    <cellStyle name="Normal 3 2 14 2 3" xfId="18145"/>
    <cellStyle name="Normal 3 2 14 2 3 2" xfId="42337"/>
    <cellStyle name="Normal 3 2 14 2 4" xfId="30241"/>
    <cellStyle name="Normal 3 2 14 3" xfId="9073"/>
    <cellStyle name="Normal 3 2 14 3 2" xfId="21169"/>
    <cellStyle name="Normal 3 2 14 3 2 2" xfId="45361"/>
    <cellStyle name="Normal 3 2 14 3 3" xfId="33265"/>
    <cellStyle name="Normal 3 2 14 4" xfId="15121"/>
    <cellStyle name="Normal 3 2 14 4 2" xfId="39313"/>
    <cellStyle name="Normal 3 2 14 5" xfId="27217"/>
    <cellStyle name="Normal 3 2 15" xfId="3781"/>
    <cellStyle name="Normal 3 2 15 2" xfId="9829"/>
    <cellStyle name="Normal 3 2 15 2 2" xfId="21925"/>
    <cellStyle name="Normal 3 2 15 2 2 2" xfId="46117"/>
    <cellStyle name="Normal 3 2 15 2 3" xfId="34021"/>
    <cellStyle name="Normal 3 2 15 3" xfId="15877"/>
    <cellStyle name="Normal 3 2 15 3 2" xfId="40069"/>
    <cellStyle name="Normal 3 2 15 4" xfId="27973"/>
    <cellStyle name="Normal 3 2 16" xfId="6805"/>
    <cellStyle name="Normal 3 2 16 2" xfId="18901"/>
    <cellStyle name="Normal 3 2 16 2 2" xfId="43093"/>
    <cellStyle name="Normal 3 2 16 3" xfId="30997"/>
    <cellStyle name="Normal 3 2 17" xfId="12853"/>
    <cellStyle name="Normal 3 2 17 2" xfId="37045"/>
    <cellStyle name="Normal 3 2 18" xfId="24949"/>
    <cellStyle name="Normal 3 2 2" xfId="39"/>
    <cellStyle name="Normal 3 2 2 10" xfId="1894"/>
    <cellStyle name="Normal 3 2 2 10 2" xfId="4918"/>
    <cellStyle name="Normal 3 2 2 10 2 2" xfId="10966"/>
    <cellStyle name="Normal 3 2 2 10 2 2 2" xfId="23062"/>
    <cellStyle name="Normal 3 2 2 10 2 2 2 2" xfId="47254"/>
    <cellStyle name="Normal 3 2 2 10 2 2 3" xfId="35158"/>
    <cellStyle name="Normal 3 2 2 10 2 3" xfId="17014"/>
    <cellStyle name="Normal 3 2 2 10 2 3 2" xfId="41206"/>
    <cellStyle name="Normal 3 2 2 10 2 4" xfId="29110"/>
    <cellStyle name="Normal 3 2 2 10 3" xfId="7942"/>
    <cellStyle name="Normal 3 2 2 10 3 2" xfId="20038"/>
    <cellStyle name="Normal 3 2 2 10 3 2 2" xfId="44230"/>
    <cellStyle name="Normal 3 2 2 10 3 3" xfId="32134"/>
    <cellStyle name="Normal 3 2 2 10 4" xfId="13990"/>
    <cellStyle name="Normal 3 2 2 10 4 2" xfId="38182"/>
    <cellStyle name="Normal 3 2 2 10 5" xfId="26086"/>
    <cellStyle name="Normal 3 2 2 11" xfId="2272"/>
    <cellStyle name="Normal 3 2 2 11 2" xfId="5296"/>
    <cellStyle name="Normal 3 2 2 11 2 2" xfId="11344"/>
    <cellStyle name="Normal 3 2 2 11 2 2 2" xfId="23440"/>
    <cellStyle name="Normal 3 2 2 11 2 2 2 2" xfId="47632"/>
    <cellStyle name="Normal 3 2 2 11 2 2 3" xfId="35536"/>
    <cellStyle name="Normal 3 2 2 11 2 3" xfId="17392"/>
    <cellStyle name="Normal 3 2 2 11 2 3 2" xfId="41584"/>
    <cellStyle name="Normal 3 2 2 11 2 4" xfId="29488"/>
    <cellStyle name="Normal 3 2 2 11 3" xfId="8320"/>
    <cellStyle name="Normal 3 2 2 11 3 2" xfId="20416"/>
    <cellStyle name="Normal 3 2 2 11 3 2 2" xfId="44608"/>
    <cellStyle name="Normal 3 2 2 11 3 3" xfId="32512"/>
    <cellStyle name="Normal 3 2 2 11 4" xfId="14368"/>
    <cellStyle name="Normal 3 2 2 11 4 2" xfId="38560"/>
    <cellStyle name="Normal 3 2 2 11 5" xfId="26464"/>
    <cellStyle name="Normal 3 2 2 12" xfId="2650"/>
    <cellStyle name="Normal 3 2 2 12 2" xfId="5674"/>
    <cellStyle name="Normal 3 2 2 12 2 2" xfId="11722"/>
    <cellStyle name="Normal 3 2 2 12 2 2 2" xfId="23818"/>
    <cellStyle name="Normal 3 2 2 12 2 2 2 2" xfId="48010"/>
    <cellStyle name="Normal 3 2 2 12 2 2 3" xfId="35914"/>
    <cellStyle name="Normal 3 2 2 12 2 3" xfId="17770"/>
    <cellStyle name="Normal 3 2 2 12 2 3 2" xfId="41962"/>
    <cellStyle name="Normal 3 2 2 12 2 4" xfId="29866"/>
    <cellStyle name="Normal 3 2 2 12 3" xfId="8698"/>
    <cellStyle name="Normal 3 2 2 12 3 2" xfId="20794"/>
    <cellStyle name="Normal 3 2 2 12 3 2 2" xfId="44986"/>
    <cellStyle name="Normal 3 2 2 12 3 3" xfId="32890"/>
    <cellStyle name="Normal 3 2 2 12 4" xfId="14746"/>
    <cellStyle name="Normal 3 2 2 12 4 2" xfId="38938"/>
    <cellStyle name="Normal 3 2 2 12 5" xfId="26842"/>
    <cellStyle name="Normal 3 2 2 13" xfId="3028"/>
    <cellStyle name="Normal 3 2 2 13 2" xfId="6052"/>
    <cellStyle name="Normal 3 2 2 13 2 2" xfId="12100"/>
    <cellStyle name="Normal 3 2 2 13 2 2 2" xfId="24196"/>
    <cellStyle name="Normal 3 2 2 13 2 2 2 2" xfId="48388"/>
    <cellStyle name="Normal 3 2 2 13 2 2 3" xfId="36292"/>
    <cellStyle name="Normal 3 2 2 13 2 3" xfId="18148"/>
    <cellStyle name="Normal 3 2 2 13 2 3 2" xfId="42340"/>
    <cellStyle name="Normal 3 2 2 13 2 4" xfId="30244"/>
    <cellStyle name="Normal 3 2 2 13 3" xfId="9076"/>
    <cellStyle name="Normal 3 2 2 13 3 2" xfId="21172"/>
    <cellStyle name="Normal 3 2 2 13 3 2 2" xfId="45364"/>
    <cellStyle name="Normal 3 2 2 13 3 3" xfId="33268"/>
    <cellStyle name="Normal 3 2 2 13 4" xfId="15124"/>
    <cellStyle name="Normal 3 2 2 13 4 2" xfId="39316"/>
    <cellStyle name="Normal 3 2 2 13 5" xfId="27220"/>
    <cellStyle name="Normal 3 2 2 14" xfId="3784"/>
    <cellStyle name="Normal 3 2 2 14 2" xfId="9832"/>
    <cellStyle name="Normal 3 2 2 14 2 2" xfId="21928"/>
    <cellStyle name="Normal 3 2 2 14 2 2 2" xfId="46120"/>
    <cellStyle name="Normal 3 2 2 14 2 3" xfId="34024"/>
    <cellStyle name="Normal 3 2 2 14 3" xfId="15880"/>
    <cellStyle name="Normal 3 2 2 14 3 2" xfId="40072"/>
    <cellStyle name="Normal 3 2 2 14 4" xfId="27976"/>
    <cellStyle name="Normal 3 2 2 15" xfId="6808"/>
    <cellStyle name="Normal 3 2 2 15 2" xfId="18904"/>
    <cellStyle name="Normal 3 2 2 15 2 2" xfId="43096"/>
    <cellStyle name="Normal 3 2 2 15 3" xfId="31000"/>
    <cellStyle name="Normal 3 2 2 16" xfId="12856"/>
    <cellStyle name="Normal 3 2 2 16 2" xfId="37048"/>
    <cellStyle name="Normal 3 2 2 17" xfId="24952"/>
    <cellStyle name="Normal 3 2 2 2" xfId="50"/>
    <cellStyle name="Normal 3 2 2 2 10" xfId="2279"/>
    <cellStyle name="Normal 3 2 2 2 10 2" xfId="5303"/>
    <cellStyle name="Normal 3 2 2 2 10 2 2" xfId="11351"/>
    <cellStyle name="Normal 3 2 2 2 10 2 2 2" xfId="23447"/>
    <cellStyle name="Normal 3 2 2 2 10 2 2 2 2" xfId="47639"/>
    <cellStyle name="Normal 3 2 2 2 10 2 2 3" xfId="35543"/>
    <cellStyle name="Normal 3 2 2 2 10 2 3" xfId="17399"/>
    <cellStyle name="Normal 3 2 2 2 10 2 3 2" xfId="41591"/>
    <cellStyle name="Normal 3 2 2 2 10 2 4" xfId="29495"/>
    <cellStyle name="Normal 3 2 2 2 10 3" xfId="8327"/>
    <cellStyle name="Normal 3 2 2 2 10 3 2" xfId="20423"/>
    <cellStyle name="Normal 3 2 2 2 10 3 2 2" xfId="44615"/>
    <cellStyle name="Normal 3 2 2 2 10 3 3" xfId="32519"/>
    <cellStyle name="Normal 3 2 2 2 10 4" xfId="14375"/>
    <cellStyle name="Normal 3 2 2 2 10 4 2" xfId="38567"/>
    <cellStyle name="Normal 3 2 2 2 10 5" xfId="26471"/>
    <cellStyle name="Normal 3 2 2 2 11" xfId="2657"/>
    <cellStyle name="Normal 3 2 2 2 11 2" xfId="5681"/>
    <cellStyle name="Normal 3 2 2 2 11 2 2" xfId="11729"/>
    <cellStyle name="Normal 3 2 2 2 11 2 2 2" xfId="23825"/>
    <cellStyle name="Normal 3 2 2 2 11 2 2 2 2" xfId="48017"/>
    <cellStyle name="Normal 3 2 2 2 11 2 2 3" xfId="35921"/>
    <cellStyle name="Normal 3 2 2 2 11 2 3" xfId="17777"/>
    <cellStyle name="Normal 3 2 2 2 11 2 3 2" xfId="41969"/>
    <cellStyle name="Normal 3 2 2 2 11 2 4" xfId="29873"/>
    <cellStyle name="Normal 3 2 2 2 11 3" xfId="8705"/>
    <cellStyle name="Normal 3 2 2 2 11 3 2" xfId="20801"/>
    <cellStyle name="Normal 3 2 2 2 11 3 2 2" xfId="44993"/>
    <cellStyle name="Normal 3 2 2 2 11 3 3" xfId="32897"/>
    <cellStyle name="Normal 3 2 2 2 11 4" xfId="14753"/>
    <cellStyle name="Normal 3 2 2 2 11 4 2" xfId="38945"/>
    <cellStyle name="Normal 3 2 2 2 11 5" xfId="26849"/>
    <cellStyle name="Normal 3 2 2 2 12" xfId="3035"/>
    <cellStyle name="Normal 3 2 2 2 12 2" xfId="6059"/>
    <cellStyle name="Normal 3 2 2 2 12 2 2" xfId="12107"/>
    <cellStyle name="Normal 3 2 2 2 12 2 2 2" xfId="24203"/>
    <cellStyle name="Normal 3 2 2 2 12 2 2 2 2" xfId="48395"/>
    <cellStyle name="Normal 3 2 2 2 12 2 2 3" xfId="36299"/>
    <cellStyle name="Normal 3 2 2 2 12 2 3" xfId="18155"/>
    <cellStyle name="Normal 3 2 2 2 12 2 3 2" xfId="42347"/>
    <cellStyle name="Normal 3 2 2 2 12 2 4" xfId="30251"/>
    <cellStyle name="Normal 3 2 2 2 12 3" xfId="9083"/>
    <cellStyle name="Normal 3 2 2 2 12 3 2" xfId="21179"/>
    <cellStyle name="Normal 3 2 2 2 12 3 2 2" xfId="45371"/>
    <cellStyle name="Normal 3 2 2 2 12 3 3" xfId="33275"/>
    <cellStyle name="Normal 3 2 2 2 12 4" xfId="15131"/>
    <cellStyle name="Normal 3 2 2 2 12 4 2" xfId="39323"/>
    <cellStyle name="Normal 3 2 2 2 12 5" xfId="27227"/>
    <cellStyle name="Normal 3 2 2 2 13" xfId="3791"/>
    <cellStyle name="Normal 3 2 2 2 13 2" xfId="9839"/>
    <cellStyle name="Normal 3 2 2 2 13 2 2" xfId="21935"/>
    <cellStyle name="Normal 3 2 2 2 13 2 2 2" xfId="46127"/>
    <cellStyle name="Normal 3 2 2 2 13 2 3" xfId="34031"/>
    <cellStyle name="Normal 3 2 2 2 13 3" xfId="15887"/>
    <cellStyle name="Normal 3 2 2 2 13 3 2" xfId="40079"/>
    <cellStyle name="Normal 3 2 2 2 13 4" xfId="27983"/>
    <cellStyle name="Normal 3 2 2 2 14" xfId="6815"/>
    <cellStyle name="Normal 3 2 2 2 14 2" xfId="18911"/>
    <cellStyle name="Normal 3 2 2 2 14 2 2" xfId="43103"/>
    <cellStyle name="Normal 3 2 2 2 14 3" xfId="31007"/>
    <cellStyle name="Normal 3 2 2 2 15" xfId="12863"/>
    <cellStyle name="Normal 3 2 2 2 15 2" xfId="37055"/>
    <cellStyle name="Normal 3 2 2 2 16" xfId="24959"/>
    <cellStyle name="Normal 3 2 2 2 2" xfId="53"/>
    <cellStyle name="Normal 3 2 2 2 2 10" xfId="2659"/>
    <cellStyle name="Normal 3 2 2 2 2 10 2" xfId="5683"/>
    <cellStyle name="Normal 3 2 2 2 2 10 2 2" xfId="11731"/>
    <cellStyle name="Normal 3 2 2 2 2 10 2 2 2" xfId="23827"/>
    <cellStyle name="Normal 3 2 2 2 2 10 2 2 2 2" xfId="48019"/>
    <cellStyle name="Normal 3 2 2 2 2 10 2 2 3" xfId="35923"/>
    <cellStyle name="Normal 3 2 2 2 2 10 2 3" xfId="17779"/>
    <cellStyle name="Normal 3 2 2 2 2 10 2 3 2" xfId="41971"/>
    <cellStyle name="Normal 3 2 2 2 2 10 2 4" xfId="29875"/>
    <cellStyle name="Normal 3 2 2 2 2 10 3" xfId="8707"/>
    <cellStyle name="Normal 3 2 2 2 2 10 3 2" xfId="20803"/>
    <cellStyle name="Normal 3 2 2 2 2 10 3 2 2" xfId="44995"/>
    <cellStyle name="Normal 3 2 2 2 2 10 3 3" xfId="32899"/>
    <cellStyle name="Normal 3 2 2 2 2 10 4" xfId="14755"/>
    <cellStyle name="Normal 3 2 2 2 2 10 4 2" xfId="38947"/>
    <cellStyle name="Normal 3 2 2 2 2 10 5" xfId="26851"/>
    <cellStyle name="Normal 3 2 2 2 2 11" xfId="3037"/>
    <cellStyle name="Normal 3 2 2 2 2 11 2" xfId="6061"/>
    <cellStyle name="Normal 3 2 2 2 2 11 2 2" xfId="12109"/>
    <cellStyle name="Normal 3 2 2 2 2 11 2 2 2" xfId="24205"/>
    <cellStyle name="Normal 3 2 2 2 2 11 2 2 2 2" xfId="48397"/>
    <cellStyle name="Normal 3 2 2 2 2 11 2 2 3" xfId="36301"/>
    <cellStyle name="Normal 3 2 2 2 2 11 2 3" xfId="18157"/>
    <cellStyle name="Normal 3 2 2 2 2 11 2 3 2" xfId="42349"/>
    <cellStyle name="Normal 3 2 2 2 2 11 2 4" xfId="30253"/>
    <cellStyle name="Normal 3 2 2 2 2 11 3" xfId="9085"/>
    <cellStyle name="Normal 3 2 2 2 2 11 3 2" xfId="21181"/>
    <cellStyle name="Normal 3 2 2 2 2 11 3 2 2" xfId="45373"/>
    <cellStyle name="Normal 3 2 2 2 2 11 3 3" xfId="33277"/>
    <cellStyle name="Normal 3 2 2 2 2 11 4" xfId="15133"/>
    <cellStyle name="Normal 3 2 2 2 2 11 4 2" xfId="39325"/>
    <cellStyle name="Normal 3 2 2 2 2 11 5" xfId="27229"/>
    <cellStyle name="Normal 3 2 2 2 2 12" xfId="3793"/>
    <cellStyle name="Normal 3 2 2 2 2 12 2" xfId="9841"/>
    <cellStyle name="Normal 3 2 2 2 2 12 2 2" xfId="21937"/>
    <cellStyle name="Normal 3 2 2 2 2 12 2 2 2" xfId="46129"/>
    <cellStyle name="Normal 3 2 2 2 2 12 2 3" xfId="34033"/>
    <cellStyle name="Normal 3 2 2 2 2 12 3" xfId="15889"/>
    <cellStyle name="Normal 3 2 2 2 2 12 3 2" xfId="40081"/>
    <cellStyle name="Normal 3 2 2 2 2 12 4" xfId="27985"/>
    <cellStyle name="Normal 3 2 2 2 2 13" xfId="6817"/>
    <cellStyle name="Normal 3 2 2 2 2 13 2" xfId="18913"/>
    <cellStyle name="Normal 3 2 2 2 2 13 2 2" xfId="43105"/>
    <cellStyle name="Normal 3 2 2 2 2 13 3" xfId="31009"/>
    <cellStyle name="Normal 3 2 2 2 2 14" xfId="12865"/>
    <cellStyle name="Normal 3 2 2 2 2 14 2" xfId="37057"/>
    <cellStyle name="Normal 3 2 2 2 2 15" xfId="24961"/>
    <cellStyle name="Normal 3 2 2 2 2 2" xfId="805"/>
    <cellStyle name="Normal 3 2 2 2 2 2 10" xfId="3835"/>
    <cellStyle name="Normal 3 2 2 2 2 2 10 2" xfId="9883"/>
    <cellStyle name="Normal 3 2 2 2 2 2 10 2 2" xfId="21979"/>
    <cellStyle name="Normal 3 2 2 2 2 2 10 2 2 2" xfId="46171"/>
    <cellStyle name="Normal 3 2 2 2 2 2 10 2 3" xfId="34075"/>
    <cellStyle name="Normal 3 2 2 2 2 2 10 3" xfId="15931"/>
    <cellStyle name="Normal 3 2 2 2 2 2 10 3 2" xfId="40123"/>
    <cellStyle name="Normal 3 2 2 2 2 2 10 4" xfId="28027"/>
    <cellStyle name="Normal 3 2 2 2 2 2 11" xfId="6859"/>
    <cellStyle name="Normal 3 2 2 2 2 2 11 2" xfId="18955"/>
    <cellStyle name="Normal 3 2 2 2 2 2 11 2 2" xfId="43147"/>
    <cellStyle name="Normal 3 2 2 2 2 2 11 3" xfId="31051"/>
    <cellStyle name="Normal 3 2 2 2 2 2 12" xfId="12907"/>
    <cellStyle name="Normal 3 2 2 2 2 2 12 2" xfId="37099"/>
    <cellStyle name="Normal 3 2 2 2 2 2 13" xfId="25003"/>
    <cellStyle name="Normal 3 2 2 2 2 2 2" xfId="937"/>
    <cellStyle name="Normal 3 2 2 2 2 2 2 10" xfId="13033"/>
    <cellStyle name="Normal 3 2 2 2 2 2 2 10 2" xfId="37225"/>
    <cellStyle name="Normal 3 2 2 2 2 2 2 11" xfId="25129"/>
    <cellStyle name="Normal 3 2 2 2 2 2 2 2" xfId="1693"/>
    <cellStyle name="Normal 3 2 2 2 2 2 2 2 2" xfId="3583"/>
    <cellStyle name="Normal 3 2 2 2 2 2 2 2 2 2" xfId="6607"/>
    <cellStyle name="Normal 3 2 2 2 2 2 2 2 2 2 2" xfId="12655"/>
    <cellStyle name="Normal 3 2 2 2 2 2 2 2 2 2 2 2" xfId="24751"/>
    <cellStyle name="Normal 3 2 2 2 2 2 2 2 2 2 2 2 2" xfId="48943"/>
    <cellStyle name="Normal 3 2 2 2 2 2 2 2 2 2 2 3" xfId="36847"/>
    <cellStyle name="Normal 3 2 2 2 2 2 2 2 2 2 3" xfId="18703"/>
    <cellStyle name="Normal 3 2 2 2 2 2 2 2 2 2 3 2" xfId="42895"/>
    <cellStyle name="Normal 3 2 2 2 2 2 2 2 2 2 4" xfId="30799"/>
    <cellStyle name="Normal 3 2 2 2 2 2 2 2 2 3" xfId="9631"/>
    <cellStyle name="Normal 3 2 2 2 2 2 2 2 2 3 2" xfId="21727"/>
    <cellStyle name="Normal 3 2 2 2 2 2 2 2 2 3 2 2" xfId="45919"/>
    <cellStyle name="Normal 3 2 2 2 2 2 2 2 2 3 3" xfId="33823"/>
    <cellStyle name="Normal 3 2 2 2 2 2 2 2 2 4" xfId="15679"/>
    <cellStyle name="Normal 3 2 2 2 2 2 2 2 2 4 2" xfId="39871"/>
    <cellStyle name="Normal 3 2 2 2 2 2 2 2 2 5" xfId="27775"/>
    <cellStyle name="Normal 3 2 2 2 2 2 2 2 3" xfId="4717"/>
    <cellStyle name="Normal 3 2 2 2 2 2 2 2 3 2" xfId="10765"/>
    <cellStyle name="Normal 3 2 2 2 2 2 2 2 3 2 2" xfId="22861"/>
    <cellStyle name="Normal 3 2 2 2 2 2 2 2 3 2 2 2" xfId="47053"/>
    <cellStyle name="Normal 3 2 2 2 2 2 2 2 3 2 3" xfId="34957"/>
    <cellStyle name="Normal 3 2 2 2 2 2 2 2 3 3" xfId="16813"/>
    <cellStyle name="Normal 3 2 2 2 2 2 2 2 3 3 2" xfId="41005"/>
    <cellStyle name="Normal 3 2 2 2 2 2 2 2 3 4" xfId="28909"/>
    <cellStyle name="Normal 3 2 2 2 2 2 2 2 4" xfId="7741"/>
    <cellStyle name="Normal 3 2 2 2 2 2 2 2 4 2" xfId="19837"/>
    <cellStyle name="Normal 3 2 2 2 2 2 2 2 4 2 2" xfId="44029"/>
    <cellStyle name="Normal 3 2 2 2 2 2 2 2 4 3" xfId="31933"/>
    <cellStyle name="Normal 3 2 2 2 2 2 2 2 5" xfId="13789"/>
    <cellStyle name="Normal 3 2 2 2 2 2 2 2 5 2" xfId="37981"/>
    <cellStyle name="Normal 3 2 2 2 2 2 2 2 6" xfId="25885"/>
    <cellStyle name="Normal 3 2 2 2 2 2 2 3" xfId="1315"/>
    <cellStyle name="Normal 3 2 2 2 2 2 2 3 2" xfId="4339"/>
    <cellStyle name="Normal 3 2 2 2 2 2 2 3 2 2" xfId="10387"/>
    <cellStyle name="Normal 3 2 2 2 2 2 2 3 2 2 2" xfId="22483"/>
    <cellStyle name="Normal 3 2 2 2 2 2 2 3 2 2 2 2" xfId="46675"/>
    <cellStyle name="Normal 3 2 2 2 2 2 2 3 2 2 3" xfId="34579"/>
    <cellStyle name="Normal 3 2 2 2 2 2 2 3 2 3" xfId="16435"/>
    <cellStyle name="Normal 3 2 2 2 2 2 2 3 2 3 2" xfId="40627"/>
    <cellStyle name="Normal 3 2 2 2 2 2 2 3 2 4" xfId="28531"/>
    <cellStyle name="Normal 3 2 2 2 2 2 2 3 3" xfId="7363"/>
    <cellStyle name="Normal 3 2 2 2 2 2 2 3 3 2" xfId="19459"/>
    <cellStyle name="Normal 3 2 2 2 2 2 2 3 3 2 2" xfId="43651"/>
    <cellStyle name="Normal 3 2 2 2 2 2 2 3 3 3" xfId="31555"/>
    <cellStyle name="Normal 3 2 2 2 2 2 2 3 4" xfId="13411"/>
    <cellStyle name="Normal 3 2 2 2 2 2 2 3 4 2" xfId="37603"/>
    <cellStyle name="Normal 3 2 2 2 2 2 2 3 5" xfId="25507"/>
    <cellStyle name="Normal 3 2 2 2 2 2 2 4" xfId="2071"/>
    <cellStyle name="Normal 3 2 2 2 2 2 2 4 2" xfId="5095"/>
    <cellStyle name="Normal 3 2 2 2 2 2 2 4 2 2" xfId="11143"/>
    <cellStyle name="Normal 3 2 2 2 2 2 2 4 2 2 2" xfId="23239"/>
    <cellStyle name="Normal 3 2 2 2 2 2 2 4 2 2 2 2" xfId="47431"/>
    <cellStyle name="Normal 3 2 2 2 2 2 2 4 2 2 3" xfId="35335"/>
    <cellStyle name="Normal 3 2 2 2 2 2 2 4 2 3" xfId="17191"/>
    <cellStyle name="Normal 3 2 2 2 2 2 2 4 2 3 2" xfId="41383"/>
    <cellStyle name="Normal 3 2 2 2 2 2 2 4 2 4" xfId="29287"/>
    <cellStyle name="Normal 3 2 2 2 2 2 2 4 3" xfId="8119"/>
    <cellStyle name="Normal 3 2 2 2 2 2 2 4 3 2" xfId="20215"/>
    <cellStyle name="Normal 3 2 2 2 2 2 2 4 3 2 2" xfId="44407"/>
    <cellStyle name="Normal 3 2 2 2 2 2 2 4 3 3" xfId="32311"/>
    <cellStyle name="Normal 3 2 2 2 2 2 2 4 4" xfId="14167"/>
    <cellStyle name="Normal 3 2 2 2 2 2 2 4 4 2" xfId="38359"/>
    <cellStyle name="Normal 3 2 2 2 2 2 2 4 5" xfId="26263"/>
    <cellStyle name="Normal 3 2 2 2 2 2 2 5" xfId="2449"/>
    <cellStyle name="Normal 3 2 2 2 2 2 2 5 2" xfId="5473"/>
    <cellStyle name="Normal 3 2 2 2 2 2 2 5 2 2" xfId="11521"/>
    <cellStyle name="Normal 3 2 2 2 2 2 2 5 2 2 2" xfId="23617"/>
    <cellStyle name="Normal 3 2 2 2 2 2 2 5 2 2 2 2" xfId="47809"/>
    <cellStyle name="Normal 3 2 2 2 2 2 2 5 2 2 3" xfId="35713"/>
    <cellStyle name="Normal 3 2 2 2 2 2 2 5 2 3" xfId="17569"/>
    <cellStyle name="Normal 3 2 2 2 2 2 2 5 2 3 2" xfId="41761"/>
    <cellStyle name="Normal 3 2 2 2 2 2 2 5 2 4" xfId="29665"/>
    <cellStyle name="Normal 3 2 2 2 2 2 2 5 3" xfId="8497"/>
    <cellStyle name="Normal 3 2 2 2 2 2 2 5 3 2" xfId="20593"/>
    <cellStyle name="Normal 3 2 2 2 2 2 2 5 3 2 2" xfId="44785"/>
    <cellStyle name="Normal 3 2 2 2 2 2 2 5 3 3" xfId="32689"/>
    <cellStyle name="Normal 3 2 2 2 2 2 2 5 4" xfId="14545"/>
    <cellStyle name="Normal 3 2 2 2 2 2 2 5 4 2" xfId="38737"/>
    <cellStyle name="Normal 3 2 2 2 2 2 2 5 5" xfId="26641"/>
    <cellStyle name="Normal 3 2 2 2 2 2 2 6" xfId="2827"/>
    <cellStyle name="Normal 3 2 2 2 2 2 2 6 2" xfId="5851"/>
    <cellStyle name="Normal 3 2 2 2 2 2 2 6 2 2" xfId="11899"/>
    <cellStyle name="Normal 3 2 2 2 2 2 2 6 2 2 2" xfId="23995"/>
    <cellStyle name="Normal 3 2 2 2 2 2 2 6 2 2 2 2" xfId="48187"/>
    <cellStyle name="Normal 3 2 2 2 2 2 2 6 2 2 3" xfId="36091"/>
    <cellStyle name="Normal 3 2 2 2 2 2 2 6 2 3" xfId="17947"/>
    <cellStyle name="Normal 3 2 2 2 2 2 2 6 2 3 2" xfId="42139"/>
    <cellStyle name="Normal 3 2 2 2 2 2 2 6 2 4" xfId="30043"/>
    <cellStyle name="Normal 3 2 2 2 2 2 2 6 3" xfId="8875"/>
    <cellStyle name="Normal 3 2 2 2 2 2 2 6 3 2" xfId="20971"/>
    <cellStyle name="Normal 3 2 2 2 2 2 2 6 3 2 2" xfId="45163"/>
    <cellStyle name="Normal 3 2 2 2 2 2 2 6 3 3" xfId="33067"/>
    <cellStyle name="Normal 3 2 2 2 2 2 2 6 4" xfId="14923"/>
    <cellStyle name="Normal 3 2 2 2 2 2 2 6 4 2" xfId="39115"/>
    <cellStyle name="Normal 3 2 2 2 2 2 2 6 5" xfId="27019"/>
    <cellStyle name="Normal 3 2 2 2 2 2 2 7" xfId="3205"/>
    <cellStyle name="Normal 3 2 2 2 2 2 2 7 2" xfId="6229"/>
    <cellStyle name="Normal 3 2 2 2 2 2 2 7 2 2" xfId="12277"/>
    <cellStyle name="Normal 3 2 2 2 2 2 2 7 2 2 2" xfId="24373"/>
    <cellStyle name="Normal 3 2 2 2 2 2 2 7 2 2 2 2" xfId="48565"/>
    <cellStyle name="Normal 3 2 2 2 2 2 2 7 2 2 3" xfId="36469"/>
    <cellStyle name="Normal 3 2 2 2 2 2 2 7 2 3" xfId="18325"/>
    <cellStyle name="Normal 3 2 2 2 2 2 2 7 2 3 2" xfId="42517"/>
    <cellStyle name="Normal 3 2 2 2 2 2 2 7 2 4" xfId="30421"/>
    <cellStyle name="Normal 3 2 2 2 2 2 2 7 3" xfId="9253"/>
    <cellStyle name="Normal 3 2 2 2 2 2 2 7 3 2" xfId="21349"/>
    <cellStyle name="Normal 3 2 2 2 2 2 2 7 3 2 2" xfId="45541"/>
    <cellStyle name="Normal 3 2 2 2 2 2 2 7 3 3" xfId="33445"/>
    <cellStyle name="Normal 3 2 2 2 2 2 2 7 4" xfId="15301"/>
    <cellStyle name="Normal 3 2 2 2 2 2 2 7 4 2" xfId="39493"/>
    <cellStyle name="Normal 3 2 2 2 2 2 2 7 5" xfId="27397"/>
    <cellStyle name="Normal 3 2 2 2 2 2 2 8" xfId="3961"/>
    <cellStyle name="Normal 3 2 2 2 2 2 2 8 2" xfId="10009"/>
    <cellStyle name="Normal 3 2 2 2 2 2 2 8 2 2" xfId="22105"/>
    <cellStyle name="Normal 3 2 2 2 2 2 2 8 2 2 2" xfId="46297"/>
    <cellStyle name="Normal 3 2 2 2 2 2 2 8 2 3" xfId="34201"/>
    <cellStyle name="Normal 3 2 2 2 2 2 2 8 3" xfId="16057"/>
    <cellStyle name="Normal 3 2 2 2 2 2 2 8 3 2" xfId="40249"/>
    <cellStyle name="Normal 3 2 2 2 2 2 2 8 4" xfId="28153"/>
    <cellStyle name="Normal 3 2 2 2 2 2 2 9" xfId="6985"/>
    <cellStyle name="Normal 3 2 2 2 2 2 2 9 2" xfId="19081"/>
    <cellStyle name="Normal 3 2 2 2 2 2 2 9 2 2" xfId="43273"/>
    <cellStyle name="Normal 3 2 2 2 2 2 2 9 3" xfId="31177"/>
    <cellStyle name="Normal 3 2 2 2 2 2 3" xfId="1063"/>
    <cellStyle name="Normal 3 2 2 2 2 2 3 10" xfId="13159"/>
    <cellStyle name="Normal 3 2 2 2 2 2 3 10 2" xfId="37351"/>
    <cellStyle name="Normal 3 2 2 2 2 2 3 11" xfId="25255"/>
    <cellStyle name="Normal 3 2 2 2 2 2 3 2" xfId="1819"/>
    <cellStyle name="Normal 3 2 2 2 2 2 3 2 2" xfId="3709"/>
    <cellStyle name="Normal 3 2 2 2 2 2 3 2 2 2" xfId="6733"/>
    <cellStyle name="Normal 3 2 2 2 2 2 3 2 2 2 2" xfId="12781"/>
    <cellStyle name="Normal 3 2 2 2 2 2 3 2 2 2 2 2" xfId="24877"/>
    <cellStyle name="Normal 3 2 2 2 2 2 3 2 2 2 2 2 2" xfId="49069"/>
    <cellStyle name="Normal 3 2 2 2 2 2 3 2 2 2 2 3" xfId="36973"/>
    <cellStyle name="Normal 3 2 2 2 2 2 3 2 2 2 3" xfId="18829"/>
    <cellStyle name="Normal 3 2 2 2 2 2 3 2 2 2 3 2" xfId="43021"/>
    <cellStyle name="Normal 3 2 2 2 2 2 3 2 2 2 4" xfId="30925"/>
    <cellStyle name="Normal 3 2 2 2 2 2 3 2 2 3" xfId="9757"/>
    <cellStyle name="Normal 3 2 2 2 2 2 3 2 2 3 2" xfId="21853"/>
    <cellStyle name="Normal 3 2 2 2 2 2 3 2 2 3 2 2" xfId="46045"/>
    <cellStyle name="Normal 3 2 2 2 2 2 3 2 2 3 3" xfId="33949"/>
    <cellStyle name="Normal 3 2 2 2 2 2 3 2 2 4" xfId="15805"/>
    <cellStyle name="Normal 3 2 2 2 2 2 3 2 2 4 2" xfId="39997"/>
    <cellStyle name="Normal 3 2 2 2 2 2 3 2 2 5" xfId="27901"/>
    <cellStyle name="Normal 3 2 2 2 2 2 3 2 3" xfId="4843"/>
    <cellStyle name="Normal 3 2 2 2 2 2 3 2 3 2" xfId="10891"/>
    <cellStyle name="Normal 3 2 2 2 2 2 3 2 3 2 2" xfId="22987"/>
    <cellStyle name="Normal 3 2 2 2 2 2 3 2 3 2 2 2" xfId="47179"/>
    <cellStyle name="Normal 3 2 2 2 2 2 3 2 3 2 3" xfId="35083"/>
    <cellStyle name="Normal 3 2 2 2 2 2 3 2 3 3" xfId="16939"/>
    <cellStyle name="Normal 3 2 2 2 2 2 3 2 3 3 2" xfId="41131"/>
    <cellStyle name="Normal 3 2 2 2 2 2 3 2 3 4" xfId="29035"/>
    <cellStyle name="Normal 3 2 2 2 2 2 3 2 4" xfId="7867"/>
    <cellStyle name="Normal 3 2 2 2 2 2 3 2 4 2" xfId="19963"/>
    <cellStyle name="Normal 3 2 2 2 2 2 3 2 4 2 2" xfId="44155"/>
    <cellStyle name="Normal 3 2 2 2 2 2 3 2 4 3" xfId="32059"/>
    <cellStyle name="Normal 3 2 2 2 2 2 3 2 5" xfId="13915"/>
    <cellStyle name="Normal 3 2 2 2 2 2 3 2 5 2" xfId="38107"/>
    <cellStyle name="Normal 3 2 2 2 2 2 3 2 6" xfId="26011"/>
    <cellStyle name="Normal 3 2 2 2 2 2 3 3" xfId="1441"/>
    <cellStyle name="Normal 3 2 2 2 2 2 3 3 2" xfId="4465"/>
    <cellStyle name="Normal 3 2 2 2 2 2 3 3 2 2" xfId="10513"/>
    <cellStyle name="Normal 3 2 2 2 2 2 3 3 2 2 2" xfId="22609"/>
    <cellStyle name="Normal 3 2 2 2 2 2 3 3 2 2 2 2" xfId="46801"/>
    <cellStyle name="Normal 3 2 2 2 2 2 3 3 2 2 3" xfId="34705"/>
    <cellStyle name="Normal 3 2 2 2 2 2 3 3 2 3" xfId="16561"/>
    <cellStyle name="Normal 3 2 2 2 2 2 3 3 2 3 2" xfId="40753"/>
    <cellStyle name="Normal 3 2 2 2 2 2 3 3 2 4" xfId="28657"/>
    <cellStyle name="Normal 3 2 2 2 2 2 3 3 3" xfId="7489"/>
    <cellStyle name="Normal 3 2 2 2 2 2 3 3 3 2" xfId="19585"/>
    <cellStyle name="Normal 3 2 2 2 2 2 3 3 3 2 2" xfId="43777"/>
    <cellStyle name="Normal 3 2 2 2 2 2 3 3 3 3" xfId="31681"/>
    <cellStyle name="Normal 3 2 2 2 2 2 3 3 4" xfId="13537"/>
    <cellStyle name="Normal 3 2 2 2 2 2 3 3 4 2" xfId="37729"/>
    <cellStyle name="Normal 3 2 2 2 2 2 3 3 5" xfId="25633"/>
    <cellStyle name="Normal 3 2 2 2 2 2 3 4" xfId="2197"/>
    <cellStyle name="Normal 3 2 2 2 2 2 3 4 2" xfId="5221"/>
    <cellStyle name="Normal 3 2 2 2 2 2 3 4 2 2" xfId="11269"/>
    <cellStyle name="Normal 3 2 2 2 2 2 3 4 2 2 2" xfId="23365"/>
    <cellStyle name="Normal 3 2 2 2 2 2 3 4 2 2 2 2" xfId="47557"/>
    <cellStyle name="Normal 3 2 2 2 2 2 3 4 2 2 3" xfId="35461"/>
    <cellStyle name="Normal 3 2 2 2 2 2 3 4 2 3" xfId="17317"/>
    <cellStyle name="Normal 3 2 2 2 2 2 3 4 2 3 2" xfId="41509"/>
    <cellStyle name="Normal 3 2 2 2 2 2 3 4 2 4" xfId="29413"/>
    <cellStyle name="Normal 3 2 2 2 2 2 3 4 3" xfId="8245"/>
    <cellStyle name="Normal 3 2 2 2 2 2 3 4 3 2" xfId="20341"/>
    <cellStyle name="Normal 3 2 2 2 2 2 3 4 3 2 2" xfId="44533"/>
    <cellStyle name="Normal 3 2 2 2 2 2 3 4 3 3" xfId="32437"/>
    <cellStyle name="Normal 3 2 2 2 2 2 3 4 4" xfId="14293"/>
    <cellStyle name="Normal 3 2 2 2 2 2 3 4 4 2" xfId="38485"/>
    <cellStyle name="Normal 3 2 2 2 2 2 3 4 5" xfId="26389"/>
    <cellStyle name="Normal 3 2 2 2 2 2 3 5" xfId="2575"/>
    <cellStyle name="Normal 3 2 2 2 2 2 3 5 2" xfId="5599"/>
    <cellStyle name="Normal 3 2 2 2 2 2 3 5 2 2" xfId="11647"/>
    <cellStyle name="Normal 3 2 2 2 2 2 3 5 2 2 2" xfId="23743"/>
    <cellStyle name="Normal 3 2 2 2 2 2 3 5 2 2 2 2" xfId="47935"/>
    <cellStyle name="Normal 3 2 2 2 2 2 3 5 2 2 3" xfId="35839"/>
    <cellStyle name="Normal 3 2 2 2 2 2 3 5 2 3" xfId="17695"/>
    <cellStyle name="Normal 3 2 2 2 2 2 3 5 2 3 2" xfId="41887"/>
    <cellStyle name="Normal 3 2 2 2 2 2 3 5 2 4" xfId="29791"/>
    <cellStyle name="Normal 3 2 2 2 2 2 3 5 3" xfId="8623"/>
    <cellStyle name="Normal 3 2 2 2 2 2 3 5 3 2" xfId="20719"/>
    <cellStyle name="Normal 3 2 2 2 2 2 3 5 3 2 2" xfId="44911"/>
    <cellStyle name="Normal 3 2 2 2 2 2 3 5 3 3" xfId="32815"/>
    <cellStyle name="Normal 3 2 2 2 2 2 3 5 4" xfId="14671"/>
    <cellStyle name="Normal 3 2 2 2 2 2 3 5 4 2" xfId="38863"/>
    <cellStyle name="Normal 3 2 2 2 2 2 3 5 5" xfId="26767"/>
    <cellStyle name="Normal 3 2 2 2 2 2 3 6" xfId="2953"/>
    <cellStyle name="Normal 3 2 2 2 2 2 3 6 2" xfId="5977"/>
    <cellStyle name="Normal 3 2 2 2 2 2 3 6 2 2" xfId="12025"/>
    <cellStyle name="Normal 3 2 2 2 2 2 3 6 2 2 2" xfId="24121"/>
    <cellStyle name="Normal 3 2 2 2 2 2 3 6 2 2 2 2" xfId="48313"/>
    <cellStyle name="Normal 3 2 2 2 2 2 3 6 2 2 3" xfId="36217"/>
    <cellStyle name="Normal 3 2 2 2 2 2 3 6 2 3" xfId="18073"/>
    <cellStyle name="Normal 3 2 2 2 2 2 3 6 2 3 2" xfId="42265"/>
    <cellStyle name="Normal 3 2 2 2 2 2 3 6 2 4" xfId="30169"/>
    <cellStyle name="Normal 3 2 2 2 2 2 3 6 3" xfId="9001"/>
    <cellStyle name="Normal 3 2 2 2 2 2 3 6 3 2" xfId="21097"/>
    <cellStyle name="Normal 3 2 2 2 2 2 3 6 3 2 2" xfId="45289"/>
    <cellStyle name="Normal 3 2 2 2 2 2 3 6 3 3" xfId="33193"/>
    <cellStyle name="Normal 3 2 2 2 2 2 3 6 4" xfId="15049"/>
    <cellStyle name="Normal 3 2 2 2 2 2 3 6 4 2" xfId="39241"/>
    <cellStyle name="Normal 3 2 2 2 2 2 3 6 5" xfId="27145"/>
    <cellStyle name="Normal 3 2 2 2 2 2 3 7" xfId="3331"/>
    <cellStyle name="Normal 3 2 2 2 2 2 3 7 2" xfId="6355"/>
    <cellStyle name="Normal 3 2 2 2 2 2 3 7 2 2" xfId="12403"/>
    <cellStyle name="Normal 3 2 2 2 2 2 3 7 2 2 2" xfId="24499"/>
    <cellStyle name="Normal 3 2 2 2 2 2 3 7 2 2 2 2" xfId="48691"/>
    <cellStyle name="Normal 3 2 2 2 2 2 3 7 2 2 3" xfId="36595"/>
    <cellStyle name="Normal 3 2 2 2 2 2 3 7 2 3" xfId="18451"/>
    <cellStyle name="Normal 3 2 2 2 2 2 3 7 2 3 2" xfId="42643"/>
    <cellStyle name="Normal 3 2 2 2 2 2 3 7 2 4" xfId="30547"/>
    <cellStyle name="Normal 3 2 2 2 2 2 3 7 3" xfId="9379"/>
    <cellStyle name="Normal 3 2 2 2 2 2 3 7 3 2" xfId="21475"/>
    <cellStyle name="Normal 3 2 2 2 2 2 3 7 3 2 2" xfId="45667"/>
    <cellStyle name="Normal 3 2 2 2 2 2 3 7 3 3" xfId="33571"/>
    <cellStyle name="Normal 3 2 2 2 2 2 3 7 4" xfId="15427"/>
    <cellStyle name="Normal 3 2 2 2 2 2 3 7 4 2" xfId="39619"/>
    <cellStyle name="Normal 3 2 2 2 2 2 3 7 5" xfId="27523"/>
    <cellStyle name="Normal 3 2 2 2 2 2 3 8" xfId="4087"/>
    <cellStyle name="Normal 3 2 2 2 2 2 3 8 2" xfId="10135"/>
    <cellStyle name="Normal 3 2 2 2 2 2 3 8 2 2" xfId="22231"/>
    <cellStyle name="Normal 3 2 2 2 2 2 3 8 2 2 2" xfId="46423"/>
    <cellStyle name="Normal 3 2 2 2 2 2 3 8 2 3" xfId="34327"/>
    <cellStyle name="Normal 3 2 2 2 2 2 3 8 3" xfId="16183"/>
    <cellStyle name="Normal 3 2 2 2 2 2 3 8 3 2" xfId="40375"/>
    <cellStyle name="Normal 3 2 2 2 2 2 3 8 4" xfId="28279"/>
    <cellStyle name="Normal 3 2 2 2 2 2 3 9" xfId="7111"/>
    <cellStyle name="Normal 3 2 2 2 2 2 3 9 2" xfId="19207"/>
    <cellStyle name="Normal 3 2 2 2 2 2 3 9 2 2" xfId="43399"/>
    <cellStyle name="Normal 3 2 2 2 2 2 3 9 3" xfId="31303"/>
    <cellStyle name="Normal 3 2 2 2 2 2 4" xfId="1567"/>
    <cellStyle name="Normal 3 2 2 2 2 2 4 2" xfId="3457"/>
    <cellStyle name="Normal 3 2 2 2 2 2 4 2 2" xfId="6481"/>
    <cellStyle name="Normal 3 2 2 2 2 2 4 2 2 2" xfId="12529"/>
    <cellStyle name="Normal 3 2 2 2 2 2 4 2 2 2 2" xfId="24625"/>
    <cellStyle name="Normal 3 2 2 2 2 2 4 2 2 2 2 2" xfId="48817"/>
    <cellStyle name="Normal 3 2 2 2 2 2 4 2 2 2 3" xfId="36721"/>
    <cellStyle name="Normal 3 2 2 2 2 2 4 2 2 3" xfId="18577"/>
    <cellStyle name="Normal 3 2 2 2 2 2 4 2 2 3 2" xfId="42769"/>
    <cellStyle name="Normal 3 2 2 2 2 2 4 2 2 4" xfId="30673"/>
    <cellStyle name="Normal 3 2 2 2 2 2 4 2 3" xfId="9505"/>
    <cellStyle name="Normal 3 2 2 2 2 2 4 2 3 2" xfId="21601"/>
    <cellStyle name="Normal 3 2 2 2 2 2 4 2 3 2 2" xfId="45793"/>
    <cellStyle name="Normal 3 2 2 2 2 2 4 2 3 3" xfId="33697"/>
    <cellStyle name="Normal 3 2 2 2 2 2 4 2 4" xfId="15553"/>
    <cellStyle name="Normal 3 2 2 2 2 2 4 2 4 2" xfId="39745"/>
    <cellStyle name="Normal 3 2 2 2 2 2 4 2 5" xfId="27649"/>
    <cellStyle name="Normal 3 2 2 2 2 2 4 3" xfId="4591"/>
    <cellStyle name="Normal 3 2 2 2 2 2 4 3 2" xfId="10639"/>
    <cellStyle name="Normal 3 2 2 2 2 2 4 3 2 2" xfId="22735"/>
    <cellStyle name="Normal 3 2 2 2 2 2 4 3 2 2 2" xfId="46927"/>
    <cellStyle name="Normal 3 2 2 2 2 2 4 3 2 3" xfId="34831"/>
    <cellStyle name="Normal 3 2 2 2 2 2 4 3 3" xfId="16687"/>
    <cellStyle name="Normal 3 2 2 2 2 2 4 3 3 2" xfId="40879"/>
    <cellStyle name="Normal 3 2 2 2 2 2 4 3 4" xfId="28783"/>
    <cellStyle name="Normal 3 2 2 2 2 2 4 4" xfId="7615"/>
    <cellStyle name="Normal 3 2 2 2 2 2 4 4 2" xfId="19711"/>
    <cellStyle name="Normal 3 2 2 2 2 2 4 4 2 2" xfId="43903"/>
    <cellStyle name="Normal 3 2 2 2 2 2 4 4 3" xfId="31807"/>
    <cellStyle name="Normal 3 2 2 2 2 2 4 5" xfId="13663"/>
    <cellStyle name="Normal 3 2 2 2 2 2 4 5 2" xfId="37855"/>
    <cellStyle name="Normal 3 2 2 2 2 2 4 6" xfId="25759"/>
    <cellStyle name="Normal 3 2 2 2 2 2 5" xfId="1189"/>
    <cellStyle name="Normal 3 2 2 2 2 2 5 2" xfId="4213"/>
    <cellStyle name="Normal 3 2 2 2 2 2 5 2 2" xfId="10261"/>
    <cellStyle name="Normal 3 2 2 2 2 2 5 2 2 2" xfId="22357"/>
    <cellStyle name="Normal 3 2 2 2 2 2 5 2 2 2 2" xfId="46549"/>
    <cellStyle name="Normal 3 2 2 2 2 2 5 2 2 3" xfId="34453"/>
    <cellStyle name="Normal 3 2 2 2 2 2 5 2 3" xfId="16309"/>
    <cellStyle name="Normal 3 2 2 2 2 2 5 2 3 2" xfId="40501"/>
    <cellStyle name="Normal 3 2 2 2 2 2 5 2 4" xfId="28405"/>
    <cellStyle name="Normal 3 2 2 2 2 2 5 3" xfId="7237"/>
    <cellStyle name="Normal 3 2 2 2 2 2 5 3 2" xfId="19333"/>
    <cellStyle name="Normal 3 2 2 2 2 2 5 3 2 2" xfId="43525"/>
    <cellStyle name="Normal 3 2 2 2 2 2 5 3 3" xfId="31429"/>
    <cellStyle name="Normal 3 2 2 2 2 2 5 4" xfId="13285"/>
    <cellStyle name="Normal 3 2 2 2 2 2 5 4 2" xfId="37477"/>
    <cellStyle name="Normal 3 2 2 2 2 2 5 5" xfId="25381"/>
    <cellStyle name="Normal 3 2 2 2 2 2 6" xfId="1945"/>
    <cellStyle name="Normal 3 2 2 2 2 2 6 2" xfId="4969"/>
    <cellStyle name="Normal 3 2 2 2 2 2 6 2 2" xfId="11017"/>
    <cellStyle name="Normal 3 2 2 2 2 2 6 2 2 2" xfId="23113"/>
    <cellStyle name="Normal 3 2 2 2 2 2 6 2 2 2 2" xfId="47305"/>
    <cellStyle name="Normal 3 2 2 2 2 2 6 2 2 3" xfId="35209"/>
    <cellStyle name="Normal 3 2 2 2 2 2 6 2 3" xfId="17065"/>
    <cellStyle name="Normal 3 2 2 2 2 2 6 2 3 2" xfId="41257"/>
    <cellStyle name="Normal 3 2 2 2 2 2 6 2 4" xfId="29161"/>
    <cellStyle name="Normal 3 2 2 2 2 2 6 3" xfId="7993"/>
    <cellStyle name="Normal 3 2 2 2 2 2 6 3 2" xfId="20089"/>
    <cellStyle name="Normal 3 2 2 2 2 2 6 3 2 2" xfId="44281"/>
    <cellStyle name="Normal 3 2 2 2 2 2 6 3 3" xfId="32185"/>
    <cellStyle name="Normal 3 2 2 2 2 2 6 4" xfId="14041"/>
    <cellStyle name="Normal 3 2 2 2 2 2 6 4 2" xfId="38233"/>
    <cellStyle name="Normal 3 2 2 2 2 2 6 5" xfId="26137"/>
    <cellStyle name="Normal 3 2 2 2 2 2 7" xfId="2323"/>
    <cellStyle name="Normal 3 2 2 2 2 2 7 2" xfId="5347"/>
    <cellStyle name="Normal 3 2 2 2 2 2 7 2 2" xfId="11395"/>
    <cellStyle name="Normal 3 2 2 2 2 2 7 2 2 2" xfId="23491"/>
    <cellStyle name="Normal 3 2 2 2 2 2 7 2 2 2 2" xfId="47683"/>
    <cellStyle name="Normal 3 2 2 2 2 2 7 2 2 3" xfId="35587"/>
    <cellStyle name="Normal 3 2 2 2 2 2 7 2 3" xfId="17443"/>
    <cellStyle name="Normal 3 2 2 2 2 2 7 2 3 2" xfId="41635"/>
    <cellStyle name="Normal 3 2 2 2 2 2 7 2 4" xfId="29539"/>
    <cellStyle name="Normal 3 2 2 2 2 2 7 3" xfId="8371"/>
    <cellStyle name="Normal 3 2 2 2 2 2 7 3 2" xfId="20467"/>
    <cellStyle name="Normal 3 2 2 2 2 2 7 3 2 2" xfId="44659"/>
    <cellStyle name="Normal 3 2 2 2 2 2 7 3 3" xfId="32563"/>
    <cellStyle name="Normal 3 2 2 2 2 2 7 4" xfId="14419"/>
    <cellStyle name="Normal 3 2 2 2 2 2 7 4 2" xfId="38611"/>
    <cellStyle name="Normal 3 2 2 2 2 2 7 5" xfId="26515"/>
    <cellStyle name="Normal 3 2 2 2 2 2 8" xfId="2701"/>
    <cellStyle name="Normal 3 2 2 2 2 2 8 2" xfId="5725"/>
    <cellStyle name="Normal 3 2 2 2 2 2 8 2 2" xfId="11773"/>
    <cellStyle name="Normal 3 2 2 2 2 2 8 2 2 2" xfId="23869"/>
    <cellStyle name="Normal 3 2 2 2 2 2 8 2 2 2 2" xfId="48061"/>
    <cellStyle name="Normal 3 2 2 2 2 2 8 2 2 3" xfId="35965"/>
    <cellStyle name="Normal 3 2 2 2 2 2 8 2 3" xfId="17821"/>
    <cellStyle name="Normal 3 2 2 2 2 2 8 2 3 2" xfId="42013"/>
    <cellStyle name="Normal 3 2 2 2 2 2 8 2 4" xfId="29917"/>
    <cellStyle name="Normal 3 2 2 2 2 2 8 3" xfId="8749"/>
    <cellStyle name="Normal 3 2 2 2 2 2 8 3 2" xfId="20845"/>
    <cellStyle name="Normal 3 2 2 2 2 2 8 3 2 2" xfId="45037"/>
    <cellStyle name="Normal 3 2 2 2 2 2 8 3 3" xfId="32941"/>
    <cellStyle name="Normal 3 2 2 2 2 2 8 4" xfId="14797"/>
    <cellStyle name="Normal 3 2 2 2 2 2 8 4 2" xfId="38989"/>
    <cellStyle name="Normal 3 2 2 2 2 2 8 5" xfId="26893"/>
    <cellStyle name="Normal 3 2 2 2 2 2 9" xfId="3079"/>
    <cellStyle name="Normal 3 2 2 2 2 2 9 2" xfId="6103"/>
    <cellStyle name="Normal 3 2 2 2 2 2 9 2 2" xfId="12151"/>
    <cellStyle name="Normal 3 2 2 2 2 2 9 2 2 2" xfId="24247"/>
    <cellStyle name="Normal 3 2 2 2 2 2 9 2 2 2 2" xfId="48439"/>
    <cellStyle name="Normal 3 2 2 2 2 2 9 2 2 3" xfId="36343"/>
    <cellStyle name="Normal 3 2 2 2 2 2 9 2 3" xfId="18199"/>
    <cellStyle name="Normal 3 2 2 2 2 2 9 2 3 2" xfId="42391"/>
    <cellStyle name="Normal 3 2 2 2 2 2 9 2 4" xfId="30295"/>
    <cellStyle name="Normal 3 2 2 2 2 2 9 3" xfId="9127"/>
    <cellStyle name="Normal 3 2 2 2 2 2 9 3 2" xfId="21223"/>
    <cellStyle name="Normal 3 2 2 2 2 2 9 3 2 2" xfId="45415"/>
    <cellStyle name="Normal 3 2 2 2 2 2 9 3 3" xfId="33319"/>
    <cellStyle name="Normal 3 2 2 2 2 2 9 4" xfId="15175"/>
    <cellStyle name="Normal 3 2 2 2 2 2 9 4 2" xfId="39367"/>
    <cellStyle name="Normal 3 2 2 2 2 2 9 5" xfId="27271"/>
    <cellStyle name="Normal 3 2 2 2 2 3" xfId="847"/>
    <cellStyle name="Normal 3 2 2 2 2 3 10" xfId="3877"/>
    <cellStyle name="Normal 3 2 2 2 2 3 10 2" xfId="9925"/>
    <cellStyle name="Normal 3 2 2 2 2 3 10 2 2" xfId="22021"/>
    <cellStyle name="Normal 3 2 2 2 2 3 10 2 2 2" xfId="46213"/>
    <cellStyle name="Normal 3 2 2 2 2 3 10 2 3" xfId="34117"/>
    <cellStyle name="Normal 3 2 2 2 2 3 10 3" xfId="15973"/>
    <cellStyle name="Normal 3 2 2 2 2 3 10 3 2" xfId="40165"/>
    <cellStyle name="Normal 3 2 2 2 2 3 10 4" xfId="28069"/>
    <cellStyle name="Normal 3 2 2 2 2 3 11" xfId="6901"/>
    <cellStyle name="Normal 3 2 2 2 2 3 11 2" xfId="18997"/>
    <cellStyle name="Normal 3 2 2 2 2 3 11 2 2" xfId="43189"/>
    <cellStyle name="Normal 3 2 2 2 2 3 11 3" xfId="31093"/>
    <cellStyle name="Normal 3 2 2 2 2 3 12" xfId="12949"/>
    <cellStyle name="Normal 3 2 2 2 2 3 12 2" xfId="37141"/>
    <cellStyle name="Normal 3 2 2 2 2 3 13" xfId="25045"/>
    <cellStyle name="Normal 3 2 2 2 2 3 2" xfId="979"/>
    <cellStyle name="Normal 3 2 2 2 2 3 2 10" xfId="13075"/>
    <cellStyle name="Normal 3 2 2 2 2 3 2 10 2" xfId="37267"/>
    <cellStyle name="Normal 3 2 2 2 2 3 2 11" xfId="25171"/>
    <cellStyle name="Normal 3 2 2 2 2 3 2 2" xfId="1735"/>
    <cellStyle name="Normal 3 2 2 2 2 3 2 2 2" xfId="3625"/>
    <cellStyle name="Normal 3 2 2 2 2 3 2 2 2 2" xfId="6649"/>
    <cellStyle name="Normal 3 2 2 2 2 3 2 2 2 2 2" xfId="12697"/>
    <cellStyle name="Normal 3 2 2 2 2 3 2 2 2 2 2 2" xfId="24793"/>
    <cellStyle name="Normal 3 2 2 2 2 3 2 2 2 2 2 2 2" xfId="48985"/>
    <cellStyle name="Normal 3 2 2 2 2 3 2 2 2 2 2 3" xfId="36889"/>
    <cellStyle name="Normal 3 2 2 2 2 3 2 2 2 2 3" xfId="18745"/>
    <cellStyle name="Normal 3 2 2 2 2 3 2 2 2 2 3 2" xfId="42937"/>
    <cellStyle name="Normal 3 2 2 2 2 3 2 2 2 2 4" xfId="30841"/>
    <cellStyle name="Normal 3 2 2 2 2 3 2 2 2 3" xfId="9673"/>
    <cellStyle name="Normal 3 2 2 2 2 3 2 2 2 3 2" xfId="21769"/>
    <cellStyle name="Normal 3 2 2 2 2 3 2 2 2 3 2 2" xfId="45961"/>
    <cellStyle name="Normal 3 2 2 2 2 3 2 2 2 3 3" xfId="33865"/>
    <cellStyle name="Normal 3 2 2 2 2 3 2 2 2 4" xfId="15721"/>
    <cellStyle name="Normal 3 2 2 2 2 3 2 2 2 4 2" xfId="39913"/>
    <cellStyle name="Normal 3 2 2 2 2 3 2 2 2 5" xfId="27817"/>
    <cellStyle name="Normal 3 2 2 2 2 3 2 2 3" xfId="4759"/>
    <cellStyle name="Normal 3 2 2 2 2 3 2 2 3 2" xfId="10807"/>
    <cellStyle name="Normal 3 2 2 2 2 3 2 2 3 2 2" xfId="22903"/>
    <cellStyle name="Normal 3 2 2 2 2 3 2 2 3 2 2 2" xfId="47095"/>
    <cellStyle name="Normal 3 2 2 2 2 3 2 2 3 2 3" xfId="34999"/>
    <cellStyle name="Normal 3 2 2 2 2 3 2 2 3 3" xfId="16855"/>
    <cellStyle name="Normal 3 2 2 2 2 3 2 2 3 3 2" xfId="41047"/>
    <cellStyle name="Normal 3 2 2 2 2 3 2 2 3 4" xfId="28951"/>
    <cellStyle name="Normal 3 2 2 2 2 3 2 2 4" xfId="7783"/>
    <cellStyle name="Normal 3 2 2 2 2 3 2 2 4 2" xfId="19879"/>
    <cellStyle name="Normal 3 2 2 2 2 3 2 2 4 2 2" xfId="44071"/>
    <cellStyle name="Normal 3 2 2 2 2 3 2 2 4 3" xfId="31975"/>
    <cellStyle name="Normal 3 2 2 2 2 3 2 2 5" xfId="13831"/>
    <cellStyle name="Normal 3 2 2 2 2 3 2 2 5 2" xfId="38023"/>
    <cellStyle name="Normal 3 2 2 2 2 3 2 2 6" xfId="25927"/>
    <cellStyle name="Normal 3 2 2 2 2 3 2 3" xfId="1357"/>
    <cellStyle name="Normal 3 2 2 2 2 3 2 3 2" xfId="4381"/>
    <cellStyle name="Normal 3 2 2 2 2 3 2 3 2 2" xfId="10429"/>
    <cellStyle name="Normal 3 2 2 2 2 3 2 3 2 2 2" xfId="22525"/>
    <cellStyle name="Normal 3 2 2 2 2 3 2 3 2 2 2 2" xfId="46717"/>
    <cellStyle name="Normal 3 2 2 2 2 3 2 3 2 2 3" xfId="34621"/>
    <cellStyle name="Normal 3 2 2 2 2 3 2 3 2 3" xfId="16477"/>
    <cellStyle name="Normal 3 2 2 2 2 3 2 3 2 3 2" xfId="40669"/>
    <cellStyle name="Normal 3 2 2 2 2 3 2 3 2 4" xfId="28573"/>
    <cellStyle name="Normal 3 2 2 2 2 3 2 3 3" xfId="7405"/>
    <cellStyle name="Normal 3 2 2 2 2 3 2 3 3 2" xfId="19501"/>
    <cellStyle name="Normal 3 2 2 2 2 3 2 3 3 2 2" xfId="43693"/>
    <cellStyle name="Normal 3 2 2 2 2 3 2 3 3 3" xfId="31597"/>
    <cellStyle name="Normal 3 2 2 2 2 3 2 3 4" xfId="13453"/>
    <cellStyle name="Normal 3 2 2 2 2 3 2 3 4 2" xfId="37645"/>
    <cellStyle name="Normal 3 2 2 2 2 3 2 3 5" xfId="25549"/>
    <cellStyle name="Normal 3 2 2 2 2 3 2 4" xfId="2113"/>
    <cellStyle name="Normal 3 2 2 2 2 3 2 4 2" xfId="5137"/>
    <cellStyle name="Normal 3 2 2 2 2 3 2 4 2 2" xfId="11185"/>
    <cellStyle name="Normal 3 2 2 2 2 3 2 4 2 2 2" xfId="23281"/>
    <cellStyle name="Normal 3 2 2 2 2 3 2 4 2 2 2 2" xfId="47473"/>
    <cellStyle name="Normal 3 2 2 2 2 3 2 4 2 2 3" xfId="35377"/>
    <cellStyle name="Normal 3 2 2 2 2 3 2 4 2 3" xfId="17233"/>
    <cellStyle name="Normal 3 2 2 2 2 3 2 4 2 3 2" xfId="41425"/>
    <cellStyle name="Normal 3 2 2 2 2 3 2 4 2 4" xfId="29329"/>
    <cellStyle name="Normal 3 2 2 2 2 3 2 4 3" xfId="8161"/>
    <cellStyle name="Normal 3 2 2 2 2 3 2 4 3 2" xfId="20257"/>
    <cellStyle name="Normal 3 2 2 2 2 3 2 4 3 2 2" xfId="44449"/>
    <cellStyle name="Normal 3 2 2 2 2 3 2 4 3 3" xfId="32353"/>
    <cellStyle name="Normal 3 2 2 2 2 3 2 4 4" xfId="14209"/>
    <cellStyle name="Normal 3 2 2 2 2 3 2 4 4 2" xfId="38401"/>
    <cellStyle name="Normal 3 2 2 2 2 3 2 4 5" xfId="26305"/>
    <cellStyle name="Normal 3 2 2 2 2 3 2 5" xfId="2491"/>
    <cellStyle name="Normal 3 2 2 2 2 3 2 5 2" xfId="5515"/>
    <cellStyle name="Normal 3 2 2 2 2 3 2 5 2 2" xfId="11563"/>
    <cellStyle name="Normal 3 2 2 2 2 3 2 5 2 2 2" xfId="23659"/>
    <cellStyle name="Normal 3 2 2 2 2 3 2 5 2 2 2 2" xfId="47851"/>
    <cellStyle name="Normal 3 2 2 2 2 3 2 5 2 2 3" xfId="35755"/>
    <cellStyle name="Normal 3 2 2 2 2 3 2 5 2 3" xfId="17611"/>
    <cellStyle name="Normal 3 2 2 2 2 3 2 5 2 3 2" xfId="41803"/>
    <cellStyle name="Normal 3 2 2 2 2 3 2 5 2 4" xfId="29707"/>
    <cellStyle name="Normal 3 2 2 2 2 3 2 5 3" xfId="8539"/>
    <cellStyle name="Normal 3 2 2 2 2 3 2 5 3 2" xfId="20635"/>
    <cellStyle name="Normal 3 2 2 2 2 3 2 5 3 2 2" xfId="44827"/>
    <cellStyle name="Normal 3 2 2 2 2 3 2 5 3 3" xfId="32731"/>
    <cellStyle name="Normal 3 2 2 2 2 3 2 5 4" xfId="14587"/>
    <cellStyle name="Normal 3 2 2 2 2 3 2 5 4 2" xfId="38779"/>
    <cellStyle name="Normal 3 2 2 2 2 3 2 5 5" xfId="26683"/>
    <cellStyle name="Normal 3 2 2 2 2 3 2 6" xfId="2869"/>
    <cellStyle name="Normal 3 2 2 2 2 3 2 6 2" xfId="5893"/>
    <cellStyle name="Normal 3 2 2 2 2 3 2 6 2 2" xfId="11941"/>
    <cellStyle name="Normal 3 2 2 2 2 3 2 6 2 2 2" xfId="24037"/>
    <cellStyle name="Normal 3 2 2 2 2 3 2 6 2 2 2 2" xfId="48229"/>
    <cellStyle name="Normal 3 2 2 2 2 3 2 6 2 2 3" xfId="36133"/>
    <cellStyle name="Normal 3 2 2 2 2 3 2 6 2 3" xfId="17989"/>
    <cellStyle name="Normal 3 2 2 2 2 3 2 6 2 3 2" xfId="42181"/>
    <cellStyle name="Normal 3 2 2 2 2 3 2 6 2 4" xfId="30085"/>
    <cellStyle name="Normal 3 2 2 2 2 3 2 6 3" xfId="8917"/>
    <cellStyle name="Normal 3 2 2 2 2 3 2 6 3 2" xfId="21013"/>
    <cellStyle name="Normal 3 2 2 2 2 3 2 6 3 2 2" xfId="45205"/>
    <cellStyle name="Normal 3 2 2 2 2 3 2 6 3 3" xfId="33109"/>
    <cellStyle name="Normal 3 2 2 2 2 3 2 6 4" xfId="14965"/>
    <cellStyle name="Normal 3 2 2 2 2 3 2 6 4 2" xfId="39157"/>
    <cellStyle name="Normal 3 2 2 2 2 3 2 6 5" xfId="27061"/>
    <cellStyle name="Normal 3 2 2 2 2 3 2 7" xfId="3247"/>
    <cellStyle name="Normal 3 2 2 2 2 3 2 7 2" xfId="6271"/>
    <cellStyle name="Normal 3 2 2 2 2 3 2 7 2 2" xfId="12319"/>
    <cellStyle name="Normal 3 2 2 2 2 3 2 7 2 2 2" xfId="24415"/>
    <cellStyle name="Normal 3 2 2 2 2 3 2 7 2 2 2 2" xfId="48607"/>
    <cellStyle name="Normal 3 2 2 2 2 3 2 7 2 2 3" xfId="36511"/>
    <cellStyle name="Normal 3 2 2 2 2 3 2 7 2 3" xfId="18367"/>
    <cellStyle name="Normal 3 2 2 2 2 3 2 7 2 3 2" xfId="42559"/>
    <cellStyle name="Normal 3 2 2 2 2 3 2 7 2 4" xfId="30463"/>
    <cellStyle name="Normal 3 2 2 2 2 3 2 7 3" xfId="9295"/>
    <cellStyle name="Normal 3 2 2 2 2 3 2 7 3 2" xfId="21391"/>
    <cellStyle name="Normal 3 2 2 2 2 3 2 7 3 2 2" xfId="45583"/>
    <cellStyle name="Normal 3 2 2 2 2 3 2 7 3 3" xfId="33487"/>
    <cellStyle name="Normal 3 2 2 2 2 3 2 7 4" xfId="15343"/>
    <cellStyle name="Normal 3 2 2 2 2 3 2 7 4 2" xfId="39535"/>
    <cellStyle name="Normal 3 2 2 2 2 3 2 7 5" xfId="27439"/>
    <cellStyle name="Normal 3 2 2 2 2 3 2 8" xfId="4003"/>
    <cellStyle name="Normal 3 2 2 2 2 3 2 8 2" xfId="10051"/>
    <cellStyle name="Normal 3 2 2 2 2 3 2 8 2 2" xfId="22147"/>
    <cellStyle name="Normal 3 2 2 2 2 3 2 8 2 2 2" xfId="46339"/>
    <cellStyle name="Normal 3 2 2 2 2 3 2 8 2 3" xfId="34243"/>
    <cellStyle name="Normal 3 2 2 2 2 3 2 8 3" xfId="16099"/>
    <cellStyle name="Normal 3 2 2 2 2 3 2 8 3 2" xfId="40291"/>
    <cellStyle name="Normal 3 2 2 2 2 3 2 8 4" xfId="28195"/>
    <cellStyle name="Normal 3 2 2 2 2 3 2 9" xfId="7027"/>
    <cellStyle name="Normal 3 2 2 2 2 3 2 9 2" xfId="19123"/>
    <cellStyle name="Normal 3 2 2 2 2 3 2 9 2 2" xfId="43315"/>
    <cellStyle name="Normal 3 2 2 2 2 3 2 9 3" xfId="31219"/>
    <cellStyle name="Normal 3 2 2 2 2 3 3" xfId="1105"/>
    <cellStyle name="Normal 3 2 2 2 2 3 3 10" xfId="13201"/>
    <cellStyle name="Normal 3 2 2 2 2 3 3 10 2" xfId="37393"/>
    <cellStyle name="Normal 3 2 2 2 2 3 3 11" xfId="25297"/>
    <cellStyle name="Normal 3 2 2 2 2 3 3 2" xfId="1861"/>
    <cellStyle name="Normal 3 2 2 2 2 3 3 2 2" xfId="3751"/>
    <cellStyle name="Normal 3 2 2 2 2 3 3 2 2 2" xfId="6775"/>
    <cellStyle name="Normal 3 2 2 2 2 3 3 2 2 2 2" xfId="12823"/>
    <cellStyle name="Normal 3 2 2 2 2 3 3 2 2 2 2 2" xfId="24919"/>
    <cellStyle name="Normal 3 2 2 2 2 3 3 2 2 2 2 2 2" xfId="49111"/>
    <cellStyle name="Normal 3 2 2 2 2 3 3 2 2 2 2 3" xfId="37015"/>
    <cellStyle name="Normal 3 2 2 2 2 3 3 2 2 2 3" xfId="18871"/>
    <cellStyle name="Normal 3 2 2 2 2 3 3 2 2 2 3 2" xfId="43063"/>
    <cellStyle name="Normal 3 2 2 2 2 3 3 2 2 2 4" xfId="30967"/>
    <cellStyle name="Normal 3 2 2 2 2 3 3 2 2 3" xfId="9799"/>
    <cellStyle name="Normal 3 2 2 2 2 3 3 2 2 3 2" xfId="21895"/>
    <cellStyle name="Normal 3 2 2 2 2 3 3 2 2 3 2 2" xfId="46087"/>
    <cellStyle name="Normal 3 2 2 2 2 3 3 2 2 3 3" xfId="33991"/>
    <cellStyle name="Normal 3 2 2 2 2 3 3 2 2 4" xfId="15847"/>
    <cellStyle name="Normal 3 2 2 2 2 3 3 2 2 4 2" xfId="40039"/>
    <cellStyle name="Normal 3 2 2 2 2 3 3 2 2 5" xfId="27943"/>
    <cellStyle name="Normal 3 2 2 2 2 3 3 2 3" xfId="4885"/>
    <cellStyle name="Normal 3 2 2 2 2 3 3 2 3 2" xfId="10933"/>
    <cellStyle name="Normal 3 2 2 2 2 3 3 2 3 2 2" xfId="23029"/>
    <cellStyle name="Normal 3 2 2 2 2 3 3 2 3 2 2 2" xfId="47221"/>
    <cellStyle name="Normal 3 2 2 2 2 3 3 2 3 2 3" xfId="35125"/>
    <cellStyle name="Normal 3 2 2 2 2 3 3 2 3 3" xfId="16981"/>
    <cellStyle name="Normal 3 2 2 2 2 3 3 2 3 3 2" xfId="41173"/>
    <cellStyle name="Normal 3 2 2 2 2 3 3 2 3 4" xfId="29077"/>
    <cellStyle name="Normal 3 2 2 2 2 3 3 2 4" xfId="7909"/>
    <cellStyle name="Normal 3 2 2 2 2 3 3 2 4 2" xfId="20005"/>
    <cellStyle name="Normal 3 2 2 2 2 3 3 2 4 2 2" xfId="44197"/>
    <cellStyle name="Normal 3 2 2 2 2 3 3 2 4 3" xfId="32101"/>
    <cellStyle name="Normal 3 2 2 2 2 3 3 2 5" xfId="13957"/>
    <cellStyle name="Normal 3 2 2 2 2 3 3 2 5 2" xfId="38149"/>
    <cellStyle name="Normal 3 2 2 2 2 3 3 2 6" xfId="26053"/>
    <cellStyle name="Normal 3 2 2 2 2 3 3 3" xfId="1483"/>
    <cellStyle name="Normal 3 2 2 2 2 3 3 3 2" xfId="4507"/>
    <cellStyle name="Normal 3 2 2 2 2 3 3 3 2 2" xfId="10555"/>
    <cellStyle name="Normal 3 2 2 2 2 3 3 3 2 2 2" xfId="22651"/>
    <cellStyle name="Normal 3 2 2 2 2 3 3 3 2 2 2 2" xfId="46843"/>
    <cellStyle name="Normal 3 2 2 2 2 3 3 3 2 2 3" xfId="34747"/>
    <cellStyle name="Normal 3 2 2 2 2 3 3 3 2 3" xfId="16603"/>
    <cellStyle name="Normal 3 2 2 2 2 3 3 3 2 3 2" xfId="40795"/>
    <cellStyle name="Normal 3 2 2 2 2 3 3 3 2 4" xfId="28699"/>
    <cellStyle name="Normal 3 2 2 2 2 3 3 3 3" xfId="7531"/>
    <cellStyle name="Normal 3 2 2 2 2 3 3 3 3 2" xfId="19627"/>
    <cellStyle name="Normal 3 2 2 2 2 3 3 3 3 2 2" xfId="43819"/>
    <cellStyle name="Normal 3 2 2 2 2 3 3 3 3 3" xfId="31723"/>
    <cellStyle name="Normal 3 2 2 2 2 3 3 3 4" xfId="13579"/>
    <cellStyle name="Normal 3 2 2 2 2 3 3 3 4 2" xfId="37771"/>
    <cellStyle name="Normal 3 2 2 2 2 3 3 3 5" xfId="25675"/>
    <cellStyle name="Normal 3 2 2 2 2 3 3 4" xfId="2239"/>
    <cellStyle name="Normal 3 2 2 2 2 3 3 4 2" xfId="5263"/>
    <cellStyle name="Normal 3 2 2 2 2 3 3 4 2 2" xfId="11311"/>
    <cellStyle name="Normal 3 2 2 2 2 3 3 4 2 2 2" xfId="23407"/>
    <cellStyle name="Normal 3 2 2 2 2 3 3 4 2 2 2 2" xfId="47599"/>
    <cellStyle name="Normal 3 2 2 2 2 3 3 4 2 2 3" xfId="35503"/>
    <cellStyle name="Normal 3 2 2 2 2 3 3 4 2 3" xfId="17359"/>
    <cellStyle name="Normal 3 2 2 2 2 3 3 4 2 3 2" xfId="41551"/>
    <cellStyle name="Normal 3 2 2 2 2 3 3 4 2 4" xfId="29455"/>
    <cellStyle name="Normal 3 2 2 2 2 3 3 4 3" xfId="8287"/>
    <cellStyle name="Normal 3 2 2 2 2 3 3 4 3 2" xfId="20383"/>
    <cellStyle name="Normal 3 2 2 2 2 3 3 4 3 2 2" xfId="44575"/>
    <cellStyle name="Normal 3 2 2 2 2 3 3 4 3 3" xfId="32479"/>
    <cellStyle name="Normal 3 2 2 2 2 3 3 4 4" xfId="14335"/>
    <cellStyle name="Normal 3 2 2 2 2 3 3 4 4 2" xfId="38527"/>
    <cellStyle name="Normal 3 2 2 2 2 3 3 4 5" xfId="26431"/>
    <cellStyle name="Normal 3 2 2 2 2 3 3 5" xfId="2617"/>
    <cellStyle name="Normal 3 2 2 2 2 3 3 5 2" xfId="5641"/>
    <cellStyle name="Normal 3 2 2 2 2 3 3 5 2 2" xfId="11689"/>
    <cellStyle name="Normal 3 2 2 2 2 3 3 5 2 2 2" xfId="23785"/>
    <cellStyle name="Normal 3 2 2 2 2 3 3 5 2 2 2 2" xfId="47977"/>
    <cellStyle name="Normal 3 2 2 2 2 3 3 5 2 2 3" xfId="35881"/>
    <cellStyle name="Normal 3 2 2 2 2 3 3 5 2 3" xfId="17737"/>
    <cellStyle name="Normal 3 2 2 2 2 3 3 5 2 3 2" xfId="41929"/>
    <cellStyle name="Normal 3 2 2 2 2 3 3 5 2 4" xfId="29833"/>
    <cellStyle name="Normal 3 2 2 2 2 3 3 5 3" xfId="8665"/>
    <cellStyle name="Normal 3 2 2 2 2 3 3 5 3 2" xfId="20761"/>
    <cellStyle name="Normal 3 2 2 2 2 3 3 5 3 2 2" xfId="44953"/>
    <cellStyle name="Normal 3 2 2 2 2 3 3 5 3 3" xfId="32857"/>
    <cellStyle name="Normal 3 2 2 2 2 3 3 5 4" xfId="14713"/>
    <cellStyle name="Normal 3 2 2 2 2 3 3 5 4 2" xfId="38905"/>
    <cellStyle name="Normal 3 2 2 2 2 3 3 5 5" xfId="26809"/>
    <cellStyle name="Normal 3 2 2 2 2 3 3 6" xfId="2995"/>
    <cellStyle name="Normal 3 2 2 2 2 3 3 6 2" xfId="6019"/>
    <cellStyle name="Normal 3 2 2 2 2 3 3 6 2 2" xfId="12067"/>
    <cellStyle name="Normal 3 2 2 2 2 3 3 6 2 2 2" xfId="24163"/>
    <cellStyle name="Normal 3 2 2 2 2 3 3 6 2 2 2 2" xfId="48355"/>
    <cellStyle name="Normal 3 2 2 2 2 3 3 6 2 2 3" xfId="36259"/>
    <cellStyle name="Normal 3 2 2 2 2 3 3 6 2 3" xfId="18115"/>
    <cellStyle name="Normal 3 2 2 2 2 3 3 6 2 3 2" xfId="42307"/>
    <cellStyle name="Normal 3 2 2 2 2 3 3 6 2 4" xfId="30211"/>
    <cellStyle name="Normal 3 2 2 2 2 3 3 6 3" xfId="9043"/>
    <cellStyle name="Normal 3 2 2 2 2 3 3 6 3 2" xfId="21139"/>
    <cellStyle name="Normal 3 2 2 2 2 3 3 6 3 2 2" xfId="45331"/>
    <cellStyle name="Normal 3 2 2 2 2 3 3 6 3 3" xfId="33235"/>
    <cellStyle name="Normal 3 2 2 2 2 3 3 6 4" xfId="15091"/>
    <cellStyle name="Normal 3 2 2 2 2 3 3 6 4 2" xfId="39283"/>
    <cellStyle name="Normal 3 2 2 2 2 3 3 6 5" xfId="27187"/>
    <cellStyle name="Normal 3 2 2 2 2 3 3 7" xfId="3373"/>
    <cellStyle name="Normal 3 2 2 2 2 3 3 7 2" xfId="6397"/>
    <cellStyle name="Normal 3 2 2 2 2 3 3 7 2 2" xfId="12445"/>
    <cellStyle name="Normal 3 2 2 2 2 3 3 7 2 2 2" xfId="24541"/>
    <cellStyle name="Normal 3 2 2 2 2 3 3 7 2 2 2 2" xfId="48733"/>
    <cellStyle name="Normal 3 2 2 2 2 3 3 7 2 2 3" xfId="36637"/>
    <cellStyle name="Normal 3 2 2 2 2 3 3 7 2 3" xfId="18493"/>
    <cellStyle name="Normal 3 2 2 2 2 3 3 7 2 3 2" xfId="42685"/>
    <cellStyle name="Normal 3 2 2 2 2 3 3 7 2 4" xfId="30589"/>
    <cellStyle name="Normal 3 2 2 2 2 3 3 7 3" xfId="9421"/>
    <cellStyle name="Normal 3 2 2 2 2 3 3 7 3 2" xfId="21517"/>
    <cellStyle name="Normal 3 2 2 2 2 3 3 7 3 2 2" xfId="45709"/>
    <cellStyle name="Normal 3 2 2 2 2 3 3 7 3 3" xfId="33613"/>
    <cellStyle name="Normal 3 2 2 2 2 3 3 7 4" xfId="15469"/>
    <cellStyle name="Normal 3 2 2 2 2 3 3 7 4 2" xfId="39661"/>
    <cellStyle name="Normal 3 2 2 2 2 3 3 7 5" xfId="27565"/>
    <cellStyle name="Normal 3 2 2 2 2 3 3 8" xfId="4129"/>
    <cellStyle name="Normal 3 2 2 2 2 3 3 8 2" xfId="10177"/>
    <cellStyle name="Normal 3 2 2 2 2 3 3 8 2 2" xfId="22273"/>
    <cellStyle name="Normal 3 2 2 2 2 3 3 8 2 2 2" xfId="46465"/>
    <cellStyle name="Normal 3 2 2 2 2 3 3 8 2 3" xfId="34369"/>
    <cellStyle name="Normal 3 2 2 2 2 3 3 8 3" xfId="16225"/>
    <cellStyle name="Normal 3 2 2 2 2 3 3 8 3 2" xfId="40417"/>
    <cellStyle name="Normal 3 2 2 2 2 3 3 8 4" xfId="28321"/>
    <cellStyle name="Normal 3 2 2 2 2 3 3 9" xfId="7153"/>
    <cellStyle name="Normal 3 2 2 2 2 3 3 9 2" xfId="19249"/>
    <cellStyle name="Normal 3 2 2 2 2 3 3 9 2 2" xfId="43441"/>
    <cellStyle name="Normal 3 2 2 2 2 3 3 9 3" xfId="31345"/>
    <cellStyle name="Normal 3 2 2 2 2 3 4" xfId="1609"/>
    <cellStyle name="Normal 3 2 2 2 2 3 4 2" xfId="3499"/>
    <cellStyle name="Normal 3 2 2 2 2 3 4 2 2" xfId="6523"/>
    <cellStyle name="Normal 3 2 2 2 2 3 4 2 2 2" xfId="12571"/>
    <cellStyle name="Normal 3 2 2 2 2 3 4 2 2 2 2" xfId="24667"/>
    <cellStyle name="Normal 3 2 2 2 2 3 4 2 2 2 2 2" xfId="48859"/>
    <cellStyle name="Normal 3 2 2 2 2 3 4 2 2 2 3" xfId="36763"/>
    <cellStyle name="Normal 3 2 2 2 2 3 4 2 2 3" xfId="18619"/>
    <cellStyle name="Normal 3 2 2 2 2 3 4 2 2 3 2" xfId="42811"/>
    <cellStyle name="Normal 3 2 2 2 2 3 4 2 2 4" xfId="30715"/>
    <cellStyle name="Normal 3 2 2 2 2 3 4 2 3" xfId="9547"/>
    <cellStyle name="Normal 3 2 2 2 2 3 4 2 3 2" xfId="21643"/>
    <cellStyle name="Normal 3 2 2 2 2 3 4 2 3 2 2" xfId="45835"/>
    <cellStyle name="Normal 3 2 2 2 2 3 4 2 3 3" xfId="33739"/>
    <cellStyle name="Normal 3 2 2 2 2 3 4 2 4" xfId="15595"/>
    <cellStyle name="Normal 3 2 2 2 2 3 4 2 4 2" xfId="39787"/>
    <cellStyle name="Normal 3 2 2 2 2 3 4 2 5" xfId="27691"/>
    <cellStyle name="Normal 3 2 2 2 2 3 4 3" xfId="4633"/>
    <cellStyle name="Normal 3 2 2 2 2 3 4 3 2" xfId="10681"/>
    <cellStyle name="Normal 3 2 2 2 2 3 4 3 2 2" xfId="22777"/>
    <cellStyle name="Normal 3 2 2 2 2 3 4 3 2 2 2" xfId="46969"/>
    <cellStyle name="Normal 3 2 2 2 2 3 4 3 2 3" xfId="34873"/>
    <cellStyle name="Normal 3 2 2 2 2 3 4 3 3" xfId="16729"/>
    <cellStyle name="Normal 3 2 2 2 2 3 4 3 3 2" xfId="40921"/>
    <cellStyle name="Normal 3 2 2 2 2 3 4 3 4" xfId="28825"/>
    <cellStyle name="Normal 3 2 2 2 2 3 4 4" xfId="7657"/>
    <cellStyle name="Normal 3 2 2 2 2 3 4 4 2" xfId="19753"/>
    <cellStyle name="Normal 3 2 2 2 2 3 4 4 2 2" xfId="43945"/>
    <cellStyle name="Normal 3 2 2 2 2 3 4 4 3" xfId="31849"/>
    <cellStyle name="Normal 3 2 2 2 2 3 4 5" xfId="13705"/>
    <cellStyle name="Normal 3 2 2 2 2 3 4 5 2" xfId="37897"/>
    <cellStyle name="Normal 3 2 2 2 2 3 4 6" xfId="25801"/>
    <cellStyle name="Normal 3 2 2 2 2 3 5" xfId="1231"/>
    <cellStyle name="Normal 3 2 2 2 2 3 5 2" xfId="4255"/>
    <cellStyle name="Normal 3 2 2 2 2 3 5 2 2" xfId="10303"/>
    <cellStyle name="Normal 3 2 2 2 2 3 5 2 2 2" xfId="22399"/>
    <cellStyle name="Normal 3 2 2 2 2 3 5 2 2 2 2" xfId="46591"/>
    <cellStyle name="Normal 3 2 2 2 2 3 5 2 2 3" xfId="34495"/>
    <cellStyle name="Normal 3 2 2 2 2 3 5 2 3" xfId="16351"/>
    <cellStyle name="Normal 3 2 2 2 2 3 5 2 3 2" xfId="40543"/>
    <cellStyle name="Normal 3 2 2 2 2 3 5 2 4" xfId="28447"/>
    <cellStyle name="Normal 3 2 2 2 2 3 5 3" xfId="7279"/>
    <cellStyle name="Normal 3 2 2 2 2 3 5 3 2" xfId="19375"/>
    <cellStyle name="Normal 3 2 2 2 2 3 5 3 2 2" xfId="43567"/>
    <cellStyle name="Normal 3 2 2 2 2 3 5 3 3" xfId="31471"/>
    <cellStyle name="Normal 3 2 2 2 2 3 5 4" xfId="13327"/>
    <cellStyle name="Normal 3 2 2 2 2 3 5 4 2" xfId="37519"/>
    <cellStyle name="Normal 3 2 2 2 2 3 5 5" xfId="25423"/>
    <cellStyle name="Normal 3 2 2 2 2 3 6" xfId="1987"/>
    <cellStyle name="Normal 3 2 2 2 2 3 6 2" xfId="5011"/>
    <cellStyle name="Normal 3 2 2 2 2 3 6 2 2" xfId="11059"/>
    <cellStyle name="Normal 3 2 2 2 2 3 6 2 2 2" xfId="23155"/>
    <cellStyle name="Normal 3 2 2 2 2 3 6 2 2 2 2" xfId="47347"/>
    <cellStyle name="Normal 3 2 2 2 2 3 6 2 2 3" xfId="35251"/>
    <cellStyle name="Normal 3 2 2 2 2 3 6 2 3" xfId="17107"/>
    <cellStyle name="Normal 3 2 2 2 2 3 6 2 3 2" xfId="41299"/>
    <cellStyle name="Normal 3 2 2 2 2 3 6 2 4" xfId="29203"/>
    <cellStyle name="Normal 3 2 2 2 2 3 6 3" xfId="8035"/>
    <cellStyle name="Normal 3 2 2 2 2 3 6 3 2" xfId="20131"/>
    <cellStyle name="Normal 3 2 2 2 2 3 6 3 2 2" xfId="44323"/>
    <cellStyle name="Normal 3 2 2 2 2 3 6 3 3" xfId="32227"/>
    <cellStyle name="Normal 3 2 2 2 2 3 6 4" xfId="14083"/>
    <cellStyle name="Normal 3 2 2 2 2 3 6 4 2" xfId="38275"/>
    <cellStyle name="Normal 3 2 2 2 2 3 6 5" xfId="26179"/>
    <cellStyle name="Normal 3 2 2 2 2 3 7" xfId="2365"/>
    <cellStyle name="Normal 3 2 2 2 2 3 7 2" xfId="5389"/>
    <cellStyle name="Normal 3 2 2 2 2 3 7 2 2" xfId="11437"/>
    <cellStyle name="Normal 3 2 2 2 2 3 7 2 2 2" xfId="23533"/>
    <cellStyle name="Normal 3 2 2 2 2 3 7 2 2 2 2" xfId="47725"/>
    <cellStyle name="Normal 3 2 2 2 2 3 7 2 2 3" xfId="35629"/>
    <cellStyle name="Normal 3 2 2 2 2 3 7 2 3" xfId="17485"/>
    <cellStyle name="Normal 3 2 2 2 2 3 7 2 3 2" xfId="41677"/>
    <cellStyle name="Normal 3 2 2 2 2 3 7 2 4" xfId="29581"/>
    <cellStyle name="Normal 3 2 2 2 2 3 7 3" xfId="8413"/>
    <cellStyle name="Normal 3 2 2 2 2 3 7 3 2" xfId="20509"/>
    <cellStyle name="Normal 3 2 2 2 2 3 7 3 2 2" xfId="44701"/>
    <cellStyle name="Normal 3 2 2 2 2 3 7 3 3" xfId="32605"/>
    <cellStyle name="Normal 3 2 2 2 2 3 7 4" xfId="14461"/>
    <cellStyle name="Normal 3 2 2 2 2 3 7 4 2" xfId="38653"/>
    <cellStyle name="Normal 3 2 2 2 2 3 7 5" xfId="26557"/>
    <cellStyle name="Normal 3 2 2 2 2 3 8" xfId="2743"/>
    <cellStyle name="Normal 3 2 2 2 2 3 8 2" xfId="5767"/>
    <cellStyle name="Normal 3 2 2 2 2 3 8 2 2" xfId="11815"/>
    <cellStyle name="Normal 3 2 2 2 2 3 8 2 2 2" xfId="23911"/>
    <cellStyle name="Normal 3 2 2 2 2 3 8 2 2 2 2" xfId="48103"/>
    <cellStyle name="Normal 3 2 2 2 2 3 8 2 2 3" xfId="36007"/>
    <cellStyle name="Normal 3 2 2 2 2 3 8 2 3" xfId="17863"/>
    <cellStyle name="Normal 3 2 2 2 2 3 8 2 3 2" xfId="42055"/>
    <cellStyle name="Normal 3 2 2 2 2 3 8 2 4" xfId="29959"/>
    <cellStyle name="Normal 3 2 2 2 2 3 8 3" xfId="8791"/>
    <cellStyle name="Normal 3 2 2 2 2 3 8 3 2" xfId="20887"/>
    <cellStyle name="Normal 3 2 2 2 2 3 8 3 2 2" xfId="45079"/>
    <cellStyle name="Normal 3 2 2 2 2 3 8 3 3" xfId="32983"/>
    <cellStyle name="Normal 3 2 2 2 2 3 8 4" xfId="14839"/>
    <cellStyle name="Normal 3 2 2 2 2 3 8 4 2" xfId="39031"/>
    <cellStyle name="Normal 3 2 2 2 2 3 8 5" xfId="26935"/>
    <cellStyle name="Normal 3 2 2 2 2 3 9" xfId="3121"/>
    <cellStyle name="Normal 3 2 2 2 2 3 9 2" xfId="6145"/>
    <cellStyle name="Normal 3 2 2 2 2 3 9 2 2" xfId="12193"/>
    <cellStyle name="Normal 3 2 2 2 2 3 9 2 2 2" xfId="24289"/>
    <cellStyle name="Normal 3 2 2 2 2 3 9 2 2 2 2" xfId="48481"/>
    <cellStyle name="Normal 3 2 2 2 2 3 9 2 2 3" xfId="36385"/>
    <cellStyle name="Normal 3 2 2 2 2 3 9 2 3" xfId="18241"/>
    <cellStyle name="Normal 3 2 2 2 2 3 9 2 3 2" xfId="42433"/>
    <cellStyle name="Normal 3 2 2 2 2 3 9 2 4" xfId="30337"/>
    <cellStyle name="Normal 3 2 2 2 2 3 9 3" xfId="9169"/>
    <cellStyle name="Normal 3 2 2 2 2 3 9 3 2" xfId="21265"/>
    <cellStyle name="Normal 3 2 2 2 2 3 9 3 2 2" xfId="45457"/>
    <cellStyle name="Normal 3 2 2 2 2 3 9 3 3" xfId="33361"/>
    <cellStyle name="Normal 3 2 2 2 2 3 9 4" xfId="15217"/>
    <cellStyle name="Normal 3 2 2 2 2 3 9 4 2" xfId="39409"/>
    <cellStyle name="Normal 3 2 2 2 2 3 9 5" xfId="27313"/>
    <cellStyle name="Normal 3 2 2 2 2 4" xfId="891"/>
    <cellStyle name="Normal 3 2 2 2 2 4 10" xfId="12991"/>
    <cellStyle name="Normal 3 2 2 2 2 4 10 2" xfId="37183"/>
    <cellStyle name="Normal 3 2 2 2 2 4 11" xfId="25087"/>
    <cellStyle name="Normal 3 2 2 2 2 4 2" xfId="1651"/>
    <cellStyle name="Normal 3 2 2 2 2 4 2 2" xfId="3541"/>
    <cellStyle name="Normal 3 2 2 2 2 4 2 2 2" xfId="6565"/>
    <cellStyle name="Normal 3 2 2 2 2 4 2 2 2 2" xfId="12613"/>
    <cellStyle name="Normal 3 2 2 2 2 4 2 2 2 2 2" xfId="24709"/>
    <cellStyle name="Normal 3 2 2 2 2 4 2 2 2 2 2 2" xfId="48901"/>
    <cellStyle name="Normal 3 2 2 2 2 4 2 2 2 2 3" xfId="36805"/>
    <cellStyle name="Normal 3 2 2 2 2 4 2 2 2 3" xfId="18661"/>
    <cellStyle name="Normal 3 2 2 2 2 4 2 2 2 3 2" xfId="42853"/>
    <cellStyle name="Normal 3 2 2 2 2 4 2 2 2 4" xfId="30757"/>
    <cellStyle name="Normal 3 2 2 2 2 4 2 2 3" xfId="9589"/>
    <cellStyle name="Normal 3 2 2 2 2 4 2 2 3 2" xfId="21685"/>
    <cellStyle name="Normal 3 2 2 2 2 4 2 2 3 2 2" xfId="45877"/>
    <cellStyle name="Normal 3 2 2 2 2 4 2 2 3 3" xfId="33781"/>
    <cellStyle name="Normal 3 2 2 2 2 4 2 2 4" xfId="15637"/>
    <cellStyle name="Normal 3 2 2 2 2 4 2 2 4 2" xfId="39829"/>
    <cellStyle name="Normal 3 2 2 2 2 4 2 2 5" xfId="27733"/>
    <cellStyle name="Normal 3 2 2 2 2 4 2 3" xfId="4675"/>
    <cellStyle name="Normal 3 2 2 2 2 4 2 3 2" xfId="10723"/>
    <cellStyle name="Normal 3 2 2 2 2 4 2 3 2 2" xfId="22819"/>
    <cellStyle name="Normal 3 2 2 2 2 4 2 3 2 2 2" xfId="47011"/>
    <cellStyle name="Normal 3 2 2 2 2 4 2 3 2 3" xfId="34915"/>
    <cellStyle name="Normal 3 2 2 2 2 4 2 3 3" xfId="16771"/>
    <cellStyle name="Normal 3 2 2 2 2 4 2 3 3 2" xfId="40963"/>
    <cellStyle name="Normal 3 2 2 2 2 4 2 3 4" xfId="28867"/>
    <cellStyle name="Normal 3 2 2 2 2 4 2 4" xfId="7699"/>
    <cellStyle name="Normal 3 2 2 2 2 4 2 4 2" xfId="19795"/>
    <cellStyle name="Normal 3 2 2 2 2 4 2 4 2 2" xfId="43987"/>
    <cellStyle name="Normal 3 2 2 2 2 4 2 4 3" xfId="31891"/>
    <cellStyle name="Normal 3 2 2 2 2 4 2 5" xfId="13747"/>
    <cellStyle name="Normal 3 2 2 2 2 4 2 5 2" xfId="37939"/>
    <cellStyle name="Normal 3 2 2 2 2 4 2 6" xfId="25843"/>
    <cellStyle name="Normal 3 2 2 2 2 4 3" xfId="1273"/>
    <cellStyle name="Normal 3 2 2 2 2 4 3 2" xfId="4297"/>
    <cellStyle name="Normal 3 2 2 2 2 4 3 2 2" xfId="10345"/>
    <cellStyle name="Normal 3 2 2 2 2 4 3 2 2 2" xfId="22441"/>
    <cellStyle name="Normal 3 2 2 2 2 4 3 2 2 2 2" xfId="46633"/>
    <cellStyle name="Normal 3 2 2 2 2 4 3 2 2 3" xfId="34537"/>
    <cellStyle name="Normal 3 2 2 2 2 4 3 2 3" xfId="16393"/>
    <cellStyle name="Normal 3 2 2 2 2 4 3 2 3 2" xfId="40585"/>
    <cellStyle name="Normal 3 2 2 2 2 4 3 2 4" xfId="28489"/>
    <cellStyle name="Normal 3 2 2 2 2 4 3 3" xfId="7321"/>
    <cellStyle name="Normal 3 2 2 2 2 4 3 3 2" xfId="19417"/>
    <cellStyle name="Normal 3 2 2 2 2 4 3 3 2 2" xfId="43609"/>
    <cellStyle name="Normal 3 2 2 2 2 4 3 3 3" xfId="31513"/>
    <cellStyle name="Normal 3 2 2 2 2 4 3 4" xfId="13369"/>
    <cellStyle name="Normal 3 2 2 2 2 4 3 4 2" xfId="37561"/>
    <cellStyle name="Normal 3 2 2 2 2 4 3 5" xfId="25465"/>
    <cellStyle name="Normal 3 2 2 2 2 4 4" xfId="2029"/>
    <cellStyle name="Normal 3 2 2 2 2 4 4 2" xfId="5053"/>
    <cellStyle name="Normal 3 2 2 2 2 4 4 2 2" xfId="11101"/>
    <cellStyle name="Normal 3 2 2 2 2 4 4 2 2 2" xfId="23197"/>
    <cellStyle name="Normal 3 2 2 2 2 4 4 2 2 2 2" xfId="47389"/>
    <cellStyle name="Normal 3 2 2 2 2 4 4 2 2 3" xfId="35293"/>
    <cellStyle name="Normal 3 2 2 2 2 4 4 2 3" xfId="17149"/>
    <cellStyle name="Normal 3 2 2 2 2 4 4 2 3 2" xfId="41341"/>
    <cellStyle name="Normal 3 2 2 2 2 4 4 2 4" xfId="29245"/>
    <cellStyle name="Normal 3 2 2 2 2 4 4 3" xfId="8077"/>
    <cellStyle name="Normal 3 2 2 2 2 4 4 3 2" xfId="20173"/>
    <cellStyle name="Normal 3 2 2 2 2 4 4 3 2 2" xfId="44365"/>
    <cellStyle name="Normal 3 2 2 2 2 4 4 3 3" xfId="32269"/>
    <cellStyle name="Normal 3 2 2 2 2 4 4 4" xfId="14125"/>
    <cellStyle name="Normal 3 2 2 2 2 4 4 4 2" xfId="38317"/>
    <cellStyle name="Normal 3 2 2 2 2 4 4 5" xfId="26221"/>
    <cellStyle name="Normal 3 2 2 2 2 4 5" xfId="2407"/>
    <cellStyle name="Normal 3 2 2 2 2 4 5 2" xfId="5431"/>
    <cellStyle name="Normal 3 2 2 2 2 4 5 2 2" xfId="11479"/>
    <cellStyle name="Normal 3 2 2 2 2 4 5 2 2 2" xfId="23575"/>
    <cellStyle name="Normal 3 2 2 2 2 4 5 2 2 2 2" xfId="47767"/>
    <cellStyle name="Normal 3 2 2 2 2 4 5 2 2 3" xfId="35671"/>
    <cellStyle name="Normal 3 2 2 2 2 4 5 2 3" xfId="17527"/>
    <cellStyle name="Normal 3 2 2 2 2 4 5 2 3 2" xfId="41719"/>
    <cellStyle name="Normal 3 2 2 2 2 4 5 2 4" xfId="29623"/>
    <cellStyle name="Normal 3 2 2 2 2 4 5 3" xfId="8455"/>
    <cellStyle name="Normal 3 2 2 2 2 4 5 3 2" xfId="20551"/>
    <cellStyle name="Normal 3 2 2 2 2 4 5 3 2 2" xfId="44743"/>
    <cellStyle name="Normal 3 2 2 2 2 4 5 3 3" xfId="32647"/>
    <cellStyle name="Normal 3 2 2 2 2 4 5 4" xfId="14503"/>
    <cellStyle name="Normal 3 2 2 2 2 4 5 4 2" xfId="38695"/>
    <cellStyle name="Normal 3 2 2 2 2 4 5 5" xfId="26599"/>
    <cellStyle name="Normal 3 2 2 2 2 4 6" xfId="2785"/>
    <cellStyle name="Normal 3 2 2 2 2 4 6 2" xfId="5809"/>
    <cellStyle name="Normal 3 2 2 2 2 4 6 2 2" xfId="11857"/>
    <cellStyle name="Normal 3 2 2 2 2 4 6 2 2 2" xfId="23953"/>
    <cellStyle name="Normal 3 2 2 2 2 4 6 2 2 2 2" xfId="48145"/>
    <cellStyle name="Normal 3 2 2 2 2 4 6 2 2 3" xfId="36049"/>
    <cellStyle name="Normal 3 2 2 2 2 4 6 2 3" xfId="17905"/>
    <cellStyle name="Normal 3 2 2 2 2 4 6 2 3 2" xfId="42097"/>
    <cellStyle name="Normal 3 2 2 2 2 4 6 2 4" xfId="30001"/>
    <cellStyle name="Normal 3 2 2 2 2 4 6 3" xfId="8833"/>
    <cellStyle name="Normal 3 2 2 2 2 4 6 3 2" xfId="20929"/>
    <cellStyle name="Normal 3 2 2 2 2 4 6 3 2 2" xfId="45121"/>
    <cellStyle name="Normal 3 2 2 2 2 4 6 3 3" xfId="33025"/>
    <cellStyle name="Normal 3 2 2 2 2 4 6 4" xfId="14881"/>
    <cellStyle name="Normal 3 2 2 2 2 4 6 4 2" xfId="39073"/>
    <cellStyle name="Normal 3 2 2 2 2 4 6 5" xfId="26977"/>
    <cellStyle name="Normal 3 2 2 2 2 4 7" xfId="3163"/>
    <cellStyle name="Normal 3 2 2 2 2 4 7 2" xfId="6187"/>
    <cellStyle name="Normal 3 2 2 2 2 4 7 2 2" xfId="12235"/>
    <cellStyle name="Normal 3 2 2 2 2 4 7 2 2 2" xfId="24331"/>
    <cellStyle name="Normal 3 2 2 2 2 4 7 2 2 2 2" xfId="48523"/>
    <cellStyle name="Normal 3 2 2 2 2 4 7 2 2 3" xfId="36427"/>
    <cellStyle name="Normal 3 2 2 2 2 4 7 2 3" xfId="18283"/>
    <cellStyle name="Normal 3 2 2 2 2 4 7 2 3 2" xfId="42475"/>
    <cellStyle name="Normal 3 2 2 2 2 4 7 2 4" xfId="30379"/>
    <cellStyle name="Normal 3 2 2 2 2 4 7 3" xfId="9211"/>
    <cellStyle name="Normal 3 2 2 2 2 4 7 3 2" xfId="21307"/>
    <cellStyle name="Normal 3 2 2 2 2 4 7 3 2 2" xfId="45499"/>
    <cellStyle name="Normal 3 2 2 2 2 4 7 3 3" xfId="33403"/>
    <cellStyle name="Normal 3 2 2 2 2 4 7 4" xfId="15259"/>
    <cellStyle name="Normal 3 2 2 2 2 4 7 4 2" xfId="39451"/>
    <cellStyle name="Normal 3 2 2 2 2 4 7 5" xfId="27355"/>
    <cellStyle name="Normal 3 2 2 2 2 4 8" xfId="3919"/>
    <cellStyle name="Normal 3 2 2 2 2 4 8 2" xfId="9967"/>
    <cellStyle name="Normal 3 2 2 2 2 4 8 2 2" xfId="22063"/>
    <cellStyle name="Normal 3 2 2 2 2 4 8 2 2 2" xfId="46255"/>
    <cellStyle name="Normal 3 2 2 2 2 4 8 2 3" xfId="34159"/>
    <cellStyle name="Normal 3 2 2 2 2 4 8 3" xfId="16015"/>
    <cellStyle name="Normal 3 2 2 2 2 4 8 3 2" xfId="40207"/>
    <cellStyle name="Normal 3 2 2 2 2 4 8 4" xfId="28111"/>
    <cellStyle name="Normal 3 2 2 2 2 4 9" xfId="6943"/>
    <cellStyle name="Normal 3 2 2 2 2 4 9 2" xfId="19039"/>
    <cellStyle name="Normal 3 2 2 2 2 4 9 2 2" xfId="43231"/>
    <cellStyle name="Normal 3 2 2 2 2 4 9 3" xfId="31135"/>
    <cellStyle name="Normal 3 2 2 2 2 5" xfId="1021"/>
    <cellStyle name="Normal 3 2 2 2 2 5 10" xfId="13117"/>
    <cellStyle name="Normal 3 2 2 2 2 5 10 2" xfId="37309"/>
    <cellStyle name="Normal 3 2 2 2 2 5 11" xfId="25213"/>
    <cellStyle name="Normal 3 2 2 2 2 5 2" xfId="1777"/>
    <cellStyle name="Normal 3 2 2 2 2 5 2 2" xfId="3667"/>
    <cellStyle name="Normal 3 2 2 2 2 5 2 2 2" xfId="6691"/>
    <cellStyle name="Normal 3 2 2 2 2 5 2 2 2 2" xfId="12739"/>
    <cellStyle name="Normal 3 2 2 2 2 5 2 2 2 2 2" xfId="24835"/>
    <cellStyle name="Normal 3 2 2 2 2 5 2 2 2 2 2 2" xfId="49027"/>
    <cellStyle name="Normal 3 2 2 2 2 5 2 2 2 2 3" xfId="36931"/>
    <cellStyle name="Normal 3 2 2 2 2 5 2 2 2 3" xfId="18787"/>
    <cellStyle name="Normal 3 2 2 2 2 5 2 2 2 3 2" xfId="42979"/>
    <cellStyle name="Normal 3 2 2 2 2 5 2 2 2 4" xfId="30883"/>
    <cellStyle name="Normal 3 2 2 2 2 5 2 2 3" xfId="9715"/>
    <cellStyle name="Normal 3 2 2 2 2 5 2 2 3 2" xfId="21811"/>
    <cellStyle name="Normal 3 2 2 2 2 5 2 2 3 2 2" xfId="46003"/>
    <cellStyle name="Normal 3 2 2 2 2 5 2 2 3 3" xfId="33907"/>
    <cellStyle name="Normal 3 2 2 2 2 5 2 2 4" xfId="15763"/>
    <cellStyle name="Normal 3 2 2 2 2 5 2 2 4 2" xfId="39955"/>
    <cellStyle name="Normal 3 2 2 2 2 5 2 2 5" xfId="27859"/>
    <cellStyle name="Normal 3 2 2 2 2 5 2 3" xfId="4801"/>
    <cellStyle name="Normal 3 2 2 2 2 5 2 3 2" xfId="10849"/>
    <cellStyle name="Normal 3 2 2 2 2 5 2 3 2 2" xfId="22945"/>
    <cellStyle name="Normal 3 2 2 2 2 5 2 3 2 2 2" xfId="47137"/>
    <cellStyle name="Normal 3 2 2 2 2 5 2 3 2 3" xfId="35041"/>
    <cellStyle name="Normal 3 2 2 2 2 5 2 3 3" xfId="16897"/>
    <cellStyle name="Normal 3 2 2 2 2 5 2 3 3 2" xfId="41089"/>
    <cellStyle name="Normal 3 2 2 2 2 5 2 3 4" xfId="28993"/>
    <cellStyle name="Normal 3 2 2 2 2 5 2 4" xfId="7825"/>
    <cellStyle name="Normal 3 2 2 2 2 5 2 4 2" xfId="19921"/>
    <cellStyle name="Normal 3 2 2 2 2 5 2 4 2 2" xfId="44113"/>
    <cellStyle name="Normal 3 2 2 2 2 5 2 4 3" xfId="32017"/>
    <cellStyle name="Normal 3 2 2 2 2 5 2 5" xfId="13873"/>
    <cellStyle name="Normal 3 2 2 2 2 5 2 5 2" xfId="38065"/>
    <cellStyle name="Normal 3 2 2 2 2 5 2 6" xfId="25969"/>
    <cellStyle name="Normal 3 2 2 2 2 5 3" xfId="1399"/>
    <cellStyle name="Normal 3 2 2 2 2 5 3 2" xfId="4423"/>
    <cellStyle name="Normal 3 2 2 2 2 5 3 2 2" xfId="10471"/>
    <cellStyle name="Normal 3 2 2 2 2 5 3 2 2 2" xfId="22567"/>
    <cellStyle name="Normal 3 2 2 2 2 5 3 2 2 2 2" xfId="46759"/>
    <cellStyle name="Normal 3 2 2 2 2 5 3 2 2 3" xfId="34663"/>
    <cellStyle name="Normal 3 2 2 2 2 5 3 2 3" xfId="16519"/>
    <cellStyle name="Normal 3 2 2 2 2 5 3 2 3 2" xfId="40711"/>
    <cellStyle name="Normal 3 2 2 2 2 5 3 2 4" xfId="28615"/>
    <cellStyle name="Normal 3 2 2 2 2 5 3 3" xfId="7447"/>
    <cellStyle name="Normal 3 2 2 2 2 5 3 3 2" xfId="19543"/>
    <cellStyle name="Normal 3 2 2 2 2 5 3 3 2 2" xfId="43735"/>
    <cellStyle name="Normal 3 2 2 2 2 5 3 3 3" xfId="31639"/>
    <cellStyle name="Normal 3 2 2 2 2 5 3 4" xfId="13495"/>
    <cellStyle name="Normal 3 2 2 2 2 5 3 4 2" xfId="37687"/>
    <cellStyle name="Normal 3 2 2 2 2 5 3 5" xfId="25591"/>
    <cellStyle name="Normal 3 2 2 2 2 5 4" xfId="2155"/>
    <cellStyle name="Normal 3 2 2 2 2 5 4 2" xfId="5179"/>
    <cellStyle name="Normal 3 2 2 2 2 5 4 2 2" xfId="11227"/>
    <cellStyle name="Normal 3 2 2 2 2 5 4 2 2 2" xfId="23323"/>
    <cellStyle name="Normal 3 2 2 2 2 5 4 2 2 2 2" xfId="47515"/>
    <cellStyle name="Normal 3 2 2 2 2 5 4 2 2 3" xfId="35419"/>
    <cellStyle name="Normal 3 2 2 2 2 5 4 2 3" xfId="17275"/>
    <cellStyle name="Normal 3 2 2 2 2 5 4 2 3 2" xfId="41467"/>
    <cellStyle name="Normal 3 2 2 2 2 5 4 2 4" xfId="29371"/>
    <cellStyle name="Normal 3 2 2 2 2 5 4 3" xfId="8203"/>
    <cellStyle name="Normal 3 2 2 2 2 5 4 3 2" xfId="20299"/>
    <cellStyle name="Normal 3 2 2 2 2 5 4 3 2 2" xfId="44491"/>
    <cellStyle name="Normal 3 2 2 2 2 5 4 3 3" xfId="32395"/>
    <cellStyle name="Normal 3 2 2 2 2 5 4 4" xfId="14251"/>
    <cellStyle name="Normal 3 2 2 2 2 5 4 4 2" xfId="38443"/>
    <cellStyle name="Normal 3 2 2 2 2 5 4 5" xfId="26347"/>
    <cellStyle name="Normal 3 2 2 2 2 5 5" xfId="2533"/>
    <cellStyle name="Normal 3 2 2 2 2 5 5 2" xfId="5557"/>
    <cellStyle name="Normal 3 2 2 2 2 5 5 2 2" xfId="11605"/>
    <cellStyle name="Normal 3 2 2 2 2 5 5 2 2 2" xfId="23701"/>
    <cellStyle name="Normal 3 2 2 2 2 5 5 2 2 2 2" xfId="47893"/>
    <cellStyle name="Normal 3 2 2 2 2 5 5 2 2 3" xfId="35797"/>
    <cellStyle name="Normal 3 2 2 2 2 5 5 2 3" xfId="17653"/>
    <cellStyle name="Normal 3 2 2 2 2 5 5 2 3 2" xfId="41845"/>
    <cellStyle name="Normal 3 2 2 2 2 5 5 2 4" xfId="29749"/>
    <cellStyle name="Normal 3 2 2 2 2 5 5 3" xfId="8581"/>
    <cellStyle name="Normal 3 2 2 2 2 5 5 3 2" xfId="20677"/>
    <cellStyle name="Normal 3 2 2 2 2 5 5 3 2 2" xfId="44869"/>
    <cellStyle name="Normal 3 2 2 2 2 5 5 3 3" xfId="32773"/>
    <cellStyle name="Normal 3 2 2 2 2 5 5 4" xfId="14629"/>
    <cellStyle name="Normal 3 2 2 2 2 5 5 4 2" xfId="38821"/>
    <cellStyle name="Normal 3 2 2 2 2 5 5 5" xfId="26725"/>
    <cellStyle name="Normal 3 2 2 2 2 5 6" xfId="2911"/>
    <cellStyle name="Normal 3 2 2 2 2 5 6 2" xfId="5935"/>
    <cellStyle name="Normal 3 2 2 2 2 5 6 2 2" xfId="11983"/>
    <cellStyle name="Normal 3 2 2 2 2 5 6 2 2 2" xfId="24079"/>
    <cellStyle name="Normal 3 2 2 2 2 5 6 2 2 2 2" xfId="48271"/>
    <cellStyle name="Normal 3 2 2 2 2 5 6 2 2 3" xfId="36175"/>
    <cellStyle name="Normal 3 2 2 2 2 5 6 2 3" xfId="18031"/>
    <cellStyle name="Normal 3 2 2 2 2 5 6 2 3 2" xfId="42223"/>
    <cellStyle name="Normal 3 2 2 2 2 5 6 2 4" xfId="30127"/>
    <cellStyle name="Normal 3 2 2 2 2 5 6 3" xfId="8959"/>
    <cellStyle name="Normal 3 2 2 2 2 5 6 3 2" xfId="21055"/>
    <cellStyle name="Normal 3 2 2 2 2 5 6 3 2 2" xfId="45247"/>
    <cellStyle name="Normal 3 2 2 2 2 5 6 3 3" xfId="33151"/>
    <cellStyle name="Normal 3 2 2 2 2 5 6 4" xfId="15007"/>
    <cellStyle name="Normal 3 2 2 2 2 5 6 4 2" xfId="39199"/>
    <cellStyle name="Normal 3 2 2 2 2 5 6 5" xfId="27103"/>
    <cellStyle name="Normal 3 2 2 2 2 5 7" xfId="3289"/>
    <cellStyle name="Normal 3 2 2 2 2 5 7 2" xfId="6313"/>
    <cellStyle name="Normal 3 2 2 2 2 5 7 2 2" xfId="12361"/>
    <cellStyle name="Normal 3 2 2 2 2 5 7 2 2 2" xfId="24457"/>
    <cellStyle name="Normal 3 2 2 2 2 5 7 2 2 2 2" xfId="48649"/>
    <cellStyle name="Normal 3 2 2 2 2 5 7 2 2 3" xfId="36553"/>
    <cellStyle name="Normal 3 2 2 2 2 5 7 2 3" xfId="18409"/>
    <cellStyle name="Normal 3 2 2 2 2 5 7 2 3 2" xfId="42601"/>
    <cellStyle name="Normal 3 2 2 2 2 5 7 2 4" xfId="30505"/>
    <cellStyle name="Normal 3 2 2 2 2 5 7 3" xfId="9337"/>
    <cellStyle name="Normal 3 2 2 2 2 5 7 3 2" xfId="21433"/>
    <cellStyle name="Normal 3 2 2 2 2 5 7 3 2 2" xfId="45625"/>
    <cellStyle name="Normal 3 2 2 2 2 5 7 3 3" xfId="33529"/>
    <cellStyle name="Normal 3 2 2 2 2 5 7 4" xfId="15385"/>
    <cellStyle name="Normal 3 2 2 2 2 5 7 4 2" xfId="39577"/>
    <cellStyle name="Normal 3 2 2 2 2 5 7 5" xfId="27481"/>
    <cellStyle name="Normal 3 2 2 2 2 5 8" xfId="4045"/>
    <cellStyle name="Normal 3 2 2 2 2 5 8 2" xfId="10093"/>
    <cellStyle name="Normal 3 2 2 2 2 5 8 2 2" xfId="22189"/>
    <cellStyle name="Normal 3 2 2 2 2 5 8 2 2 2" xfId="46381"/>
    <cellStyle name="Normal 3 2 2 2 2 5 8 2 3" xfId="34285"/>
    <cellStyle name="Normal 3 2 2 2 2 5 8 3" xfId="16141"/>
    <cellStyle name="Normal 3 2 2 2 2 5 8 3 2" xfId="40333"/>
    <cellStyle name="Normal 3 2 2 2 2 5 8 4" xfId="28237"/>
    <cellStyle name="Normal 3 2 2 2 2 5 9" xfId="7069"/>
    <cellStyle name="Normal 3 2 2 2 2 5 9 2" xfId="19165"/>
    <cellStyle name="Normal 3 2 2 2 2 5 9 2 2" xfId="43357"/>
    <cellStyle name="Normal 3 2 2 2 2 5 9 3" xfId="31261"/>
    <cellStyle name="Normal 3 2 2 2 2 6" xfId="1525"/>
    <cellStyle name="Normal 3 2 2 2 2 6 2" xfId="3415"/>
    <cellStyle name="Normal 3 2 2 2 2 6 2 2" xfId="6439"/>
    <cellStyle name="Normal 3 2 2 2 2 6 2 2 2" xfId="12487"/>
    <cellStyle name="Normal 3 2 2 2 2 6 2 2 2 2" xfId="24583"/>
    <cellStyle name="Normal 3 2 2 2 2 6 2 2 2 2 2" xfId="48775"/>
    <cellStyle name="Normal 3 2 2 2 2 6 2 2 2 3" xfId="36679"/>
    <cellStyle name="Normal 3 2 2 2 2 6 2 2 3" xfId="18535"/>
    <cellStyle name="Normal 3 2 2 2 2 6 2 2 3 2" xfId="42727"/>
    <cellStyle name="Normal 3 2 2 2 2 6 2 2 4" xfId="30631"/>
    <cellStyle name="Normal 3 2 2 2 2 6 2 3" xfId="9463"/>
    <cellStyle name="Normal 3 2 2 2 2 6 2 3 2" xfId="21559"/>
    <cellStyle name="Normal 3 2 2 2 2 6 2 3 2 2" xfId="45751"/>
    <cellStyle name="Normal 3 2 2 2 2 6 2 3 3" xfId="33655"/>
    <cellStyle name="Normal 3 2 2 2 2 6 2 4" xfId="15511"/>
    <cellStyle name="Normal 3 2 2 2 2 6 2 4 2" xfId="39703"/>
    <cellStyle name="Normal 3 2 2 2 2 6 2 5" xfId="27607"/>
    <cellStyle name="Normal 3 2 2 2 2 6 3" xfId="4549"/>
    <cellStyle name="Normal 3 2 2 2 2 6 3 2" xfId="10597"/>
    <cellStyle name="Normal 3 2 2 2 2 6 3 2 2" xfId="22693"/>
    <cellStyle name="Normal 3 2 2 2 2 6 3 2 2 2" xfId="46885"/>
    <cellStyle name="Normal 3 2 2 2 2 6 3 2 3" xfId="34789"/>
    <cellStyle name="Normal 3 2 2 2 2 6 3 3" xfId="16645"/>
    <cellStyle name="Normal 3 2 2 2 2 6 3 3 2" xfId="40837"/>
    <cellStyle name="Normal 3 2 2 2 2 6 3 4" xfId="28741"/>
    <cellStyle name="Normal 3 2 2 2 2 6 4" xfId="7573"/>
    <cellStyle name="Normal 3 2 2 2 2 6 4 2" xfId="19669"/>
    <cellStyle name="Normal 3 2 2 2 2 6 4 2 2" xfId="43861"/>
    <cellStyle name="Normal 3 2 2 2 2 6 4 3" xfId="31765"/>
    <cellStyle name="Normal 3 2 2 2 2 6 5" xfId="13621"/>
    <cellStyle name="Normal 3 2 2 2 2 6 5 2" xfId="37813"/>
    <cellStyle name="Normal 3 2 2 2 2 6 6" xfId="25717"/>
    <cellStyle name="Normal 3 2 2 2 2 7" xfId="1147"/>
    <cellStyle name="Normal 3 2 2 2 2 7 2" xfId="4171"/>
    <cellStyle name="Normal 3 2 2 2 2 7 2 2" xfId="10219"/>
    <cellStyle name="Normal 3 2 2 2 2 7 2 2 2" xfId="22315"/>
    <cellStyle name="Normal 3 2 2 2 2 7 2 2 2 2" xfId="46507"/>
    <cellStyle name="Normal 3 2 2 2 2 7 2 2 3" xfId="34411"/>
    <cellStyle name="Normal 3 2 2 2 2 7 2 3" xfId="16267"/>
    <cellStyle name="Normal 3 2 2 2 2 7 2 3 2" xfId="40459"/>
    <cellStyle name="Normal 3 2 2 2 2 7 2 4" xfId="28363"/>
    <cellStyle name="Normal 3 2 2 2 2 7 3" xfId="7195"/>
    <cellStyle name="Normal 3 2 2 2 2 7 3 2" xfId="19291"/>
    <cellStyle name="Normal 3 2 2 2 2 7 3 2 2" xfId="43483"/>
    <cellStyle name="Normal 3 2 2 2 2 7 3 3" xfId="31387"/>
    <cellStyle name="Normal 3 2 2 2 2 7 4" xfId="13243"/>
    <cellStyle name="Normal 3 2 2 2 2 7 4 2" xfId="37435"/>
    <cellStyle name="Normal 3 2 2 2 2 7 5" xfId="25339"/>
    <cellStyle name="Normal 3 2 2 2 2 8" xfId="1903"/>
    <cellStyle name="Normal 3 2 2 2 2 8 2" xfId="4927"/>
    <cellStyle name="Normal 3 2 2 2 2 8 2 2" xfId="10975"/>
    <cellStyle name="Normal 3 2 2 2 2 8 2 2 2" xfId="23071"/>
    <cellStyle name="Normal 3 2 2 2 2 8 2 2 2 2" xfId="47263"/>
    <cellStyle name="Normal 3 2 2 2 2 8 2 2 3" xfId="35167"/>
    <cellStyle name="Normal 3 2 2 2 2 8 2 3" xfId="17023"/>
    <cellStyle name="Normal 3 2 2 2 2 8 2 3 2" xfId="41215"/>
    <cellStyle name="Normal 3 2 2 2 2 8 2 4" xfId="29119"/>
    <cellStyle name="Normal 3 2 2 2 2 8 3" xfId="7951"/>
    <cellStyle name="Normal 3 2 2 2 2 8 3 2" xfId="20047"/>
    <cellStyle name="Normal 3 2 2 2 2 8 3 2 2" xfId="44239"/>
    <cellStyle name="Normal 3 2 2 2 2 8 3 3" xfId="32143"/>
    <cellStyle name="Normal 3 2 2 2 2 8 4" xfId="13999"/>
    <cellStyle name="Normal 3 2 2 2 2 8 4 2" xfId="38191"/>
    <cellStyle name="Normal 3 2 2 2 2 8 5" xfId="26095"/>
    <cellStyle name="Normal 3 2 2 2 2 9" xfId="2281"/>
    <cellStyle name="Normal 3 2 2 2 2 9 2" xfId="5305"/>
    <cellStyle name="Normal 3 2 2 2 2 9 2 2" xfId="11353"/>
    <cellStyle name="Normal 3 2 2 2 2 9 2 2 2" xfId="23449"/>
    <cellStyle name="Normal 3 2 2 2 2 9 2 2 2 2" xfId="47641"/>
    <cellStyle name="Normal 3 2 2 2 2 9 2 2 3" xfId="35545"/>
    <cellStyle name="Normal 3 2 2 2 2 9 2 3" xfId="17401"/>
    <cellStyle name="Normal 3 2 2 2 2 9 2 3 2" xfId="41593"/>
    <cellStyle name="Normal 3 2 2 2 2 9 2 4" xfId="29497"/>
    <cellStyle name="Normal 3 2 2 2 2 9 3" xfId="8329"/>
    <cellStyle name="Normal 3 2 2 2 2 9 3 2" xfId="20425"/>
    <cellStyle name="Normal 3 2 2 2 2 9 3 2 2" xfId="44617"/>
    <cellStyle name="Normal 3 2 2 2 2 9 3 3" xfId="32521"/>
    <cellStyle name="Normal 3 2 2 2 2 9 4" xfId="14377"/>
    <cellStyle name="Normal 3 2 2 2 2 9 4 2" xfId="38569"/>
    <cellStyle name="Normal 3 2 2 2 2 9 5" xfId="26473"/>
    <cellStyle name="Normal 3 2 2 2 3" xfId="803"/>
    <cellStyle name="Normal 3 2 2 2 3 10" xfId="3833"/>
    <cellStyle name="Normal 3 2 2 2 3 10 2" xfId="9881"/>
    <cellStyle name="Normal 3 2 2 2 3 10 2 2" xfId="21977"/>
    <cellStyle name="Normal 3 2 2 2 3 10 2 2 2" xfId="46169"/>
    <cellStyle name="Normal 3 2 2 2 3 10 2 3" xfId="34073"/>
    <cellStyle name="Normal 3 2 2 2 3 10 3" xfId="15929"/>
    <cellStyle name="Normal 3 2 2 2 3 10 3 2" xfId="40121"/>
    <cellStyle name="Normal 3 2 2 2 3 10 4" xfId="28025"/>
    <cellStyle name="Normal 3 2 2 2 3 11" xfId="6857"/>
    <cellStyle name="Normal 3 2 2 2 3 11 2" xfId="18953"/>
    <cellStyle name="Normal 3 2 2 2 3 11 2 2" xfId="43145"/>
    <cellStyle name="Normal 3 2 2 2 3 11 3" xfId="31049"/>
    <cellStyle name="Normal 3 2 2 2 3 12" xfId="12905"/>
    <cellStyle name="Normal 3 2 2 2 3 12 2" xfId="37097"/>
    <cellStyle name="Normal 3 2 2 2 3 13" xfId="25001"/>
    <cellStyle name="Normal 3 2 2 2 3 2" xfId="935"/>
    <cellStyle name="Normal 3 2 2 2 3 2 10" xfId="13031"/>
    <cellStyle name="Normal 3 2 2 2 3 2 10 2" xfId="37223"/>
    <cellStyle name="Normal 3 2 2 2 3 2 11" xfId="25127"/>
    <cellStyle name="Normal 3 2 2 2 3 2 2" xfId="1691"/>
    <cellStyle name="Normal 3 2 2 2 3 2 2 2" xfId="3581"/>
    <cellStyle name="Normal 3 2 2 2 3 2 2 2 2" xfId="6605"/>
    <cellStyle name="Normal 3 2 2 2 3 2 2 2 2 2" xfId="12653"/>
    <cellStyle name="Normal 3 2 2 2 3 2 2 2 2 2 2" xfId="24749"/>
    <cellStyle name="Normal 3 2 2 2 3 2 2 2 2 2 2 2" xfId="48941"/>
    <cellStyle name="Normal 3 2 2 2 3 2 2 2 2 2 3" xfId="36845"/>
    <cellStyle name="Normal 3 2 2 2 3 2 2 2 2 3" xfId="18701"/>
    <cellStyle name="Normal 3 2 2 2 3 2 2 2 2 3 2" xfId="42893"/>
    <cellStyle name="Normal 3 2 2 2 3 2 2 2 2 4" xfId="30797"/>
    <cellStyle name="Normal 3 2 2 2 3 2 2 2 3" xfId="9629"/>
    <cellStyle name="Normal 3 2 2 2 3 2 2 2 3 2" xfId="21725"/>
    <cellStyle name="Normal 3 2 2 2 3 2 2 2 3 2 2" xfId="45917"/>
    <cellStyle name="Normal 3 2 2 2 3 2 2 2 3 3" xfId="33821"/>
    <cellStyle name="Normal 3 2 2 2 3 2 2 2 4" xfId="15677"/>
    <cellStyle name="Normal 3 2 2 2 3 2 2 2 4 2" xfId="39869"/>
    <cellStyle name="Normal 3 2 2 2 3 2 2 2 5" xfId="27773"/>
    <cellStyle name="Normal 3 2 2 2 3 2 2 3" xfId="4715"/>
    <cellStyle name="Normal 3 2 2 2 3 2 2 3 2" xfId="10763"/>
    <cellStyle name="Normal 3 2 2 2 3 2 2 3 2 2" xfId="22859"/>
    <cellStyle name="Normal 3 2 2 2 3 2 2 3 2 2 2" xfId="47051"/>
    <cellStyle name="Normal 3 2 2 2 3 2 2 3 2 3" xfId="34955"/>
    <cellStyle name="Normal 3 2 2 2 3 2 2 3 3" xfId="16811"/>
    <cellStyle name="Normal 3 2 2 2 3 2 2 3 3 2" xfId="41003"/>
    <cellStyle name="Normal 3 2 2 2 3 2 2 3 4" xfId="28907"/>
    <cellStyle name="Normal 3 2 2 2 3 2 2 4" xfId="7739"/>
    <cellStyle name="Normal 3 2 2 2 3 2 2 4 2" xfId="19835"/>
    <cellStyle name="Normal 3 2 2 2 3 2 2 4 2 2" xfId="44027"/>
    <cellStyle name="Normal 3 2 2 2 3 2 2 4 3" xfId="31931"/>
    <cellStyle name="Normal 3 2 2 2 3 2 2 5" xfId="13787"/>
    <cellStyle name="Normal 3 2 2 2 3 2 2 5 2" xfId="37979"/>
    <cellStyle name="Normal 3 2 2 2 3 2 2 6" xfId="25883"/>
    <cellStyle name="Normal 3 2 2 2 3 2 3" xfId="1313"/>
    <cellStyle name="Normal 3 2 2 2 3 2 3 2" xfId="4337"/>
    <cellStyle name="Normal 3 2 2 2 3 2 3 2 2" xfId="10385"/>
    <cellStyle name="Normal 3 2 2 2 3 2 3 2 2 2" xfId="22481"/>
    <cellStyle name="Normal 3 2 2 2 3 2 3 2 2 2 2" xfId="46673"/>
    <cellStyle name="Normal 3 2 2 2 3 2 3 2 2 3" xfId="34577"/>
    <cellStyle name="Normal 3 2 2 2 3 2 3 2 3" xfId="16433"/>
    <cellStyle name="Normal 3 2 2 2 3 2 3 2 3 2" xfId="40625"/>
    <cellStyle name="Normal 3 2 2 2 3 2 3 2 4" xfId="28529"/>
    <cellStyle name="Normal 3 2 2 2 3 2 3 3" xfId="7361"/>
    <cellStyle name="Normal 3 2 2 2 3 2 3 3 2" xfId="19457"/>
    <cellStyle name="Normal 3 2 2 2 3 2 3 3 2 2" xfId="43649"/>
    <cellStyle name="Normal 3 2 2 2 3 2 3 3 3" xfId="31553"/>
    <cellStyle name="Normal 3 2 2 2 3 2 3 4" xfId="13409"/>
    <cellStyle name="Normal 3 2 2 2 3 2 3 4 2" xfId="37601"/>
    <cellStyle name="Normal 3 2 2 2 3 2 3 5" xfId="25505"/>
    <cellStyle name="Normal 3 2 2 2 3 2 4" xfId="2069"/>
    <cellStyle name="Normal 3 2 2 2 3 2 4 2" xfId="5093"/>
    <cellStyle name="Normal 3 2 2 2 3 2 4 2 2" xfId="11141"/>
    <cellStyle name="Normal 3 2 2 2 3 2 4 2 2 2" xfId="23237"/>
    <cellStyle name="Normal 3 2 2 2 3 2 4 2 2 2 2" xfId="47429"/>
    <cellStyle name="Normal 3 2 2 2 3 2 4 2 2 3" xfId="35333"/>
    <cellStyle name="Normal 3 2 2 2 3 2 4 2 3" xfId="17189"/>
    <cellStyle name="Normal 3 2 2 2 3 2 4 2 3 2" xfId="41381"/>
    <cellStyle name="Normal 3 2 2 2 3 2 4 2 4" xfId="29285"/>
    <cellStyle name="Normal 3 2 2 2 3 2 4 3" xfId="8117"/>
    <cellStyle name="Normal 3 2 2 2 3 2 4 3 2" xfId="20213"/>
    <cellStyle name="Normal 3 2 2 2 3 2 4 3 2 2" xfId="44405"/>
    <cellStyle name="Normal 3 2 2 2 3 2 4 3 3" xfId="32309"/>
    <cellStyle name="Normal 3 2 2 2 3 2 4 4" xfId="14165"/>
    <cellStyle name="Normal 3 2 2 2 3 2 4 4 2" xfId="38357"/>
    <cellStyle name="Normal 3 2 2 2 3 2 4 5" xfId="26261"/>
    <cellStyle name="Normal 3 2 2 2 3 2 5" xfId="2447"/>
    <cellStyle name="Normal 3 2 2 2 3 2 5 2" xfId="5471"/>
    <cellStyle name="Normal 3 2 2 2 3 2 5 2 2" xfId="11519"/>
    <cellStyle name="Normal 3 2 2 2 3 2 5 2 2 2" xfId="23615"/>
    <cellStyle name="Normal 3 2 2 2 3 2 5 2 2 2 2" xfId="47807"/>
    <cellStyle name="Normal 3 2 2 2 3 2 5 2 2 3" xfId="35711"/>
    <cellStyle name="Normal 3 2 2 2 3 2 5 2 3" xfId="17567"/>
    <cellStyle name="Normal 3 2 2 2 3 2 5 2 3 2" xfId="41759"/>
    <cellStyle name="Normal 3 2 2 2 3 2 5 2 4" xfId="29663"/>
    <cellStyle name="Normal 3 2 2 2 3 2 5 3" xfId="8495"/>
    <cellStyle name="Normal 3 2 2 2 3 2 5 3 2" xfId="20591"/>
    <cellStyle name="Normal 3 2 2 2 3 2 5 3 2 2" xfId="44783"/>
    <cellStyle name="Normal 3 2 2 2 3 2 5 3 3" xfId="32687"/>
    <cellStyle name="Normal 3 2 2 2 3 2 5 4" xfId="14543"/>
    <cellStyle name="Normal 3 2 2 2 3 2 5 4 2" xfId="38735"/>
    <cellStyle name="Normal 3 2 2 2 3 2 5 5" xfId="26639"/>
    <cellStyle name="Normal 3 2 2 2 3 2 6" xfId="2825"/>
    <cellStyle name="Normal 3 2 2 2 3 2 6 2" xfId="5849"/>
    <cellStyle name="Normal 3 2 2 2 3 2 6 2 2" xfId="11897"/>
    <cellStyle name="Normal 3 2 2 2 3 2 6 2 2 2" xfId="23993"/>
    <cellStyle name="Normal 3 2 2 2 3 2 6 2 2 2 2" xfId="48185"/>
    <cellStyle name="Normal 3 2 2 2 3 2 6 2 2 3" xfId="36089"/>
    <cellStyle name="Normal 3 2 2 2 3 2 6 2 3" xfId="17945"/>
    <cellStyle name="Normal 3 2 2 2 3 2 6 2 3 2" xfId="42137"/>
    <cellStyle name="Normal 3 2 2 2 3 2 6 2 4" xfId="30041"/>
    <cellStyle name="Normal 3 2 2 2 3 2 6 3" xfId="8873"/>
    <cellStyle name="Normal 3 2 2 2 3 2 6 3 2" xfId="20969"/>
    <cellStyle name="Normal 3 2 2 2 3 2 6 3 2 2" xfId="45161"/>
    <cellStyle name="Normal 3 2 2 2 3 2 6 3 3" xfId="33065"/>
    <cellStyle name="Normal 3 2 2 2 3 2 6 4" xfId="14921"/>
    <cellStyle name="Normal 3 2 2 2 3 2 6 4 2" xfId="39113"/>
    <cellStyle name="Normal 3 2 2 2 3 2 6 5" xfId="27017"/>
    <cellStyle name="Normal 3 2 2 2 3 2 7" xfId="3203"/>
    <cellStyle name="Normal 3 2 2 2 3 2 7 2" xfId="6227"/>
    <cellStyle name="Normal 3 2 2 2 3 2 7 2 2" xfId="12275"/>
    <cellStyle name="Normal 3 2 2 2 3 2 7 2 2 2" xfId="24371"/>
    <cellStyle name="Normal 3 2 2 2 3 2 7 2 2 2 2" xfId="48563"/>
    <cellStyle name="Normal 3 2 2 2 3 2 7 2 2 3" xfId="36467"/>
    <cellStyle name="Normal 3 2 2 2 3 2 7 2 3" xfId="18323"/>
    <cellStyle name="Normal 3 2 2 2 3 2 7 2 3 2" xfId="42515"/>
    <cellStyle name="Normal 3 2 2 2 3 2 7 2 4" xfId="30419"/>
    <cellStyle name="Normal 3 2 2 2 3 2 7 3" xfId="9251"/>
    <cellStyle name="Normal 3 2 2 2 3 2 7 3 2" xfId="21347"/>
    <cellStyle name="Normal 3 2 2 2 3 2 7 3 2 2" xfId="45539"/>
    <cellStyle name="Normal 3 2 2 2 3 2 7 3 3" xfId="33443"/>
    <cellStyle name="Normal 3 2 2 2 3 2 7 4" xfId="15299"/>
    <cellStyle name="Normal 3 2 2 2 3 2 7 4 2" xfId="39491"/>
    <cellStyle name="Normal 3 2 2 2 3 2 7 5" xfId="27395"/>
    <cellStyle name="Normal 3 2 2 2 3 2 8" xfId="3959"/>
    <cellStyle name="Normal 3 2 2 2 3 2 8 2" xfId="10007"/>
    <cellStyle name="Normal 3 2 2 2 3 2 8 2 2" xfId="22103"/>
    <cellStyle name="Normal 3 2 2 2 3 2 8 2 2 2" xfId="46295"/>
    <cellStyle name="Normal 3 2 2 2 3 2 8 2 3" xfId="34199"/>
    <cellStyle name="Normal 3 2 2 2 3 2 8 3" xfId="16055"/>
    <cellStyle name="Normal 3 2 2 2 3 2 8 3 2" xfId="40247"/>
    <cellStyle name="Normal 3 2 2 2 3 2 8 4" xfId="28151"/>
    <cellStyle name="Normal 3 2 2 2 3 2 9" xfId="6983"/>
    <cellStyle name="Normal 3 2 2 2 3 2 9 2" xfId="19079"/>
    <cellStyle name="Normal 3 2 2 2 3 2 9 2 2" xfId="43271"/>
    <cellStyle name="Normal 3 2 2 2 3 2 9 3" xfId="31175"/>
    <cellStyle name="Normal 3 2 2 2 3 3" xfId="1061"/>
    <cellStyle name="Normal 3 2 2 2 3 3 10" xfId="13157"/>
    <cellStyle name="Normal 3 2 2 2 3 3 10 2" xfId="37349"/>
    <cellStyle name="Normal 3 2 2 2 3 3 11" xfId="25253"/>
    <cellStyle name="Normal 3 2 2 2 3 3 2" xfId="1817"/>
    <cellStyle name="Normal 3 2 2 2 3 3 2 2" xfId="3707"/>
    <cellStyle name="Normal 3 2 2 2 3 3 2 2 2" xfId="6731"/>
    <cellStyle name="Normal 3 2 2 2 3 3 2 2 2 2" xfId="12779"/>
    <cellStyle name="Normal 3 2 2 2 3 3 2 2 2 2 2" xfId="24875"/>
    <cellStyle name="Normal 3 2 2 2 3 3 2 2 2 2 2 2" xfId="49067"/>
    <cellStyle name="Normal 3 2 2 2 3 3 2 2 2 2 3" xfId="36971"/>
    <cellStyle name="Normal 3 2 2 2 3 3 2 2 2 3" xfId="18827"/>
    <cellStyle name="Normal 3 2 2 2 3 3 2 2 2 3 2" xfId="43019"/>
    <cellStyle name="Normal 3 2 2 2 3 3 2 2 2 4" xfId="30923"/>
    <cellStyle name="Normal 3 2 2 2 3 3 2 2 3" xfId="9755"/>
    <cellStyle name="Normal 3 2 2 2 3 3 2 2 3 2" xfId="21851"/>
    <cellStyle name="Normal 3 2 2 2 3 3 2 2 3 2 2" xfId="46043"/>
    <cellStyle name="Normal 3 2 2 2 3 3 2 2 3 3" xfId="33947"/>
    <cellStyle name="Normal 3 2 2 2 3 3 2 2 4" xfId="15803"/>
    <cellStyle name="Normal 3 2 2 2 3 3 2 2 4 2" xfId="39995"/>
    <cellStyle name="Normal 3 2 2 2 3 3 2 2 5" xfId="27899"/>
    <cellStyle name="Normal 3 2 2 2 3 3 2 3" xfId="4841"/>
    <cellStyle name="Normal 3 2 2 2 3 3 2 3 2" xfId="10889"/>
    <cellStyle name="Normal 3 2 2 2 3 3 2 3 2 2" xfId="22985"/>
    <cellStyle name="Normal 3 2 2 2 3 3 2 3 2 2 2" xfId="47177"/>
    <cellStyle name="Normal 3 2 2 2 3 3 2 3 2 3" xfId="35081"/>
    <cellStyle name="Normal 3 2 2 2 3 3 2 3 3" xfId="16937"/>
    <cellStyle name="Normal 3 2 2 2 3 3 2 3 3 2" xfId="41129"/>
    <cellStyle name="Normal 3 2 2 2 3 3 2 3 4" xfId="29033"/>
    <cellStyle name="Normal 3 2 2 2 3 3 2 4" xfId="7865"/>
    <cellStyle name="Normal 3 2 2 2 3 3 2 4 2" xfId="19961"/>
    <cellStyle name="Normal 3 2 2 2 3 3 2 4 2 2" xfId="44153"/>
    <cellStyle name="Normal 3 2 2 2 3 3 2 4 3" xfId="32057"/>
    <cellStyle name="Normal 3 2 2 2 3 3 2 5" xfId="13913"/>
    <cellStyle name="Normal 3 2 2 2 3 3 2 5 2" xfId="38105"/>
    <cellStyle name="Normal 3 2 2 2 3 3 2 6" xfId="26009"/>
    <cellStyle name="Normal 3 2 2 2 3 3 3" xfId="1439"/>
    <cellStyle name="Normal 3 2 2 2 3 3 3 2" xfId="4463"/>
    <cellStyle name="Normal 3 2 2 2 3 3 3 2 2" xfId="10511"/>
    <cellStyle name="Normal 3 2 2 2 3 3 3 2 2 2" xfId="22607"/>
    <cellStyle name="Normal 3 2 2 2 3 3 3 2 2 2 2" xfId="46799"/>
    <cellStyle name="Normal 3 2 2 2 3 3 3 2 2 3" xfId="34703"/>
    <cellStyle name="Normal 3 2 2 2 3 3 3 2 3" xfId="16559"/>
    <cellStyle name="Normal 3 2 2 2 3 3 3 2 3 2" xfId="40751"/>
    <cellStyle name="Normal 3 2 2 2 3 3 3 2 4" xfId="28655"/>
    <cellStyle name="Normal 3 2 2 2 3 3 3 3" xfId="7487"/>
    <cellStyle name="Normal 3 2 2 2 3 3 3 3 2" xfId="19583"/>
    <cellStyle name="Normal 3 2 2 2 3 3 3 3 2 2" xfId="43775"/>
    <cellStyle name="Normal 3 2 2 2 3 3 3 3 3" xfId="31679"/>
    <cellStyle name="Normal 3 2 2 2 3 3 3 4" xfId="13535"/>
    <cellStyle name="Normal 3 2 2 2 3 3 3 4 2" xfId="37727"/>
    <cellStyle name="Normal 3 2 2 2 3 3 3 5" xfId="25631"/>
    <cellStyle name="Normal 3 2 2 2 3 3 4" xfId="2195"/>
    <cellStyle name="Normal 3 2 2 2 3 3 4 2" xfId="5219"/>
    <cellStyle name="Normal 3 2 2 2 3 3 4 2 2" xfId="11267"/>
    <cellStyle name="Normal 3 2 2 2 3 3 4 2 2 2" xfId="23363"/>
    <cellStyle name="Normal 3 2 2 2 3 3 4 2 2 2 2" xfId="47555"/>
    <cellStyle name="Normal 3 2 2 2 3 3 4 2 2 3" xfId="35459"/>
    <cellStyle name="Normal 3 2 2 2 3 3 4 2 3" xfId="17315"/>
    <cellStyle name="Normal 3 2 2 2 3 3 4 2 3 2" xfId="41507"/>
    <cellStyle name="Normal 3 2 2 2 3 3 4 2 4" xfId="29411"/>
    <cellStyle name="Normal 3 2 2 2 3 3 4 3" xfId="8243"/>
    <cellStyle name="Normal 3 2 2 2 3 3 4 3 2" xfId="20339"/>
    <cellStyle name="Normal 3 2 2 2 3 3 4 3 2 2" xfId="44531"/>
    <cellStyle name="Normal 3 2 2 2 3 3 4 3 3" xfId="32435"/>
    <cellStyle name="Normal 3 2 2 2 3 3 4 4" xfId="14291"/>
    <cellStyle name="Normal 3 2 2 2 3 3 4 4 2" xfId="38483"/>
    <cellStyle name="Normal 3 2 2 2 3 3 4 5" xfId="26387"/>
    <cellStyle name="Normal 3 2 2 2 3 3 5" xfId="2573"/>
    <cellStyle name="Normal 3 2 2 2 3 3 5 2" xfId="5597"/>
    <cellStyle name="Normal 3 2 2 2 3 3 5 2 2" xfId="11645"/>
    <cellStyle name="Normal 3 2 2 2 3 3 5 2 2 2" xfId="23741"/>
    <cellStyle name="Normal 3 2 2 2 3 3 5 2 2 2 2" xfId="47933"/>
    <cellStyle name="Normal 3 2 2 2 3 3 5 2 2 3" xfId="35837"/>
    <cellStyle name="Normal 3 2 2 2 3 3 5 2 3" xfId="17693"/>
    <cellStyle name="Normal 3 2 2 2 3 3 5 2 3 2" xfId="41885"/>
    <cellStyle name="Normal 3 2 2 2 3 3 5 2 4" xfId="29789"/>
    <cellStyle name="Normal 3 2 2 2 3 3 5 3" xfId="8621"/>
    <cellStyle name="Normal 3 2 2 2 3 3 5 3 2" xfId="20717"/>
    <cellStyle name="Normal 3 2 2 2 3 3 5 3 2 2" xfId="44909"/>
    <cellStyle name="Normal 3 2 2 2 3 3 5 3 3" xfId="32813"/>
    <cellStyle name="Normal 3 2 2 2 3 3 5 4" xfId="14669"/>
    <cellStyle name="Normal 3 2 2 2 3 3 5 4 2" xfId="38861"/>
    <cellStyle name="Normal 3 2 2 2 3 3 5 5" xfId="26765"/>
    <cellStyle name="Normal 3 2 2 2 3 3 6" xfId="2951"/>
    <cellStyle name="Normal 3 2 2 2 3 3 6 2" xfId="5975"/>
    <cellStyle name="Normal 3 2 2 2 3 3 6 2 2" xfId="12023"/>
    <cellStyle name="Normal 3 2 2 2 3 3 6 2 2 2" xfId="24119"/>
    <cellStyle name="Normal 3 2 2 2 3 3 6 2 2 2 2" xfId="48311"/>
    <cellStyle name="Normal 3 2 2 2 3 3 6 2 2 3" xfId="36215"/>
    <cellStyle name="Normal 3 2 2 2 3 3 6 2 3" xfId="18071"/>
    <cellStyle name="Normal 3 2 2 2 3 3 6 2 3 2" xfId="42263"/>
    <cellStyle name="Normal 3 2 2 2 3 3 6 2 4" xfId="30167"/>
    <cellStyle name="Normal 3 2 2 2 3 3 6 3" xfId="8999"/>
    <cellStyle name="Normal 3 2 2 2 3 3 6 3 2" xfId="21095"/>
    <cellStyle name="Normal 3 2 2 2 3 3 6 3 2 2" xfId="45287"/>
    <cellStyle name="Normal 3 2 2 2 3 3 6 3 3" xfId="33191"/>
    <cellStyle name="Normal 3 2 2 2 3 3 6 4" xfId="15047"/>
    <cellStyle name="Normal 3 2 2 2 3 3 6 4 2" xfId="39239"/>
    <cellStyle name="Normal 3 2 2 2 3 3 6 5" xfId="27143"/>
    <cellStyle name="Normal 3 2 2 2 3 3 7" xfId="3329"/>
    <cellStyle name="Normal 3 2 2 2 3 3 7 2" xfId="6353"/>
    <cellStyle name="Normal 3 2 2 2 3 3 7 2 2" xfId="12401"/>
    <cellStyle name="Normal 3 2 2 2 3 3 7 2 2 2" xfId="24497"/>
    <cellStyle name="Normal 3 2 2 2 3 3 7 2 2 2 2" xfId="48689"/>
    <cellStyle name="Normal 3 2 2 2 3 3 7 2 2 3" xfId="36593"/>
    <cellStyle name="Normal 3 2 2 2 3 3 7 2 3" xfId="18449"/>
    <cellStyle name="Normal 3 2 2 2 3 3 7 2 3 2" xfId="42641"/>
    <cellStyle name="Normal 3 2 2 2 3 3 7 2 4" xfId="30545"/>
    <cellStyle name="Normal 3 2 2 2 3 3 7 3" xfId="9377"/>
    <cellStyle name="Normal 3 2 2 2 3 3 7 3 2" xfId="21473"/>
    <cellStyle name="Normal 3 2 2 2 3 3 7 3 2 2" xfId="45665"/>
    <cellStyle name="Normal 3 2 2 2 3 3 7 3 3" xfId="33569"/>
    <cellStyle name="Normal 3 2 2 2 3 3 7 4" xfId="15425"/>
    <cellStyle name="Normal 3 2 2 2 3 3 7 4 2" xfId="39617"/>
    <cellStyle name="Normal 3 2 2 2 3 3 7 5" xfId="27521"/>
    <cellStyle name="Normal 3 2 2 2 3 3 8" xfId="4085"/>
    <cellStyle name="Normal 3 2 2 2 3 3 8 2" xfId="10133"/>
    <cellStyle name="Normal 3 2 2 2 3 3 8 2 2" xfId="22229"/>
    <cellStyle name="Normal 3 2 2 2 3 3 8 2 2 2" xfId="46421"/>
    <cellStyle name="Normal 3 2 2 2 3 3 8 2 3" xfId="34325"/>
    <cellStyle name="Normal 3 2 2 2 3 3 8 3" xfId="16181"/>
    <cellStyle name="Normal 3 2 2 2 3 3 8 3 2" xfId="40373"/>
    <cellStyle name="Normal 3 2 2 2 3 3 8 4" xfId="28277"/>
    <cellStyle name="Normal 3 2 2 2 3 3 9" xfId="7109"/>
    <cellStyle name="Normal 3 2 2 2 3 3 9 2" xfId="19205"/>
    <cellStyle name="Normal 3 2 2 2 3 3 9 2 2" xfId="43397"/>
    <cellStyle name="Normal 3 2 2 2 3 3 9 3" xfId="31301"/>
    <cellStyle name="Normal 3 2 2 2 3 4" xfId="1565"/>
    <cellStyle name="Normal 3 2 2 2 3 4 2" xfId="3455"/>
    <cellStyle name="Normal 3 2 2 2 3 4 2 2" xfId="6479"/>
    <cellStyle name="Normal 3 2 2 2 3 4 2 2 2" xfId="12527"/>
    <cellStyle name="Normal 3 2 2 2 3 4 2 2 2 2" xfId="24623"/>
    <cellStyle name="Normal 3 2 2 2 3 4 2 2 2 2 2" xfId="48815"/>
    <cellStyle name="Normal 3 2 2 2 3 4 2 2 2 3" xfId="36719"/>
    <cellStyle name="Normal 3 2 2 2 3 4 2 2 3" xfId="18575"/>
    <cellStyle name="Normal 3 2 2 2 3 4 2 2 3 2" xfId="42767"/>
    <cellStyle name="Normal 3 2 2 2 3 4 2 2 4" xfId="30671"/>
    <cellStyle name="Normal 3 2 2 2 3 4 2 3" xfId="9503"/>
    <cellStyle name="Normal 3 2 2 2 3 4 2 3 2" xfId="21599"/>
    <cellStyle name="Normal 3 2 2 2 3 4 2 3 2 2" xfId="45791"/>
    <cellStyle name="Normal 3 2 2 2 3 4 2 3 3" xfId="33695"/>
    <cellStyle name="Normal 3 2 2 2 3 4 2 4" xfId="15551"/>
    <cellStyle name="Normal 3 2 2 2 3 4 2 4 2" xfId="39743"/>
    <cellStyle name="Normal 3 2 2 2 3 4 2 5" xfId="27647"/>
    <cellStyle name="Normal 3 2 2 2 3 4 3" xfId="4589"/>
    <cellStyle name="Normal 3 2 2 2 3 4 3 2" xfId="10637"/>
    <cellStyle name="Normal 3 2 2 2 3 4 3 2 2" xfId="22733"/>
    <cellStyle name="Normal 3 2 2 2 3 4 3 2 2 2" xfId="46925"/>
    <cellStyle name="Normal 3 2 2 2 3 4 3 2 3" xfId="34829"/>
    <cellStyle name="Normal 3 2 2 2 3 4 3 3" xfId="16685"/>
    <cellStyle name="Normal 3 2 2 2 3 4 3 3 2" xfId="40877"/>
    <cellStyle name="Normal 3 2 2 2 3 4 3 4" xfId="28781"/>
    <cellStyle name="Normal 3 2 2 2 3 4 4" xfId="7613"/>
    <cellStyle name="Normal 3 2 2 2 3 4 4 2" xfId="19709"/>
    <cellStyle name="Normal 3 2 2 2 3 4 4 2 2" xfId="43901"/>
    <cellStyle name="Normal 3 2 2 2 3 4 4 3" xfId="31805"/>
    <cellStyle name="Normal 3 2 2 2 3 4 5" xfId="13661"/>
    <cellStyle name="Normal 3 2 2 2 3 4 5 2" xfId="37853"/>
    <cellStyle name="Normal 3 2 2 2 3 4 6" xfId="25757"/>
    <cellStyle name="Normal 3 2 2 2 3 5" xfId="1187"/>
    <cellStyle name="Normal 3 2 2 2 3 5 2" xfId="4211"/>
    <cellStyle name="Normal 3 2 2 2 3 5 2 2" xfId="10259"/>
    <cellStyle name="Normal 3 2 2 2 3 5 2 2 2" xfId="22355"/>
    <cellStyle name="Normal 3 2 2 2 3 5 2 2 2 2" xfId="46547"/>
    <cellStyle name="Normal 3 2 2 2 3 5 2 2 3" xfId="34451"/>
    <cellStyle name="Normal 3 2 2 2 3 5 2 3" xfId="16307"/>
    <cellStyle name="Normal 3 2 2 2 3 5 2 3 2" xfId="40499"/>
    <cellStyle name="Normal 3 2 2 2 3 5 2 4" xfId="28403"/>
    <cellStyle name="Normal 3 2 2 2 3 5 3" xfId="7235"/>
    <cellStyle name="Normal 3 2 2 2 3 5 3 2" xfId="19331"/>
    <cellStyle name="Normal 3 2 2 2 3 5 3 2 2" xfId="43523"/>
    <cellStyle name="Normal 3 2 2 2 3 5 3 3" xfId="31427"/>
    <cellStyle name="Normal 3 2 2 2 3 5 4" xfId="13283"/>
    <cellStyle name="Normal 3 2 2 2 3 5 4 2" xfId="37475"/>
    <cellStyle name="Normal 3 2 2 2 3 5 5" xfId="25379"/>
    <cellStyle name="Normal 3 2 2 2 3 6" xfId="1943"/>
    <cellStyle name="Normal 3 2 2 2 3 6 2" xfId="4967"/>
    <cellStyle name="Normal 3 2 2 2 3 6 2 2" xfId="11015"/>
    <cellStyle name="Normal 3 2 2 2 3 6 2 2 2" xfId="23111"/>
    <cellStyle name="Normal 3 2 2 2 3 6 2 2 2 2" xfId="47303"/>
    <cellStyle name="Normal 3 2 2 2 3 6 2 2 3" xfId="35207"/>
    <cellStyle name="Normal 3 2 2 2 3 6 2 3" xfId="17063"/>
    <cellStyle name="Normal 3 2 2 2 3 6 2 3 2" xfId="41255"/>
    <cellStyle name="Normal 3 2 2 2 3 6 2 4" xfId="29159"/>
    <cellStyle name="Normal 3 2 2 2 3 6 3" xfId="7991"/>
    <cellStyle name="Normal 3 2 2 2 3 6 3 2" xfId="20087"/>
    <cellStyle name="Normal 3 2 2 2 3 6 3 2 2" xfId="44279"/>
    <cellStyle name="Normal 3 2 2 2 3 6 3 3" xfId="32183"/>
    <cellStyle name="Normal 3 2 2 2 3 6 4" xfId="14039"/>
    <cellStyle name="Normal 3 2 2 2 3 6 4 2" xfId="38231"/>
    <cellStyle name="Normal 3 2 2 2 3 6 5" xfId="26135"/>
    <cellStyle name="Normal 3 2 2 2 3 7" xfId="2321"/>
    <cellStyle name="Normal 3 2 2 2 3 7 2" xfId="5345"/>
    <cellStyle name="Normal 3 2 2 2 3 7 2 2" xfId="11393"/>
    <cellStyle name="Normal 3 2 2 2 3 7 2 2 2" xfId="23489"/>
    <cellStyle name="Normal 3 2 2 2 3 7 2 2 2 2" xfId="47681"/>
    <cellStyle name="Normal 3 2 2 2 3 7 2 2 3" xfId="35585"/>
    <cellStyle name="Normal 3 2 2 2 3 7 2 3" xfId="17441"/>
    <cellStyle name="Normal 3 2 2 2 3 7 2 3 2" xfId="41633"/>
    <cellStyle name="Normal 3 2 2 2 3 7 2 4" xfId="29537"/>
    <cellStyle name="Normal 3 2 2 2 3 7 3" xfId="8369"/>
    <cellStyle name="Normal 3 2 2 2 3 7 3 2" xfId="20465"/>
    <cellStyle name="Normal 3 2 2 2 3 7 3 2 2" xfId="44657"/>
    <cellStyle name="Normal 3 2 2 2 3 7 3 3" xfId="32561"/>
    <cellStyle name="Normal 3 2 2 2 3 7 4" xfId="14417"/>
    <cellStyle name="Normal 3 2 2 2 3 7 4 2" xfId="38609"/>
    <cellStyle name="Normal 3 2 2 2 3 7 5" xfId="26513"/>
    <cellStyle name="Normal 3 2 2 2 3 8" xfId="2699"/>
    <cellStyle name="Normal 3 2 2 2 3 8 2" xfId="5723"/>
    <cellStyle name="Normal 3 2 2 2 3 8 2 2" xfId="11771"/>
    <cellStyle name="Normal 3 2 2 2 3 8 2 2 2" xfId="23867"/>
    <cellStyle name="Normal 3 2 2 2 3 8 2 2 2 2" xfId="48059"/>
    <cellStyle name="Normal 3 2 2 2 3 8 2 2 3" xfId="35963"/>
    <cellStyle name="Normal 3 2 2 2 3 8 2 3" xfId="17819"/>
    <cellStyle name="Normal 3 2 2 2 3 8 2 3 2" xfId="42011"/>
    <cellStyle name="Normal 3 2 2 2 3 8 2 4" xfId="29915"/>
    <cellStyle name="Normal 3 2 2 2 3 8 3" xfId="8747"/>
    <cellStyle name="Normal 3 2 2 2 3 8 3 2" xfId="20843"/>
    <cellStyle name="Normal 3 2 2 2 3 8 3 2 2" xfId="45035"/>
    <cellStyle name="Normal 3 2 2 2 3 8 3 3" xfId="32939"/>
    <cellStyle name="Normal 3 2 2 2 3 8 4" xfId="14795"/>
    <cellStyle name="Normal 3 2 2 2 3 8 4 2" xfId="38987"/>
    <cellStyle name="Normal 3 2 2 2 3 8 5" xfId="26891"/>
    <cellStyle name="Normal 3 2 2 2 3 9" xfId="3077"/>
    <cellStyle name="Normal 3 2 2 2 3 9 2" xfId="6101"/>
    <cellStyle name="Normal 3 2 2 2 3 9 2 2" xfId="12149"/>
    <cellStyle name="Normal 3 2 2 2 3 9 2 2 2" xfId="24245"/>
    <cellStyle name="Normal 3 2 2 2 3 9 2 2 2 2" xfId="48437"/>
    <cellStyle name="Normal 3 2 2 2 3 9 2 2 3" xfId="36341"/>
    <cellStyle name="Normal 3 2 2 2 3 9 2 3" xfId="18197"/>
    <cellStyle name="Normal 3 2 2 2 3 9 2 3 2" xfId="42389"/>
    <cellStyle name="Normal 3 2 2 2 3 9 2 4" xfId="30293"/>
    <cellStyle name="Normal 3 2 2 2 3 9 3" xfId="9125"/>
    <cellStyle name="Normal 3 2 2 2 3 9 3 2" xfId="21221"/>
    <cellStyle name="Normal 3 2 2 2 3 9 3 2 2" xfId="45413"/>
    <cellStyle name="Normal 3 2 2 2 3 9 3 3" xfId="33317"/>
    <cellStyle name="Normal 3 2 2 2 3 9 4" xfId="15173"/>
    <cellStyle name="Normal 3 2 2 2 3 9 4 2" xfId="39365"/>
    <cellStyle name="Normal 3 2 2 2 3 9 5" xfId="27269"/>
    <cellStyle name="Normal 3 2 2 2 4" xfId="845"/>
    <cellStyle name="Normal 3 2 2 2 4 10" xfId="3875"/>
    <cellStyle name="Normal 3 2 2 2 4 10 2" xfId="9923"/>
    <cellStyle name="Normal 3 2 2 2 4 10 2 2" xfId="22019"/>
    <cellStyle name="Normal 3 2 2 2 4 10 2 2 2" xfId="46211"/>
    <cellStyle name="Normal 3 2 2 2 4 10 2 3" xfId="34115"/>
    <cellStyle name="Normal 3 2 2 2 4 10 3" xfId="15971"/>
    <cellStyle name="Normal 3 2 2 2 4 10 3 2" xfId="40163"/>
    <cellStyle name="Normal 3 2 2 2 4 10 4" xfId="28067"/>
    <cellStyle name="Normal 3 2 2 2 4 11" xfId="6899"/>
    <cellStyle name="Normal 3 2 2 2 4 11 2" xfId="18995"/>
    <cellStyle name="Normal 3 2 2 2 4 11 2 2" xfId="43187"/>
    <cellStyle name="Normal 3 2 2 2 4 11 3" xfId="31091"/>
    <cellStyle name="Normal 3 2 2 2 4 12" xfId="12947"/>
    <cellStyle name="Normal 3 2 2 2 4 12 2" xfId="37139"/>
    <cellStyle name="Normal 3 2 2 2 4 13" xfId="25043"/>
    <cellStyle name="Normal 3 2 2 2 4 2" xfId="977"/>
    <cellStyle name="Normal 3 2 2 2 4 2 10" xfId="13073"/>
    <cellStyle name="Normal 3 2 2 2 4 2 10 2" xfId="37265"/>
    <cellStyle name="Normal 3 2 2 2 4 2 11" xfId="25169"/>
    <cellStyle name="Normal 3 2 2 2 4 2 2" xfId="1733"/>
    <cellStyle name="Normal 3 2 2 2 4 2 2 2" xfId="3623"/>
    <cellStyle name="Normal 3 2 2 2 4 2 2 2 2" xfId="6647"/>
    <cellStyle name="Normal 3 2 2 2 4 2 2 2 2 2" xfId="12695"/>
    <cellStyle name="Normal 3 2 2 2 4 2 2 2 2 2 2" xfId="24791"/>
    <cellStyle name="Normal 3 2 2 2 4 2 2 2 2 2 2 2" xfId="48983"/>
    <cellStyle name="Normal 3 2 2 2 4 2 2 2 2 2 3" xfId="36887"/>
    <cellStyle name="Normal 3 2 2 2 4 2 2 2 2 3" xfId="18743"/>
    <cellStyle name="Normal 3 2 2 2 4 2 2 2 2 3 2" xfId="42935"/>
    <cellStyle name="Normal 3 2 2 2 4 2 2 2 2 4" xfId="30839"/>
    <cellStyle name="Normal 3 2 2 2 4 2 2 2 3" xfId="9671"/>
    <cellStyle name="Normal 3 2 2 2 4 2 2 2 3 2" xfId="21767"/>
    <cellStyle name="Normal 3 2 2 2 4 2 2 2 3 2 2" xfId="45959"/>
    <cellStyle name="Normal 3 2 2 2 4 2 2 2 3 3" xfId="33863"/>
    <cellStyle name="Normal 3 2 2 2 4 2 2 2 4" xfId="15719"/>
    <cellStyle name="Normal 3 2 2 2 4 2 2 2 4 2" xfId="39911"/>
    <cellStyle name="Normal 3 2 2 2 4 2 2 2 5" xfId="27815"/>
    <cellStyle name="Normal 3 2 2 2 4 2 2 3" xfId="4757"/>
    <cellStyle name="Normal 3 2 2 2 4 2 2 3 2" xfId="10805"/>
    <cellStyle name="Normal 3 2 2 2 4 2 2 3 2 2" xfId="22901"/>
    <cellStyle name="Normal 3 2 2 2 4 2 2 3 2 2 2" xfId="47093"/>
    <cellStyle name="Normal 3 2 2 2 4 2 2 3 2 3" xfId="34997"/>
    <cellStyle name="Normal 3 2 2 2 4 2 2 3 3" xfId="16853"/>
    <cellStyle name="Normal 3 2 2 2 4 2 2 3 3 2" xfId="41045"/>
    <cellStyle name="Normal 3 2 2 2 4 2 2 3 4" xfId="28949"/>
    <cellStyle name="Normal 3 2 2 2 4 2 2 4" xfId="7781"/>
    <cellStyle name="Normal 3 2 2 2 4 2 2 4 2" xfId="19877"/>
    <cellStyle name="Normal 3 2 2 2 4 2 2 4 2 2" xfId="44069"/>
    <cellStyle name="Normal 3 2 2 2 4 2 2 4 3" xfId="31973"/>
    <cellStyle name="Normal 3 2 2 2 4 2 2 5" xfId="13829"/>
    <cellStyle name="Normal 3 2 2 2 4 2 2 5 2" xfId="38021"/>
    <cellStyle name="Normal 3 2 2 2 4 2 2 6" xfId="25925"/>
    <cellStyle name="Normal 3 2 2 2 4 2 3" xfId="1355"/>
    <cellStyle name="Normal 3 2 2 2 4 2 3 2" xfId="4379"/>
    <cellStyle name="Normal 3 2 2 2 4 2 3 2 2" xfId="10427"/>
    <cellStyle name="Normal 3 2 2 2 4 2 3 2 2 2" xfId="22523"/>
    <cellStyle name="Normal 3 2 2 2 4 2 3 2 2 2 2" xfId="46715"/>
    <cellStyle name="Normal 3 2 2 2 4 2 3 2 2 3" xfId="34619"/>
    <cellStyle name="Normal 3 2 2 2 4 2 3 2 3" xfId="16475"/>
    <cellStyle name="Normal 3 2 2 2 4 2 3 2 3 2" xfId="40667"/>
    <cellStyle name="Normal 3 2 2 2 4 2 3 2 4" xfId="28571"/>
    <cellStyle name="Normal 3 2 2 2 4 2 3 3" xfId="7403"/>
    <cellStyle name="Normal 3 2 2 2 4 2 3 3 2" xfId="19499"/>
    <cellStyle name="Normal 3 2 2 2 4 2 3 3 2 2" xfId="43691"/>
    <cellStyle name="Normal 3 2 2 2 4 2 3 3 3" xfId="31595"/>
    <cellStyle name="Normal 3 2 2 2 4 2 3 4" xfId="13451"/>
    <cellStyle name="Normal 3 2 2 2 4 2 3 4 2" xfId="37643"/>
    <cellStyle name="Normal 3 2 2 2 4 2 3 5" xfId="25547"/>
    <cellStyle name="Normal 3 2 2 2 4 2 4" xfId="2111"/>
    <cellStyle name="Normal 3 2 2 2 4 2 4 2" xfId="5135"/>
    <cellStyle name="Normal 3 2 2 2 4 2 4 2 2" xfId="11183"/>
    <cellStyle name="Normal 3 2 2 2 4 2 4 2 2 2" xfId="23279"/>
    <cellStyle name="Normal 3 2 2 2 4 2 4 2 2 2 2" xfId="47471"/>
    <cellStyle name="Normal 3 2 2 2 4 2 4 2 2 3" xfId="35375"/>
    <cellStyle name="Normal 3 2 2 2 4 2 4 2 3" xfId="17231"/>
    <cellStyle name="Normal 3 2 2 2 4 2 4 2 3 2" xfId="41423"/>
    <cellStyle name="Normal 3 2 2 2 4 2 4 2 4" xfId="29327"/>
    <cellStyle name="Normal 3 2 2 2 4 2 4 3" xfId="8159"/>
    <cellStyle name="Normal 3 2 2 2 4 2 4 3 2" xfId="20255"/>
    <cellStyle name="Normal 3 2 2 2 4 2 4 3 2 2" xfId="44447"/>
    <cellStyle name="Normal 3 2 2 2 4 2 4 3 3" xfId="32351"/>
    <cellStyle name="Normal 3 2 2 2 4 2 4 4" xfId="14207"/>
    <cellStyle name="Normal 3 2 2 2 4 2 4 4 2" xfId="38399"/>
    <cellStyle name="Normal 3 2 2 2 4 2 4 5" xfId="26303"/>
    <cellStyle name="Normal 3 2 2 2 4 2 5" xfId="2489"/>
    <cellStyle name="Normal 3 2 2 2 4 2 5 2" xfId="5513"/>
    <cellStyle name="Normal 3 2 2 2 4 2 5 2 2" xfId="11561"/>
    <cellStyle name="Normal 3 2 2 2 4 2 5 2 2 2" xfId="23657"/>
    <cellStyle name="Normal 3 2 2 2 4 2 5 2 2 2 2" xfId="47849"/>
    <cellStyle name="Normal 3 2 2 2 4 2 5 2 2 3" xfId="35753"/>
    <cellStyle name="Normal 3 2 2 2 4 2 5 2 3" xfId="17609"/>
    <cellStyle name="Normal 3 2 2 2 4 2 5 2 3 2" xfId="41801"/>
    <cellStyle name="Normal 3 2 2 2 4 2 5 2 4" xfId="29705"/>
    <cellStyle name="Normal 3 2 2 2 4 2 5 3" xfId="8537"/>
    <cellStyle name="Normal 3 2 2 2 4 2 5 3 2" xfId="20633"/>
    <cellStyle name="Normal 3 2 2 2 4 2 5 3 2 2" xfId="44825"/>
    <cellStyle name="Normal 3 2 2 2 4 2 5 3 3" xfId="32729"/>
    <cellStyle name="Normal 3 2 2 2 4 2 5 4" xfId="14585"/>
    <cellStyle name="Normal 3 2 2 2 4 2 5 4 2" xfId="38777"/>
    <cellStyle name="Normal 3 2 2 2 4 2 5 5" xfId="26681"/>
    <cellStyle name="Normal 3 2 2 2 4 2 6" xfId="2867"/>
    <cellStyle name="Normal 3 2 2 2 4 2 6 2" xfId="5891"/>
    <cellStyle name="Normal 3 2 2 2 4 2 6 2 2" xfId="11939"/>
    <cellStyle name="Normal 3 2 2 2 4 2 6 2 2 2" xfId="24035"/>
    <cellStyle name="Normal 3 2 2 2 4 2 6 2 2 2 2" xfId="48227"/>
    <cellStyle name="Normal 3 2 2 2 4 2 6 2 2 3" xfId="36131"/>
    <cellStyle name="Normal 3 2 2 2 4 2 6 2 3" xfId="17987"/>
    <cellStyle name="Normal 3 2 2 2 4 2 6 2 3 2" xfId="42179"/>
    <cellStyle name="Normal 3 2 2 2 4 2 6 2 4" xfId="30083"/>
    <cellStyle name="Normal 3 2 2 2 4 2 6 3" xfId="8915"/>
    <cellStyle name="Normal 3 2 2 2 4 2 6 3 2" xfId="21011"/>
    <cellStyle name="Normal 3 2 2 2 4 2 6 3 2 2" xfId="45203"/>
    <cellStyle name="Normal 3 2 2 2 4 2 6 3 3" xfId="33107"/>
    <cellStyle name="Normal 3 2 2 2 4 2 6 4" xfId="14963"/>
    <cellStyle name="Normal 3 2 2 2 4 2 6 4 2" xfId="39155"/>
    <cellStyle name="Normal 3 2 2 2 4 2 6 5" xfId="27059"/>
    <cellStyle name="Normal 3 2 2 2 4 2 7" xfId="3245"/>
    <cellStyle name="Normal 3 2 2 2 4 2 7 2" xfId="6269"/>
    <cellStyle name="Normal 3 2 2 2 4 2 7 2 2" xfId="12317"/>
    <cellStyle name="Normal 3 2 2 2 4 2 7 2 2 2" xfId="24413"/>
    <cellStyle name="Normal 3 2 2 2 4 2 7 2 2 2 2" xfId="48605"/>
    <cellStyle name="Normal 3 2 2 2 4 2 7 2 2 3" xfId="36509"/>
    <cellStyle name="Normal 3 2 2 2 4 2 7 2 3" xfId="18365"/>
    <cellStyle name="Normal 3 2 2 2 4 2 7 2 3 2" xfId="42557"/>
    <cellStyle name="Normal 3 2 2 2 4 2 7 2 4" xfId="30461"/>
    <cellStyle name="Normal 3 2 2 2 4 2 7 3" xfId="9293"/>
    <cellStyle name="Normal 3 2 2 2 4 2 7 3 2" xfId="21389"/>
    <cellStyle name="Normal 3 2 2 2 4 2 7 3 2 2" xfId="45581"/>
    <cellStyle name="Normal 3 2 2 2 4 2 7 3 3" xfId="33485"/>
    <cellStyle name="Normal 3 2 2 2 4 2 7 4" xfId="15341"/>
    <cellStyle name="Normal 3 2 2 2 4 2 7 4 2" xfId="39533"/>
    <cellStyle name="Normal 3 2 2 2 4 2 7 5" xfId="27437"/>
    <cellStyle name="Normal 3 2 2 2 4 2 8" xfId="4001"/>
    <cellStyle name="Normal 3 2 2 2 4 2 8 2" xfId="10049"/>
    <cellStyle name="Normal 3 2 2 2 4 2 8 2 2" xfId="22145"/>
    <cellStyle name="Normal 3 2 2 2 4 2 8 2 2 2" xfId="46337"/>
    <cellStyle name="Normal 3 2 2 2 4 2 8 2 3" xfId="34241"/>
    <cellStyle name="Normal 3 2 2 2 4 2 8 3" xfId="16097"/>
    <cellStyle name="Normal 3 2 2 2 4 2 8 3 2" xfId="40289"/>
    <cellStyle name="Normal 3 2 2 2 4 2 8 4" xfId="28193"/>
    <cellStyle name="Normal 3 2 2 2 4 2 9" xfId="7025"/>
    <cellStyle name="Normal 3 2 2 2 4 2 9 2" xfId="19121"/>
    <cellStyle name="Normal 3 2 2 2 4 2 9 2 2" xfId="43313"/>
    <cellStyle name="Normal 3 2 2 2 4 2 9 3" xfId="31217"/>
    <cellStyle name="Normal 3 2 2 2 4 3" xfId="1103"/>
    <cellStyle name="Normal 3 2 2 2 4 3 10" xfId="13199"/>
    <cellStyle name="Normal 3 2 2 2 4 3 10 2" xfId="37391"/>
    <cellStyle name="Normal 3 2 2 2 4 3 11" xfId="25295"/>
    <cellStyle name="Normal 3 2 2 2 4 3 2" xfId="1859"/>
    <cellStyle name="Normal 3 2 2 2 4 3 2 2" xfId="3749"/>
    <cellStyle name="Normal 3 2 2 2 4 3 2 2 2" xfId="6773"/>
    <cellStyle name="Normal 3 2 2 2 4 3 2 2 2 2" xfId="12821"/>
    <cellStyle name="Normal 3 2 2 2 4 3 2 2 2 2 2" xfId="24917"/>
    <cellStyle name="Normal 3 2 2 2 4 3 2 2 2 2 2 2" xfId="49109"/>
    <cellStyle name="Normal 3 2 2 2 4 3 2 2 2 2 3" xfId="37013"/>
    <cellStyle name="Normal 3 2 2 2 4 3 2 2 2 3" xfId="18869"/>
    <cellStyle name="Normal 3 2 2 2 4 3 2 2 2 3 2" xfId="43061"/>
    <cellStyle name="Normal 3 2 2 2 4 3 2 2 2 4" xfId="30965"/>
    <cellStyle name="Normal 3 2 2 2 4 3 2 2 3" xfId="9797"/>
    <cellStyle name="Normal 3 2 2 2 4 3 2 2 3 2" xfId="21893"/>
    <cellStyle name="Normal 3 2 2 2 4 3 2 2 3 2 2" xfId="46085"/>
    <cellStyle name="Normal 3 2 2 2 4 3 2 2 3 3" xfId="33989"/>
    <cellStyle name="Normal 3 2 2 2 4 3 2 2 4" xfId="15845"/>
    <cellStyle name="Normal 3 2 2 2 4 3 2 2 4 2" xfId="40037"/>
    <cellStyle name="Normal 3 2 2 2 4 3 2 2 5" xfId="27941"/>
    <cellStyle name="Normal 3 2 2 2 4 3 2 3" xfId="4883"/>
    <cellStyle name="Normal 3 2 2 2 4 3 2 3 2" xfId="10931"/>
    <cellStyle name="Normal 3 2 2 2 4 3 2 3 2 2" xfId="23027"/>
    <cellStyle name="Normal 3 2 2 2 4 3 2 3 2 2 2" xfId="47219"/>
    <cellStyle name="Normal 3 2 2 2 4 3 2 3 2 3" xfId="35123"/>
    <cellStyle name="Normal 3 2 2 2 4 3 2 3 3" xfId="16979"/>
    <cellStyle name="Normal 3 2 2 2 4 3 2 3 3 2" xfId="41171"/>
    <cellStyle name="Normal 3 2 2 2 4 3 2 3 4" xfId="29075"/>
    <cellStyle name="Normal 3 2 2 2 4 3 2 4" xfId="7907"/>
    <cellStyle name="Normal 3 2 2 2 4 3 2 4 2" xfId="20003"/>
    <cellStyle name="Normal 3 2 2 2 4 3 2 4 2 2" xfId="44195"/>
    <cellStyle name="Normal 3 2 2 2 4 3 2 4 3" xfId="32099"/>
    <cellStyle name="Normal 3 2 2 2 4 3 2 5" xfId="13955"/>
    <cellStyle name="Normal 3 2 2 2 4 3 2 5 2" xfId="38147"/>
    <cellStyle name="Normal 3 2 2 2 4 3 2 6" xfId="26051"/>
    <cellStyle name="Normal 3 2 2 2 4 3 3" xfId="1481"/>
    <cellStyle name="Normal 3 2 2 2 4 3 3 2" xfId="4505"/>
    <cellStyle name="Normal 3 2 2 2 4 3 3 2 2" xfId="10553"/>
    <cellStyle name="Normal 3 2 2 2 4 3 3 2 2 2" xfId="22649"/>
    <cellStyle name="Normal 3 2 2 2 4 3 3 2 2 2 2" xfId="46841"/>
    <cellStyle name="Normal 3 2 2 2 4 3 3 2 2 3" xfId="34745"/>
    <cellStyle name="Normal 3 2 2 2 4 3 3 2 3" xfId="16601"/>
    <cellStyle name="Normal 3 2 2 2 4 3 3 2 3 2" xfId="40793"/>
    <cellStyle name="Normal 3 2 2 2 4 3 3 2 4" xfId="28697"/>
    <cellStyle name="Normal 3 2 2 2 4 3 3 3" xfId="7529"/>
    <cellStyle name="Normal 3 2 2 2 4 3 3 3 2" xfId="19625"/>
    <cellStyle name="Normal 3 2 2 2 4 3 3 3 2 2" xfId="43817"/>
    <cellStyle name="Normal 3 2 2 2 4 3 3 3 3" xfId="31721"/>
    <cellStyle name="Normal 3 2 2 2 4 3 3 4" xfId="13577"/>
    <cellStyle name="Normal 3 2 2 2 4 3 3 4 2" xfId="37769"/>
    <cellStyle name="Normal 3 2 2 2 4 3 3 5" xfId="25673"/>
    <cellStyle name="Normal 3 2 2 2 4 3 4" xfId="2237"/>
    <cellStyle name="Normal 3 2 2 2 4 3 4 2" xfId="5261"/>
    <cellStyle name="Normal 3 2 2 2 4 3 4 2 2" xfId="11309"/>
    <cellStyle name="Normal 3 2 2 2 4 3 4 2 2 2" xfId="23405"/>
    <cellStyle name="Normal 3 2 2 2 4 3 4 2 2 2 2" xfId="47597"/>
    <cellStyle name="Normal 3 2 2 2 4 3 4 2 2 3" xfId="35501"/>
    <cellStyle name="Normal 3 2 2 2 4 3 4 2 3" xfId="17357"/>
    <cellStyle name="Normal 3 2 2 2 4 3 4 2 3 2" xfId="41549"/>
    <cellStyle name="Normal 3 2 2 2 4 3 4 2 4" xfId="29453"/>
    <cellStyle name="Normal 3 2 2 2 4 3 4 3" xfId="8285"/>
    <cellStyle name="Normal 3 2 2 2 4 3 4 3 2" xfId="20381"/>
    <cellStyle name="Normal 3 2 2 2 4 3 4 3 2 2" xfId="44573"/>
    <cellStyle name="Normal 3 2 2 2 4 3 4 3 3" xfId="32477"/>
    <cellStyle name="Normal 3 2 2 2 4 3 4 4" xfId="14333"/>
    <cellStyle name="Normal 3 2 2 2 4 3 4 4 2" xfId="38525"/>
    <cellStyle name="Normal 3 2 2 2 4 3 4 5" xfId="26429"/>
    <cellStyle name="Normal 3 2 2 2 4 3 5" xfId="2615"/>
    <cellStyle name="Normal 3 2 2 2 4 3 5 2" xfId="5639"/>
    <cellStyle name="Normal 3 2 2 2 4 3 5 2 2" xfId="11687"/>
    <cellStyle name="Normal 3 2 2 2 4 3 5 2 2 2" xfId="23783"/>
    <cellStyle name="Normal 3 2 2 2 4 3 5 2 2 2 2" xfId="47975"/>
    <cellStyle name="Normal 3 2 2 2 4 3 5 2 2 3" xfId="35879"/>
    <cellStyle name="Normal 3 2 2 2 4 3 5 2 3" xfId="17735"/>
    <cellStyle name="Normal 3 2 2 2 4 3 5 2 3 2" xfId="41927"/>
    <cellStyle name="Normal 3 2 2 2 4 3 5 2 4" xfId="29831"/>
    <cellStyle name="Normal 3 2 2 2 4 3 5 3" xfId="8663"/>
    <cellStyle name="Normal 3 2 2 2 4 3 5 3 2" xfId="20759"/>
    <cellStyle name="Normal 3 2 2 2 4 3 5 3 2 2" xfId="44951"/>
    <cellStyle name="Normal 3 2 2 2 4 3 5 3 3" xfId="32855"/>
    <cellStyle name="Normal 3 2 2 2 4 3 5 4" xfId="14711"/>
    <cellStyle name="Normal 3 2 2 2 4 3 5 4 2" xfId="38903"/>
    <cellStyle name="Normal 3 2 2 2 4 3 5 5" xfId="26807"/>
    <cellStyle name="Normal 3 2 2 2 4 3 6" xfId="2993"/>
    <cellStyle name="Normal 3 2 2 2 4 3 6 2" xfId="6017"/>
    <cellStyle name="Normal 3 2 2 2 4 3 6 2 2" xfId="12065"/>
    <cellStyle name="Normal 3 2 2 2 4 3 6 2 2 2" xfId="24161"/>
    <cellStyle name="Normal 3 2 2 2 4 3 6 2 2 2 2" xfId="48353"/>
    <cellStyle name="Normal 3 2 2 2 4 3 6 2 2 3" xfId="36257"/>
    <cellStyle name="Normal 3 2 2 2 4 3 6 2 3" xfId="18113"/>
    <cellStyle name="Normal 3 2 2 2 4 3 6 2 3 2" xfId="42305"/>
    <cellStyle name="Normal 3 2 2 2 4 3 6 2 4" xfId="30209"/>
    <cellStyle name="Normal 3 2 2 2 4 3 6 3" xfId="9041"/>
    <cellStyle name="Normal 3 2 2 2 4 3 6 3 2" xfId="21137"/>
    <cellStyle name="Normal 3 2 2 2 4 3 6 3 2 2" xfId="45329"/>
    <cellStyle name="Normal 3 2 2 2 4 3 6 3 3" xfId="33233"/>
    <cellStyle name="Normal 3 2 2 2 4 3 6 4" xfId="15089"/>
    <cellStyle name="Normal 3 2 2 2 4 3 6 4 2" xfId="39281"/>
    <cellStyle name="Normal 3 2 2 2 4 3 6 5" xfId="27185"/>
    <cellStyle name="Normal 3 2 2 2 4 3 7" xfId="3371"/>
    <cellStyle name="Normal 3 2 2 2 4 3 7 2" xfId="6395"/>
    <cellStyle name="Normal 3 2 2 2 4 3 7 2 2" xfId="12443"/>
    <cellStyle name="Normal 3 2 2 2 4 3 7 2 2 2" xfId="24539"/>
    <cellStyle name="Normal 3 2 2 2 4 3 7 2 2 2 2" xfId="48731"/>
    <cellStyle name="Normal 3 2 2 2 4 3 7 2 2 3" xfId="36635"/>
    <cellStyle name="Normal 3 2 2 2 4 3 7 2 3" xfId="18491"/>
    <cellStyle name="Normal 3 2 2 2 4 3 7 2 3 2" xfId="42683"/>
    <cellStyle name="Normal 3 2 2 2 4 3 7 2 4" xfId="30587"/>
    <cellStyle name="Normal 3 2 2 2 4 3 7 3" xfId="9419"/>
    <cellStyle name="Normal 3 2 2 2 4 3 7 3 2" xfId="21515"/>
    <cellStyle name="Normal 3 2 2 2 4 3 7 3 2 2" xfId="45707"/>
    <cellStyle name="Normal 3 2 2 2 4 3 7 3 3" xfId="33611"/>
    <cellStyle name="Normal 3 2 2 2 4 3 7 4" xfId="15467"/>
    <cellStyle name="Normal 3 2 2 2 4 3 7 4 2" xfId="39659"/>
    <cellStyle name="Normal 3 2 2 2 4 3 7 5" xfId="27563"/>
    <cellStyle name="Normal 3 2 2 2 4 3 8" xfId="4127"/>
    <cellStyle name="Normal 3 2 2 2 4 3 8 2" xfId="10175"/>
    <cellStyle name="Normal 3 2 2 2 4 3 8 2 2" xfId="22271"/>
    <cellStyle name="Normal 3 2 2 2 4 3 8 2 2 2" xfId="46463"/>
    <cellStyle name="Normal 3 2 2 2 4 3 8 2 3" xfId="34367"/>
    <cellStyle name="Normal 3 2 2 2 4 3 8 3" xfId="16223"/>
    <cellStyle name="Normal 3 2 2 2 4 3 8 3 2" xfId="40415"/>
    <cellStyle name="Normal 3 2 2 2 4 3 8 4" xfId="28319"/>
    <cellStyle name="Normal 3 2 2 2 4 3 9" xfId="7151"/>
    <cellStyle name="Normal 3 2 2 2 4 3 9 2" xfId="19247"/>
    <cellStyle name="Normal 3 2 2 2 4 3 9 2 2" xfId="43439"/>
    <cellStyle name="Normal 3 2 2 2 4 3 9 3" xfId="31343"/>
    <cellStyle name="Normal 3 2 2 2 4 4" xfId="1607"/>
    <cellStyle name="Normal 3 2 2 2 4 4 2" xfId="3497"/>
    <cellStyle name="Normal 3 2 2 2 4 4 2 2" xfId="6521"/>
    <cellStyle name="Normal 3 2 2 2 4 4 2 2 2" xfId="12569"/>
    <cellStyle name="Normal 3 2 2 2 4 4 2 2 2 2" xfId="24665"/>
    <cellStyle name="Normal 3 2 2 2 4 4 2 2 2 2 2" xfId="48857"/>
    <cellStyle name="Normal 3 2 2 2 4 4 2 2 2 3" xfId="36761"/>
    <cellStyle name="Normal 3 2 2 2 4 4 2 2 3" xfId="18617"/>
    <cellStyle name="Normal 3 2 2 2 4 4 2 2 3 2" xfId="42809"/>
    <cellStyle name="Normal 3 2 2 2 4 4 2 2 4" xfId="30713"/>
    <cellStyle name="Normal 3 2 2 2 4 4 2 3" xfId="9545"/>
    <cellStyle name="Normal 3 2 2 2 4 4 2 3 2" xfId="21641"/>
    <cellStyle name="Normal 3 2 2 2 4 4 2 3 2 2" xfId="45833"/>
    <cellStyle name="Normal 3 2 2 2 4 4 2 3 3" xfId="33737"/>
    <cellStyle name="Normal 3 2 2 2 4 4 2 4" xfId="15593"/>
    <cellStyle name="Normal 3 2 2 2 4 4 2 4 2" xfId="39785"/>
    <cellStyle name="Normal 3 2 2 2 4 4 2 5" xfId="27689"/>
    <cellStyle name="Normal 3 2 2 2 4 4 3" xfId="4631"/>
    <cellStyle name="Normal 3 2 2 2 4 4 3 2" xfId="10679"/>
    <cellStyle name="Normal 3 2 2 2 4 4 3 2 2" xfId="22775"/>
    <cellStyle name="Normal 3 2 2 2 4 4 3 2 2 2" xfId="46967"/>
    <cellStyle name="Normal 3 2 2 2 4 4 3 2 3" xfId="34871"/>
    <cellStyle name="Normal 3 2 2 2 4 4 3 3" xfId="16727"/>
    <cellStyle name="Normal 3 2 2 2 4 4 3 3 2" xfId="40919"/>
    <cellStyle name="Normal 3 2 2 2 4 4 3 4" xfId="28823"/>
    <cellStyle name="Normal 3 2 2 2 4 4 4" xfId="7655"/>
    <cellStyle name="Normal 3 2 2 2 4 4 4 2" xfId="19751"/>
    <cellStyle name="Normal 3 2 2 2 4 4 4 2 2" xfId="43943"/>
    <cellStyle name="Normal 3 2 2 2 4 4 4 3" xfId="31847"/>
    <cellStyle name="Normal 3 2 2 2 4 4 5" xfId="13703"/>
    <cellStyle name="Normal 3 2 2 2 4 4 5 2" xfId="37895"/>
    <cellStyle name="Normal 3 2 2 2 4 4 6" xfId="25799"/>
    <cellStyle name="Normal 3 2 2 2 4 5" xfId="1229"/>
    <cellStyle name="Normal 3 2 2 2 4 5 2" xfId="4253"/>
    <cellStyle name="Normal 3 2 2 2 4 5 2 2" xfId="10301"/>
    <cellStyle name="Normal 3 2 2 2 4 5 2 2 2" xfId="22397"/>
    <cellStyle name="Normal 3 2 2 2 4 5 2 2 2 2" xfId="46589"/>
    <cellStyle name="Normal 3 2 2 2 4 5 2 2 3" xfId="34493"/>
    <cellStyle name="Normal 3 2 2 2 4 5 2 3" xfId="16349"/>
    <cellStyle name="Normal 3 2 2 2 4 5 2 3 2" xfId="40541"/>
    <cellStyle name="Normal 3 2 2 2 4 5 2 4" xfId="28445"/>
    <cellStyle name="Normal 3 2 2 2 4 5 3" xfId="7277"/>
    <cellStyle name="Normal 3 2 2 2 4 5 3 2" xfId="19373"/>
    <cellStyle name="Normal 3 2 2 2 4 5 3 2 2" xfId="43565"/>
    <cellStyle name="Normal 3 2 2 2 4 5 3 3" xfId="31469"/>
    <cellStyle name="Normal 3 2 2 2 4 5 4" xfId="13325"/>
    <cellStyle name="Normal 3 2 2 2 4 5 4 2" xfId="37517"/>
    <cellStyle name="Normal 3 2 2 2 4 5 5" xfId="25421"/>
    <cellStyle name="Normal 3 2 2 2 4 6" xfId="1985"/>
    <cellStyle name="Normal 3 2 2 2 4 6 2" xfId="5009"/>
    <cellStyle name="Normal 3 2 2 2 4 6 2 2" xfId="11057"/>
    <cellStyle name="Normal 3 2 2 2 4 6 2 2 2" xfId="23153"/>
    <cellStyle name="Normal 3 2 2 2 4 6 2 2 2 2" xfId="47345"/>
    <cellStyle name="Normal 3 2 2 2 4 6 2 2 3" xfId="35249"/>
    <cellStyle name="Normal 3 2 2 2 4 6 2 3" xfId="17105"/>
    <cellStyle name="Normal 3 2 2 2 4 6 2 3 2" xfId="41297"/>
    <cellStyle name="Normal 3 2 2 2 4 6 2 4" xfId="29201"/>
    <cellStyle name="Normal 3 2 2 2 4 6 3" xfId="8033"/>
    <cellStyle name="Normal 3 2 2 2 4 6 3 2" xfId="20129"/>
    <cellStyle name="Normal 3 2 2 2 4 6 3 2 2" xfId="44321"/>
    <cellStyle name="Normal 3 2 2 2 4 6 3 3" xfId="32225"/>
    <cellStyle name="Normal 3 2 2 2 4 6 4" xfId="14081"/>
    <cellStyle name="Normal 3 2 2 2 4 6 4 2" xfId="38273"/>
    <cellStyle name="Normal 3 2 2 2 4 6 5" xfId="26177"/>
    <cellStyle name="Normal 3 2 2 2 4 7" xfId="2363"/>
    <cellStyle name="Normal 3 2 2 2 4 7 2" xfId="5387"/>
    <cellStyle name="Normal 3 2 2 2 4 7 2 2" xfId="11435"/>
    <cellStyle name="Normal 3 2 2 2 4 7 2 2 2" xfId="23531"/>
    <cellStyle name="Normal 3 2 2 2 4 7 2 2 2 2" xfId="47723"/>
    <cellStyle name="Normal 3 2 2 2 4 7 2 2 3" xfId="35627"/>
    <cellStyle name="Normal 3 2 2 2 4 7 2 3" xfId="17483"/>
    <cellStyle name="Normal 3 2 2 2 4 7 2 3 2" xfId="41675"/>
    <cellStyle name="Normal 3 2 2 2 4 7 2 4" xfId="29579"/>
    <cellStyle name="Normal 3 2 2 2 4 7 3" xfId="8411"/>
    <cellStyle name="Normal 3 2 2 2 4 7 3 2" xfId="20507"/>
    <cellStyle name="Normal 3 2 2 2 4 7 3 2 2" xfId="44699"/>
    <cellStyle name="Normal 3 2 2 2 4 7 3 3" xfId="32603"/>
    <cellStyle name="Normal 3 2 2 2 4 7 4" xfId="14459"/>
    <cellStyle name="Normal 3 2 2 2 4 7 4 2" xfId="38651"/>
    <cellStyle name="Normal 3 2 2 2 4 7 5" xfId="26555"/>
    <cellStyle name="Normal 3 2 2 2 4 8" xfId="2741"/>
    <cellStyle name="Normal 3 2 2 2 4 8 2" xfId="5765"/>
    <cellStyle name="Normal 3 2 2 2 4 8 2 2" xfId="11813"/>
    <cellStyle name="Normal 3 2 2 2 4 8 2 2 2" xfId="23909"/>
    <cellStyle name="Normal 3 2 2 2 4 8 2 2 2 2" xfId="48101"/>
    <cellStyle name="Normal 3 2 2 2 4 8 2 2 3" xfId="36005"/>
    <cellStyle name="Normal 3 2 2 2 4 8 2 3" xfId="17861"/>
    <cellStyle name="Normal 3 2 2 2 4 8 2 3 2" xfId="42053"/>
    <cellStyle name="Normal 3 2 2 2 4 8 2 4" xfId="29957"/>
    <cellStyle name="Normal 3 2 2 2 4 8 3" xfId="8789"/>
    <cellStyle name="Normal 3 2 2 2 4 8 3 2" xfId="20885"/>
    <cellStyle name="Normal 3 2 2 2 4 8 3 2 2" xfId="45077"/>
    <cellStyle name="Normal 3 2 2 2 4 8 3 3" xfId="32981"/>
    <cellStyle name="Normal 3 2 2 2 4 8 4" xfId="14837"/>
    <cellStyle name="Normal 3 2 2 2 4 8 4 2" xfId="39029"/>
    <cellStyle name="Normal 3 2 2 2 4 8 5" xfId="26933"/>
    <cellStyle name="Normal 3 2 2 2 4 9" xfId="3119"/>
    <cellStyle name="Normal 3 2 2 2 4 9 2" xfId="6143"/>
    <cellStyle name="Normal 3 2 2 2 4 9 2 2" xfId="12191"/>
    <cellStyle name="Normal 3 2 2 2 4 9 2 2 2" xfId="24287"/>
    <cellStyle name="Normal 3 2 2 2 4 9 2 2 2 2" xfId="48479"/>
    <cellStyle name="Normal 3 2 2 2 4 9 2 2 3" xfId="36383"/>
    <cellStyle name="Normal 3 2 2 2 4 9 2 3" xfId="18239"/>
    <cellStyle name="Normal 3 2 2 2 4 9 2 3 2" xfId="42431"/>
    <cellStyle name="Normal 3 2 2 2 4 9 2 4" xfId="30335"/>
    <cellStyle name="Normal 3 2 2 2 4 9 3" xfId="9167"/>
    <cellStyle name="Normal 3 2 2 2 4 9 3 2" xfId="21263"/>
    <cellStyle name="Normal 3 2 2 2 4 9 3 2 2" xfId="45455"/>
    <cellStyle name="Normal 3 2 2 2 4 9 3 3" xfId="33359"/>
    <cellStyle name="Normal 3 2 2 2 4 9 4" xfId="15215"/>
    <cellStyle name="Normal 3 2 2 2 4 9 4 2" xfId="39407"/>
    <cellStyle name="Normal 3 2 2 2 4 9 5" xfId="27311"/>
    <cellStyle name="Normal 3 2 2 2 5" xfId="889"/>
    <cellStyle name="Normal 3 2 2 2 5 10" xfId="12989"/>
    <cellStyle name="Normal 3 2 2 2 5 10 2" xfId="37181"/>
    <cellStyle name="Normal 3 2 2 2 5 11" xfId="25085"/>
    <cellStyle name="Normal 3 2 2 2 5 2" xfId="1649"/>
    <cellStyle name="Normal 3 2 2 2 5 2 2" xfId="3539"/>
    <cellStyle name="Normal 3 2 2 2 5 2 2 2" xfId="6563"/>
    <cellStyle name="Normal 3 2 2 2 5 2 2 2 2" xfId="12611"/>
    <cellStyle name="Normal 3 2 2 2 5 2 2 2 2 2" xfId="24707"/>
    <cellStyle name="Normal 3 2 2 2 5 2 2 2 2 2 2" xfId="48899"/>
    <cellStyle name="Normal 3 2 2 2 5 2 2 2 2 3" xfId="36803"/>
    <cellStyle name="Normal 3 2 2 2 5 2 2 2 3" xfId="18659"/>
    <cellStyle name="Normal 3 2 2 2 5 2 2 2 3 2" xfId="42851"/>
    <cellStyle name="Normal 3 2 2 2 5 2 2 2 4" xfId="30755"/>
    <cellStyle name="Normal 3 2 2 2 5 2 2 3" xfId="9587"/>
    <cellStyle name="Normal 3 2 2 2 5 2 2 3 2" xfId="21683"/>
    <cellStyle name="Normal 3 2 2 2 5 2 2 3 2 2" xfId="45875"/>
    <cellStyle name="Normal 3 2 2 2 5 2 2 3 3" xfId="33779"/>
    <cellStyle name="Normal 3 2 2 2 5 2 2 4" xfId="15635"/>
    <cellStyle name="Normal 3 2 2 2 5 2 2 4 2" xfId="39827"/>
    <cellStyle name="Normal 3 2 2 2 5 2 2 5" xfId="27731"/>
    <cellStyle name="Normal 3 2 2 2 5 2 3" xfId="4673"/>
    <cellStyle name="Normal 3 2 2 2 5 2 3 2" xfId="10721"/>
    <cellStyle name="Normal 3 2 2 2 5 2 3 2 2" xfId="22817"/>
    <cellStyle name="Normal 3 2 2 2 5 2 3 2 2 2" xfId="47009"/>
    <cellStyle name="Normal 3 2 2 2 5 2 3 2 3" xfId="34913"/>
    <cellStyle name="Normal 3 2 2 2 5 2 3 3" xfId="16769"/>
    <cellStyle name="Normal 3 2 2 2 5 2 3 3 2" xfId="40961"/>
    <cellStyle name="Normal 3 2 2 2 5 2 3 4" xfId="28865"/>
    <cellStyle name="Normal 3 2 2 2 5 2 4" xfId="7697"/>
    <cellStyle name="Normal 3 2 2 2 5 2 4 2" xfId="19793"/>
    <cellStyle name="Normal 3 2 2 2 5 2 4 2 2" xfId="43985"/>
    <cellStyle name="Normal 3 2 2 2 5 2 4 3" xfId="31889"/>
    <cellStyle name="Normal 3 2 2 2 5 2 5" xfId="13745"/>
    <cellStyle name="Normal 3 2 2 2 5 2 5 2" xfId="37937"/>
    <cellStyle name="Normal 3 2 2 2 5 2 6" xfId="25841"/>
    <cellStyle name="Normal 3 2 2 2 5 3" xfId="1271"/>
    <cellStyle name="Normal 3 2 2 2 5 3 2" xfId="4295"/>
    <cellStyle name="Normal 3 2 2 2 5 3 2 2" xfId="10343"/>
    <cellStyle name="Normal 3 2 2 2 5 3 2 2 2" xfId="22439"/>
    <cellStyle name="Normal 3 2 2 2 5 3 2 2 2 2" xfId="46631"/>
    <cellStyle name="Normal 3 2 2 2 5 3 2 2 3" xfId="34535"/>
    <cellStyle name="Normal 3 2 2 2 5 3 2 3" xfId="16391"/>
    <cellStyle name="Normal 3 2 2 2 5 3 2 3 2" xfId="40583"/>
    <cellStyle name="Normal 3 2 2 2 5 3 2 4" xfId="28487"/>
    <cellStyle name="Normal 3 2 2 2 5 3 3" xfId="7319"/>
    <cellStyle name="Normal 3 2 2 2 5 3 3 2" xfId="19415"/>
    <cellStyle name="Normal 3 2 2 2 5 3 3 2 2" xfId="43607"/>
    <cellStyle name="Normal 3 2 2 2 5 3 3 3" xfId="31511"/>
    <cellStyle name="Normal 3 2 2 2 5 3 4" xfId="13367"/>
    <cellStyle name="Normal 3 2 2 2 5 3 4 2" xfId="37559"/>
    <cellStyle name="Normal 3 2 2 2 5 3 5" xfId="25463"/>
    <cellStyle name="Normal 3 2 2 2 5 4" xfId="2027"/>
    <cellStyle name="Normal 3 2 2 2 5 4 2" xfId="5051"/>
    <cellStyle name="Normal 3 2 2 2 5 4 2 2" xfId="11099"/>
    <cellStyle name="Normal 3 2 2 2 5 4 2 2 2" xfId="23195"/>
    <cellStyle name="Normal 3 2 2 2 5 4 2 2 2 2" xfId="47387"/>
    <cellStyle name="Normal 3 2 2 2 5 4 2 2 3" xfId="35291"/>
    <cellStyle name="Normal 3 2 2 2 5 4 2 3" xfId="17147"/>
    <cellStyle name="Normal 3 2 2 2 5 4 2 3 2" xfId="41339"/>
    <cellStyle name="Normal 3 2 2 2 5 4 2 4" xfId="29243"/>
    <cellStyle name="Normal 3 2 2 2 5 4 3" xfId="8075"/>
    <cellStyle name="Normal 3 2 2 2 5 4 3 2" xfId="20171"/>
    <cellStyle name="Normal 3 2 2 2 5 4 3 2 2" xfId="44363"/>
    <cellStyle name="Normal 3 2 2 2 5 4 3 3" xfId="32267"/>
    <cellStyle name="Normal 3 2 2 2 5 4 4" xfId="14123"/>
    <cellStyle name="Normal 3 2 2 2 5 4 4 2" xfId="38315"/>
    <cellStyle name="Normal 3 2 2 2 5 4 5" xfId="26219"/>
    <cellStyle name="Normal 3 2 2 2 5 5" xfId="2405"/>
    <cellStyle name="Normal 3 2 2 2 5 5 2" xfId="5429"/>
    <cellStyle name="Normal 3 2 2 2 5 5 2 2" xfId="11477"/>
    <cellStyle name="Normal 3 2 2 2 5 5 2 2 2" xfId="23573"/>
    <cellStyle name="Normal 3 2 2 2 5 5 2 2 2 2" xfId="47765"/>
    <cellStyle name="Normal 3 2 2 2 5 5 2 2 3" xfId="35669"/>
    <cellStyle name="Normal 3 2 2 2 5 5 2 3" xfId="17525"/>
    <cellStyle name="Normal 3 2 2 2 5 5 2 3 2" xfId="41717"/>
    <cellStyle name="Normal 3 2 2 2 5 5 2 4" xfId="29621"/>
    <cellStyle name="Normal 3 2 2 2 5 5 3" xfId="8453"/>
    <cellStyle name="Normal 3 2 2 2 5 5 3 2" xfId="20549"/>
    <cellStyle name="Normal 3 2 2 2 5 5 3 2 2" xfId="44741"/>
    <cellStyle name="Normal 3 2 2 2 5 5 3 3" xfId="32645"/>
    <cellStyle name="Normal 3 2 2 2 5 5 4" xfId="14501"/>
    <cellStyle name="Normal 3 2 2 2 5 5 4 2" xfId="38693"/>
    <cellStyle name="Normal 3 2 2 2 5 5 5" xfId="26597"/>
    <cellStyle name="Normal 3 2 2 2 5 6" xfId="2783"/>
    <cellStyle name="Normal 3 2 2 2 5 6 2" xfId="5807"/>
    <cellStyle name="Normal 3 2 2 2 5 6 2 2" xfId="11855"/>
    <cellStyle name="Normal 3 2 2 2 5 6 2 2 2" xfId="23951"/>
    <cellStyle name="Normal 3 2 2 2 5 6 2 2 2 2" xfId="48143"/>
    <cellStyle name="Normal 3 2 2 2 5 6 2 2 3" xfId="36047"/>
    <cellStyle name="Normal 3 2 2 2 5 6 2 3" xfId="17903"/>
    <cellStyle name="Normal 3 2 2 2 5 6 2 3 2" xfId="42095"/>
    <cellStyle name="Normal 3 2 2 2 5 6 2 4" xfId="29999"/>
    <cellStyle name="Normal 3 2 2 2 5 6 3" xfId="8831"/>
    <cellStyle name="Normal 3 2 2 2 5 6 3 2" xfId="20927"/>
    <cellStyle name="Normal 3 2 2 2 5 6 3 2 2" xfId="45119"/>
    <cellStyle name="Normal 3 2 2 2 5 6 3 3" xfId="33023"/>
    <cellStyle name="Normal 3 2 2 2 5 6 4" xfId="14879"/>
    <cellStyle name="Normal 3 2 2 2 5 6 4 2" xfId="39071"/>
    <cellStyle name="Normal 3 2 2 2 5 6 5" xfId="26975"/>
    <cellStyle name="Normal 3 2 2 2 5 7" xfId="3161"/>
    <cellStyle name="Normal 3 2 2 2 5 7 2" xfId="6185"/>
    <cellStyle name="Normal 3 2 2 2 5 7 2 2" xfId="12233"/>
    <cellStyle name="Normal 3 2 2 2 5 7 2 2 2" xfId="24329"/>
    <cellStyle name="Normal 3 2 2 2 5 7 2 2 2 2" xfId="48521"/>
    <cellStyle name="Normal 3 2 2 2 5 7 2 2 3" xfId="36425"/>
    <cellStyle name="Normal 3 2 2 2 5 7 2 3" xfId="18281"/>
    <cellStyle name="Normal 3 2 2 2 5 7 2 3 2" xfId="42473"/>
    <cellStyle name="Normal 3 2 2 2 5 7 2 4" xfId="30377"/>
    <cellStyle name="Normal 3 2 2 2 5 7 3" xfId="9209"/>
    <cellStyle name="Normal 3 2 2 2 5 7 3 2" xfId="21305"/>
    <cellStyle name="Normal 3 2 2 2 5 7 3 2 2" xfId="45497"/>
    <cellStyle name="Normal 3 2 2 2 5 7 3 3" xfId="33401"/>
    <cellStyle name="Normal 3 2 2 2 5 7 4" xfId="15257"/>
    <cellStyle name="Normal 3 2 2 2 5 7 4 2" xfId="39449"/>
    <cellStyle name="Normal 3 2 2 2 5 7 5" xfId="27353"/>
    <cellStyle name="Normal 3 2 2 2 5 8" xfId="3917"/>
    <cellStyle name="Normal 3 2 2 2 5 8 2" xfId="9965"/>
    <cellStyle name="Normal 3 2 2 2 5 8 2 2" xfId="22061"/>
    <cellStyle name="Normal 3 2 2 2 5 8 2 2 2" xfId="46253"/>
    <cellStyle name="Normal 3 2 2 2 5 8 2 3" xfId="34157"/>
    <cellStyle name="Normal 3 2 2 2 5 8 3" xfId="16013"/>
    <cellStyle name="Normal 3 2 2 2 5 8 3 2" xfId="40205"/>
    <cellStyle name="Normal 3 2 2 2 5 8 4" xfId="28109"/>
    <cellStyle name="Normal 3 2 2 2 5 9" xfId="6941"/>
    <cellStyle name="Normal 3 2 2 2 5 9 2" xfId="19037"/>
    <cellStyle name="Normal 3 2 2 2 5 9 2 2" xfId="43229"/>
    <cellStyle name="Normal 3 2 2 2 5 9 3" xfId="31133"/>
    <cellStyle name="Normal 3 2 2 2 6" xfId="1019"/>
    <cellStyle name="Normal 3 2 2 2 6 10" xfId="13115"/>
    <cellStyle name="Normal 3 2 2 2 6 10 2" xfId="37307"/>
    <cellStyle name="Normal 3 2 2 2 6 11" xfId="25211"/>
    <cellStyle name="Normal 3 2 2 2 6 2" xfId="1775"/>
    <cellStyle name="Normal 3 2 2 2 6 2 2" xfId="3665"/>
    <cellStyle name="Normal 3 2 2 2 6 2 2 2" xfId="6689"/>
    <cellStyle name="Normal 3 2 2 2 6 2 2 2 2" xfId="12737"/>
    <cellStyle name="Normal 3 2 2 2 6 2 2 2 2 2" xfId="24833"/>
    <cellStyle name="Normal 3 2 2 2 6 2 2 2 2 2 2" xfId="49025"/>
    <cellStyle name="Normal 3 2 2 2 6 2 2 2 2 3" xfId="36929"/>
    <cellStyle name="Normal 3 2 2 2 6 2 2 2 3" xfId="18785"/>
    <cellStyle name="Normal 3 2 2 2 6 2 2 2 3 2" xfId="42977"/>
    <cellStyle name="Normal 3 2 2 2 6 2 2 2 4" xfId="30881"/>
    <cellStyle name="Normal 3 2 2 2 6 2 2 3" xfId="9713"/>
    <cellStyle name="Normal 3 2 2 2 6 2 2 3 2" xfId="21809"/>
    <cellStyle name="Normal 3 2 2 2 6 2 2 3 2 2" xfId="46001"/>
    <cellStyle name="Normal 3 2 2 2 6 2 2 3 3" xfId="33905"/>
    <cellStyle name="Normal 3 2 2 2 6 2 2 4" xfId="15761"/>
    <cellStyle name="Normal 3 2 2 2 6 2 2 4 2" xfId="39953"/>
    <cellStyle name="Normal 3 2 2 2 6 2 2 5" xfId="27857"/>
    <cellStyle name="Normal 3 2 2 2 6 2 3" xfId="4799"/>
    <cellStyle name="Normal 3 2 2 2 6 2 3 2" xfId="10847"/>
    <cellStyle name="Normal 3 2 2 2 6 2 3 2 2" xfId="22943"/>
    <cellStyle name="Normal 3 2 2 2 6 2 3 2 2 2" xfId="47135"/>
    <cellStyle name="Normal 3 2 2 2 6 2 3 2 3" xfId="35039"/>
    <cellStyle name="Normal 3 2 2 2 6 2 3 3" xfId="16895"/>
    <cellStyle name="Normal 3 2 2 2 6 2 3 3 2" xfId="41087"/>
    <cellStyle name="Normal 3 2 2 2 6 2 3 4" xfId="28991"/>
    <cellStyle name="Normal 3 2 2 2 6 2 4" xfId="7823"/>
    <cellStyle name="Normal 3 2 2 2 6 2 4 2" xfId="19919"/>
    <cellStyle name="Normal 3 2 2 2 6 2 4 2 2" xfId="44111"/>
    <cellStyle name="Normal 3 2 2 2 6 2 4 3" xfId="32015"/>
    <cellStyle name="Normal 3 2 2 2 6 2 5" xfId="13871"/>
    <cellStyle name="Normal 3 2 2 2 6 2 5 2" xfId="38063"/>
    <cellStyle name="Normal 3 2 2 2 6 2 6" xfId="25967"/>
    <cellStyle name="Normal 3 2 2 2 6 3" xfId="1397"/>
    <cellStyle name="Normal 3 2 2 2 6 3 2" xfId="4421"/>
    <cellStyle name="Normal 3 2 2 2 6 3 2 2" xfId="10469"/>
    <cellStyle name="Normal 3 2 2 2 6 3 2 2 2" xfId="22565"/>
    <cellStyle name="Normal 3 2 2 2 6 3 2 2 2 2" xfId="46757"/>
    <cellStyle name="Normal 3 2 2 2 6 3 2 2 3" xfId="34661"/>
    <cellStyle name="Normal 3 2 2 2 6 3 2 3" xfId="16517"/>
    <cellStyle name="Normal 3 2 2 2 6 3 2 3 2" xfId="40709"/>
    <cellStyle name="Normal 3 2 2 2 6 3 2 4" xfId="28613"/>
    <cellStyle name="Normal 3 2 2 2 6 3 3" xfId="7445"/>
    <cellStyle name="Normal 3 2 2 2 6 3 3 2" xfId="19541"/>
    <cellStyle name="Normal 3 2 2 2 6 3 3 2 2" xfId="43733"/>
    <cellStyle name="Normal 3 2 2 2 6 3 3 3" xfId="31637"/>
    <cellStyle name="Normal 3 2 2 2 6 3 4" xfId="13493"/>
    <cellStyle name="Normal 3 2 2 2 6 3 4 2" xfId="37685"/>
    <cellStyle name="Normal 3 2 2 2 6 3 5" xfId="25589"/>
    <cellStyle name="Normal 3 2 2 2 6 4" xfId="2153"/>
    <cellStyle name="Normal 3 2 2 2 6 4 2" xfId="5177"/>
    <cellStyle name="Normal 3 2 2 2 6 4 2 2" xfId="11225"/>
    <cellStyle name="Normal 3 2 2 2 6 4 2 2 2" xfId="23321"/>
    <cellStyle name="Normal 3 2 2 2 6 4 2 2 2 2" xfId="47513"/>
    <cellStyle name="Normal 3 2 2 2 6 4 2 2 3" xfId="35417"/>
    <cellStyle name="Normal 3 2 2 2 6 4 2 3" xfId="17273"/>
    <cellStyle name="Normal 3 2 2 2 6 4 2 3 2" xfId="41465"/>
    <cellStyle name="Normal 3 2 2 2 6 4 2 4" xfId="29369"/>
    <cellStyle name="Normal 3 2 2 2 6 4 3" xfId="8201"/>
    <cellStyle name="Normal 3 2 2 2 6 4 3 2" xfId="20297"/>
    <cellStyle name="Normal 3 2 2 2 6 4 3 2 2" xfId="44489"/>
    <cellStyle name="Normal 3 2 2 2 6 4 3 3" xfId="32393"/>
    <cellStyle name="Normal 3 2 2 2 6 4 4" xfId="14249"/>
    <cellStyle name="Normal 3 2 2 2 6 4 4 2" xfId="38441"/>
    <cellStyle name="Normal 3 2 2 2 6 4 5" xfId="26345"/>
    <cellStyle name="Normal 3 2 2 2 6 5" xfId="2531"/>
    <cellStyle name="Normal 3 2 2 2 6 5 2" xfId="5555"/>
    <cellStyle name="Normal 3 2 2 2 6 5 2 2" xfId="11603"/>
    <cellStyle name="Normal 3 2 2 2 6 5 2 2 2" xfId="23699"/>
    <cellStyle name="Normal 3 2 2 2 6 5 2 2 2 2" xfId="47891"/>
    <cellStyle name="Normal 3 2 2 2 6 5 2 2 3" xfId="35795"/>
    <cellStyle name="Normal 3 2 2 2 6 5 2 3" xfId="17651"/>
    <cellStyle name="Normal 3 2 2 2 6 5 2 3 2" xfId="41843"/>
    <cellStyle name="Normal 3 2 2 2 6 5 2 4" xfId="29747"/>
    <cellStyle name="Normal 3 2 2 2 6 5 3" xfId="8579"/>
    <cellStyle name="Normal 3 2 2 2 6 5 3 2" xfId="20675"/>
    <cellStyle name="Normal 3 2 2 2 6 5 3 2 2" xfId="44867"/>
    <cellStyle name="Normal 3 2 2 2 6 5 3 3" xfId="32771"/>
    <cellStyle name="Normal 3 2 2 2 6 5 4" xfId="14627"/>
    <cellStyle name="Normal 3 2 2 2 6 5 4 2" xfId="38819"/>
    <cellStyle name="Normal 3 2 2 2 6 5 5" xfId="26723"/>
    <cellStyle name="Normal 3 2 2 2 6 6" xfId="2909"/>
    <cellStyle name="Normal 3 2 2 2 6 6 2" xfId="5933"/>
    <cellStyle name="Normal 3 2 2 2 6 6 2 2" xfId="11981"/>
    <cellStyle name="Normal 3 2 2 2 6 6 2 2 2" xfId="24077"/>
    <cellStyle name="Normal 3 2 2 2 6 6 2 2 2 2" xfId="48269"/>
    <cellStyle name="Normal 3 2 2 2 6 6 2 2 3" xfId="36173"/>
    <cellStyle name="Normal 3 2 2 2 6 6 2 3" xfId="18029"/>
    <cellStyle name="Normal 3 2 2 2 6 6 2 3 2" xfId="42221"/>
    <cellStyle name="Normal 3 2 2 2 6 6 2 4" xfId="30125"/>
    <cellStyle name="Normal 3 2 2 2 6 6 3" xfId="8957"/>
    <cellStyle name="Normal 3 2 2 2 6 6 3 2" xfId="21053"/>
    <cellStyle name="Normal 3 2 2 2 6 6 3 2 2" xfId="45245"/>
    <cellStyle name="Normal 3 2 2 2 6 6 3 3" xfId="33149"/>
    <cellStyle name="Normal 3 2 2 2 6 6 4" xfId="15005"/>
    <cellStyle name="Normal 3 2 2 2 6 6 4 2" xfId="39197"/>
    <cellStyle name="Normal 3 2 2 2 6 6 5" xfId="27101"/>
    <cellStyle name="Normal 3 2 2 2 6 7" xfId="3287"/>
    <cellStyle name="Normal 3 2 2 2 6 7 2" xfId="6311"/>
    <cellStyle name="Normal 3 2 2 2 6 7 2 2" xfId="12359"/>
    <cellStyle name="Normal 3 2 2 2 6 7 2 2 2" xfId="24455"/>
    <cellStyle name="Normal 3 2 2 2 6 7 2 2 2 2" xfId="48647"/>
    <cellStyle name="Normal 3 2 2 2 6 7 2 2 3" xfId="36551"/>
    <cellStyle name="Normal 3 2 2 2 6 7 2 3" xfId="18407"/>
    <cellStyle name="Normal 3 2 2 2 6 7 2 3 2" xfId="42599"/>
    <cellStyle name="Normal 3 2 2 2 6 7 2 4" xfId="30503"/>
    <cellStyle name="Normal 3 2 2 2 6 7 3" xfId="9335"/>
    <cellStyle name="Normal 3 2 2 2 6 7 3 2" xfId="21431"/>
    <cellStyle name="Normal 3 2 2 2 6 7 3 2 2" xfId="45623"/>
    <cellStyle name="Normal 3 2 2 2 6 7 3 3" xfId="33527"/>
    <cellStyle name="Normal 3 2 2 2 6 7 4" xfId="15383"/>
    <cellStyle name="Normal 3 2 2 2 6 7 4 2" xfId="39575"/>
    <cellStyle name="Normal 3 2 2 2 6 7 5" xfId="27479"/>
    <cellStyle name="Normal 3 2 2 2 6 8" xfId="4043"/>
    <cellStyle name="Normal 3 2 2 2 6 8 2" xfId="10091"/>
    <cellStyle name="Normal 3 2 2 2 6 8 2 2" xfId="22187"/>
    <cellStyle name="Normal 3 2 2 2 6 8 2 2 2" xfId="46379"/>
    <cellStyle name="Normal 3 2 2 2 6 8 2 3" xfId="34283"/>
    <cellStyle name="Normal 3 2 2 2 6 8 3" xfId="16139"/>
    <cellStyle name="Normal 3 2 2 2 6 8 3 2" xfId="40331"/>
    <cellStyle name="Normal 3 2 2 2 6 8 4" xfId="28235"/>
    <cellStyle name="Normal 3 2 2 2 6 9" xfId="7067"/>
    <cellStyle name="Normal 3 2 2 2 6 9 2" xfId="19163"/>
    <cellStyle name="Normal 3 2 2 2 6 9 2 2" xfId="43355"/>
    <cellStyle name="Normal 3 2 2 2 6 9 3" xfId="31259"/>
    <cellStyle name="Normal 3 2 2 2 7" xfId="1523"/>
    <cellStyle name="Normal 3 2 2 2 7 2" xfId="3413"/>
    <cellStyle name="Normal 3 2 2 2 7 2 2" xfId="6437"/>
    <cellStyle name="Normal 3 2 2 2 7 2 2 2" xfId="12485"/>
    <cellStyle name="Normal 3 2 2 2 7 2 2 2 2" xfId="24581"/>
    <cellStyle name="Normal 3 2 2 2 7 2 2 2 2 2" xfId="48773"/>
    <cellStyle name="Normal 3 2 2 2 7 2 2 2 3" xfId="36677"/>
    <cellStyle name="Normal 3 2 2 2 7 2 2 3" xfId="18533"/>
    <cellStyle name="Normal 3 2 2 2 7 2 2 3 2" xfId="42725"/>
    <cellStyle name="Normal 3 2 2 2 7 2 2 4" xfId="30629"/>
    <cellStyle name="Normal 3 2 2 2 7 2 3" xfId="9461"/>
    <cellStyle name="Normal 3 2 2 2 7 2 3 2" xfId="21557"/>
    <cellStyle name="Normal 3 2 2 2 7 2 3 2 2" xfId="45749"/>
    <cellStyle name="Normal 3 2 2 2 7 2 3 3" xfId="33653"/>
    <cellStyle name="Normal 3 2 2 2 7 2 4" xfId="15509"/>
    <cellStyle name="Normal 3 2 2 2 7 2 4 2" xfId="39701"/>
    <cellStyle name="Normal 3 2 2 2 7 2 5" xfId="27605"/>
    <cellStyle name="Normal 3 2 2 2 7 3" xfId="4547"/>
    <cellStyle name="Normal 3 2 2 2 7 3 2" xfId="10595"/>
    <cellStyle name="Normal 3 2 2 2 7 3 2 2" xfId="22691"/>
    <cellStyle name="Normal 3 2 2 2 7 3 2 2 2" xfId="46883"/>
    <cellStyle name="Normal 3 2 2 2 7 3 2 3" xfId="34787"/>
    <cellStyle name="Normal 3 2 2 2 7 3 3" xfId="16643"/>
    <cellStyle name="Normal 3 2 2 2 7 3 3 2" xfId="40835"/>
    <cellStyle name="Normal 3 2 2 2 7 3 4" xfId="28739"/>
    <cellStyle name="Normal 3 2 2 2 7 4" xfId="7571"/>
    <cellStyle name="Normal 3 2 2 2 7 4 2" xfId="19667"/>
    <cellStyle name="Normal 3 2 2 2 7 4 2 2" xfId="43859"/>
    <cellStyle name="Normal 3 2 2 2 7 4 3" xfId="31763"/>
    <cellStyle name="Normal 3 2 2 2 7 5" xfId="13619"/>
    <cellStyle name="Normal 3 2 2 2 7 5 2" xfId="37811"/>
    <cellStyle name="Normal 3 2 2 2 7 6" xfId="25715"/>
    <cellStyle name="Normal 3 2 2 2 8" xfId="1145"/>
    <cellStyle name="Normal 3 2 2 2 8 2" xfId="4169"/>
    <cellStyle name="Normal 3 2 2 2 8 2 2" xfId="10217"/>
    <cellStyle name="Normal 3 2 2 2 8 2 2 2" xfId="22313"/>
    <cellStyle name="Normal 3 2 2 2 8 2 2 2 2" xfId="46505"/>
    <cellStyle name="Normal 3 2 2 2 8 2 2 3" xfId="34409"/>
    <cellStyle name="Normal 3 2 2 2 8 2 3" xfId="16265"/>
    <cellStyle name="Normal 3 2 2 2 8 2 3 2" xfId="40457"/>
    <cellStyle name="Normal 3 2 2 2 8 2 4" xfId="28361"/>
    <cellStyle name="Normal 3 2 2 2 8 3" xfId="7193"/>
    <cellStyle name="Normal 3 2 2 2 8 3 2" xfId="19289"/>
    <cellStyle name="Normal 3 2 2 2 8 3 2 2" xfId="43481"/>
    <cellStyle name="Normal 3 2 2 2 8 3 3" xfId="31385"/>
    <cellStyle name="Normal 3 2 2 2 8 4" xfId="13241"/>
    <cellStyle name="Normal 3 2 2 2 8 4 2" xfId="37433"/>
    <cellStyle name="Normal 3 2 2 2 8 5" xfId="25337"/>
    <cellStyle name="Normal 3 2 2 2 9" xfId="1901"/>
    <cellStyle name="Normal 3 2 2 2 9 2" xfId="4925"/>
    <cellStyle name="Normal 3 2 2 2 9 2 2" xfId="10973"/>
    <cellStyle name="Normal 3 2 2 2 9 2 2 2" xfId="23069"/>
    <cellStyle name="Normal 3 2 2 2 9 2 2 2 2" xfId="47261"/>
    <cellStyle name="Normal 3 2 2 2 9 2 2 3" xfId="35165"/>
    <cellStyle name="Normal 3 2 2 2 9 2 3" xfId="17021"/>
    <cellStyle name="Normal 3 2 2 2 9 2 3 2" xfId="41213"/>
    <cellStyle name="Normal 3 2 2 2 9 2 4" xfId="29117"/>
    <cellStyle name="Normal 3 2 2 2 9 3" xfId="7949"/>
    <cellStyle name="Normal 3 2 2 2 9 3 2" xfId="20045"/>
    <cellStyle name="Normal 3 2 2 2 9 3 2 2" xfId="44237"/>
    <cellStyle name="Normal 3 2 2 2 9 3 3" xfId="32141"/>
    <cellStyle name="Normal 3 2 2 2 9 4" xfId="13997"/>
    <cellStyle name="Normal 3 2 2 2 9 4 2" xfId="38189"/>
    <cellStyle name="Normal 3 2 2 2 9 5" xfId="26093"/>
    <cellStyle name="Normal 3 2 2 3" xfId="54"/>
    <cellStyle name="Normal 3 2 2 3 10" xfId="2660"/>
    <cellStyle name="Normal 3 2 2 3 10 2" xfId="5684"/>
    <cellStyle name="Normal 3 2 2 3 10 2 2" xfId="11732"/>
    <cellStyle name="Normal 3 2 2 3 10 2 2 2" xfId="23828"/>
    <cellStyle name="Normal 3 2 2 3 10 2 2 2 2" xfId="48020"/>
    <cellStyle name="Normal 3 2 2 3 10 2 2 3" xfId="35924"/>
    <cellStyle name="Normal 3 2 2 3 10 2 3" xfId="17780"/>
    <cellStyle name="Normal 3 2 2 3 10 2 3 2" xfId="41972"/>
    <cellStyle name="Normal 3 2 2 3 10 2 4" xfId="29876"/>
    <cellStyle name="Normal 3 2 2 3 10 3" xfId="8708"/>
    <cellStyle name="Normal 3 2 2 3 10 3 2" xfId="20804"/>
    <cellStyle name="Normal 3 2 2 3 10 3 2 2" xfId="44996"/>
    <cellStyle name="Normal 3 2 2 3 10 3 3" xfId="32900"/>
    <cellStyle name="Normal 3 2 2 3 10 4" xfId="14756"/>
    <cellStyle name="Normal 3 2 2 3 10 4 2" xfId="38948"/>
    <cellStyle name="Normal 3 2 2 3 10 5" xfId="26852"/>
    <cellStyle name="Normal 3 2 2 3 11" xfId="3038"/>
    <cellStyle name="Normal 3 2 2 3 11 2" xfId="6062"/>
    <cellStyle name="Normal 3 2 2 3 11 2 2" xfId="12110"/>
    <cellStyle name="Normal 3 2 2 3 11 2 2 2" xfId="24206"/>
    <cellStyle name="Normal 3 2 2 3 11 2 2 2 2" xfId="48398"/>
    <cellStyle name="Normal 3 2 2 3 11 2 2 3" xfId="36302"/>
    <cellStyle name="Normal 3 2 2 3 11 2 3" xfId="18158"/>
    <cellStyle name="Normal 3 2 2 3 11 2 3 2" xfId="42350"/>
    <cellStyle name="Normal 3 2 2 3 11 2 4" xfId="30254"/>
    <cellStyle name="Normal 3 2 2 3 11 3" xfId="9086"/>
    <cellStyle name="Normal 3 2 2 3 11 3 2" xfId="21182"/>
    <cellStyle name="Normal 3 2 2 3 11 3 2 2" xfId="45374"/>
    <cellStyle name="Normal 3 2 2 3 11 3 3" xfId="33278"/>
    <cellStyle name="Normal 3 2 2 3 11 4" xfId="15134"/>
    <cellStyle name="Normal 3 2 2 3 11 4 2" xfId="39326"/>
    <cellStyle name="Normal 3 2 2 3 11 5" xfId="27230"/>
    <cellStyle name="Normal 3 2 2 3 12" xfId="3794"/>
    <cellStyle name="Normal 3 2 2 3 12 2" xfId="9842"/>
    <cellStyle name="Normal 3 2 2 3 12 2 2" xfId="21938"/>
    <cellStyle name="Normal 3 2 2 3 12 2 2 2" xfId="46130"/>
    <cellStyle name="Normal 3 2 2 3 12 2 3" xfId="34034"/>
    <cellStyle name="Normal 3 2 2 3 12 3" xfId="15890"/>
    <cellStyle name="Normal 3 2 2 3 12 3 2" xfId="40082"/>
    <cellStyle name="Normal 3 2 2 3 12 4" xfId="27986"/>
    <cellStyle name="Normal 3 2 2 3 13" xfId="6818"/>
    <cellStyle name="Normal 3 2 2 3 13 2" xfId="18914"/>
    <cellStyle name="Normal 3 2 2 3 13 2 2" xfId="43106"/>
    <cellStyle name="Normal 3 2 2 3 13 3" xfId="31010"/>
    <cellStyle name="Normal 3 2 2 3 14" xfId="12866"/>
    <cellStyle name="Normal 3 2 2 3 14 2" xfId="37058"/>
    <cellStyle name="Normal 3 2 2 3 15" xfId="24962"/>
    <cellStyle name="Normal 3 2 2 3 2" xfId="806"/>
    <cellStyle name="Normal 3 2 2 3 2 10" xfId="3836"/>
    <cellStyle name="Normal 3 2 2 3 2 10 2" xfId="9884"/>
    <cellStyle name="Normal 3 2 2 3 2 10 2 2" xfId="21980"/>
    <cellStyle name="Normal 3 2 2 3 2 10 2 2 2" xfId="46172"/>
    <cellStyle name="Normal 3 2 2 3 2 10 2 3" xfId="34076"/>
    <cellStyle name="Normal 3 2 2 3 2 10 3" xfId="15932"/>
    <cellStyle name="Normal 3 2 2 3 2 10 3 2" xfId="40124"/>
    <cellStyle name="Normal 3 2 2 3 2 10 4" xfId="28028"/>
    <cellStyle name="Normal 3 2 2 3 2 11" xfId="6860"/>
    <cellStyle name="Normal 3 2 2 3 2 11 2" xfId="18956"/>
    <cellStyle name="Normal 3 2 2 3 2 11 2 2" xfId="43148"/>
    <cellStyle name="Normal 3 2 2 3 2 11 3" xfId="31052"/>
    <cellStyle name="Normal 3 2 2 3 2 12" xfId="12908"/>
    <cellStyle name="Normal 3 2 2 3 2 12 2" xfId="37100"/>
    <cellStyle name="Normal 3 2 2 3 2 13" xfId="25004"/>
    <cellStyle name="Normal 3 2 2 3 2 2" xfId="938"/>
    <cellStyle name="Normal 3 2 2 3 2 2 10" xfId="13034"/>
    <cellStyle name="Normal 3 2 2 3 2 2 10 2" xfId="37226"/>
    <cellStyle name="Normal 3 2 2 3 2 2 11" xfId="25130"/>
    <cellStyle name="Normal 3 2 2 3 2 2 2" xfId="1694"/>
    <cellStyle name="Normal 3 2 2 3 2 2 2 2" xfId="3584"/>
    <cellStyle name="Normal 3 2 2 3 2 2 2 2 2" xfId="6608"/>
    <cellStyle name="Normal 3 2 2 3 2 2 2 2 2 2" xfId="12656"/>
    <cellStyle name="Normal 3 2 2 3 2 2 2 2 2 2 2" xfId="24752"/>
    <cellStyle name="Normal 3 2 2 3 2 2 2 2 2 2 2 2" xfId="48944"/>
    <cellStyle name="Normal 3 2 2 3 2 2 2 2 2 2 3" xfId="36848"/>
    <cellStyle name="Normal 3 2 2 3 2 2 2 2 2 3" xfId="18704"/>
    <cellStyle name="Normal 3 2 2 3 2 2 2 2 2 3 2" xfId="42896"/>
    <cellStyle name="Normal 3 2 2 3 2 2 2 2 2 4" xfId="30800"/>
    <cellStyle name="Normal 3 2 2 3 2 2 2 2 3" xfId="9632"/>
    <cellStyle name="Normal 3 2 2 3 2 2 2 2 3 2" xfId="21728"/>
    <cellStyle name="Normal 3 2 2 3 2 2 2 2 3 2 2" xfId="45920"/>
    <cellStyle name="Normal 3 2 2 3 2 2 2 2 3 3" xfId="33824"/>
    <cellStyle name="Normal 3 2 2 3 2 2 2 2 4" xfId="15680"/>
    <cellStyle name="Normal 3 2 2 3 2 2 2 2 4 2" xfId="39872"/>
    <cellStyle name="Normal 3 2 2 3 2 2 2 2 5" xfId="27776"/>
    <cellStyle name="Normal 3 2 2 3 2 2 2 3" xfId="4718"/>
    <cellStyle name="Normal 3 2 2 3 2 2 2 3 2" xfId="10766"/>
    <cellStyle name="Normal 3 2 2 3 2 2 2 3 2 2" xfId="22862"/>
    <cellStyle name="Normal 3 2 2 3 2 2 2 3 2 2 2" xfId="47054"/>
    <cellStyle name="Normal 3 2 2 3 2 2 2 3 2 3" xfId="34958"/>
    <cellStyle name="Normal 3 2 2 3 2 2 2 3 3" xfId="16814"/>
    <cellStyle name="Normal 3 2 2 3 2 2 2 3 3 2" xfId="41006"/>
    <cellStyle name="Normal 3 2 2 3 2 2 2 3 4" xfId="28910"/>
    <cellStyle name="Normal 3 2 2 3 2 2 2 4" xfId="7742"/>
    <cellStyle name="Normal 3 2 2 3 2 2 2 4 2" xfId="19838"/>
    <cellStyle name="Normal 3 2 2 3 2 2 2 4 2 2" xfId="44030"/>
    <cellStyle name="Normal 3 2 2 3 2 2 2 4 3" xfId="31934"/>
    <cellStyle name="Normal 3 2 2 3 2 2 2 5" xfId="13790"/>
    <cellStyle name="Normal 3 2 2 3 2 2 2 5 2" xfId="37982"/>
    <cellStyle name="Normal 3 2 2 3 2 2 2 6" xfId="25886"/>
    <cellStyle name="Normal 3 2 2 3 2 2 3" xfId="1316"/>
    <cellStyle name="Normal 3 2 2 3 2 2 3 2" xfId="4340"/>
    <cellStyle name="Normal 3 2 2 3 2 2 3 2 2" xfId="10388"/>
    <cellStyle name="Normal 3 2 2 3 2 2 3 2 2 2" xfId="22484"/>
    <cellStyle name="Normal 3 2 2 3 2 2 3 2 2 2 2" xfId="46676"/>
    <cellStyle name="Normal 3 2 2 3 2 2 3 2 2 3" xfId="34580"/>
    <cellStyle name="Normal 3 2 2 3 2 2 3 2 3" xfId="16436"/>
    <cellStyle name="Normal 3 2 2 3 2 2 3 2 3 2" xfId="40628"/>
    <cellStyle name="Normal 3 2 2 3 2 2 3 2 4" xfId="28532"/>
    <cellStyle name="Normal 3 2 2 3 2 2 3 3" xfId="7364"/>
    <cellStyle name="Normal 3 2 2 3 2 2 3 3 2" xfId="19460"/>
    <cellStyle name="Normal 3 2 2 3 2 2 3 3 2 2" xfId="43652"/>
    <cellStyle name="Normal 3 2 2 3 2 2 3 3 3" xfId="31556"/>
    <cellStyle name="Normal 3 2 2 3 2 2 3 4" xfId="13412"/>
    <cellStyle name="Normal 3 2 2 3 2 2 3 4 2" xfId="37604"/>
    <cellStyle name="Normal 3 2 2 3 2 2 3 5" xfId="25508"/>
    <cellStyle name="Normal 3 2 2 3 2 2 4" xfId="2072"/>
    <cellStyle name="Normal 3 2 2 3 2 2 4 2" xfId="5096"/>
    <cellStyle name="Normal 3 2 2 3 2 2 4 2 2" xfId="11144"/>
    <cellStyle name="Normal 3 2 2 3 2 2 4 2 2 2" xfId="23240"/>
    <cellStyle name="Normal 3 2 2 3 2 2 4 2 2 2 2" xfId="47432"/>
    <cellStyle name="Normal 3 2 2 3 2 2 4 2 2 3" xfId="35336"/>
    <cellStyle name="Normal 3 2 2 3 2 2 4 2 3" xfId="17192"/>
    <cellStyle name="Normal 3 2 2 3 2 2 4 2 3 2" xfId="41384"/>
    <cellStyle name="Normal 3 2 2 3 2 2 4 2 4" xfId="29288"/>
    <cellStyle name="Normal 3 2 2 3 2 2 4 3" xfId="8120"/>
    <cellStyle name="Normal 3 2 2 3 2 2 4 3 2" xfId="20216"/>
    <cellStyle name="Normal 3 2 2 3 2 2 4 3 2 2" xfId="44408"/>
    <cellStyle name="Normal 3 2 2 3 2 2 4 3 3" xfId="32312"/>
    <cellStyle name="Normal 3 2 2 3 2 2 4 4" xfId="14168"/>
    <cellStyle name="Normal 3 2 2 3 2 2 4 4 2" xfId="38360"/>
    <cellStyle name="Normal 3 2 2 3 2 2 4 5" xfId="26264"/>
    <cellStyle name="Normal 3 2 2 3 2 2 5" xfId="2450"/>
    <cellStyle name="Normal 3 2 2 3 2 2 5 2" xfId="5474"/>
    <cellStyle name="Normal 3 2 2 3 2 2 5 2 2" xfId="11522"/>
    <cellStyle name="Normal 3 2 2 3 2 2 5 2 2 2" xfId="23618"/>
    <cellStyle name="Normal 3 2 2 3 2 2 5 2 2 2 2" xfId="47810"/>
    <cellStyle name="Normal 3 2 2 3 2 2 5 2 2 3" xfId="35714"/>
    <cellStyle name="Normal 3 2 2 3 2 2 5 2 3" xfId="17570"/>
    <cellStyle name="Normal 3 2 2 3 2 2 5 2 3 2" xfId="41762"/>
    <cellStyle name="Normal 3 2 2 3 2 2 5 2 4" xfId="29666"/>
    <cellStyle name="Normal 3 2 2 3 2 2 5 3" xfId="8498"/>
    <cellStyle name="Normal 3 2 2 3 2 2 5 3 2" xfId="20594"/>
    <cellStyle name="Normal 3 2 2 3 2 2 5 3 2 2" xfId="44786"/>
    <cellStyle name="Normal 3 2 2 3 2 2 5 3 3" xfId="32690"/>
    <cellStyle name="Normal 3 2 2 3 2 2 5 4" xfId="14546"/>
    <cellStyle name="Normal 3 2 2 3 2 2 5 4 2" xfId="38738"/>
    <cellStyle name="Normal 3 2 2 3 2 2 5 5" xfId="26642"/>
    <cellStyle name="Normal 3 2 2 3 2 2 6" xfId="2828"/>
    <cellStyle name="Normal 3 2 2 3 2 2 6 2" xfId="5852"/>
    <cellStyle name="Normal 3 2 2 3 2 2 6 2 2" xfId="11900"/>
    <cellStyle name="Normal 3 2 2 3 2 2 6 2 2 2" xfId="23996"/>
    <cellStyle name="Normal 3 2 2 3 2 2 6 2 2 2 2" xfId="48188"/>
    <cellStyle name="Normal 3 2 2 3 2 2 6 2 2 3" xfId="36092"/>
    <cellStyle name="Normal 3 2 2 3 2 2 6 2 3" xfId="17948"/>
    <cellStyle name="Normal 3 2 2 3 2 2 6 2 3 2" xfId="42140"/>
    <cellStyle name="Normal 3 2 2 3 2 2 6 2 4" xfId="30044"/>
    <cellStyle name="Normal 3 2 2 3 2 2 6 3" xfId="8876"/>
    <cellStyle name="Normal 3 2 2 3 2 2 6 3 2" xfId="20972"/>
    <cellStyle name="Normal 3 2 2 3 2 2 6 3 2 2" xfId="45164"/>
    <cellStyle name="Normal 3 2 2 3 2 2 6 3 3" xfId="33068"/>
    <cellStyle name="Normal 3 2 2 3 2 2 6 4" xfId="14924"/>
    <cellStyle name="Normal 3 2 2 3 2 2 6 4 2" xfId="39116"/>
    <cellStyle name="Normal 3 2 2 3 2 2 6 5" xfId="27020"/>
    <cellStyle name="Normal 3 2 2 3 2 2 7" xfId="3206"/>
    <cellStyle name="Normal 3 2 2 3 2 2 7 2" xfId="6230"/>
    <cellStyle name="Normal 3 2 2 3 2 2 7 2 2" xfId="12278"/>
    <cellStyle name="Normal 3 2 2 3 2 2 7 2 2 2" xfId="24374"/>
    <cellStyle name="Normal 3 2 2 3 2 2 7 2 2 2 2" xfId="48566"/>
    <cellStyle name="Normal 3 2 2 3 2 2 7 2 2 3" xfId="36470"/>
    <cellStyle name="Normal 3 2 2 3 2 2 7 2 3" xfId="18326"/>
    <cellStyle name="Normal 3 2 2 3 2 2 7 2 3 2" xfId="42518"/>
    <cellStyle name="Normal 3 2 2 3 2 2 7 2 4" xfId="30422"/>
    <cellStyle name="Normal 3 2 2 3 2 2 7 3" xfId="9254"/>
    <cellStyle name="Normal 3 2 2 3 2 2 7 3 2" xfId="21350"/>
    <cellStyle name="Normal 3 2 2 3 2 2 7 3 2 2" xfId="45542"/>
    <cellStyle name="Normal 3 2 2 3 2 2 7 3 3" xfId="33446"/>
    <cellStyle name="Normal 3 2 2 3 2 2 7 4" xfId="15302"/>
    <cellStyle name="Normal 3 2 2 3 2 2 7 4 2" xfId="39494"/>
    <cellStyle name="Normal 3 2 2 3 2 2 7 5" xfId="27398"/>
    <cellStyle name="Normal 3 2 2 3 2 2 8" xfId="3962"/>
    <cellStyle name="Normal 3 2 2 3 2 2 8 2" xfId="10010"/>
    <cellStyle name="Normal 3 2 2 3 2 2 8 2 2" xfId="22106"/>
    <cellStyle name="Normal 3 2 2 3 2 2 8 2 2 2" xfId="46298"/>
    <cellStyle name="Normal 3 2 2 3 2 2 8 2 3" xfId="34202"/>
    <cellStyle name="Normal 3 2 2 3 2 2 8 3" xfId="16058"/>
    <cellStyle name="Normal 3 2 2 3 2 2 8 3 2" xfId="40250"/>
    <cellStyle name="Normal 3 2 2 3 2 2 8 4" xfId="28154"/>
    <cellStyle name="Normal 3 2 2 3 2 2 9" xfId="6986"/>
    <cellStyle name="Normal 3 2 2 3 2 2 9 2" xfId="19082"/>
    <cellStyle name="Normal 3 2 2 3 2 2 9 2 2" xfId="43274"/>
    <cellStyle name="Normal 3 2 2 3 2 2 9 3" xfId="31178"/>
    <cellStyle name="Normal 3 2 2 3 2 3" xfId="1064"/>
    <cellStyle name="Normal 3 2 2 3 2 3 10" xfId="13160"/>
    <cellStyle name="Normal 3 2 2 3 2 3 10 2" xfId="37352"/>
    <cellStyle name="Normal 3 2 2 3 2 3 11" xfId="25256"/>
    <cellStyle name="Normal 3 2 2 3 2 3 2" xfId="1820"/>
    <cellStyle name="Normal 3 2 2 3 2 3 2 2" xfId="3710"/>
    <cellStyle name="Normal 3 2 2 3 2 3 2 2 2" xfId="6734"/>
    <cellStyle name="Normal 3 2 2 3 2 3 2 2 2 2" xfId="12782"/>
    <cellStyle name="Normal 3 2 2 3 2 3 2 2 2 2 2" xfId="24878"/>
    <cellStyle name="Normal 3 2 2 3 2 3 2 2 2 2 2 2" xfId="49070"/>
    <cellStyle name="Normal 3 2 2 3 2 3 2 2 2 2 3" xfId="36974"/>
    <cellStyle name="Normal 3 2 2 3 2 3 2 2 2 3" xfId="18830"/>
    <cellStyle name="Normal 3 2 2 3 2 3 2 2 2 3 2" xfId="43022"/>
    <cellStyle name="Normal 3 2 2 3 2 3 2 2 2 4" xfId="30926"/>
    <cellStyle name="Normal 3 2 2 3 2 3 2 2 3" xfId="9758"/>
    <cellStyle name="Normal 3 2 2 3 2 3 2 2 3 2" xfId="21854"/>
    <cellStyle name="Normal 3 2 2 3 2 3 2 2 3 2 2" xfId="46046"/>
    <cellStyle name="Normal 3 2 2 3 2 3 2 2 3 3" xfId="33950"/>
    <cellStyle name="Normal 3 2 2 3 2 3 2 2 4" xfId="15806"/>
    <cellStyle name="Normal 3 2 2 3 2 3 2 2 4 2" xfId="39998"/>
    <cellStyle name="Normal 3 2 2 3 2 3 2 2 5" xfId="27902"/>
    <cellStyle name="Normal 3 2 2 3 2 3 2 3" xfId="4844"/>
    <cellStyle name="Normal 3 2 2 3 2 3 2 3 2" xfId="10892"/>
    <cellStyle name="Normal 3 2 2 3 2 3 2 3 2 2" xfId="22988"/>
    <cellStyle name="Normal 3 2 2 3 2 3 2 3 2 2 2" xfId="47180"/>
    <cellStyle name="Normal 3 2 2 3 2 3 2 3 2 3" xfId="35084"/>
    <cellStyle name="Normal 3 2 2 3 2 3 2 3 3" xfId="16940"/>
    <cellStyle name="Normal 3 2 2 3 2 3 2 3 3 2" xfId="41132"/>
    <cellStyle name="Normal 3 2 2 3 2 3 2 3 4" xfId="29036"/>
    <cellStyle name="Normal 3 2 2 3 2 3 2 4" xfId="7868"/>
    <cellStyle name="Normal 3 2 2 3 2 3 2 4 2" xfId="19964"/>
    <cellStyle name="Normal 3 2 2 3 2 3 2 4 2 2" xfId="44156"/>
    <cellStyle name="Normal 3 2 2 3 2 3 2 4 3" xfId="32060"/>
    <cellStyle name="Normal 3 2 2 3 2 3 2 5" xfId="13916"/>
    <cellStyle name="Normal 3 2 2 3 2 3 2 5 2" xfId="38108"/>
    <cellStyle name="Normal 3 2 2 3 2 3 2 6" xfId="26012"/>
    <cellStyle name="Normal 3 2 2 3 2 3 3" xfId="1442"/>
    <cellStyle name="Normal 3 2 2 3 2 3 3 2" xfId="4466"/>
    <cellStyle name="Normal 3 2 2 3 2 3 3 2 2" xfId="10514"/>
    <cellStyle name="Normal 3 2 2 3 2 3 3 2 2 2" xfId="22610"/>
    <cellStyle name="Normal 3 2 2 3 2 3 3 2 2 2 2" xfId="46802"/>
    <cellStyle name="Normal 3 2 2 3 2 3 3 2 2 3" xfId="34706"/>
    <cellStyle name="Normal 3 2 2 3 2 3 3 2 3" xfId="16562"/>
    <cellStyle name="Normal 3 2 2 3 2 3 3 2 3 2" xfId="40754"/>
    <cellStyle name="Normal 3 2 2 3 2 3 3 2 4" xfId="28658"/>
    <cellStyle name="Normal 3 2 2 3 2 3 3 3" xfId="7490"/>
    <cellStyle name="Normal 3 2 2 3 2 3 3 3 2" xfId="19586"/>
    <cellStyle name="Normal 3 2 2 3 2 3 3 3 2 2" xfId="43778"/>
    <cellStyle name="Normal 3 2 2 3 2 3 3 3 3" xfId="31682"/>
    <cellStyle name="Normal 3 2 2 3 2 3 3 4" xfId="13538"/>
    <cellStyle name="Normal 3 2 2 3 2 3 3 4 2" xfId="37730"/>
    <cellStyle name="Normal 3 2 2 3 2 3 3 5" xfId="25634"/>
    <cellStyle name="Normal 3 2 2 3 2 3 4" xfId="2198"/>
    <cellStyle name="Normal 3 2 2 3 2 3 4 2" xfId="5222"/>
    <cellStyle name="Normal 3 2 2 3 2 3 4 2 2" xfId="11270"/>
    <cellStyle name="Normal 3 2 2 3 2 3 4 2 2 2" xfId="23366"/>
    <cellStyle name="Normal 3 2 2 3 2 3 4 2 2 2 2" xfId="47558"/>
    <cellStyle name="Normal 3 2 2 3 2 3 4 2 2 3" xfId="35462"/>
    <cellStyle name="Normal 3 2 2 3 2 3 4 2 3" xfId="17318"/>
    <cellStyle name="Normal 3 2 2 3 2 3 4 2 3 2" xfId="41510"/>
    <cellStyle name="Normal 3 2 2 3 2 3 4 2 4" xfId="29414"/>
    <cellStyle name="Normal 3 2 2 3 2 3 4 3" xfId="8246"/>
    <cellStyle name="Normal 3 2 2 3 2 3 4 3 2" xfId="20342"/>
    <cellStyle name="Normal 3 2 2 3 2 3 4 3 2 2" xfId="44534"/>
    <cellStyle name="Normal 3 2 2 3 2 3 4 3 3" xfId="32438"/>
    <cellStyle name="Normal 3 2 2 3 2 3 4 4" xfId="14294"/>
    <cellStyle name="Normal 3 2 2 3 2 3 4 4 2" xfId="38486"/>
    <cellStyle name="Normal 3 2 2 3 2 3 4 5" xfId="26390"/>
    <cellStyle name="Normal 3 2 2 3 2 3 5" xfId="2576"/>
    <cellStyle name="Normal 3 2 2 3 2 3 5 2" xfId="5600"/>
    <cellStyle name="Normal 3 2 2 3 2 3 5 2 2" xfId="11648"/>
    <cellStyle name="Normal 3 2 2 3 2 3 5 2 2 2" xfId="23744"/>
    <cellStyle name="Normal 3 2 2 3 2 3 5 2 2 2 2" xfId="47936"/>
    <cellStyle name="Normal 3 2 2 3 2 3 5 2 2 3" xfId="35840"/>
    <cellStyle name="Normal 3 2 2 3 2 3 5 2 3" xfId="17696"/>
    <cellStyle name="Normal 3 2 2 3 2 3 5 2 3 2" xfId="41888"/>
    <cellStyle name="Normal 3 2 2 3 2 3 5 2 4" xfId="29792"/>
    <cellStyle name="Normal 3 2 2 3 2 3 5 3" xfId="8624"/>
    <cellStyle name="Normal 3 2 2 3 2 3 5 3 2" xfId="20720"/>
    <cellStyle name="Normal 3 2 2 3 2 3 5 3 2 2" xfId="44912"/>
    <cellStyle name="Normal 3 2 2 3 2 3 5 3 3" xfId="32816"/>
    <cellStyle name="Normal 3 2 2 3 2 3 5 4" xfId="14672"/>
    <cellStyle name="Normal 3 2 2 3 2 3 5 4 2" xfId="38864"/>
    <cellStyle name="Normal 3 2 2 3 2 3 5 5" xfId="26768"/>
    <cellStyle name="Normal 3 2 2 3 2 3 6" xfId="2954"/>
    <cellStyle name="Normal 3 2 2 3 2 3 6 2" xfId="5978"/>
    <cellStyle name="Normal 3 2 2 3 2 3 6 2 2" xfId="12026"/>
    <cellStyle name="Normal 3 2 2 3 2 3 6 2 2 2" xfId="24122"/>
    <cellStyle name="Normal 3 2 2 3 2 3 6 2 2 2 2" xfId="48314"/>
    <cellStyle name="Normal 3 2 2 3 2 3 6 2 2 3" xfId="36218"/>
    <cellStyle name="Normal 3 2 2 3 2 3 6 2 3" xfId="18074"/>
    <cellStyle name="Normal 3 2 2 3 2 3 6 2 3 2" xfId="42266"/>
    <cellStyle name="Normal 3 2 2 3 2 3 6 2 4" xfId="30170"/>
    <cellStyle name="Normal 3 2 2 3 2 3 6 3" xfId="9002"/>
    <cellStyle name="Normal 3 2 2 3 2 3 6 3 2" xfId="21098"/>
    <cellStyle name="Normal 3 2 2 3 2 3 6 3 2 2" xfId="45290"/>
    <cellStyle name="Normal 3 2 2 3 2 3 6 3 3" xfId="33194"/>
    <cellStyle name="Normal 3 2 2 3 2 3 6 4" xfId="15050"/>
    <cellStyle name="Normal 3 2 2 3 2 3 6 4 2" xfId="39242"/>
    <cellStyle name="Normal 3 2 2 3 2 3 6 5" xfId="27146"/>
    <cellStyle name="Normal 3 2 2 3 2 3 7" xfId="3332"/>
    <cellStyle name="Normal 3 2 2 3 2 3 7 2" xfId="6356"/>
    <cellStyle name="Normal 3 2 2 3 2 3 7 2 2" xfId="12404"/>
    <cellStyle name="Normal 3 2 2 3 2 3 7 2 2 2" xfId="24500"/>
    <cellStyle name="Normal 3 2 2 3 2 3 7 2 2 2 2" xfId="48692"/>
    <cellStyle name="Normal 3 2 2 3 2 3 7 2 2 3" xfId="36596"/>
    <cellStyle name="Normal 3 2 2 3 2 3 7 2 3" xfId="18452"/>
    <cellStyle name="Normal 3 2 2 3 2 3 7 2 3 2" xfId="42644"/>
    <cellStyle name="Normal 3 2 2 3 2 3 7 2 4" xfId="30548"/>
    <cellStyle name="Normal 3 2 2 3 2 3 7 3" xfId="9380"/>
    <cellStyle name="Normal 3 2 2 3 2 3 7 3 2" xfId="21476"/>
    <cellStyle name="Normal 3 2 2 3 2 3 7 3 2 2" xfId="45668"/>
    <cellStyle name="Normal 3 2 2 3 2 3 7 3 3" xfId="33572"/>
    <cellStyle name="Normal 3 2 2 3 2 3 7 4" xfId="15428"/>
    <cellStyle name="Normal 3 2 2 3 2 3 7 4 2" xfId="39620"/>
    <cellStyle name="Normal 3 2 2 3 2 3 7 5" xfId="27524"/>
    <cellStyle name="Normal 3 2 2 3 2 3 8" xfId="4088"/>
    <cellStyle name="Normal 3 2 2 3 2 3 8 2" xfId="10136"/>
    <cellStyle name="Normal 3 2 2 3 2 3 8 2 2" xfId="22232"/>
    <cellStyle name="Normal 3 2 2 3 2 3 8 2 2 2" xfId="46424"/>
    <cellStyle name="Normal 3 2 2 3 2 3 8 2 3" xfId="34328"/>
    <cellStyle name="Normal 3 2 2 3 2 3 8 3" xfId="16184"/>
    <cellStyle name="Normal 3 2 2 3 2 3 8 3 2" xfId="40376"/>
    <cellStyle name="Normal 3 2 2 3 2 3 8 4" xfId="28280"/>
    <cellStyle name="Normal 3 2 2 3 2 3 9" xfId="7112"/>
    <cellStyle name="Normal 3 2 2 3 2 3 9 2" xfId="19208"/>
    <cellStyle name="Normal 3 2 2 3 2 3 9 2 2" xfId="43400"/>
    <cellStyle name="Normal 3 2 2 3 2 3 9 3" xfId="31304"/>
    <cellStyle name="Normal 3 2 2 3 2 4" xfId="1568"/>
    <cellStyle name="Normal 3 2 2 3 2 4 2" xfId="3458"/>
    <cellStyle name="Normal 3 2 2 3 2 4 2 2" xfId="6482"/>
    <cellStyle name="Normal 3 2 2 3 2 4 2 2 2" xfId="12530"/>
    <cellStyle name="Normal 3 2 2 3 2 4 2 2 2 2" xfId="24626"/>
    <cellStyle name="Normal 3 2 2 3 2 4 2 2 2 2 2" xfId="48818"/>
    <cellStyle name="Normal 3 2 2 3 2 4 2 2 2 3" xfId="36722"/>
    <cellStyle name="Normal 3 2 2 3 2 4 2 2 3" xfId="18578"/>
    <cellStyle name="Normal 3 2 2 3 2 4 2 2 3 2" xfId="42770"/>
    <cellStyle name="Normal 3 2 2 3 2 4 2 2 4" xfId="30674"/>
    <cellStyle name="Normal 3 2 2 3 2 4 2 3" xfId="9506"/>
    <cellStyle name="Normal 3 2 2 3 2 4 2 3 2" xfId="21602"/>
    <cellStyle name="Normal 3 2 2 3 2 4 2 3 2 2" xfId="45794"/>
    <cellStyle name="Normal 3 2 2 3 2 4 2 3 3" xfId="33698"/>
    <cellStyle name="Normal 3 2 2 3 2 4 2 4" xfId="15554"/>
    <cellStyle name="Normal 3 2 2 3 2 4 2 4 2" xfId="39746"/>
    <cellStyle name="Normal 3 2 2 3 2 4 2 5" xfId="27650"/>
    <cellStyle name="Normal 3 2 2 3 2 4 3" xfId="4592"/>
    <cellStyle name="Normal 3 2 2 3 2 4 3 2" xfId="10640"/>
    <cellStyle name="Normal 3 2 2 3 2 4 3 2 2" xfId="22736"/>
    <cellStyle name="Normal 3 2 2 3 2 4 3 2 2 2" xfId="46928"/>
    <cellStyle name="Normal 3 2 2 3 2 4 3 2 3" xfId="34832"/>
    <cellStyle name="Normal 3 2 2 3 2 4 3 3" xfId="16688"/>
    <cellStyle name="Normal 3 2 2 3 2 4 3 3 2" xfId="40880"/>
    <cellStyle name="Normal 3 2 2 3 2 4 3 4" xfId="28784"/>
    <cellStyle name="Normal 3 2 2 3 2 4 4" xfId="7616"/>
    <cellStyle name="Normal 3 2 2 3 2 4 4 2" xfId="19712"/>
    <cellStyle name="Normal 3 2 2 3 2 4 4 2 2" xfId="43904"/>
    <cellStyle name="Normal 3 2 2 3 2 4 4 3" xfId="31808"/>
    <cellStyle name="Normal 3 2 2 3 2 4 5" xfId="13664"/>
    <cellStyle name="Normal 3 2 2 3 2 4 5 2" xfId="37856"/>
    <cellStyle name="Normal 3 2 2 3 2 4 6" xfId="25760"/>
    <cellStyle name="Normal 3 2 2 3 2 5" xfId="1190"/>
    <cellStyle name="Normal 3 2 2 3 2 5 2" xfId="4214"/>
    <cellStyle name="Normal 3 2 2 3 2 5 2 2" xfId="10262"/>
    <cellStyle name="Normal 3 2 2 3 2 5 2 2 2" xfId="22358"/>
    <cellStyle name="Normal 3 2 2 3 2 5 2 2 2 2" xfId="46550"/>
    <cellStyle name="Normal 3 2 2 3 2 5 2 2 3" xfId="34454"/>
    <cellStyle name="Normal 3 2 2 3 2 5 2 3" xfId="16310"/>
    <cellStyle name="Normal 3 2 2 3 2 5 2 3 2" xfId="40502"/>
    <cellStyle name="Normal 3 2 2 3 2 5 2 4" xfId="28406"/>
    <cellStyle name="Normal 3 2 2 3 2 5 3" xfId="7238"/>
    <cellStyle name="Normal 3 2 2 3 2 5 3 2" xfId="19334"/>
    <cellStyle name="Normal 3 2 2 3 2 5 3 2 2" xfId="43526"/>
    <cellStyle name="Normal 3 2 2 3 2 5 3 3" xfId="31430"/>
    <cellStyle name="Normal 3 2 2 3 2 5 4" xfId="13286"/>
    <cellStyle name="Normal 3 2 2 3 2 5 4 2" xfId="37478"/>
    <cellStyle name="Normal 3 2 2 3 2 5 5" xfId="25382"/>
    <cellStyle name="Normal 3 2 2 3 2 6" xfId="1946"/>
    <cellStyle name="Normal 3 2 2 3 2 6 2" xfId="4970"/>
    <cellStyle name="Normal 3 2 2 3 2 6 2 2" xfId="11018"/>
    <cellStyle name="Normal 3 2 2 3 2 6 2 2 2" xfId="23114"/>
    <cellStyle name="Normal 3 2 2 3 2 6 2 2 2 2" xfId="47306"/>
    <cellStyle name="Normal 3 2 2 3 2 6 2 2 3" xfId="35210"/>
    <cellStyle name="Normal 3 2 2 3 2 6 2 3" xfId="17066"/>
    <cellStyle name="Normal 3 2 2 3 2 6 2 3 2" xfId="41258"/>
    <cellStyle name="Normal 3 2 2 3 2 6 2 4" xfId="29162"/>
    <cellStyle name="Normal 3 2 2 3 2 6 3" xfId="7994"/>
    <cellStyle name="Normal 3 2 2 3 2 6 3 2" xfId="20090"/>
    <cellStyle name="Normal 3 2 2 3 2 6 3 2 2" xfId="44282"/>
    <cellStyle name="Normal 3 2 2 3 2 6 3 3" xfId="32186"/>
    <cellStyle name="Normal 3 2 2 3 2 6 4" xfId="14042"/>
    <cellStyle name="Normal 3 2 2 3 2 6 4 2" xfId="38234"/>
    <cellStyle name="Normal 3 2 2 3 2 6 5" xfId="26138"/>
    <cellStyle name="Normal 3 2 2 3 2 7" xfId="2324"/>
    <cellStyle name="Normal 3 2 2 3 2 7 2" xfId="5348"/>
    <cellStyle name="Normal 3 2 2 3 2 7 2 2" xfId="11396"/>
    <cellStyle name="Normal 3 2 2 3 2 7 2 2 2" xfId="23492"/>
    <cellStyle name="Normal 3 2 2 3 2 7 2 2 2 2" xfId="47684"/>
    <cellStyle name="Normal 3 2 2 3 2 7 2 2 3" xfId="35588"/>
    <cellStyle name="Normal 3 2 2 3 2 7 2 3" xfId="17444"/>
    <cellStyle name="Normal 3 2 2 3 2 7 2 3 2" xfId="41636"/>
    <cellStyle name="Normal 3 2 2 3 2 7 2 4" xfId="29540"/>
    <cellStyle name="Normal 3 2 2 3 2 7 3" xfId="8372"/>
    <cellStyle name="Normal 3 2 2 3 2 7 3 2" xfId="20468"/>
    <cellStyle name="Normal 3 2 2 3 2 7 3 2 2" xfId="44660"/>
    <cellStyle name="Normal 3 2 2 3 2 7 3 3" xfId="32564"/>
    <cellStyle name="Normal 3 2 2 3 2 7 4" xfId="14420"/>
    <cellStyle name="Normal 3 2 2 3 2 7 4 2" xfId="38612"/>
    <cellStyle name="Normal 3 2 2 3 2 7 5" xfId="26516"/>
    <cellStyle name="Normal 3 2 2 3 2 8" xfId="2702"/>
    <cellStyle name="Normal 3 2 2 3 2 8 2" xfId="5726"/>
    <cellStyle name="Normal 3 2 2 3 2 8 2 2" xfId="11774"/>
    <cellStyle name="Normal 3 2 2 3 2 8 2 2 2" xfId="23870"/>
    <cellStyle name="Normal 3 2 2 3 2 8 2 2 2 2" xfId="48062"/>
    <cellStyle name="Normal 3 2 2 3 2 8 2 2 3" xfId="35966"/>
    <cellStyle name="Normal 3 2 2 3 2 8 2 3" xfId="17822"/>
    <cellStyle name="Normal 3 2 2 3 2 8 2 3 2" xfId="42014"/>
    <cellStyle name="Normal 3 2 2 3 2 8 2 4" xfId="29918"/>
    <cellStyle name="Normal 3 2 2 3 2 8 3" xfId="8750"/>
    <cellStyle name="Normal 3 2 2 3 2 8 3 2" xfId="20846"/>
    <cellStyle name="Normal 3 2 2 3 2 8 3 2 2" xfId="45038"/>
    <cellStyle name="Normal 3 2 2 3 2 8 3 3" xfId="32942"/>
    <cellStyle name="Normal 3 2 2 3 2 8 4" xfId="14798"/>
    <cellStyle name="Normal 3 2 2 3 2 8 4 2" xfId="38990"/>
    <cellStyle name="Normal 3 2 2 3 2 8 5" xfId="26894"/>
    <cellStyle name="Normal 3 2 2 3 2 9" xfId="3080"/>
    <cellStyle name="Normal 3 2 2 3 2 9 2" xfId="6104"/>
    <cellStyle name="Normal 3 2 2 3 2 9 2 2" xfId="12152"/>
    <cellStyle name="Normal 3 2 2 3 2 9 2 2 2" xfId="24248"/>
    <cellStyle name="Normal 3 2 2 3 2 9 2 2 2 2" xfId="48440"/>
    <cellStyle name="Normal 3 2 2 3 2 9 2 2 3" xfId="36344"/>
    <cellStyle name="Normal 3 2 2 3 2 9 2 3" xfId="18200"/>
    <cellStyle name="Normal 3 2 2 3 2 9 2 3 2" xfId="42392"/>
    <cellStyle name="Normal 3 2 2 3 2 9 2 4" xfId="30296"/>
    <cellStyle name="Normal 3 2 2 3 2 9 3" xfId="9128"/>
    <cellStyle name="Normal 3 2 2 3 2 9 3 2" xfId="21224"/>
    <cellStyle name="Normal 3 2 2 3 2 9 3 2 2" xfId="45416"/>
    <cellStyle name="Normal 3 2 2 3 2 9 3 3" xfId="33320"/>
    <cellStyle name="Normal 3 2 2 3 2 9 4" xfId="15176"/>
    <cellStyle name="Normal 3 2 2 3 2 9 4 2" xfId="39368"/>
    <cellStyle name="Normal 3 2 2 3 2 9 5" xfId="27272"/>
    <cellStyle name="Normal 3 2 2 3 3" xfId="848"/>
    <cellStyle name="Normal 3 2 2 3 3 10" xfId="3878"/>
    <cellStyle name="Normal 3 2 2 3 3 10 2" xfId="9926"/>
    <cellStyle name="Normal 3 2 2 3 3 10 2 2" xfId="22022"/>
    <cellStyle name="Normal 3 2 2 3 3 10 2 2 2" xfId="46214"/>
    <cellStyle name="Normal 3 2 2 3 3 10 2 3" xfId="34118"/>
    <cellStyle name="Normal 3 2 2 3 3 10 3" xfId="15974"/>
    <cellStyle name="Normal 3 2 2 3 3 10 3 2" xfId="40166"/>
    <cellStyle name="Normal 3 2 2 3 3 10 4" xfId="28070"/>
    <cellStyle name="Normal 3 2 2 3 3 11" xfId="6902"/>
    <cellStyle name="Normal 3 2 2 3 3 11 2" xfId="18998"/>
    <cellStyle name="Normal 3 2 2 3 3 11 2 2" xfId="43190"/>
    <cellStyle name="Normal 3 2 2 3 3 11 3" xfId="31094"/>
    <cellStyle name="Normal 3 2 2 3 3 12" xfId="12950"/>
    <cellStyle name="Normal 3 2 2 3 3 12 2" xfId="37142"/>
    <cellStyle name="Normal 3 2 2 3 3 13" xfId="25046"/>
    <cellStyle name="Normal 3 2 2 3 3 2" xfId="980"/>
    <cellStyle name="Normal 3 2 2 3 3 2 10" xfId="13076"/>
    <cellStyle name="Normal 3 2 2 3 3 2 10 2" xfId="37268"/>
    <cellStyle name="Normal 3 2 2 3 3 2 11" xfId="25172"/>
    <cellStyle name="Normal 3 2 2 3 3 2 2" xfId="1736"/>
    <cellStyle name="Normal 3 2 2 3 3 2 2 2" xfId="3626"/>
    <cellStyle name="Normal 3 2 2 3 3 2 2 2 2" xfId="6650"/>
    <cellStyle name="Normal 3 2 2 3 3 2 2 2 2 2" xfId="12698"/>
    <cellStyle name="Normal 3 2 2 3 3 2 2 2 2 2 2" xfId="24794"/>
    <cellStyle name="Normal 3 2 2 3 3 2 2 2 2 2 2 2" xfId="48986"/>
    <cellStyle name="Normal 3 2 2 3 3 2 2 2 2 2 3" xfId="36890"/>
    <cellStyle name="Normal 3 2 2 3 3 2 2 2 2 3" xfId="18746"/>
    <cellStyle name="Normal 3 2 2 3 3 2 2 2 2 3 2" xfId="42938"/>
    <cellStyle name="Normal 3 2 2 3 3 2 2 2 2 4" xfId="30842"/>
    <cellStyle name="Normal 3 2 2 3 3 2 2 2 3" xfId="9674"/>
    <cellStyle name="Normal 3 2 2 3 3 2 2 2 3 2" xfId="21770"/>
    <cellStyle name="Normal 3 2 2 3 3 2 2 2 3 2 2" xfId="45962"/>
    <cellStyle name="Normal 3 2 2 3 3 2 2 2 3 3" xfId="33866"/>
    <cellStyle name="Normal 3 2 2 3 3 2 2 2 4" xfId="15722"/>
    <cellStyle name="Normal 3 2 2 3 3 2 2 2 4 2" xfId="39914"/>
    <cellStyle name="Normal 3 2 2 3 3 2 2 2 5" xfId="27818"/>
    <cellStyle name="Normal 3 2 2 3 3 2 2 3" xfId="4760"/>
    <cellStyle name="Normal 3 2 2 3 3 2 2 3 2" xfId="10808"/>
    <cellStyle name="Normal 3 2 2 3 3 2 2 3 2 2" xfId="22904"/>
    <cellStyle name="Normal 3 2 2 3 3 2 2 3 2 2 2" xfId="47096"/>
    <cellStyle name="Normal 3 2 2 3 3 2 2 3 2 3" xfId="35000"/>
    <cellStyle name="Normal 3 2 2 3 3 2 2 3 3" xfId="16856"/>
    <cellStyle name="Normal 3 2 2 3 3 2 2 3 3 2" xfId="41048"/>
    <cellStyle name="Normal 3 2 2 3 3 2 2 3 4" xfId="28952"/>
    <cellStyle name="Normal 3 2 2 3 3 2 2 4" xfId="7784"/>
    <cellStyle name="Normal 3 2 2 3 3 2 2 4 2" xfId="19880"/>
    <cellStyle name="Normal 3 2 2 3 3 2 2 4 2 2" xfId="44072"/>
    <cellStyle name="Normal 3 2 2 3 3 2 2 4 3" xfId="31976"/>
    <cellStyle name="Normal 3 2 2 3 3 2 2 5" xfId="13832"/>
    <cellStyle name="Normal 3 2 2 3 3 2 2 5 2" xfId="38024"/>
    <cellStyle name="Normal 3 2 2 3 3 2 2 6" xfId="25928"/>
    <cellStyle name="Normal 3 2 2 3 3 2 3" xfId="1358"/>
    <cellStyle name="Normal 3 2 2 3 3 2 3 2" xfId="4382"/>
    <cellStyle name="Normal 3 2 2 3 3 2 3 2 2" xfId="10430"/>
    <cellStyle name="Normal 3 2 2 3 3 2 3 2 2 2" xfId="22526"/>
    <cellStyle name="Normal 3 2 2 3 3 2 3 2 2 2 2" xfId="46718"/>
    <cellStyle name="Normal 3 2 2 3 3 2 3 2 2 3" xfId="34622"/>
    <cellStyle name="Normal 3 2 2 3 3 2 3 2 3" xfId="16478"/>
    <cellStyle name="Normal 3 2 2 3 3 2 3 2 3 2" xfId="40670"/>
    <cellStyle name="Normal 3 2 2 3 3 2 3 2 4" xfId="28574"/>
    <cellStyle name="Normal 3 2 2 3 3 2 3 3" xfId="7406"/>
    <cellStyle name="Normal 3 2 2 3 3 2 3 3 2" xfId="19502"/>
    <cellStyle name="Normal 3 2 2 3 3 2 3 3 2 2" xfId="43694"/>
    <cellStyle name="Normal 3 2 2 3 3 2 3 3 3" xfId="31598"/>
    <cellStyle name="Normal 3 2 2 3 3 2 3 4" xfId="13454"/>
    <cellStyle name="Normal 3 2 2 3 3 2 3 4 2" xfId="37646"/>
    <cellStyle name="Normal 3 2 2 3 3 2 3 5" xfId="25550"/>
    <cellStyle name="Normal 3 2 2 3 3 2 4" xfId="2114"/>
    <cellStyle name="Normal 3 2 2 3 3 2 4 2" xfId="5138"/>
    <cellStyle name="Normal 3 2 2 3 3 2 4 2 2" xfId="11186"/>
    <cellStyle name="Normal 3 2 2 3 3 2 4 2 2 2" xfId="23282"/>
    <cellStyle name="Normal 3 2 2 3 3 2 4 2 2 2 2" xfId="47474"/>
    <cellStyle name="Normal 3 2 2 3 3 2 4 2 2 3" xfId="35378"/>
    <cellStyle name="Normal 3 2 2 3 3 2 4 2 3" xfId="17234"/>
    <cellStyle name="Normal 3 2 2 3 3 2 4 2 3 2" xfId="41426"/>
    <cellStyle name="Normal 3 2 2 3 3 2 4 2 4" xfId="29330"/>
    <cellStyle name="Normal 3 2 2 3 3 2 4 3" xfId="8162"/>
    <cellStyle name="Normal 3 2 2 3 3 2 4 3 2" xfId="20258"/>
    <cellStyle name="Normal 3 2 2 3 3 2 4 3 2 2" xfId="44450"/>
    <cellStyle name="Normal 3 2 2 3 3 2 4 3 3" xfId="32354"/>
    <cellStyle name="Normal 3 2 2 3 3 2 4 4" xfId="14210"/>
    <cellStyle name="Normal 3 2 2 3 3 2 4 4 2" xfId="38402"/>
    <cellStyle name="Normal 3 2 2 3 3 2 4 5" xfId="26306"/>
    <cellStyle name="Normal 3 2 2 3 3 2 5" xfId="2492"/>
    <cellStyle name="Normal 3 2 2 3 3 2 5 2" xfId="5516"/>
    <cellStyle name="Normal 3 2 2 3 3 2 5 2 2" xfId="11564"/>
    <cellStyle name="Normal 3 2 2 3 3 2 5 2 2 2" xfId="23660"/>
    <cellStyle name="Normal 3 2 2 3 3 2 5 2 2 2 2" xfId="47852"/>
    <cellStyle name="Normal 3 2 2 3 3 2 5 2 2 3" xfId="35756"/>
    <cellStyle name="Normal 3 2 2 3 3 2 5 2 3" xfId="17612"/>
    <cellStyle name="Normal 3 2 2 3 3 2 5 2 3 2" xfId="41804"/>
    <cellStyle name="Normal 3 2 2 3 3 2 5 2 4" xfId="29708"/>
    <cellStyle name="Normal 3 2 2 3 3 2 5 3" xfId="8540"/>
    <cellStyle name="Normal 3 2 2 3 3 2 5 3 2" xfId="20636"/>
    <cellStyle name="Normal 3 2 2 3 3 2 5 3 2 2" xfId="44828"/>
    <cellStyle name="Normal 3 2 2 3 3 2 5 3 3" xfId="32732"/>
    <cellStyle name="Normal 3 2 2 3 3 2 5 4" xfId="14588"/>
    <cellStyle name="Normal 3 2 2 3 3 2 5 4 2" xfId="38780"/>
    <cellStyle name="Normal 3 2 2 3 3 2 5 5" xfId="26684"/>
    <cellStyle name="Normal 3 2 2 3 3 2 6" xfId="2870"/>
    <cellStyle name="Normal 3 2 2 3 3 2 6 2" xfId="5894"/>
    <cellStyle name="Normal 3 2 2 3 3 2 6 2 2" xfId="11942"/>
    <cellStyle name="Normal 3 2 2 3 3 2 6 2 2 2" xfId="24038"/>
    <cellStyle name="Normal 3 2 2 3 3 2 6 2 2 2 2" xfId="48230"/>
    <cellStyle name="Normal 3 2 2 3 3 2 6 2 2 3" xfId="36134"/>
    <cellStyle name="Normal 3 2 2 3 3 2 6 2 3" xfId="17990"/>
    <cellStyle name="Normal 3 2 2 3 3 2 6 2 3 2" xfId="42182"/>
    <cellStyle name="Normal 3 2 2 3 3 2 6 2 4" xfId="30086"/>
    <cellStyle name="Normal 3 2 2 3 3 2 6 3" xfId="8918"/>
    <cellStyle name="Normal 3 2 2 3 3 2 6 3 2" xfId="21014"/>
    <cellStyle name="Normal 3 2 2 3 3 2 6 3 2 2" xfId="45206"/>
    <cellStyle name="Normal 3 2 2 3 3 2 6 3 3" xfId="33110"/>
    <cellStyle name="Normal 3 2 2 3 3 2 6 4" xfId="14966"/>
    <cellStyle name="Normal 3 2 2 3 3 2 6 4 2" xfId="39158"/>
    <cellStyle name="Normal 3 2 2 3 3 2 6 5" xfId="27062"/>
    <cellStyle name="Normal 3 2 2 3 3 2 7" xfId="3248"/>
    <cellStyle name="Normal 3 2 2 3 3 2 7 2" xfId="6272"/>
    <cellStyle name="Normal 3 2 2 3 3 2 7 2 2" xfId="12320"/>
    <cellStyle name="Normal 3 2 2 3 3 2 7 2 2 2" xfId="24416"/>
    <cellStyle name="Normal 3 2 2 3 3 2 7 2 2 2 2" xfId="48608"/>
    <cellStyle name="Normal 3 2 2 3 3 2 7 2 2 3" xfId="36512"/>
    <cellStyle name="Normal 3 2 2 3 3 2 7 2 3" xfId="18368"/>
    <cellStyle name="Normal 3 2 2 3 3 2 7 2 3 2" xfId="42560"/>
    <cellStyle name="Normal 3 2 2 3 3 2 7 2 4" xfId="30464"/>
    <cellStyle name="Normal 3 2 2 3 3 2 7 3" xfId="9296"/>
    <cellStyle name="Normal 3 2 2 3 3 2 7 3 2" xfId="21392"/>
    <cellStyle name="Normal 3 2 2 3 3 2 7 3 2 2" xfId="45584"/>
    <cellStyle name="Normal 3 2 2 3 3 2 7 3 3" xfId="33488"/>
    <cellStyle name="Normal 3 2 2 3 3 2 7 4" xfId="15344"/>
    <cellStyle name="Normal 3 2 2 3 3 2 7 4 2" xfId="39536"/>
    <cellStyle name="Normal 3 2 2 3 3 2 7 5" xfId="27440"/>
    <cellStyle name="Normal 3 2 2 3 3 2 8" xfId="4004"/>
    <cellStyle name="Normal 3 2 2 3 3 2 8 2" xfId="10052"/>
    <cellStyle name="Normal 3 2 2 3 3 2 8 2 2" xfId="22148"/>
    <cellStyle name="Normal 3 2 2 3 3 2 8 2 2 2" xfId="46340"/>
    <cellStyle name="Normal 3 2 2 3 3 2 8 2 3" xfId="34244"/>
    <cellStyle name="Normal 3 2 2 3 3 2 8 3" xfId="16100"/>
    <cellStyle name="Normal 3 2 2 3 3 2 8 3 2" xfId="40292"/>
    <cellStyle name="Normal 3 2 2 3 3 2 8 4" xfId="28196"/>
    <cellStyle name="Normal 3 2 2 3 3 2 9" xfId="7028"/>
    <cellStyle name="Normal 3 2 2 3 3 2 9 2" xfId="19124"/>
    <cellStyle name="Normal 3 2 2 3 3 2 9 2 2" xfId="43316"/>
    <cellStyle name="Normal 3 2 2 3 3 2 9 3" xfId="31220"/>
    <cellStyle name="Normal 3 2 2 3 3 3" xfId="1106"/>
    <cellStyle name="Normal 3 2 2 3 3 3 10" xfId="13202"/>
    <cellStyle name="Normal 3 2 2 3 3 3 10 2" xfId="37394"/>
    <cellStyle name="Normal 3 2 2 3 3 3 11" xfId="25298"/>
    <cellStyle name="Normal 3 2 2 3 3 3 2" xfId="1862"/>
    <cellStyle name="Normal 3 2 2 3 3 3 2 2" xfId="3752"/>
    <cellStyle name="Normal 3 2 2 3 3 3 2 2 2" xfId="6776"/>
    <cellStyle name="Normal 3 2 2 3 3 3 2 2 2 2" xfId="12824"/>
    <cellStyle name="Normal 3 2 2 3 3 3 2 2 2 2 2" xfId="24920"/>
    <cellStyle name="Normal 3 2 2 3 3 3 2 2 2 2 2 2" xfId="49112"/>
    <cellStyle name="Normal 3 2 2 3 3 3 2 2 2 2 3" xfId="37016"/>
    <cellStyle name="Normal 3 2 2 3 3 3 2 2 2 3" xfId="18872"/>
    <cellStyle name="Normal 3 2 2 3 3 3 2 2 2 3 2" xfId="43064"/>
    <cellStyle name="Normal 3 2 2 3 3 3 2 2 2 4" xfId="30968"/>
    <cellStyle name="Normal 3 2 2 3 3 3 2 2 3" xfId="9800"/>
    <cellStyle name="Normal 3 2 2 3 3 3 2 2 3 2" xfId="21896"/>
    <cellStyle name="Normal 3 2 2 3 3 3 2 2 3 2 2" xfId="46088"/>
    <cellStyle name="Normal 3 2 2 3 3 3 2 2 3 3" xfId="33992"/>
    <cellStyle name="Normal 3 2 2 3 3 3 2 2 4" xfId="15848"/>
    <cellStyle name="Normal 3 2 2 3 3 3 2 2 4 2" xfId="40040"/>
    <cellStyle name="Normal 3 2 2 3 3 3 2 2 5" xfId="27944"/>
    <cellStyle name="Normal 3 2 2 3 3 3 2 3" xfId="4886"/>
    <cellStyle name="Normal 3 2 2 3 3 3 2 3 2" xfId="10934"/>
    <cellStyle name="Normal 3 2 2 3 3 3 2 3 2 2" xfId="23030"/>
    <cellStyle name="Normal 3 2 2 3 3 3 2 3 2 2 2" xfId="47222"/>
    <cellStyle name="Normal 3 2 2 3 3 3 2 3 2 3" xfId="35126"/>
    <cellStyle name="Normal 3 2 2 3 3 3 2 3 3" xfId="16982"/>
    <cellStyle name="Normal 3 2 2 3 3 3 2 3 3 2" xfId="41174"/>
    <cellStyle name="Normal 3 2 2 3 3 3 2 3 4" xfId="29078"/>
    <cellStyle name="Normal 3 2 2 3 3 3 2 4" xfId="7910"/>
    <cellStyle name="Normal 3 2 2 3 3 3 2 4 2" xfId="20006"/>
    <cellStyle name="Normal 3 2 2 3 3 3 2 4 2 2" xfId="44198"/>
    <cellStyle name="Normal 3 2 2 3 3 3 2 4 3" xfId="32102"/>
    <cellStyle name="Normal 3 2 2 3 3 3 2 5" xfId="13958"/>
    <cellStyle name="Normal 3 2 2 3 3 3 2 5 2" xfId="38150"/>
    <cellStyle name="Normal 3 2 2 3 3 3 2 6" xfId="26054"/>
    <cellStyle name="Normal 3 2 2 3 3 3 3" xfId="1484"/>
    <cellStyle name="Normal 3 2 2 3 3 3 3 2" xfId="4508"/>
    <cellStyle name="Normal 3 2 2 3 3 3 3 2 2" xfId="10556"/>
    <cellStyle name="Normal 3 2 2 3 3 3 3 2 2 2" xfId="22652"/>
    <cellStyle name="Normal 3 2 2 3 3 3 3 2 2 2 2" xfId="46844"/>
    <cellStyle name="Normal 3 2 2 3 3 3 3 2 2 3" xfId="34748"/>
    <cellStyle name="Normal 3 2 2 3 3 3 3 2 3" xfId="16604"/>
    <cellStyle name="Normal 3 2 2 3 3 3 3 2 3 2" xfId="40796"/>
    <cellStyle name="Normal 3 2 2 3 3 3 3 2 4" xfId="28700"/>
    <cellStyle name="Normal 3 2 2 3 3 3 3 3" xfId="7532"/>
    <cellStyle name="Normal 3 2 2 3 3 3 3 3 2" xfId="19628"/>
    <cellStyle name="Normal 3 2 2 3 3 3 3 3 2 2" xfId="43820"/>
    <cellStyle name="Normal 3 2 2 3 3 3 3 3 3" xfId="31724"/>
    <cellStyle name="Normal 3 2 2 3 3 3 3 4" xfId="13580"/>
    <cellStyle name="Normal 3 2 2 3 3 3 3 4 2" xfId="37772"/>
    <cellStyle name="Normal 3 2 2 3 3 3 3 5" xfId="25676"/>
    <cellStyle name="Normal 3 2 2 3 3 3 4" xfId="2240"/>
    <cellStyle name="Normal 3 2 2 3 3 3 4 2" xfId="5264"/>
    <cellStyle name="Normal 3 2 2 3 3 3 4 2 2" xfId="11312"/>
    <cellStyle name="Normal 3 2 2 3 3 3 4 2 2 2" xfId="23408"/>
    <cellStyle name="Normal 3 2 2 3 3 3 4 2 2 2 2" xfId="47600"/>
    <cellStyle name="Normal 3 2 2 3 3 3 4 2 2 3" xfId="35504"/>
    <cellStyle name="Normal 3 2 2 3 3 3 4 2 3" xfId="17360"/>
    <cellStyle name="Normal 3 2 2 3 3 3 4 2 3 2" xfId="41552"/>
    <cellStyle name="Normal 3 2 2 3 3 3 4 2 4" xfId="29456"/>
    <cellStyle name="Normal 3 2 2 3 3 3 4 3" xfId="8288"/>
    <cellStyle name="Normal 3 2 2 3 3 3 4 3 2" xfId="20384"/>
    <cellStyle name="Normal 3 2 2 3 3 3 4 3 2 2" xfId="44576"/>
    <cellStyle name="Normal 3 2 2 3 3 3 4 3 3" xfId="32480"/>
    <cellStyle name="Normal 3 2 2 3 3 3 4 4" xfId="14336"/>
    <cellStyle name="Normal 3 2 2 3 3 3 4 4 2" xfId="38528"/>
    <cellStyle name="Normal 3 2 2 3 3 3 4 5" xfId="26432"/>
    <cellStyle name="Normal 3 2 2 3 3 3 5" xfId="2618"/>
    <cellStyle name="Normal 3 2 2 3 3 3 5 2" xfId="5642"/>
    <cellStyle name="Normal 3 2 2 3 3 3 5 2 2" xfId="11690"/>
    <cellStyle name="Normal 3 2 2 3 3 3 5 2 2 2" xfId="23786"/>
    <cellStyle name="Normal 3 2 2 3 3 3 5 2 2 2 2" xfId="47978"/>
    <cellStyle name="Normal 3 2 2 3 3 3 5 2 2 3" xfId="35882"/>
    <cellStyle name="Normal 3 2 2 3 3 3 5 2 3" xfId="17738"/>
    <cellStyle name="Normal 3 2 2 3 3 3 5 2 3 2" xfId="41930"/>
    <cellStyle name="Normal 3 2 2 3 3 3 5 2 4" xfId="29834"/>
    <cellStyle name="Normal 3 2 2 3 3 3 5 3" xfId="8666"/>
    <cellStyle name="Normal 3 2 2 3 3 3 5 3 2" xfId="20762"/>
    <cellStyle name="Normal 3 2 2 3 3 3 5 3 2 2" xfId="44954"/>
    <cellStyle name="Normal 3 2 2 3 3 3 5 3 3" xfId="32858"/>
    <cellStyle name="Normal 3 2 2 3 3 3 5 4" xfId="14714"/>
    <cellStyle name="Normal 3 2 2 3 3 3 5 4 2" xfId="38906"/>
    <cellStyle name="Normal 3 2 2 3 3 3 5 5" xfId="26810"/>
    <cellStyle name="Normal 3 2 2 3 3 3 6" xfId="2996"/>
    <cellStyle name="Normal 3 2 2 3 3 3 6 2" xfId="6020"/>
    <cellStyle name="Normal 3 2 2 3 3 3 6 2 2" xfId="12068"/>
    <cellStyle name="Normal 3 2 2 3 3 3 6 2 2 2" xfId="24164"/>
    <cellStyle name="Normal 3 2 2 3 3 3 6 2 2 2 2" xfId="48356"/>
    <cellStyle name="Normal 3 2 2 3 3 3 6 2 2 3" xfId="36260"/>
    <cellStyle name="Normal 3 2 2 3 3 3 6 2 3" xfId="18116"/>
    <cellStyle name="Normal 3 2 2 3 3 3 6 2 3 2" xfId="42308"/>
    <cellStyle name="Normal 3 2 2 3 3 3 6 2 4" xfId="30212"/>
    <cellStyle name="Normal 3 2 2 3 3 3 6 3" xfId="9044"/>
    <cellStyle name="Normal 3 2 2 3 3 3 6 3 2" xfId="21140"/>
    <cellStyle name="Normal 3 2 2 3 3 3 6 3 2 2" xfId="45332"/>
    <cellStyle name="Normal 3 2 2 3 3 3 6 3 3" xfId="33236"/>
    <cellStyle name="Normal 3 2 2 3 3 3 6 4" xfId="15092"/>
    <cellStyle name="Normal 3 2 2 3 3 3 6 4 2" xfId="39284"/>
    <cellStyle name="Normal 3 2 2 3 3 3 6 5" xfId="27188"/>
    <cellStyle name="Normal 3 2 2 3 3 3 7" xfId="3374"/>
    <cellStyle name="Normal 3 2 2 3 3 3 7 2" xfId="6398"/>
    <cellStyle name="Normal 3 2 2 3 3 3 7 2 2" xfId="12446"/>
    <cellStyle name="Normal 3 2 2 3 3 3 7 2 2 2" xfId="24542"/>
    <cellStyle name="Normal 3 2 2 3 3 3 7 2 2 2 2" xfId="48734"/>
    <cellStyle name="Normal 3 2 2 3 3 3 7 2 2 3" xfId="36638"/>
    <cellStyle name="Normal 3 2 2 3 3 3 7 2 3" xfId="18494"/>
    <cellStyle name="Normal 3 2 2 3 3 3 7 2 3 2" xfId="42686"/>
    <cellStyle name="Normal 3 2 2 3 3 3 7 2 4" xfId="30590"/>
    <cellStyle name="Normal 3 2 2 3 3 3 7 3" xfId="9422"/>
    <cellStyle name="Normal 3 2 2 3 3 3 7 3 2" xfId="21518"/>
    <cellStyle name="Normal 3 2 2 3 3 3 7 3 2 2" xfId="45710"/>
    <cellStyle name="Normal 3 2 2 3 3 3 7 3 3" xfId="33614"/>
    <cellStyle name="Normal 3 2 2 3 3 3 7 4" xfId="15470"/>
    <cellStyle name="Normal 3 2 2 3 3 3 7 4 2" xfId="39662"/>
    <cellStyle name="Normal 3 2 2 3 3 3 7 5" xfId="27566"/>
    <cellStyle name="Normal 3 2 2 3 3 3 8" xfId="4130"/>
    <cellStyle name="Normal 3 2 2 3 3 3 8 2" xfId="10178"/>
    <cellStyle name="Normal 3 2 2 3 3 3 8 2 2" xfId="22274"/>
    <cellStyle name="Normal 3 2 2 3 3 3 8 2 2 2" xfId="46466"/>
    <cellStyle name="Normal 3 2 2 3 3 3 8 2 3" xfId="34370"/>
    <cellStyle name="Normal 3 2 2 3 3 3 8 3" xfId="16226"/>
    <cellStyle name="Normal 3 2 2 3 3 3 8 3 2" xfId="40418"/>
    <cellStyle name="Normal 3 2 2 3 3 3 8 4" xfId="28322"/>
    <cellStyle name="Normal 3 2 2 3 3 3 9" xfId="7154"/>
    <cellStyle name="Normal 3 2 2 3 3 3 9 2" xfId="19250"/>
    <cellStyle name="Normal 3 2 2 3 3 3 9 2 2" xfId="43442"/>
    <cellStyle name="Normal 3 2 2 3 3 3 9 3" xfId="31346"/>
    <cellStyle name="Normal 3 2 2 3 3 4" xfId="1610"/>
    <cellStyle name="Normal 3 2 2 3 3 4 2" xfId="3500"/>
    <cellStyle name="Normal 3 2 2 3 3 4 2 2" xfId="6524"/>
    <cellStyle name="Normal 3 2 2 3 3 4 2 2 2" xfId="12572"/>
    <cellStyle name="Normal 3 2 2 3 3 4 2 2 2 2" xfId="24668"/>
    <cellStyle name="Normal 3 2 2 3 3 4 2 2 2 2 2" xfId="48860"/>
    <cellStyle name="Normal 3 2 2 3 3 4 2 2 2 3" xfId="36764"/>
    <cellStyle name="Normal 3 2 2 3 3 4 2 2 3" xfId="18620"/>
    <cellStyle name="Normal 3 2 2 3 3 4 2 2 3 2" xfId="42812"/>
    <cellStyle name="Normal 3 2 2 3 3 4 2 2 4" xfId="30716"/>
    <cellStyle name="Normal 3 2 2 3 3 4 2 3" xfId="9548"/>
    <cellStyle name="Normal 3 2 2 3 3 4 2 3 2" xfId="21644"/>
    <cellStyle name="Normal 3 2 2 3 3 4 2 3 2 2" xfId="45836"/>
    <cellStyle name="Normal 3 2 2 3 3 4 2 3 3" xfId="33740"/>
    <cellStyle name="Normal 3 2 2 3 3 4 2 4" xfId="15596"/>
    <cellStyle name="Normal 3 2 2 3 3 4 2 4 2" xfId="39788"/>
    <cellStyle name="Normal 3 2 2 3 3 4 2 5" xfId="27692"/>
    <cellStyle name="Normal 3 2 2 3 3 4 3" xfId="4634"/>
    <cellStyle name="Normal 3 2 2 3 3 4 3 2" xfId="10682"/>
    <cellStyle name="Normal 3 2 2 3 3 4 3 2 2" xfId="22778"/>
    <cellStyle name="Normal 3 2 2 3 3 4 3 2 2 2" xfId="46970"/>
    <cellStyle name="Normal 3 2 2 3 3 4 3 2 3" xfId="34874"/>
    <cellStyle name="Normal 3 2 2 3 3 4 3 3" xfId="16730"/>
    <cellStyle name="Normal 3 2 2 3 3 4 3 3 2" xfId="40922"/>
    <cellStyle name="Normal 3 2 2 3 3 4 3 4" xfId="28826"/>
    <cellStyle name="Normal 3 2 2 3 3 4 4" xfId="7658"/>
    <cellStyle name="Normal 3 2 2 3 3 4 4 2" xfId="19754"/>
    <cellStyle name="Normal 3 2 2 3 3 4 4 2 2" xfId="43946"/>
    <cellStyle name="Normal 3 2 2 3 3 4 4 3" xfId="31850"/>
    <cellStyle name="Normal 3 2 2 3 3 4 5" xfId="13706"/>
    <cellStyle name="Normal 3 2 2 3 3 4 5 2" xfId="37898"/>
    <cellStyle name="Normal 3 2 2 3 3 4 6" xfId="25802"/>
    <cellStyle name="Normal 3 2 2 3 3 5" xfId="1232"/>
    <cellStyle name="Normal 3 2 2 3 3 5 2" xfId="4256"/>
    <cellStyle name="Normal 3 2 2 3 3 5 2 2" xfId="10304"/>
    <cellStyle name="Normal 3 2 2 3 3 5 2 2 2" xfId="22400"/>
    <cellStyle name="Normal 3 2 2 3 3 5 2 2 2 2" xfId="46592"/>
    <cellStyle name="Normal 3 2 2 3 3 5 2 2 3" xfId="34496"/>
    <cellStyle name="Normal 3 2 2 3 3 5 2 3" xfId="16352"/>
    <cellStyle name="Normal 3 2 2 3 3 5 2 3 2" xfId="40544"/>
    <cellStyle name="Normal 3 2 2 3 3 5 2 4" xfId="28448"/>
    <cellStyle name="Normal 3 2 2 3 3 5 3" xfId="7280"/>
    <cellStyle name="Normal 3 2 2 3 3 5 3 2" xfId="19376"/>
    <cellStyle name="Normal 3 2 2 3 3 5 3 2 2" xfId="43568"/>
    <cellStyle name="Normal 3 2 2 3 3 5 3 3" xfId="31472"/>
    <cellStyle name="Normal 3 2 2 3 3 5 4" xfId="13328"/>
    <cellStyle name="Normal 3 2 2 3 3 5 4 2" xfId="37520"/>
    <cellStyle name="Normal 3 2 2 3 3 5 5" xfId="25424"/>
    <cellStyle name="Normal 3 2 2 3 3 6" xfId="1988"/>
    <cellStyle name="Normal 3 2 2 3 3 6 2" xfId="5012"/>
    <cellStyle name="Normal 3 2 2 3 3 6 2 2" xfId="11060"/>
    <cellStyle name="Normal 3 2 2 3 3 6 2 2 2" xfId="23156"/>
    <cellStyle name="Normal 3 2 2 3 3 6 2 2 2 2" xfId="47348"/>
    <cellStyle name="Normal 3 2 2 3 3 6 2 2 3" xfId="35252"/>
    <cellStyle name="Normal 3 2 2 3 3 6 2 3" xfId="17108"/>
    <cellStyle name="Normal 3 2 2 3 3 6 2 3 2" xfId="41300"/>
    <cellStyle name="Normal 3 2 2 3 3 6 2 4" xfId="29204"/>
    <cellStyle name="Normal 3 2 2 3 3 6 3" xfId="8036"/>
    <cellStyle name="Normal 3 2 2 3 3 6 3 2" xfId="20132"/>
    <cellStyle name="Normal 3 2 2 3 3 6 3 2 2" xfId="44324"/>
    <cellStyle name="Normal 3 2 2 3 3 6 3 3" xfId="32228"/>
    <cellStyle name="Normal 3 2 2 3 3 6 4" xfId="14084"/>
    <cellStyle name="Normal 3 2 2 3 3 6 4 2" xfId="38276"/>
    <cellStyle name="Normal 3 2 2 3 3 6 5" xfId="26180"/>
    <cellStyle name="Normal 3 2 2 3 3 7" xfId="2366"/>
    <cellStyle name="Normal 3 2 2 3 3 7 2" xfId="5390"/>
    <cellStyle name="Normal 3 2 2 3 3 7 2 2" xfId="11438"/>
    <cellStyle name="Normal 3 2 2 3 3 7 2 2 2" xfId="23534"/>
    <cellStyle name="Normal 3 2 2 3 3 7 2 2 2 2" xfId="47726"/>
    <cellStyle name="Normal 3 2 2 3 3 7 2 2 3" xfId="35630"/>
    <cellStyle name="Normal 3 2 2 3 3 7 2 3" xfId="17486"/>
    <cellStyle name="Normal 3 2 2 3 3 7 2 3 2" xfId="41678"/>
    <cellStyle name="Normal 3 2 2 3 3 7 2 4" xfId="29582"/>
    <cellStyle name="Normal 3 2 2 3 3 7 3" xfId="8414"/>
    <cellStyle name="Normal 3 2 2 3 3 7 3 2" xfId="20510"/>
    <cellStyle name="Normal 3 2 2 3 3 7 3 2 2" xfId="44702"/>
    <cellStyle name="Normal 3 2 2 3 3 7 3 3" xfId="32606"/>
    <cellStyle name="Normal 3 2 2 3 3 7 4" xfId="14462"/>
    <cellStyle name="Normal 3 2 2 3 3 7 4 2" xfId="38654"/>
    <cellStyle name="Normal 3 2 2 3 3 7 5" xfId="26558"/>
    <cellStyle name="Normal 3 2 2 3 3 8" xfId="2744"/>
    <cellStyle name="Normal 3 2 2 3 3 8 2" xfId="5768"/>
    <cellStyle name="Normal 3 2 2 3 3 8 2 2" xfId="11816"/>
    <cellStyle name="Normal 3 2 2 3 3 8 2 2 2" xfId="23912"/>
    <cellStyle name="Normal 3 2 2 3 3 8 2 2 2 2" xfId="48104"/>
    <cellStyle name="Normal 3 2 2 3 3 8 2 2 3" xfId="36008"/>
    <cellStyle name="Normal 3 2 2 3 3 8 2 3" xfId="17864"/>
    <cellStyle name="Normal 3 2 2 3 3 8 2 3 2" xfId="42056"/>
    <cellStyle name="Normal 3 2 2 3 3 8 2 4" xfId="29960"/>
    <cellStyle name="Normal 3 2 2 3 3 8 3" xfId="8792"/>
    <cellStyle name="Normal 3 2 2 3 3 8 3 2" xfId="20888"/>
    <cellStyle name="Normal 3 2 2 3 3 8 3 2 2" xfId="45080"/>
    <cellStyle name="Normal 3 2 2 3 3 8 3 3" xfId="32984"/>
    <cellStyle name="Normal 3 2 2 3 3 8 4" xfId="14840"/>
    <cellStyle name="Normal 3 2 2 3 3 8 4 2" xfId="39032"/>
    <cellStyle name="Normal 3 2 2 3 3 8 5" xfId="26936"/>
    <cellStyle name="Normal 3 2 2 3 3 9" xfId="3122"/>
    <cellStyle name="Normal 3 2 2 3 3 9 2" xfId="6146"/>
    <cellStyle name="Normal 3 2 2 3 3 9 2 2" xfId="12194"/>
    <cellStyle name="Normal 3 2 2 3 3 9 2 2 2" xfId="24290"/>
    <cellStyle name="Normal 3 2 2 3 3 9 2 2 2 2" xfId="48482"/>
    <cellStyle name="Normal 3 2 2 3 3 9 2 2 3" xfId="36386"/>
    <cellStyle name="Normal 3 2 2 3 3 9 2 3" xfId="18242"/>
    <cellStyle name="Normal 3 2 2 3 3 9 2 3 2" xfId="42434"/>
    <cellStyle name="Normal 3 2 2 3 3 9 2 4" xfId="30338"/>
    <cellStyle name="Normal 3 2 2 3 3 9 3" xfId="9170"/>
    <cellStyle name="Normal 3 2 2 3 3 9 3 2" xfId="21266"/>
    <cellStyle name="Normal 3 2 2 3 3 9 3 2 2" xfId="45458"/>
    <cellStyle name="Normal 3 2 2 3 3 9 3 3" xfId="33362"/>
    <cellStyle name="Normal 3 2 2 3 3 9 4" xfId="15218"/>
    <cellStyle name="Normal 3 2 2 3 3 9 4 2" xfId="39410"/>
    <cellStyle name="Normal 3 2 2 3 3 9 5" xfId="27314"/>
    <cellStyle name="Normal 3 2 2 3 4" xfId="892"/>
    <cellStyle name="Normal 3 2 2 3 4 10" xfId="12992"/>
    <cellStyle name="Normal 3 2 2 3 4 10 2" xfId="37184"/>
    <cellStyle name="Normal 3 2 2 3 4 11" xfId="25088"/>
    <cellStyle name="Normal 3 2 2 3 4 2" xfId="1652"/>
    <cellStyle name="Normal 3 2 2 3 4 2 2" xfId="3542"/>
    <cellStyle name="Normal 3 2 2 3 4 2 2 2" xfId="6566"/>
    <cellStyle name="Normal 3 2 2 3 4 2 2 2 2" xfId="12614"/>
    <cellStyle name="Normal 3 2 2 3 4 2 2 2 2 2" xfId="24710"/>
    <cellStyle name="Normal 3 2 2 3 4 2 2 2 2 2 2" xfId="48902"/>
    <cellStyle name="Normal 3 2 2 3 4 2 2 2 2 3" xfId="36806"/>
    <cellStyle name="Normal 3 2 2 3 4 2 2 2 3" xfId="18662"/>
    <cellStyle name="Normal 3 2 2 3 4 2 2 2 3 2" xfId="42854"/>
    <cellStyle name="Normal 3 2 2 3 4 2 2 2 4" xfId="30758"/>
    <cellStyle name="Normal 3 2 2 3 4 2 2 3" xfId="9590"/>
    <cellStyle name="Normal 3 2 2 3 4 2 2 3 2" xfId="21686"/>
    <cellStyle name="Normal 3 2 2 3 4 2 2 3 2 2" xfId="45878"/>
    <cellStyle name="Normal 3 2 2 3 4 2 2 3 3" xfId="33782"/>
    <cellStyle name="Normal 3 2 2 3 4 2 2 4" xfId="15638"/>
    <cellStyle name="Normal 3 2 2 3 4 2 2 4 2" xfId="39830"/>
    <cellStyle name="Normal 3 2 2 3 4 2 2 5" xfId="27734"/>
    <cellStyle name="Normal 3 2 2 3 4 2 3" xfId="4676"/>
    <cellStyle name="Normal 3 2 2 3 4 2 3 2" xfId="10724"/>
    <cellStyle name="Normal 3 2 2 3 4 2 3 2 2" xfId="22820"/>
    <cellStyle name="Normal 3 2 2 3 4 2 3 2 2 2" xfId="47012"/>
    <cellStyle name="Normal 3 2 2 3 4 2 3 2 3" xfId="34916"/>
    <cellStyle name="Normal 3 2 2 3 4 2 3 3" xfId="16772"/>
    <cellStyle name="Normal 3 2 2 3 4 2 3 3 2" xfId="40964"/>
    <cellStyle name="Normal 3 2 2 3 4 2 3 4" xfId="28868"/>
    <cellStyle name="Normal 3 2 2 3 4 2 4" xfId="7700"/>
    <cellStyle name="Normal 3 2 2 3 4 2 4 2" xfId="19796"/>
    <cellStyle name="Normal 3 2 2 3 4 2 4 2 2" xfId="43988"/>
    <cellStyle name="Normal 3 2 2 3 4 2 4 3" xfId="31892"/>
    <cellStyle name="Normal 3 2 2 3 4 2 5" xfId="13748"/>
    <cellStyle name="Normal 3 2 2 3 4 2 5 2" xfId="37940"/>
    <cellStyle name="Normal 3 2 2 3 4 2 6" xfId="25844"/>
    <cellStyle name="Normal 3 2 2 3 4 3" xfId="1274"/>
    <cellStyle name="Normal 3 2 2 3 4 3 2" xfId="4298"/>
    <cellStyle name="Normal 3 2 2 3 4 3 2 2" xfId="10346"/>
    <cellStyle name="Normal 3 2 2 3 4 3 2 2 2" xfId="22442"/>
    <cellStyle name="Normal 3 2 2 3 4 3 2 2 2 2" xfId="46634"/>
    <cellStyle name="Normal 3 2 2 3 4 3 2 2 3" xfId="34538"/>
    <cellStyle name="Normal 3 2 2 3 4 3 2 3" xfId="16394"/>
    <cellStyle name="Normal 3 2 2 3 4 3 2 3 2" xfId="40586"/>
    <cellStyle name="Normal 3 2 2 3 4 3 2 4" xfId="28490"/>
    <cellStyle name="Normal 3 2 2 3 4 3 3" xfId="7322"/>
    <cellStyle name="Normal 3 2 2 3 4 3 3 2" xfId="19418"/>
    <cellStyle name="Normal 3 2 2 3 4 3 3 2 2" xfId="43610"/>
    <cellStyle name="Normal 3 2 2 3 4 3 3 3" xfId="31514"/>
    <cellStyle name="Normal 3 2 2 3 4 3 4" xfId="13370"/>
    <cellStyle name="Normal 3 2 2 3 4 3 4 2" xfId="37562"/>
    <cellStyle name="Normal 3 2 2 3 4 3 5" xfId="25466"/>
    <cellStyle name="Normal 3 2 2 3 4 4" xfId="2030"/>
    <cellStyle name="Normal 3 2 2 3 4 4 2" xfId="5054"/>
    <cellStyle name="Normal 3 2 2 3 4 4 2 2" xfId="11102"/>
    <cellStyle name="Normal 3 2 2 3 4 4 2 2 2" xfId="23198"/>
    <cellStyle name="Normal 3 2 2 3 4 4 2 2 2 2" xfId="47390"/>
    <cellStyle name="Normal 3 2 2 3 4 4 2 2 3" xfId="35294"/>
    <cellStyle name="Normal 3 2 2 3 4 4 2 3" xfId="17150"/>
    <cellStyle name="Normal 3 2 2 3 4 4 2 3 2" xfId="41342"/>
    <cellStyle name="Normal 3 2 2 3 4 4 2 4" xfId="29246"/>
    <cellStyle name="Normal 3 2 2 3 4 4 3" xfId="8078"/>
    <cellStyle name="Normal 3 2 2 3 4 4 3 2" xfId="20174"/>
    <cellStyle name="Normal 3 2 2 3 4 4 3 2 2" xfId="44366"/>
    <cellStyle name="Normal 3 2 2 3 4 4 3 3" xfId="32270"/>
    <cellStyle name="Normal 3 2 2 3 4 4 4" xfId="14126"/>
    <cellStyle name="Normal 3 2 2 3 4 4 4 2" xfId="38318"/>
    <cellStyle name="Normal 3 2 2 3 4 4 5" xfId="26222"/>
    <cellStyle name="Normal 3 2 2 3 4 5" xfId="2408"/>
    <cellStyle name="Normal 3 2 2 3 4 5 2" xfId="5432"/>
    <cellStyle name="Normal 3 2 2 3 4 5 2 2" xfId="11480"/>
    <cellStyle name="Normal 3 2 2 3 4 5 2 2 2" xfId="23576"/>
    <cellStyle name="Normal 3 2 2 3 4 5 2 2 2 2" xfId="47768"/>
    <cellStyle name="Normal 3 2 2 3 4 5 2 2 3" xfId="35672"/>
    <cellStyle name="Normal 3 2 2 3 4 5 2 3" xfId="17528"/>
    <cellStyle name="Normal 3 2 2 3 4 5 2 3 2" xfId="41720"/>
    <cellStyle name="Normal 3 2 2 3 4 5 2 4" xfId="29624"/>
    <cellStyle name="Normal 3 2 2 3 4 5 3" xfId="8456"/>
    <cellStyle name="Normal 3 2 2 3 4 5 3 2" xfId="20552"/>
    <cellStyle name="Normal 3 2 2 3 4 5 3 2 2" xfId="44744"/>
    <cellStyle name="Normal 3 2 2 3 4 5 3 3" xfId="32648"/>
    <cellStyle name="Normal 3 2 2 3 4 5 4" xfId="14504"/>
    <cellStyle name="Normal 3 2 2 3 4 5 4 2" xfId="38696"/>
    <cellStyle name="Normal 3 2 2 3 4 5 5" xfId="26600"/>
    <cellStyle name="Normal 3 2 2 3 4 6" xfId="2786"/>
    <cellStyle name="Normal 3 2 2 3 4 6 2" xfId="5810"/>
    <cellStyle name="Normal 3 2 2 3 4 6 2 2" xfId="11858"/>
    <cellStyle name="Normal 3 2 2 3 4 6 2 2 2" xfId="23954"/>
    <cellStyle name="Normal 3 2 2 3 4 6 2 2 2 2" xfId="48146"/>
    <cellStyle name="Normal 3 2 2 3 4 6 2 2 3" xfId="36050"/>
    <cellStyle name="Normal 3 2 2 3 4 6 2 3" xfId="17906"/>
    <cellStyle name="Normal 3 2 2 3 4 6 2 3 2" xfId="42098"/>
    <cellStyle name="Normal 3 2 2 3 4 6 2 4" xfId="30002"/>
    <cellStyle name="Normal 3 2 2 3 4 6 3" xfId="8834"/>
    <cellStyle name="Normal 3 2 2 3 4 6 3 2" xfId="20930"/>
    <cellStyle name="Normal 3 2 2 3 4 6 3 2 2" xfId="45122"/>
    <cellStyle name="Normal 3 2 2 3 4 6 3 3" xfId="33026"/>
    <cellStyle name="Normal 3 2 2 3 4 6 4" xfId="14882"/>
    <cellStyle name="Normal 3 2 2 3 4 6 4 2" xfId="39074"/>
    <cellStyle name="Normal 3 2 2 3 4 6 5" xfId="26978"/>
    <cellStyle name="Normal 3 2 2 3 4 7" xfId="3164"/>
    <cellStyle name="Normal 3 2 2 3 4 7 2" xfId="6188"/>
    <cellStyle name="Normal 3 2 2 3 4 7 2 2" xfId="12236"/>
    <cellStyle name="Normal 3 2 2 3 4 7 2 2 2" xfId="24332"/>
    <cellStyle name="Normal 3 2 2 3 4 7 2 2 2 2" xfId="48524"/>
    <cellStyle name="Normal 3 2 2 3 4 7 2 2 3" xfId="36428"/>
    <cellStyle name="Normal 3 2 2 3 4 7 2 3" xfId="18284"/>
    <cellStyle name="Normal 3 2 2 3 4 7 2 3 2" xfId="42476"/>
    <cellStyle name="Normal 3 2 2 3 4 7 2 4" xfId="30380"/>
    <cellStyle name="Normal 3 2 2 3 4 7 3" xfId="9212"/>
    <cellStyle name="Normal 3 2 2 3 4 7 3 2" xfId="21308"/>
    <cellStyle name="Normal 3 2 2 3 4 7 3 2 2" xfId="45500"/>
    <cellStyle name="Normal 3 2 2 3 4 7 3 3" xfId="33404"/>
    <cellStyle name="Normal 3 2 2 3 4 7 4" xfId="15260"/>
    <cellStyle name="Normal 3 2 2 3 4 7 4 2" xfId="39452"/>
    <cellStyle name="Normal 3 2 2 3 4 7 5" xfId="27356"/>
    <cellStyle name="Normal 3 2 2 3 4 8" xfId="3920"/>
    <cellStyle name="Normal 3 2 2 3 4 8 2" xfId="9968"/>
    <cellStyle name="Normal 3 2 2 3 4 8 2 2" xfId="22064"/>
    <cellStyle name="Normal 3 2 2 3 4 8 2 2 2" xfId="46256"/>
    <cellStyle name="Normal 3 2 2 3 4 8 2 3" xfId="34160"/>
    <cellStyle name="Normal 3 2 2 3 4 8 3" xfId="16016"/>
    <cellStyle name="Normal 3 2 2 3 4 8 3 2" xfId="40208"/>
    <cellStyle name="Normal 3 2 2 3 4 8 4" xfId="28112"/>
    <cellStyle name="Normal 3 2 2 3 4 9" xfId="6944"/>
    <cellStyle name="Normal 3 2 2 3 4 9 2" xfId="19040"/>
    <cellStyle name="Normal 3 2 2 3 4 9 2 2" xfId="43232"/>
    <cellStyle name="Normal 3 2 2 3 4 9 3" xfId="31136"/>
    <cellStyle name="Normal 3 2 2 3 5" xfId="1022"/>
    <cellStyle name="Normal 3 2 2 3 5 10" xfId="13118"/>
    <cellStyle name="Normal 3 2 2 3 5 10 2" xfId="37310"/>
    <cellStyle name="Normal 3 2 2 3 5 11" xfId="25214"/>
    <cellStyle name="Normal 3 2 2 3 5 2" xfId="1778"/>
    <cellStyle name="Normal 3 2 2 3 5 2 2" xfId="3668"/>
    <cellStyle name="Normal 3 2 2 3 5 2 2 2" xfId="6692"/>
    <cellStyle name="Normal 3 2 2 3 5 2 2 2 2" xfId="12740"/>
    <cellStyle name="Normal 3 2 2 3 5 2 2 2 2 2" xfId="24836"/>
    <cellStyle name="Normal 3 2 2 3 5 2 2 2 2 2 2" xfId="49028"/>
    <cellStyle name="Normal 3 2 2 3 5 2 2 2 2 3" xfId="36932"/>
    <cellStyle name="Normal 3 2 2 3 5 2 2 2 3" xfId="18788"/>
    <cellStyle name="Normal 3 2 2 3 5 2 2 2 3 2" xfId="42980"/>
    <cellStyle name="Normal 3 2 2 3 5 2 2 2 4" xfId="30884"/>
    <cellStyle name="Normal 3 2 2 3 5 2 2 3" xfId="9716"/>
    <cellStyle name="Normal 3 2 2 3 5 2 2 3 2" xfId="21812"/>
    <cellStyle name="Normal 3 2 2 3 5 2 2 3 2 2" xfId="46004"/>
    <cellStyle name="Normal 3 2 2 3 5 2 2 3 3" xfId="33908"/>
    <cellStyle name="Normal 3 2 2 3 5 2 2 4" xfId="15764"/>
    <cellStyle name="Normal 3 2 2 3 5 2 2 4 2" xfId="39956"/>
    <cellStyle name="Normal 3 2 2 3 5 2 2 5" xfId="27860"/>
    <cellStyle name="Normal 3 2 2 3 5 2 3" xfId="4802"/>
    <cellStyle name="Normal 3 2 2 3 5 2 3 2" xfId="10850"/>
    <cellStyle name="Normal 3 2 2 3 5 2 3 2 2" xfId="22946"/>
    <cellStyle name="Normal 3 2 2 3 5 2 3 2 2 2" xfId="47138"/>
    <cellStyle name="Normal 3 2 2 3 5 2 3 2 3" xfId="35042"/>
    <cellStyle name="Normal 3 2 2 3 5 2 3 3" xfId="16898"/>
    <cellStyle name="Normal 3 2 2 3 5 2 3 3 2" xfId="41090"/>
    <cellStyle name="Normal 3 2 2 3 5 2 3 4" xfId="28994"/>
    <cellStyle name="Normal 3 2 2 3 5 2 4" xfId="7826"/>
    <cellStyle name="Normal 3 2 2 3 5 2 4 2" xfId="19922"/>
    <cellStyle name="Normal 3 2 2 3 5 2 4 2 2" xfId="44114"/>
    <cellStyle name="Normal 3 2 2 3 5 2 4 3" xfId="32018"/>
    <cellStyle name="Normal 3 2 2 3 5 2 5" xfId="13874"/>
    <cellStyle name="Normal 3 2 2 3 5 2 5 2" xfId="38066"/>
    <cellStyle name="Normal 3 2 2 3 5 2 6" xfId="25970"/>
    <cellStyle name="Normal 3 2 2 3 5 3" xfId="1400"/>
    <cellStyle name="Normal 3 2 2 3 5 3 2" xfId="4424"/>
    <cellStyle name="Normal 3 2 2 3 5 3 2 2" xfId="10472"/>
    <cellStyle name="Normal 3 2 2 3 5 3 2 2 2" xfId="22568"/>
    <cellStyle name="Normal 3 2 2 3 5 3 2 2 2 2" xfId="46760"/>
    <cellStyle name="Normal 3 2 2 3 5 3 2 2 3" xfId="34664"/>
    <cellStyle name="Normal 3 2 2 3 5 3 2 3" xfId="16520"/>
    <cellStyle name="Normal 3 2 2 3 5 3 2 3 2" xfId="40712"/>
    <cellStyle name="Normal 3 2 2 3 5 3 2 4" xfId="28616"/>
    <cellStyle name="Normal 3 2 2 3 5 3 3" xfId="7448"/>
    <cellStyle name="Normal 3 2 2 3 5 3 3 2" xfId="19544"/>
    <cellStyle name="Normal 3 2 2 3 5 3 3 2 2" xfId="43736"/>
    <cellStyle name="Normal 3 2 2 3 5 3 3 3" xfId="31640"/>
    <cellStyle name="Normal 3 2 2 3 5 3 4" xfId="13496"/>
    <cellStyle name="Normal 3 2 2 3 5 3 4 2" xfId="37688"/>
    <cellStyle name="Normal 3 2 2 3 5 3 5" xfId="25592"/>
    <cellStyle name="Normal 3 2 2 3 5 4" xfId="2156"/>
    <cellStyle name="Normal 3 2 2 3 5 4 2" xfId="5180"/>
    <cellStyle name="Normal 3 2 2 3 5 4 2 2" xfId="11228"/>
    <cellStyle name="Normal 3 2 2 3 5 4 2 2 2" xfId="23324"/>
    <cellStyle name="Normal 3 2 2 3 5 4 2 2 2 2" xfId="47516"/>
    <cellStyle name="Normal 3 2 2 3 5 4 2 2 3" xfId="35420"/>
    <cellStyle name="Normal 3 2 2 3 5 4 2 3" xfId="17276"/>
    <cellStyle name="Normal 3 2 2 3 5 4 2 3 2" xfId="41468"/>
    <cellStyle name="Normal 3 2 2 3 5 4 2 4" xfId="29372"/>
    <cellStyle name="Normal 3 2 2 3 5 4 3" xfId="8204"/>
    <cellStyle name="Normal 3 2 2 3 5 4 3 2" xfId="20300"/>
    <cellStyle name="Normal 3 2 2 3 5 4 3 2 2" xfId="44492"/>
    <cellStyle name="Normal 3 2 2 3 5 4 3 3" xfId="32396"/>
    <cellStyle name="Normal 3 2 2 3 5 4 4" xfId="14252"/>
    <cellStyle name="Normal 3 2 2 3 5 4 4 2" xfId="38444"/>
    <cellStyle name="Normal 3 2 2 3 5 4 5" xfId="26348"/>
    <cellStyle name="Normal 3 2 2 3 5 5" xfId="2534"/>
    <cellStyle name="Normal 3 2 2 3 5 5 2" xfId="5558"/>
    <cellStyle name="Normal 3 2 2 3 5 5 2 2" xfId="11606"/>
    <cellStyle name="Normal 3 2 2 3 5 5 2 2 2" xfId="23702"/>
    <cellStyle name="Normal 3 2 2 3 5 5 2 2 2 2" xfId="47894"/>
    <cellStyle name="Normal 3 2 2 3 5 5 2 2 3" xfId="35798"/>
    <cellStyle name="Normal 3 2 2 3 5 5 2 3" xfId="17654"/>
    <cellStyle name="Normal 3 2 2 3 5 5 2 3 2" xfId="41846"/>
    <cellStyle name="Normal 3 2 2 3 5 5 2 4" xfId="29750"/>
    <cellStyle name="Normal 3 2 2 3 5 5 3" xfId="8582"/>
    <cellStyle name="Normal 3 2 2 3 5 5 3 2" xfId="20678"/>
    <cellStyle name="Normal 3 2 2 3 5 5 3 2 2" xfId="44870"/>
    <cellStyle name="Normal 3 2 2 3 5 5 3 3" xfId="32774"/>
    <cellStyle name="Normal 3 2 2 3 5 5 4" xfId="14630"/>
    <cellStyle name="Normal 3 2 2 3 5 5 4 2" xfId="38822"/>
    <cellStyle name="Normal 3 2 2 3 5 5 5" xfId="26726"/>
    <cellStyle name="Normal 3 2 2 3 5 6" xfId="2912"/>
    <cellStyle name="Normal 3 2 2 3 5 6 2" xfId="5936"/>
    <cellStyle name="Normal 3 2 2 3 5 6 2 2" xfId="11984"/>
    <cellStyle name="Normal 3 2 2 3 5 6 2 2 2" xfId="24080"/>
    <cellStyle name="Normal 3 2 2 3 5 6 2 2 2 2" xfId="48272"/>
    <cellStyle name="Normal 3 2 2 3 5 6 2 2 3" xfId="36176"/>
    <cellStyle name="Normal 3 2 2 3 5 6 2 3" xfId="18032"/>
    <cellStyle name="Normal 3 2 2 3 5 6 2 3 2" xfId="42224"/>
    <cellStyle name="Normal 3 2 2 3 5 6 2 4" xfId="30128"/>
    <cellStyle name="Normal 3 2 2 3 5 6 3" xfId="8960"/>
    <cellStyle name="Normal 3 2 2 3 5 6 3 2" xfId="21056"/>
    <cellStyle name="Normal 3 2 2 3 5 6 3 2 2" xfId="45248"/>
    <cellStyle name="Normal 3 2 2 3 5 6 3 3" xfId="33152"/>
    <cellStyle name="Normal 3 2 2 3 5 6 4" xfId="15008"/>
    <cellStyle name="Normal 3 2 2 3 5 6 4 2" xfId="39200"/>
    <cellStyle name="Normal 3 2 2 3 5 6 5" xfId="27104"/>
    <cellStyle name="Normal 3 2 2 3 5 7" xfId="3290"/>
    <cellStyle name="Normal 3 2 2 3 5 7 2" xfId="6314"/>
    <cellStyle name="Normal 3 2 2 3 5 7 2 2" xfId="12362"/>
    <cellStyle name="Normal 3 2 2 3 5 7 2 2 2" xfId="24458"/>
    <cellStyle name="Normal 3 2 2 3 5 7 2 2 2 2" xfId="48650"/>
    <cellStyle name="Normal 3 2 2 3 5 7 2 2 3" xfId="36554"/>
    <cellStyle name="Normal 3 2 2 3 5 7 2 3" xfId="18410"/>
    <cellStyle name="Normal 3 2 2 3 5 7 2 3 2" xfId="42602"/>
    <cellStyle name="Normal 3 2 2 3 5 7 2 4" xfId="30506"/>
    <cellStyle name="Normal 3 2 2 3 5 7 3" xfId="9338"/>
    <cellStyle name="Normal 3 2 2 3 5 7 3 2" xfId="21434"/>
    <cellStyle name="Normal 3 2 2 3 5 7 3 2 2" xfId="45626"/>
    <cellStyle name="Normal 3 2 2 3 5 7 3 3" xfId="33530"/>
    <cellStyle name="Normal 3 2 2 3 5 7 4" xfId="15386"/>
    <cellStyle name="Normal 3 2 2 3 5 7 4 2" xfId="39578"/>
    <cellStyle name="Normal 3 2 2 3 5 7 5" xfId="27482"/>
    <cellStyle name="Normal 3 2 2 3 5 8" xfId="4046"/>
    <cellStyle name="Normal 3 2 2 3 5 8 2" xfId="10094"/>
    <cellStyle name="Normal 3 2 2 3 5 8 2 2" xfId="22190"/>
    <cellStyle name="Normal 3 2 2 3 5 8 2 2 2" xfId="46382"/>
    <cellStyle name="Normal 3 2 2 3 5 8 2 3" xfId="34286"/>
    <cellStyle name="Normal 3 2 2 3 5 8 3" xfId="16142"/>
    <cellStyle name="Normal 3 2 2 3 5 8 3 2" xfId="40334"/>
    <cellStyle name="Normal 3 2 2 3 5 8 4" xfId="28238"/>
    <cellStyle name="Normal 3 2 2 3 5 9" xfId="7070"/>
    <cellStyle name="Normal 3 2 2 3 5 9 2" xfId="19166"/>
    <cellStyle name="Normal 3 2 2 3 5 9 2 2" xfId="43358"/>
    <cellStyle name="Normal 3 2 2 3 5 9 3" xfId="31262"/>
    <cellStyle name="Normal 3 2 2 3 6" xfId="1526"/>
    <cellStyle name="Normal 3 2 2 3 6 2" xfId="3416"/>
    <cellStyle name="Normal 3 2 2 3 6 2 2" xfId="6440"/>
    <cellStyle name="Normal 3 2 2 3 6 2 2 2" xfId="12488"/>
    <cellStyle name="Normal 3 2 2 3 6 2 2 2 2" xfId="24584"/>
    <cellStyle name="Normal 3 2 2 3 6 2 2 2 2 2" xfId="48776"/>
    <cellStyle name="Normal 3 2 2 3 6 2 2 2 3" xfId="36680"/>
    <cellStyle name="Normal 3 2 2 3 6 2 2 3" xfId="18536"/>
    <cellStyle name="Normal 3 2 2 3 6 2 2 3 2" xfId="42728"/>
    <cellStyle name="Normal 3 2 2 3 6 2 2 4" xfId="30632"/>
    <cellStyle name="Normal 3 2 2 3 6 2 3" xfId="9464"/>
    <cellStyle name="Normal 3 2 2 3 6 2 3 2" xfId="21560"/>
    <cellStyle name="Normal 3 2 2 3 6 2 3 2 2" xfId="45752"/>
    <cellStyle name="Normal 3 2 2 3 6 2 3 3" xfId="33656"/>
    <cellStyle name="Normal 3 2 2 3 6 2 4" xfId="15512"/>
    <cellStyle name="Normal 3 2 2 3 6 2 4 2" xfId="39704"/>
    <cellStyle name="Normal 3 2 2 3 6 2 5" xfId="27608"/>
    <cellStyle name="Normal 3 2 2 3 6 3" xfId="4550"/>
    <cellStyle name="Normal 3 2 2 3 6 3 2" xfId="10598"/>
    <cellStyle name="Normal 3 2 2 3 6 3 2 2" xfId="22694"/>
    <cellStyle name="Normal 3 2 2 3 6 3 2 2 2" xfId="46886"/>
    <cellStyle name="Normal 3 2 2 3 6 3 2 3" xfId="34790"/>
    <cellStyle name="Normal 3 2 2 3 6 3 3" xfId="16646"/>
    <cellStyle name="Normal 3 2 2 3 6 3 3 2" xfId="40838"/>
    <cellStyle name="Normal 3 2 2 3 6 3 4" xfId="28742"/>
    <cellStyle name="Normal 3 2 2 3 6 4" xfId="7574"/>
    <cellStyle name="Normal 3 2 2 3 6 4 2" xfId="19670"/>
    <cellStyle name="Normal 3 2 2 3 6 4 2 2" xfId="43862"/>
    <cellStyle name="Normal 3 2 2 3 6 4 3" xfId="31766"/>
    <cellStyle name="Normal 3 2 2 3 6 5" xfId="13622"/>
    <cellStyle name="Normal 3 2 2 3 6 5 2" xfId="37814"/>
    <cellStyle name="Normal 3 2 2 3 6 6" xfId="25718"/>
    <cellStyle name="Normal 3 2 2 3 7" xfId="1148"/>
    <cellStyle name="Normal 3 2 2 3 7 2" xfId="4172"/>
    <cellStyle name="Normal 3 2 2 3 7 2 2" xfId="10220"/>
    <cellStyle name="Normal 3 2 2 3 7 2 2 2" xfId="22316"/>
    <cellStyle name="Normal 3 2 2 3 7 2 2 2 2" xfId="46508"/>
    <cellStyle name="Normal 3 2 2 3 7 2 2 3" xfId="34412"/>
    <cellStyle name="Normal 3 2 2 3 7 2 3" xfId="16268"/>
    <cellStyle name="Normal 3 2 2 3 7 2 3 2" xfId="40460"/>
    <cellStyle name="Normal 3 2 2 3 7 2 4" xfId="28364"/>
    <cellStyle name="Normal 3 2 2 3 7 3" xfId="7196"/>
    <cellStyle name="Normal 3 2 2 3 7 3 2" xfId="19292"/>
    <cellStyle name="Normal 3 2 2 3 7 3 2 2" xfId="43484"/>
    <cellStyle name="Normal 3 2 2 3 7 3 3" xfId="31388"/>
    <cellStyle name="Normal 3 2 2 3 7 4" xfId="13244"/>
    <cellStyle name="Normal 3 2 2 3 7 4 2" xfId="37436"/>
    <cellStyle name="Normal 3 2 2 3 7 5" xfId="25340"/>
    <cellStyle name="Normal 3 2 2 3 8" xfId="1904"/>
    <cellStyle name="Normal 3 2 2 3 8 2" xfId="4928"/>
    <cellStyle name="Normal 3 2 2 3 8 2 2" xfId="10976"/>
    <cellStyle name="Normal 3 2 2 3 8 2 2 2" xfId="23072"/>
    <cellStyle name="Normal 3 2 2 3 8 2 2 2 2" xfId="47264"/>
    <cellStyle name="Normal 3 2 2 3 8 2 2 3" xfId="35168"/>
    <cellStyle name="Normal 3 2 2 3 8 2 3" xfId="17024"/>
    <cellStyle name="Normal 3 2 2 3 8 2 3 2" xfId="41216"/>
    <cellStyle name="Normal 3 2 2 3 8 2 4" xfId="29120"/>
    <cellStyle name="Normal 3 2 2 3 8 3" xfId="7952"/>
    <cellStyle name="Normal 3 2 2 3 8 3 2" xfId="20048"/>
    <cellStyle name="Normal 3 2 2 3 8 3 2 2" xfId="44240"/>
    <cellStyle name="Normal 3 2 2 3 8 3 3" xfId="32144"/>
    <cellStyle name="Normal 3 2 2 3 8 4" xfId="14000"/>
    <cellStyle name="Normal 3 2 2 3 8 4 2" xfId="38192"/>
    <cellStyle name="Normal 3 2 2 3 8 5" xfId="26096"/>
    <cellStyle name="Normal 3 2 2 3 9" xfId="2282"/>
    <cellStyle name="Normal 3 2 2 3 9 2" xfId="5306"/>
    <cellStyle name="Normal 3 2 2 3 9 2 2" xfId="11354"/>
    <cellStyle name="Normal 3 2 2 3 9 2 2 2" xfId="23450"/>
    <cellStyle name="Normal 3 2 2 3 9 2 2 2 2" xfId="47642"/>
    <cellStyle name="Normal 3 2 2 3 9 2 2 3" xfId="35546"/>
    <cellStyle name="Normal 3 2 2 3 9 2 3" xfId="17402"/>
    <cellStyle name="Normal 3 2 2 3 9 2 3 2" xfId="41594"/>
    <cellStyle name="Normal 3 2 2 3 9 2 4" xfId="29498"/>
    <cellStyle name="Normal 3 2 2 3 9 3" xfId="8330"/>
    <cellStyle name="Normal 3 2 2 3 9 3 2" xfId="20426"/>
    <cellStyle name="Normal 3 2 2 3 9 3 2 2" xfId="44618"/>
    <cellStyle name="Normal 3 2 2 3 9 3 3" xfId="32522"/>
    <cellStyle name="Normal 3 2 2 3 9 4" xfId="14378"/>
    <cellStyle name="Normal 3 2 2 3 9 4 2" xfId="38570"/>
    <cellStyle name="Normal 3 2 2 3 9 5" xfId="26474"/>
    <cellStyle name="Normal 3 2 2 4" xfId="796"/>
    <cellStyle name="Normal 3 2 2 4 10" xfId="3826"/>
    <cellStyle name="Normal 3 2 2 4 10 2" xfId="9874"/>
    <cellStyle name="Normal 3 2 2 4 10 2 2" xfId="21970"/>
    <cellStyle name="Normal 3 2 2 4 10 2 2 2" xfId="46162"/>
    <cellStyle name="Normal 3 2 2 4 10 2 3" xfId="34066"/>
    <cellStyle name="Normal 3 2 2 4 10 3" xfId="15922"/>
    <cellStyle name="Normal 3 2 2 4 10 3 2" xfId="40114"/>
    <cellStyle name="Normal 3 2 2 4 10 4" xfId="28018"/>
    <cellStyle name="Normal 3 2 2 4 11" xfId="6850"/>
    <cellStyle name="Normal 3 2 2 4 11 2" xfId="18946"/>
    <cellStyle name="Normal 3 2 2 4 11 2 2" xfId="43138"/>
    <cellStyle name="Normal 3 2 2 4 11 3" xfId="31042"/>
    <cellStyle name="Normal 3 2 2 4 12" xfId="12898"/>
    <cellStyle name="Normal 3 2 2 4 12 2" xfId="37090"/>
    <cellStyle name="Normal 3 2 2 4 13" xfId="24994"/>
    <cellStyle name="Normal 3 2 2 4 2" xfId="928"/>
    <cellStyle name="Normal 3 2 2 4 2 10" xfId="13024"/>
    <cellStyle name="Normal 3 2 2 4 2 10 2" xfId="37216"/>
    <cellStyle name="Normal 3 2 2 4 2 11" xfId="25120"/>
    <cellStyle name="Normal 3 2 2 4 2 2" xfId="1684"/>
    <cellStyle name="Normal 3 2 2 4 2 2 2" xfId="3574"/>
    <cellStyle name="Normal 3 2 2 4 2 2 2 2" xfId="6598"/>
    <cellStyle name="Normal 3 2 2 4 2 2 2 2 2" xfId="12646"/>
    <cellStyle name="Normal 3 2 2 4 2 2 2 2 2 2" xfId="24742"/>
    <cellStyle name="Normal 3 2 2 4 2 2 2 2 2 2 2" xfId="48934"/>
    <cellStyle name="Normal 3 2 2 4 2 2 2 2 2 3" xfId="36838"/>
    <cellStyle name="Normal 3 2 2 4 2 2 2 2 3" xfId="18694"/>
    <cellStyle name="Normal 3 2 2 4 2 2 2 2 3 2" xfId="42886"/>
    <cellStyle name="Normal 3 2 2 4 2 2 2 2 4" xfId="30790"/>
    <cellStyle name="Normal 3 2 2 4 2 2 2 3" xfId="9622"/>
    <cellStyle name="Normal 3 2 2 4 2 2 2 3 2" xfId="21718"/>
    <cellStyle name="Normal 3 2 2 4 2 2 2 3 2 2" xfId="45910"/>
    <cellStyle name="Normal 3 2 2 4 2 2 2 3 3" xfId="33814"/>
    <cellStyle name="Normal 3 2 2 4 2 2 2 4" xfId="15670"/>
    <cellStyle name="Normal 3 2 2 4 2 2 2 4 2" xfId="39862"/>
    <cellStyle name="Normal 3 2 2 4 2 2 2 5" xfId="27766"/>
    <cellStyle name="Normal 3 2 2 4 2 2 3" xfId="4708"/>
    <cellStyle name="Normal 3 2 2 4 2 2 3 2" xfId="10756"/>
    <cellStyle name="Normal 3 2 2 4 2 2 3 2 2" xfId="22852"/>
    <cellStyle name="Normal 3 2 2 4 2 2 3 2 2 2" xfId="47044"/>
    <cellStyle name="Normal 3 2 2 4 2 2 3 2 3" xfId="34948"/>
    <cellStyle name="Normal 3 2 2 4 2 2 3 3" xfId="16804"/>
    <cellStyle name="Normal 3 2 2 4 2 2 3 3 2" xfId="40996"/>
    <cellStyle name="Normal 3 2 2 4 2 2 3 4" xfId="28900"/>
    <cellStyle name="Normal 3 2 2 4 2 2 4" xfId="7732"/>
    <cellStyle name="Normal 3 2 2 4 2 2 4 2" xfId="19828"/>
    <cellStyle name="Normal 3 2 2 4 2 2 4 2 2" xfId="44020"/>
    <cellStyle name="Normal 3 2 2 4 2 2 4 3" xfId="31924"/>
    <cellStyle name="Normal 3 2 2 4 2 2 5" xfId="13780"/>
    <cellStyle name="Normal 3 2 2 4 2 2 5 2" xfId="37972"/>
    <cellStyle name="Normal 3 2 2 4 2 2 6" xfId="25876"/>
    <cellStyle name="Normal 3 2 2 4 2 3" xfId="1306"/>
    <cellStyle name="Normal 3 2 2 4 2 3 2" xfId="4330"/>
    <cellStyle name="Normal 3 2 2 4 2 3 2 2" xfId="10378"/>
    <cellStyle name="Normal 3 2 2 4 2 3 2 2 2" xfId="22474"/>
    <cellStyle name="Normal 3 2 2 4 2 3 2 2 2 2" xfId="46666"/>
    <cellStyle name="Normal 3 2 2 4 2 3 2 2 3" xfId="34570"/>
    <cellStyle name="Normal 3 2 2 4 2 3 2 3" xfId="16426"/>
    <cellStyle name="Normal 3 2 2 4 2 3 2 3 2" xfId="40618"/>
    <cellStyle name="Normal 3 2 2 4 2 3 2 4" xfId="28522"/>
    <cellStyle name="Normal 3 2 2 4 2 3 3" xfId="7354"/>
    <cellStyle name="Normal 3 2 2 4 2 3 3 2" xfId="19450"/>
    <cellStyle name="Normal 3 2 2 4 2 3 3 2 2" xfId="43642"/>
    <cellStyle name="Normal 3 2 2 4 2 3 3 3" xfId="31546"/>
    <cellStyle name="Normal 3 2 2 4 2 3 4" xfId="13402"/>
    <cellStyle name="Normal 3 2 2 4 2 3 4 2" xfId="37594"/>
    <cellStyle name="Normal 3 2 2 4 2 3 5" xfId="25498"/>
    <cellStyle name="Normal 3 2 2 4 2 4" xfId="2062"/>
    <cellStyle name="Normal 3 2 2 4 2 4 2" xfId="5086"/>
    <cellStyle name="Normal 3 2 2 4 2 4 2 2" xfId="11134"/>
    <cellStyle name="Normal 3 2 2 4 2 4 2 2 2" xfId="23230"/>
    <cellStyle name="Normal 3 2 2 4 2 4 2 2 2 2" xfId="47422"/>
    <cellStyle name="Normal 3 2 2 4 2 4 2 2 3" xfId="35326"/>
    <cellStyle name="Normal 3 2 2 4 2 4 2 3" xfId="17182"/>
    <cellStyle name="Normal 3 2 2 4 2 4 2 3 2" xfId="41374"/>
    <cellStyle name="Normal 3 2 2 4 2 4 2 4" xfId="29278"/>
    <cellStyle name="Normal 3 2 2 4 2 4 3" xfId="8110"/>
    <cellStyle name="Normal 3 2 2 4 2 4 3 2" xfId="20206"/>
    <cellStyle name="Normal 3 2 2 4 2 4 3 2 2" xfId="44398"/>
    <cellStyle name="Normal 3 2 2 4 2 4 3 3" xfId="32302"/>
    <cellStyle name="Normal 3 2 2 4 2 4 4" xfId="14158"/>
    <cellStyle name="Normal 3 2 2 4 2 4 4 2" xfId="38350"/>
    <cellStyle name="Normal 3 2 2 4 2 4 5" xfId="26254"/>
    <cellStyle name="Normal 3 2 2 4 2 5" xfId="2440"/>
    <cellStyle name="Normal 3 2 2 4 2 5 2" xfId="5464"/>
    <cellStyle name="Normal 3 2 2 4 2 5 2 2" xfId="11512"/>
    <cellStyle name="Normal 3 2 2 4 2 5 2 2 2" xfId="23608"/>
    <cellStyle name="Normal 3 2 2 4 2 5 2 2 2 2" xfId="47800"/>
    <cellStyle name="Normal 3 2 2 4 2 5 2 2 3" xfId="35704"/>
    <cellStyle name="Normal 3 2 2 4 2 5 2 3" xfId="17560"/>
    <cellStyle name="Normal 3 2 2 4 2 5 2 3 2" xfId="41752"/>
    <cellStyle name="Normal 3 2 2 4 2 5 2 4" xfId="29656"/>
    <cellStyle name="Normal 3 2 2 4 2 5 3" xfId="8488"/>
    <cellStyle name="Normal 3 2 2 4 2 5 3 2" xfId="20584"/>
    <cellStyle name="Normal 3 2 2 4 2 5 3 2 2" xfId="44776"/>
    <cellStyle name="Normal 3 2 2 4 2 5 3 3" xfId="32680"/>
    <cellStyle name="Normal 3 2 2 4 2 5 4" xfId="14536"/>
    <cellStyle name="Normal 3 2 2 4 2 5 4 2" xfId="38728"/>
    <cellStyle name="Normal 3 2 2 4 2 5 5" xfId="26632"/>
    <cellStyle name="Normal 3 2 2 4 2 6" xfId="2818"/>
    <cellStyle name="Normal 3 2 2 4 2 6 2" xfId="5842"/>
    <cellStyle name="Normal 3 2 2 4 2 6 2 2" xfId="11890"/>
    <cellStyle name="Normal 3 2 2 4 2 6 2 2 2" xfId="23986"/>
    <cellStyle name="Normal 3 2 2 4 2 6 2 2 2 2" xfId="48178"/>
    <cellStyle name="Normal 3 2 2 4 2 6 2 2 3" xfId="36082"/>
    <cellStyle name="Normal 3 2 2 4 2 6 2 3" xfId="17938"/>
    <cellStyle name="Normal 3 2 2 4 2 6 2 3 2" xfId="42130"/>
    <cellStyle name="Normal 3 2 2 4 2 6 2 4" xfId="30034"/>
    <cellStyle name="Normal 3 2 2 4 2 6 3" xfId="8866"/>
    <cellStyle name="Normal 3 2 2 4 2 6 3 2" xfId="20962"/>
    <cellStyle name="Normal 3 2 2 4 2 6 3 2 2" xfId="45154"/>
    <cellStyle name="Normal 3 2 2 4 2 6 3 3" xfId="33058"/>
    <cellStyle name="Normal 3 2 2 4 2 6 4" xfId="14914"/>
    <cellStyle name="Normal 3 2 2 4 2 6 4 2" xfId="39106"/>
    <cellStyle name="Normal 3 2 2 4 2 6 5" xfId="27010"/>
    <cellStyle name="Normal 3 2 2 4 2 7" xfId="3196"/>
    <cellStyle name="Normal 3 2 2 4 2 7 2" xfId="6220"/>
    <cellStyle name="Normal 3 2 2 4 2 7 2 2" xfId="12268"/>
    <cellStyle name="Normal 3 2 2 4 2 7 2 2 2" xfId="24364"/>
    <cellStyle name="Normal 3 2 2 4 2 7 2 2 2 2" xfId="48556"/>
    <cellStyle name="Normal 3 2 2 4 2 7 2 2 3" xfId="36460"/>
    <cellStyle name="Normal 3 2 2 4 2 7 2 3" xfId="18316"/>
    <cellStyle name="Normal 3 2 2 4 2 7 2 3 2" xfId="42508"/>
    <cellStyle name="Normal 3 2 2 4 2 7 2 4" xfId="30412"/>
    <cellStyle name="Normal 3 2 2 4 2 7 3" xfId="9244"/>
    <cellStyle name="Normal 3 2 2 4 2 7 3 2" xfId="21340"/>
    <cellStyle name="Normal 3 2 2 4 2 7 3 2 2" xfId="45532"/>
    <cellStyle name="Normal 3 2 2 4 2 7 3 3" xfId="33436"/>
    <cellStyle name="Normal 3 2 2 4 2 7 4" xfId="15292"/>
    <cellStyle name="Normal 3 2 2 4 2 7 4 2" xfId="39484"/>
    <cellStyle name="Normal 3 2 2 4 2 7 5" xfId="27388"/>
    <cellStyle name="Normal 3 2 2 4 2 8" xfId="3952"/>
    <cellStyle name="Normal 3 2 2 4 2 8 2" xfId="10000"/>
    <cellStyle name="Normal 3 2 2 4 2 8 2 2" xfId="22096"/>
    <cellStyle name="Normal 3 2 2 4 2 8 2 2 2" xfId="46288"/>
    <cellStyle name="Normal 3 2 2 4 2 8 2 3" xfId="34192"/>
    <cellStyle name="Normal 3 2 2 4 2 8 3" xfId="16048"/>
    <cellStyle name="Normal 3 2 2 4 2 8 3 2" xfId="40240"/>
    <cellStyle name="Normal 3 2 2 4 2 8 4" xfId="28144"/>
    <cellStyle name="Normal 3 2 2 4 2 9" xfId="6976"/>
    <cellStyle name="Normal 3 2 2 4 2 9 2" xfId="19072"/>
    <cellStyle name="Normal 3 2 2 4 2 9 2 2" xfId="43264"/>
    <cellStyle name="Normal 3 2 2 4 2 9 3" xfId="31168"/>
    <cellStyle name="Normal 3 2 2 4 3" xfId="1054"/>
    <cellStyle name="Normal 3 2 2 4 3 10" xfId="13150"/>
    <cellStyle name="Normal 3 2 2 4 3 10 2" xfId="37342"/>
    <cellStyle name="Normal 3 2 2 4 3 11" xfId="25246"/>
    <cellStyle name="Normal 3 2 2 4 3 2" xfId="1810"/>
    <cellStyle name="Normal 3 2 2 4 3 2 2" xfId="3700"/>
    <cellStyle name="Normal 3 2 2 4 3 2 2 2" xfId="6724"/>
    <cellStyle name="Normal 3 2 2 4 3 2 2 2 2" xfId="12772"/>
    <cellStyle name="Normal 3 2 2 4 3 2 2 2 2 2" xfId="24868"/>
    <cellStyle name="Normal 3 2 2 4 3 2 2 2 2 2 2" xfId="49060"/>
    <cellStyle name="Normal 3 2 2 4 3 2 2 2 2 3" xfId="36964"/>
    <cellStyle name="Normal 3 2 2 4 3 2 2 2 3" xfId="18820"/>
    <cellStyle name="Normal 3 2 2 4 3 2 2 2 3 2" xfId="43012"/>
    <cellStyle name="Normal 3 2 2 4 3 2 2 2 4" xfId="30916"/>
    <cellStyle name="Normal 3 2 2 4 3 2 2 3" xfId="9748"/>
    <cellStyle name="Normal 3 2 2 4 3 2 2 3 2" xfId="21844"/>
    <cellStyle name="Normal 3 2 2 4 3 2 2 3 2 2" xfId="46036"/>
    <cellStyle name="Normal 3 2 2 4 3 2 2 3 3" xfId="33940"/>
    <cellStyle name="Normal 3 2 2 4 3 2 2 4" xfId="15796"/>
    <cellStyle name="Normal 3 2 2 4 3 2 2 4 2" xfId="39988"/>
    <cellStyle name="Normal 3 2 2 4 3 2 2 5" xfId="27892"/>
    <cellStyle name="Normal 3 2 2 4 3 2 3" xfId="4834"/>
    <cellStyle name="Normal 3 2 2 4 3 2 3 2" xfId="10882"/>
    <cellStyle name="Normal 3 2 2 4 3 2 3 2 2" xfId="22978"/>
    <cellStyle name="Normal 3 2 2 4 3 2 3 2 2 2" xfId="47170"/>
    <cellStyle name="Normal 3 2 2 4 3 2 3 2 3" xfId="35074"/>
    <cellStyle name="Normal 3 2 2 4 3 2 3 3" xfId="16930"/>
    <cellStyle name="Normal 3 2 2 4 3 2 3 3 2" xfId="41122"/>
    <cellStyle name="Normal 3 2 2 4 3 2 3 4" xfId="29026"/>
    <cellStyle name="Normal 3 2 2 4 3 2 4" xfId="7858"/>
    <cellStyle name="Normal 3 2 2 4 3 2 4 2" xfId="19954"/>
    <cellStyle name="Normal 3 2 2 4 3 2 4 2 2" xfId="44146"/>
    <cellStyle name="Normal 3 2 2 4 3 2 4 3" xfId="32050"/>
    <cellStyle name="Normal 3 2 2 4 3 2 5" xfId="13906"/>
    <cellStyle name="Normal 3 2 2 4 3 2 5 2" xfId="38098"/>
    <cellStyle name="Normal 3 2 2 4 3 2 6" xfId="26002"/>
    <cellStyle name="Normal 3 2 2 4 3 3" xfId="1432"/>
    <cellStyle name="Normal 3 2 2 4 3 3 2" xfId="4456"/>
    <cellStyle name="Normal 3 2 2 4 3 3 2 2" xfId="10504"/>
    <cellStyle name="Normal 3 2 2 4 3 3 2 2 2" xfId="22600"/>
    <cellStyle name="Normal 3 2 2 4 3 3 2 2 2 2" xfId="46792"/>
    <cellStyle name="Normal 3 2 2 4 3 3 2 2 3" xfId="34696"/>
    <cellStyle name="Normal 3 2 2 4 3 3 2 3" xfId="16552"/>
    <cellStyle name="Normal 3 2 2 4 3 3 2 3 2" xfId="40744"/>
    <cellStyle name="Normal 3 2 2 4 3 3 2 4" xfId="28648"/>
    <cellStyle name="Normal 3 2 2 4 3 3 3" xfId="7480"/>
    <cellStyle name="Normal 3 2 2 4 3 3 3 2" xfId="19576"/>
    <cellStyle name="Normal 3 2 2 4 3 3 3 2 2" xfId="43768"/>
    <cellStyle name="Normal 3 2 2 4 3 3 3 3" xfId="31672"/>
    <cellStyle name="Normal 3 2 2 4 3 3 4" xfId="13528"/>
    <cellStyle name="Normal 3 2 2 4 3 3 4 2" xfId="37720"/>
    <cellStyle name="Normal 3 2 2 4 3 3 5" xfId="25624"/>
    <cellStyle name="Normal 3 2 2 4 3 4" xfId="2188"/>
    <cellStyle name="Normal 3 2 2 4 3 4 2" xfId="5212"/>
    <cellStyle name="Normal 3 2 2 4 3 4 2 2" xfId="11260"/>
    <cellStyle name="Normal 3 2 2 4 3 4 2 2 2" xfId="23356"/>
    <cellStyle name="Normal 3 2 2 4 3 4 2 2 2 2" xfId="47548"/>
    <cellStyle name="Normal 3 2 2 4 3 4 2 2 3" xfId="35452"/>
    <cellStyle name="Normal 3 2 2 4 3 4 2 3" xfId="17308"/>
    <cellStyle name="Normal 3 2 2 4 3 4 2 3 2" xfId="41500"/>
    <cellStyle name="Normal 3 2 2 4 3 4 2 4" xfId="29404"/>
    <cellStyle name="Normal 3 2 2 4 3 4 3" xfId="8236"/>
    <cellStyle name="Normal 3 2 2 4 3 4 3 2" xfId="20332"/>
    <cellStyle name="Normal 3 2 2 4 3 4 3 2 2" xfId="44524"/>
    <cellStyle name="Normal 3 2 2 4 3 4 3 3" xfId="32428"/>
    <cellStyle name="Normal 3 2 2 4 3 4 4" xfId="14284"/>
    <cellStyle name="Normal 3 2 2 4 3 4 4 2" xfId="38476"/>
    <cellStyle name="Normal 3 2 2 4 3 4 5" xfId="26380"/>
    <cellStyle name="Normal 3 2 2 4 3 5" xfId="2566"/>
    <cellStyle name="Normal 3 2 2 4 3 5 2" xfId="5590"/>
    <cellStyle name="Normal 3 2 2 4 3 5 2 2" xfId="11638"/>
    <cellStyle name="Normal 3 2 2 4 3 5 2 2 2" xfId="23734"/>
    <cellStyle name="Normal 3 2 2 4 3 5 2 2 2 2" xfId="47926"/>
    <cellStyle name="Normal 3 2 2 4 3 5 2 2 3" xfId="35830"/>
    <cellStyle name="Normal 3 2 2 4 3 5 2 3" xfId="17686"/>
    <cellStyle name="Normal 3 2 2 4 3 5 2 3 2" xfId="41878"/>
    <cellStyle name="Normal 3 2 2 4 3 5 2 4" xfId="29782"/>
    <cellStyle name="Normal 3 2 2 4 3 5 3" xfId="8614"/>
    <cellStyle name="Normal 3 2 2 4 3 5 3 2" xfId="20710"/>
    <cellStyle name="Normal 3 2 2 4 3 5 3 2 2" xfId="44902"/>
    <cellStyle name="Normal 3 2 2 4 3 5 3 3" xfId="32806"/>
    <cellStyle name="Normal 3 2 2 4 3 5 4" xfId="14662"/>
    <cellStyle name="Normal 3 2 2 4 3 5 4 2" xfId="38854"/>
    <cellStyle name="Normal 3 2 2 4 3 5 5" xfId="26758"/>
    <cellStyle name="Normal 3 2 2 4 3 6" xfId="2944"/>
    <cellStyle name="Normal 3 2 2 4 3 6 2" xfId="5968"/>
    <cellStyle name="Normal 3 2 2 4 3 6 2 2" xfId="12016"/>
    <cellStyle name="Normal 3 2 2 4 3 6 2 2 2" xfId="24112"/>
    <cellStyle name="Normal 3 2 2 4 3 6 2 2 2 2" xfId="48304"/>
    <cellStyle name="Normal 3 2 2 4 3 6 2 2 3" xfId="36208"/>
    <cellStyle name="Normal 3 2 2 4 3 6 2 3" xfId="18064"/>
    <cellStyle name="Normal 3 2 2 4 3 6 2 3 2" xfId="42256"/>
    <cellStyle name="Normal 3 2 2 4 3 6 2 4" xfId="30160"/>
    <cellStyle name="Normal 3 2 2 4 3 6 3" xfId="8992"/>
    <cellStyle name="Normal 3 2 2 4 3 6 3 2" xfId="21088"/>
    <cellStyle name="Normal 3 2 2 4 3 6 3 2 2" xfId="45280"/>
    <cellStyle name="Normal 3 2 2 4 3 6 3 3" xfId="33184"/>
    <cellStyle name="Normal 3 2 2 4 3 6 4" xfId="15040"/>
    <cellStyle name="Normal 3 2 2 4 3 6 4 2" xfId="39232"/>
    <cellStyle name="Normal 3 2 2 4 3 6 5" xfId="27136"/>
    <cellStyle name="Normal 3 2 2 4 3 7" xfId="3322"/>
    <cellStyle name="Normal 3 2 2 4 3 7 2" xfId="6346"/>
    <cellStyle name="Normal 3 2 2 4 3 7 2 2" xfId="12394"/>
    <cellStyle name="Normal 3 2 2 4 3 7 2 2 2" xfId="24490"/>
    <cellStyle name="Normal 3 2 2 4 3 7 2 2 2 2" xfId="48682"/>
    <cellStyle name="Normal 3 2 2 4 3 7 2 2 3" xfId="36586"/>
    <cellStyle name="Normal 3 2 2 4 3 7 2 3" xfId="18442"/>
    <cellStyle name="Normal 3 2 2 4 3 7 2 3 2" xfId="42634"/>
    <cellStyle name="Normal 3 2 2 4 3 7 2 4" xfId="30538"/>
    <cellStyle name="Normal 3 2 2 4 3 7 3" xfId="9370"/>
    <cellStyle name="Normal 3 2 2 4 3 7 3 2" xfId="21466"/>
    <cellStyle name="Normal 3 2 2 4 3 7 3 2 2" xfId="45658"/>
    <cellStyle name="Normal 3 2 2 4 3 7 3 3" xfId="33562"/>
    <cellStyle name="Normal 3 2 2 4 3 7 4" xfId="15418"/>
    <cellStyle name="Normal 3 2 2 4 3 7 4 2" xfId="39610"/>
    <cellStyle name="Normal 3 2 2 4 3 7 5" xfId="27514"/>
    <cellStyle name="Normal 3 2 2 4 3 8" xfId="4078"/>
    <cellStyle name="Normal 3 2 2 4 3 8 2" xfId="10126"/>
    <cellStyle name="Normal 3 2 2 4 3 8 2 2" xfId="22222"/>
    <cellStyle name="Normal 3 2 2 4 3 8 2 2 2" xfId="46414"/>
    <cellStyle name="Normal 3 2 2 4 3 8 2 3" xfId="34318"/>
    <cellStyle name="Normal 3 2 2 4 3 8 3" xfId="16174"/>
    <cellStyle name="Normal 3 2 2 4 3 8 3 2" xfId="40366"/>
    <cellStyle name="Normal 3 2 2 4 3 8 4" xfId="28270"/>
    <cellStyle name="Normal 3 2 2 4 3 9" xfId="7102"/>
    <cellStyle name="Normal 3 2 2 4 3 9 2" xfId="19198"/>
    <cellStyle name="Normal 3 2 2 4 3 9 2 2" xfId="43390"/>
    <cellStyle name="Normal 3 2 2 4 3 9 3" xfId="31294"/>
    <cellStyle name="Normal 3 2 2 4 4" xfId="1558"/>
    <cellStyle name="Normal 3 2 2 4 4 2" xfId="3448"/>
    <cellStyle name="Normal 3 2 2 4 4 2 2" xfId="6472"/>
    <cellStyle name="Normal 3 2 2 4 4 2 2 2" xfId="12520"/>
    <cellStyle name="Normal 3 2 2 4 4 2 2 2 2" xfId="24616"/>
    <cellStyle name="Normal 3 2 2 4 4 2 2 2 2 2" xfId="48808"/>
    <cellStyle name="Normal 3 2 2 4 4 2 2 2 3" xfId="36712"/>
    <cellStyle name="Normal 3 2 2 4 4 2 2 3" xfId="18568"/>
    <cellStyle name="Normal 3 2 2 4 4 2 2 3 2" xfId="42760"/>
    <cellStyle name="Normal 3 2 2 4 4 2 2 4" xfId="30664"/>
    <cellStyle name="Normal 3 2 2 4 4 2 3" xfId="9496"/>
    <cellStyle name="Normal 3 2 2 4 4 2 3 2" xfId="21592"/>
    <cellStyle name="Normal 3 2 2 4 4 2 3 2 2" xfId="45784"/>
    <cellStyle name="Normal 3 2 2 4 4 2 3 3" xfId="33688"/>
    <cellStyle name="Normal 3 2 2 4 4 2 4" xfId="15544"/>
    <cellStyle name="Normal 3 2 2 4 4 2 4 2" xfId="39736"/>
    <cellStyle name="Normal 3 2 2 4 4 2 5" xfId="27640"/>
    <cellStyle name="Normal 3 2 2 4 4 3" xfId="4582"/>
    <cellStyle name="Normal 3 2 2 4 4 3 2" xfId="10630"/>
    <cellStyle name="Normal 3 2 2 4 4 3 2 2" xfId="22726"/>
    <cellStyle name="Normal 3 2 2 4 4 3 2 2 2" xfId="46918"/>
    <cellStyle name="Normal 3 2 2 4 4 3 2 3" xfId="34822"/>
    <cellStyle name="Normal 3 2 2 4 4 3 3" xfId="16678"/>
    <cellStyle name="Normal 3 2 2 4 4 3 3 2" xfId="40870"/>
    <cellStyle name="Normal 3 2 2 4 4 3 4" xfId="28774"/>
    <cellStyle name="Normal 3 2 2 4 4 4" xfId="7606"/>
    <cellStyle name="Normal 3 2 2 4 4 4 2" xfId="19702"/>
    <cellStyle name="Normal 3 2 2 4 4 4 2 2" xfId="43894"/>
    <cellStyle name="Normal 3 2 2 4 4 4 3" xfId="31798"/>
    <cellStyle name="Normal 3 2 2 4 4 5" xfId="13654"/>
    <cellStyle name="Normal 3 2 2 4 4 5 2" xfId="37846"/>
    <cellStyle name="Normal 3 2 2 4 4 6" xfId="25750"/>
    <cellStyle name="Normal 3 2 2 4 5" xfId="1180"/>
    <cellStyle name="Normal 3 2 2 4 5 2" xfId="4204"/>
    <cellStyle name="Normal 3 2 2 4 5 2 2" xfId="10252"/>
    <cellStyle name="Normal 3 2 2 4 5 2 2 2" xfId="22348"/>
    <cellStyle name="Normal 3 2 2 4 5 2 2 2 2" xfId="46540"/>
    <cellStyle name="Normal 3 2 2 4 5 2 2 3" xfId="34444"/>
    <cellStyle name="Normal 3 2 2 4 5 2 3" xfId="16300"/>
    <cellStyle name="Normal 3 2 2 4 5 2 3 2" xfId="40492"/>
    <cellStyle name="Normal 3 2 2 4 5 2 4" xfId="28396"/>
    <cellStyle name="Normal 3 2 2 4 5 3" xfId="7228"/>
    <cellStyle name="Normal 3 2 2 4 5 3 2" xfId="19324"/>
    <cellStyle name="Normal 3 2 2 4 5 3 2 2" xfId="43516"/>
    <cellStyle name="Normal 3 2 2 4 5 3 3" xfId="31420"/>
    <cellStyle name="Normal 3 2 2 4 5 4" xfId="13276"/>
    <cellStyle name="Normal 3 2 2 4 5 4 2" xfId="37468"/>
    <cellStyle name="Normal 3 2 2 4 5 5" xfId="25372"/>
    <cellStyle name="Normal 3 2 2 4 6" xfId="1936"/>
    <cellStyle name="Normal 3 2 2 4 6 2" xfId="4960"/>
    <cellStyle name="Normal 3 2 2 4 6 2 2" xfId="11008"/>
    <cellStyle name="Normal 3 2 2 4 6 2 2 2" xfId="23104"/>
    <cellStyle name="Normal 3 2 2 4 6 2 2 2 2" xfId="47296"/>
    <cellStyle name="Normal 3 2 2 4 6 2 2 3" xfId="35200"/>
    <cellStyle name="Normal 3 2 2 4 6 2 3" xfId="17056"/>
    <cellStyle name="Normal 3 2 2 4 6 2 3 2" xfId="41248"/>
    <cellStyle name="Normal 3 2 2 4 6 2 4" xfId="29152"/>
    <cellStyle name="Normal 3 2 2 4 6 3" xfId="7984"/>
    <cellStyle name="Normal 3 2 2 4 6 3 2" xfId="20080"/>
    <cellStyle name="Normal 3 2 2 4 6 3 2 2" xfId="44272"/>
    <cellStyle name="Normal 3 2 2 4 6 3 3" xfId="32176"/>
    <cellStyle name="Normal 3 2 2 4 6 4" xfId="14032"/>
    <cellStyle name="Normal 3 2 2 4 6 4 2" xfId="38224"/>
    <cellStyle name="Normal 3 2 2 4 6 5" xfId="26128"/>
    <cellStyle name="Normal 3 2 2 4 7" xfId="2314"/>
    <cellStyle name="Normal 3 2 2 4 7 2" xfId="5338"/>
    <cellStyle name="Normal 3 2 2 4 7 2 2" xfId="11386"/>
    <cellStyle name="Normal 3 2 2 4 7 2 2 2" xfId="23482"/>
    <cellStyle name="Normal 3 2 2 4 7 2 2 2 2" xfId="47674"/>
    <cellStyle name="Normal 3 2 2 4 7 2 2 3" xfId="35578"/>
    <cellStyle name="Normal 3 2 2 4 7 2 3" xfId="17434"/>
    <cellStyle name="Normal 3 2 2 4 7 2 3 2" xfId="41626"/>
    <cellStyle name="Normal 3 2 2 4 7 2 4" xfId="29530"/>
    <cellStyle name="Normal 3 2 2 4 7 3" xfId="8362"/>
    <cellStyle name="Normal 3 2 2 4 7 3 2" xfId="20458"/>
    <cellStyle name="Normal 3 2 2 4 7 3 2 2" xfId="44650"/>
    <cellStyle name="Normal 3 2 2 4 7 3 3" xfId="32554"/>
    <cellStyle name="Normal 3 2 2 4 7 4" xfId="14410"/>
    <cellStyle name="Normal 3 2 2 4 7 4 2" xfId="38602"/>
    <cellStyle name="Normal 3 2 2 4 7 5" xfId="26506"/>
    <cellStyle name="Normal 3 2 2 4 8" xfId="2692"/>
    <cellStyle name="Normal 3 2 2 4 8 2" xfId="5716"/>
    <cellStyle name="Normal 3 2 2 4 8 2 2" xfId="11764"/>
    <cellStyle name="Normal 3 2 2 4 8 2 2 2" xfId="23860"/>
    <cellStyle name="Normal 3 2 2 4 8 2 2 2 2" xfId="48052"/>
    <cellStyle name="Normal 3 2 2 4 8 2 2 3" xfId="35956"/>
    <cellStyle name="Normal 3 2 2 4 8 2 3" xfId="17812"/>
    <cellStyle name="Normal 3 2 2 4 8 2 3 2" xfId="42004"/>
    <cellStyle name="Normal 3 2 2 4 8 2 4" xfId="29908"/>
    <cellStyle name="Normal 3 2 2 4 8 3" xfId="8740"/>
    <cellStyle name="Normal 3 2 2 4 8 3 2" xfId="20836"/>
    <cellStyle name="Normal 3 2 2 4 8 3 2 2" xfId="45028"/>
    <cellStyle name="Normal 3 2 2 4 8 3 3" xfId="32932"/>
    <cellStyle name="Normal 3 2 2 4 8 4" xfId="14788"/>
    <cellStyle name="Normal 3 2 2 4 8 4 2" xfId="38980"/>
    <cellStyle name="Normal 3 2 2 4 8 5" xfId="26884"/>
    <cellStyle name="Normal 3 2 2 4 9" xfId="3070"/>
    <cellStyle name="Normal 3 2 2 4 9 2" xfId="6094"/>
    <cellStyle name="Normal 3 2 2 4 9 2 2" xfId="12142"/>
    <cellStyle name="Normal 3 2 2 4 9 2 2 2" xfId="24238"/>
    <cellStyle name="Normal 3 2 2 4 9 2 2 2 2" xfId="48430"/>
    <cellStyle name="Normal 3 2 2 4 9 2 2 3" xfId="36334"/>
    <cellStyle name="Normal 3 2 2 4 9 2 3" xfId="18190"/>
    <cellStyle name="Normal 3 2 2 4 9 2 3 2" xfId="42382"/>
    <cellStyle name="Normal 3 2 2 4 9 2 4" xfId="30286"/>
    <cellStyle name="Normal 3 2 2 4 9 3" xfId="9118"/>
    <cellStyle name="Normal 3 2 2 4 9 3 2" xfId="21214"/>
    <cellStyle name="Normal 3 2 2 4 9 3 2 2" xfId="45406"/>
    <cellStyle name="Normal 3 2 2 4 9 3 3" xfId="33310"/>
    <cellStyle name="Normal 3 2 2 4 9 4" xfId="15166"/>
    <cellStyle name="Normal 3 2 2 4 9 4 2" xfId="39358"/>
    <cellStyle name="Normal 3 2 2 4 9 5" xfId="27262"/>
    <cellStyle name="Normal 3 2 2 5" xfId="838"/>
    <cellStyle name="Normal 3 2 2 5 10" xfId="3868"/>
    <cellStyle name="Normal 3 2 2 5 10 2" xfId="9916"/>
    <cellStyle name="Normal 3 2 2 5 10 2 2" xfId="22012"/>
    <cellStyle name="Normal 3 2 2 5 10 2 2 2" xfId="46204"/>
    <cellStyle name="Normal 3 2 2 5 10 2 3" xfId="34108"/>
    <cellStyle name="Normal 3 2 2 5 10 3" xfId="15964"/>
    <cellStyle name="Normal 3 2 2 5 10 3 2" xfId="40156"/>
    <cellStyle name="Normal 3 2 2 5 10 4" xfId="28060"/>
    <cellStyle name="Normal 3 2 2 5 11" xfId="6892"/>
    <cellStyle name="Normal 3 2 2 5 11 2" xfId="18988"/>
    <cellStyle name="Normal 3 2 2 5 11 2 2" xfId="43180"/>
    <cellStyle name="Normal 3 2 2 5 11 3" xfId="31084"/>
    <cellStyle name="Normal 3 2 2 5 12" xfId="12940"/>
    <cellStyle name="Normal 3 2 2 5 12 2" xfId="37132"/>
    <cellStyle name="Normal 3 2 2 5 13" xfId="25036"/>
    <cellStyle name="Normal 3 2 2 5 2" xfId="970"/>
    <cellStyle name="Normal 3 2 2 5 2 10" xfId="13066"/>
    <cellStyle name="Normal 3 2 2 5 2 10 2" xfId="37258"/>
    <cellStyle name="Normal 3 2 2 5 2 11" xfId="25162"/>
    <cellStyle name="Normal 3 2 2 5 2 2" xfId="1726"/>
    <cellStyle name="Normal 3 2 2 5 2 2 2" xfId="3616"/>
    <cellStyle name="Normal 3 2 2 5 2 2 2 2" xfId="6640"/>
    <cellStyle name="Normal 3 2 2 5 2 2 2 2 2" xfId="12688"/>
    <cellStyle name="Normal 3 2 2 5 2 2 2 2 2 2" xfId="24784"/>
    <cellStyle name="Normal 3 2 2 5 2 2 2 2 2 2 2" xfId="48976"/>
    <cellStyle name="Normal 3 2 2 5 2 2 2 2 2 3" xfId="36880"/>
    <cellStyle name="Normal 3 2 2 5 2 2 2 2 3" xfId="18736"/>
    <cellStyle name="Normal 3 2 2 5 2 2 2 2 3 2" xfId="42928"/>
    <cellStyle name="Normal 3 2 2 5 2 2 2 2 4" xfId="30832"/>
    <cellStyle name="Normal 3 2 2 5 2 2 2 3" xfId="9664"/>
    <cellStyle name="Normal 3 2 2 5 2 2 2 3 2" xfId="21760"/>
    <cellStyle name="Normal 3 2 2 5 2 2 2 3 2 2" xfId="45952"/>
    <cellStyle name="Normal 3 2 2 5 2 2 2 3 3" xfId="33856"/>
    <cellStyle name="Normal 3 2 2 5 2 2 2 4" xfId="15712"/>
    <cellStyle name="Normal 3 2 2 5 2 2 2 4 2" xfId="39904"/>
    <cellStyle name="Normal 3 2 2 5 2 2 2 5" xfId="27808"/>
    <cellStyle name="Normal 3 2 2 5 2 2 3" xfId="4750"/>
    <cellStyle name="Normal 3 2 2 5 2 2 3 2" xfId="10798"/>
    <cellStyle name="Normal 3 2 2 5 2 2 3 2 2" xfId="22894"/>
    <cellStyle name="Normal 3 2 2 5 2 2 3 2 2 2" xfId="47086"/>
    <cellStyle name="Normal 3 2 2 5 2 2 3 2 3" xfId="34990"/>
    <cellStyle name="Normal 3 2 2 5 2 2 3 3" xfId="16846"/>
    <cellStyle name="Normal 3 2 2 5 2 2 3 3 2" xfId="41038"/>
    <cellStyle name="Normal 3 2 2 5 2 2 3 4" xfId="28942"/>
    <cellStyle name="Normal 3 2 2 5 2 2 4" xfId="7774"/>
    <cellStyle name="Normal 3 2 2 5 2 2 4 2" xfId="19870"/>
    <cellStyle name="Normal 3 2 2 5 2 2 4 2 2" xfId="44062"/>
    <cellStyle name="Normal 3 2 2 5 2 2 4 3" xfId="31966"/>
    <cellStyle name="Normal 3 2 2 5 2 2 5" xfId="13822"/>
    <cellStyle name="Normal 3 2 2 5 2 2 5 2" xfId="38014"/>
    <cellStyle name="Normal 3 2 2 5 2 2 6" xfId="25918"/>
    <cellStyle name="Normal 3 2 2 5 2 3" xfId="1348"/>
    <cellStyle name="Normal 3 2 2 5 2 3 2" xfId="4372"/>
    <cellStyle name="Normal 3 2 2 5 2 3 2 2" xfId="10420"/>
    <cellStyle name="Normal 3 2 2 5 2 3 2 2 2" xfId="22516"/>
    <cellStyle name="Normal 3 2 2 5 2 3 2 2 2 2" xfId="46708"/>
    <cellStyle name="Normal 3 2 2 5 2 3 2 2 3" xfId="34612"/>
    <cellStyle name="Normal 3 2 2 5 2 3 2 3" xfId="16468"/>
    <cellStyle name="Normal 3 2 2 5 2 3 2 3 2" xfId="40660"/>
    <cellStyle name="Normal 3 2 2 5 2 3 2 4" xfId="28564"/>
    <cellStyle name="Normal 3 2 2 5 2 3 3" xfId="7396"/>
    <cellStyle name="Normal 3 2 2 5 2 3 3 2" xfId="19492"/>
    <cellStyle name="Normal 3 2 2 5 2 3 3 2 2" xfId="43684"/>
    <cellStyle name="Normal 3 2 2 5 2 3 3 3" xfId="31588"/>
    <cellStyle name="Normal 3 2 2 5 2 3 4" xfId="13444"/>
    <cellStyle name="Normal 3 2 2 5 2 3 4 2" xfId="37636"/>
    <cellStyle name="Normal 3 2 2 5 2 3 5" xfId="25540"/>
    <cellStyle name="Normal 3 2 2 5 2 4" xfId="2104"/>
    <cellStyle name="Normal 3 2 2 5 2 4 2" xfId="5128"/>
    <cellStyle name="Normal 3 2 2 5 2 4 2 2" xfId="11176"/>
    <cellStyle name="Normal 3 2 2 5 2 4 2 2 2" xfId="23272"/>
    <cellStyle name="Normal 3 2 2 5 2 4 2 2 2 2" xfId="47464"/>
    <cellStyle name="Normal 3 2 2 5 2 4 2 2 3" xfId="35368"/>
    <cellStyle name="Normal 3 2 2 5 2 4 2 3" xfId="17224"/>
    <cellStyle name="Normal 3 2 2 5 2 4 2 3 2" xfId="41416"/>
    <cellStyle name="Normal 3 2 2 5 2 4 2 4" xfId="29320"/>
    <cellStyle name="Normal 3 2 2 5 2 4 3" xfId="8152"/>
    <cellStyle name="Normal 3 2 2 5 2 4 3 2" xfId="20248"/>
    <cellStyle name="Normal 3 2 2 5 2 4 3 2 2" xfId="44440"/>
    <cellStyle name="Normal 3 2 2 5 2 4 3 3" xfId="32344"/>
    <cellStyle name="Normal 3 2 2 5 2 4 4" xfId="14200"/>
    <cellStyle name="Normal 3 2 2 5 2 4 4 2" xfId="38392"/>
    <cellStyle name="Normal 3 2 2 5 2 4 5" xfId="26296"/>
    <cellStyle name="Normal 3 2 2 5 2 5" xfId="2482"/>
    <cellStyle name="Normal 3 2 2 5 2 5 2" xfId="5506"/>
    <cellStyle name="Normal 3 2 2 5 2 5 2 2" xfId="11554"/>
    <cellStyle name="Normal 3 2 2 5 2 5 2 2 2" xfId="23650"/>
    <cellStyle name="Normal 3 2 2 5 2 5 2 2 2 2" xfId="47842"/>
    <cellStyle name="Normal 3 2 2 5 2 5 2 2 3" xfId="35746"/>
    <cellStyle name="Normal 3 2 2 5 2 5 2 3" xfId="17602"/>
    <cellStyle name="Normal 3 2 2 5 2 5 2 3 2" xfId="41794"/>
    <cellStyle name="Normal 3 2 2 5 2 5 2 4" xfId="29698"/>
    <cellStyle name="Normal 3 2 2 5 2 5 3" xfId="8530"/>
    <cellStyle name="Normal 3 2 2 5 2 5 3 2" xfId="20626"/>
    <cellStyle name="Normal 3 2 2 5 2 5 3 2 2" xfId="44818"/>
    <cellStyle name="Normal 3 2 2 5 2 5 3 3" xfId="32722"/>
    <cellStyle name="Normal 3 2 2 5 2 5 4" xfId="14578"/>
    <cellStyle name="Normal 3 2 2 5 2 5 4 2" xfId="38770"/>
    <cellStyle name="Normal 3 2 2 5 2 5 5" xfId="26674"/>
    <cellStyle name="Normal 3 2 2 5 2 6" xfId="2860"/>
    <cellStyle name="Normal 3 2 2 5 2 6 2" xfId="5884"/>
    <cellStyle name="Normal 3 2 2 5 2 6 2 2" xfId="11932"/>
    <cellStyle name="Normal 3 2 2 5 2 6 2 2 2" xfId="24028"/>
    <cellStyle name="Normal 3 2 2 5 2 6 2 2 2 2" xfId="48220"/>
    <cellStyle name="Normal 3 2 2 5 2 6 2 2 3" xfId="36124"/>
    <cellStyle name="Normal 3 2 2 5 2 6 2 3" xfId="17980"/>
    <cellStyle name="Normal 3 2 2 5 2 6 2 3 2" xfId="42172"/>
    <cellStyle name="Normal 3 2 2 5 2 6 2 4" xfId="30076"/>
    <cellStyle name="Normal 3 2 2 5 2 6 3" xfId="8908"/>
    <cellStyle name="Normal 3 2 2 5 2 6 3 2" xfId="21004"/>
    <cellStyle name="Normal 3 2 2 5 2 6 3 2 2" xfId="45196"/>
    <cellStyle name="Normal 3 2 2 5 2 6 3 3" xfId="33100"/>
    <cellStyle name="Normal 3 2 2 5 2 6 4" xfId="14956"/>
    <cellStyle name="Normal 3 2 2 5 2 6 4 2" xfId="39148"/>
    <cellStyle name="Normal 3 2 2 5 2 6 5" xfId="27052"/>
    <cellStyle name="Normal 3 2 2 5 2 7" xfId="3238"/>
    <cellStyle name="Normal 3 2 2 5 2 7 2" xfId="6262"/>
    <cellStyle name="Normal 3 2 2 5 2 7 2 2" xfId="12310"/>
    <cellStyle name="Normal 3 2 2 5 2 7 2 2 2" xfId="24406"/>
    <cellStyle name="Normal 3 2 2 5 2 7 2 2 2 2" xfId="48598"/>
    <cellStyle name="Normal 3 2 2 5 2 7 2 2 3" xfId="36502"/>
    <cellStyle name="Normal 3 2 2 5 2 7 2 3" xfId="18358"/>
    <cellStyle name="Normal 3 2 2 5 2 7 2 3 2" xfId="42550"/>
    <cellStyle name="Normal 3 2 2 5 2 7 2 4" xfId="30454"/>
    <cellStyle name="Normal 3 2 2 5 2 7 3" xfId="9286"/>
    <cellStyle name="Normal 3 2 2 5 2 7 3 2" xfId="21382"/>
    <cellStyle name="Normal 3 2 2 5 2 7 3 2 2" xfId="45574"/>
    <cellStyle name="Normal 3 2 2 5 2 7 3 3" xfId="33478"/>
    <cellStyle name="Normal 3 2 2 5 2 7 4" xfId="15334"/>
    <cellStyle name="Normal 3 2 2 5 2 7 4 2" xfId="39526"/>
    <cellStyle name="Normal 3 2 2 5 2 7 5" xfId="27430"/>
    <cellStyle name="Normal 3 2 2 5 2 8" xfId="3994"/>
    <cellStyle name="Normal 3 2 2 5 2 8 2" xfId="10042"/>
    <cellStyle name="Normal 3 2 2 5 2 8 2 2" xfId="22138"/>
    <cellStyle name="Normal 3 2 2 5 2 8 2 2 2" xfId="46330"/>
    <cellStyle name="Normal 3 2 2 5 2 8 2 3" xfId="34234"/>
    <cellStyle name="Normal 3 2 2 5 2 8 3" xfId="16090"/>
    <cellStyle name="Normal 3 2 2 5 2 8 3 2" xfId="40282"/>
    <cellStyle name="Normal 3 2 2 5 2 8 4" xfId="28186"/>
    <cellStyle name="Normal 3 2 2 5 2 9" xfId="7018"/>
    <cellStyle name="Normal 3 2 2 5 2 9 2" xfId="19114"/>
    <cellStyle name="Normal 3 2 2 5 2 9 2 2" xfId="43306"/>
    <cellStyle name="Normal 3 2 2 5 2 9 3" xfId="31210"/>
    <cellStyle name="Normal 3 2 2 5 3" xfId="1096"/>
    <cellStyle name="Normal 3 2 2 5 3 10" xfId="13192"/>
    <cellStyle name="Normal 3 2 2 5 3 10 2" xfId="37384"/>
    <cellStyle name="Normal 3 2 2 5 3 11" xfId="25288"/>
    <cellStyle name="Normal 3 2 2 5 3 2" xfId="1852"/>
    <cellStyle name="Normal 3 2 2 5 3 2 2" xfId="3742"/>
    <cellStyle name="Normal 3 2 2 5 3 2 2 2" xfId="6766"/>
    <cellStyle name="Normal 3 2 2 5 3 2 2 2 2" xfId="12814"/>
    <cellStyle name="Normal 3 2 2 5 3 2 2 2 2 2" xfId="24910"/>
    <cellStyle name="Normal 3 2 2 5 3 2 2 2 2 2 2" xfId="49102"/>
    <cellStyle name="Normal 3 2 2 5 3 2 2 2 2 3" xfId="37006"/>
    <cellStyle name="Normal 3 2 2 5 3 2 2 2 3" xfId="18862"/>
    <cellStyle name="Normal 3 2 2 5 3 2 2 2 3 2" xfId="43054"/>
    <cellStyle name="Normal 3 2 2 5 3 2 2 2 4" xfId="30958"/>
    <cellStyle name="Normal 3 2 2 5 3 2 2 3" xfId="9790"/>
    <cellStyle name="Normal 3 2 2 5 3 2 2 3 2" xfId="21886"/>
    <cellStyle name="Normal 3 2 2 5 3 2 2 3 2 2" xfId="46078"/>
    <cellStyle name="Normal 3 2 2 5 3 2 2 3 3" xfId="33982"/>
    <cellStyle name="Normal 3 2 2 5 3 2 2 4" xfId="15838"/>
    <cellStyle name="Normal 3 2 2 5 3 2 2 4 2" xfId="40030"/>
    <cellStyle name="Normal 3 2 2 5 3 2 2 5" xfId="27934"/>
    <cellStyle name="Normal 3 2 2 5 3 2 3" xfId="4876"/>
    <cellStyle name="Normal 3 2 2 5 3 2 3 2" xfId="10924"/>
    <cellStyle name="Normal 3 2 2 5 3 2 3 2 2" xfId="23020"/>
    <cellStyle name="Normal 3 2 2 5 3 2 3 2 2 2" xfId="47212"/>
    <cellStyle name="Normal 3 2 2 5 3 2 3 2 3" xfId="35116"/>
    <cellStyle name="Normal 3 2 2 5 3 2 3 3" xfId="16972"/>
    <cellStyle name="Normal 3 2 2 5 3 2 3 3 2" xfId="41164"/>
    <cellStyle name="Normal 3 2 2 5 3 2 3 4" xfId="29068"/>
    <cellStyle name="Normal 3 2 2 5 3 2 4" xfId="7900"/>
    <cellStyle name="Normal 3 2 2 5 3 2 4 2" xfId="19996"/>
    <cellStyle name="Normal 3 2 2 5 3 2 4 2 2" xfId="44188"/>
    <cellStyle name="Normal 3 2 2 5 3 2 4 3" xfId="32092"/>
    <cellStyle name="Normal 3 2 2 5 3 2 5" xfId="13948"/>
    <cellStyle name="Normal 3 2 2 5 3 2 5 2" xfId="38140"/>
    <cellStyle name="Normal 3 2 2 5 3 2 6" xfId="26044"/>
    <cellStyle name="Normal 3 2 2 5 3 3" xfId="1474"/>
    <cellStyle name="Normal 3 2 2 5 3 3 2" xfId="4498"/>
    <cellStyle name="Normal 3 2 2 5 3 3 2 2" xfId="10546"/>
    <cellStyle name="Normal 3 2 2 5 3 3 2 2 2" xfId="22642"/>
    <cellStyle name="Normal 3 2 2 5 3 3 2 2 2 2" xfId="46834"/>
    <cellStyle name="Normal 3 2 2 5 3 3 2 2 3" xfId="34738"/>
    <cellStyle name="Normal 3 2 2 5 3 3 2 3" xfId="16594"/>
    <cellStyle name="Normal 3 2 2 5 3 3 2 3 2" xfId="40786"/>
    <cellStyle name="Normal 3 2 2 5 3 3 2 4" xfId="28690"/>
    <cellStyle name="Normal 3 2 2 5 3 3 3" xfId="7522"/>
    <cellStyle name="Normal 3 2 2 5 3 3 3 2" xfId="19618"/>
    <cellStyle name="Normal 3 2 2 5 3 3 3 2 2" xfId="43810"/>
    <cellStyle name="Normal 3 2 2 5 3 3 3 3" xfId="31714"/>
    <cellStyle name="Normal 3 2 2 5 3 3 4" xfId="13570"/>
    <cellStyle name="Normal 3 2 2 5 3 3 4 2" xfId="37762"/>
    <cellStyle name="Normal 3 2 2 5 3 3 5" xfId="25666"/>
    <cellStyle name="Normal 3 2 2 5 3 4" xfId="2230"/>
    <cellStyle name="Normal 3 2 2 5 3 4 2" xfId="5254"/>
    <cellStyle name="Normal 3 2 2 5 3 4 2 2" xfId="11302"/>
    <cellStyle name="Normal 3 2 2 5 3 4 2 2 2" xfId="23398"/>
    <cellStyle name="Normal 3 2 2 5 3 4 2 2 2 2" xfId="47590"/>
    <cellStyle name="Normal 3 2 2 5 3 4 2 2 3" xfId="35494"/>
    <cellStyle name="Normal 3 2 2 5 3 4 2 3" xfId="17350"/>
    <cellStyle name="Normal 3 2 2 5 3 4 2 3 2" xfId="41542"/>
    <cellStyle name="Normal 3 2 2 5 3 4 2 4" xfId="29446"/>
    <cellStyle name="Normal 3 2 2 5 3 4 3" xfId="8278"/>
    <cellStyle name="Normal 3 2 2 5 3 4 3 2" xfId="20374"/>
    <cellStyle name="Normal 3 2 2 5 3 4 3 2 2" xfId="44566"/>
    <cellStyle name="Normal 3 2 2 5 3 4 3 3" xfId="32470"/>
    <cellStyle name="Normal 3 2 2 5 3 4 4" xfId="14326"/>
    <cellStyle name="Normal 3 2 2 5 3 4 4 2" xfId="38518"/>
    <cellStyle name="Normal 3 2 2 5 3 4 5" xfId="26422"/>
    <cellStyle name="Normal 3 2 2 5 3 5" xfId="2608"/>
    <cellStyle name="Normal 3 2 2 5 3 5 2" xfId="5632"/>
    <cellStyle name="Normal 3 2 2 5 3 5 2 2" xfId="11680"/>
    <cellStyle name="Normal 3 2 2 5 3 5 2 2 2" xfId="23776"/>
    <cellStyle name="Normal 3 2 2 5 3 5 2 2 2 2" xfId="47968"/>
    <cellStyle name="Normal 3 2 2 5 3 5 2 2 3" xfId="35872"/>
    <cellStyle name="Normal 3 2 2 5 3 5 2 3" xfId="17728"/>
    <cellStyle name="Normal 3 2 2 5 3 5 2 3 2" xfId="41920"/>
    <cellStyle name="Normal 3 2 2 5 3 5 2 4" xfId="29824"/>
    <cellStyle name="Normal 3 2 2 5 3 5 3" xfId="8656"/>
    <cellStyle name="Normal 3 2 2 5 3 5 3 2" xfId="20752"/>
    <cellStyle name="Normal 3 2 2 5 3 5 3 2 2" xfId="44944"/>
    <cellStyle name="Normal 3 2 2 5 3 5 3 3" xfId="32848"/>
    <cellStyle name="Normal 3 2 2 5 3 5 4" xfId="14704"/>
    <cellStyle name="Normal 3 2 2 5 3 5 4 2" xfId="38896"/>
    <cellStyle name="Normal 3 2 2 5 3 5 5" xfId="26800"/>
    <cellStyle name="Normal 3 2 2 5 3 6" xfId="2986"/>
    <cellStyle name="Normal 3 2 2 5 3 6 2" xfId="6010"/>
    <cellStyle name="Normal 3 2 2 5 3 6 2 2" xfId="12058"/>
    <cellStyle name="Normal 3 2 2 5 3 6 2 2 2" xfId="24154"/>
    <cellStyle name="Normal 3 2 2 5 3 6 2 2 2 2" xfId="48346"/>
    <cellStyle name="Normal 3 2 2 5 3 6 2 2 3" xfId="36250"/>
    <cellStyle name="Normal 3 2 2 5 3 6 2 3" xfId="18106"/>
    <cellStyle name="Normal 3 2 2 5 3 6 2 3 2" xfId="42298"/>
    <cellStyle name="Normal 3 2 2 5 3 6 2 4" xfId="30202"/>
    <cellStyle name="Normal 3 2 2 5 3 6 3" xfId="9034"/>
    <cellStyle name="Normal 3 2 2 5 3 6 3 2" xfId="21130"/>
    <cellStyle name="Normal 3 2 2 5 3 6 3 2 2" xfId="45322"/>
    <cellStyle name="Normal 3 2 2 5 3 6 3 3" xfId="33226"/>
    <cellStyle name="Normal 3 2 2 5 3 6 4" xfId="15082"/>
    <cellStyle name="Normal 3 2 2 5 3 6 4 2" xfId="39274"/>
    <cellStyle name="Normal 3 2 2 5 3 6 5" xfId="27178"/>
    <cellStyle name="Normal 3 2 2 5 3 7" xfId="3364"/>
    <cellStyle name="Normal 3 2 2 5 3 7 2" xfId="6388"/>
    <cellStyle name="Normal 3 2 2 5 3 7 2 2" xfId="12436"/>
    <cellStyle name="Normal 3 2 2 5 3 7 2 2 2" xfId="24532"/>
    <cellStyle name="Normal 3 2 2 5 3 7 2 2 2 2" xfId="48724"/>
    <cellStyle name="Normal 3 2 2 5 3 7 2 2 3" xfId="36628"/>
    <cellStyle name="Normal 3 2 2 5 3 7 2 3" xfId="18484"/>
    <cellStyle name="Normal 3 2 2 5 3 7 2 3 2" xfId="42676"/>
    <cellStyle name="Normal 3 2 2 5 3 7 2 4" xfId="30580"/>
    <cellStyle name="Normal 3 2 2 5 3 7 3" xfId="9412"/>
    <cellStyle name="Normal 3 2 2 5 3 7 3 2" xfId="21508"/>
    <cellStyle name="Normal 3 2 2 5 3 7 3 2 2" xfId="45700"/>
    <cellStyle name="Normal 3 2 2 5 3 7 3 3" xfId="33604"/>
    <cellStyle name="Normal 3 2 2 5 3 7 4" xfId="15460"/>
    <cellStyle name="Normal 3 2 2 5 3 7 4 2" xfId="39652"/>
    <cellStyle name="Normal 3 2 2 5 3 7 5" xfId="27556"/>
    <cellStyle name="Normal 3 2 2 5 3 8" xfId="4120"/>
    <cellStyle name="Normal 3 2 2 5 3 8 2" xfId="10168"/>
    <cellStyle name="Normal 3 2 2 5 3 8 2 2" xfId="22264"/>
    <cellStyle name="Normal 3 2 2 5 3 8 2 2 2" xfId="46456"/>
    <cellStyle name="Normal 3 2 2 5 3 8 2 3" xfId="34360"/>
    <cellStyle name="Normal 3 2 2 5 3 8 3" xfId="16216"/>
    <cellStyle name="Normal 3 2 2 5 3 8 3 2" xfId="40408"/>
    <cellStyle name="Normal 3 2 2 5 3 8 4" xfId="28312"/>
    <cellStyle name="Normal 3 2 2 5 3 9" xfId="7144"/>
    <cellStyle name="Normal 3 2 2 5 3 9 2" xfId="19240"/>
    <cellStyle name="Normal 3 2 2 5 3 9 2 2" xfId="43432"/>
    <cellStyle name="Normal 3 2 2 5 3 9 3" xfId="31336"/>
    <cellStyle name="Normal 3 2 2 5 4" xfId="1600"/>
    <cellStyle name="Normal 3 2 2 5 4 2" xfId="3490"/>
    <cellStyle name="Normal 3 2 2 5 4 2 2" xfId="6514"/>
    <cellStyle name="Normal 3 2 2 5 4 2 2 2" xfId="12562"/>
    <cellStyle name="Normal 3 2 2 5 4 2 2 2 2" xfId="24658"/>
    <cellStyle name="Normal 3 2 2 5 4 2 2 2 2 2" xfId="48850"/>
    <cellStyle name="Normal 3 2 2 5 4 2 2 2 3" xfId="36754"/>
    <cellStyle name="Normal 3 2 2 5 4 2 2 3" xfId="18610"/>
    <cellStyle name="Normal 3 2 2 5 4 2 2 3 2" xfId="42802"/>
    <cellStyle name="Normal 3 2 2 5 4 2 2 4" xfId="30706"/>
    <cellStyle name="Normal 3 2 2 5 4 2 3" xfId="9538"/>
    <cellStyle name="Normal 3 2 2 5 4 2 3 2" xfId="21634"/>
    <cellStyle name="Normal 3 2 2 5 4 2 3 2 2" xfId="45826"/>
    <cellStyle name="Normal 3 2 2 5 4 2 3 3" xfId="33730"/>
    <cellStyle name="Normal 3 2 2 5 4 2 4" xfId="15586"/>
    <cellStyle name="Normal 3 2 2 5 4 2 4 2" xfId="39778"/>
    <cellStyle name="Normal 3 2 2 5 4 2 5" xfId="27682"/>
    <cellStyle name="Normal 3 2 2 5 4 3" xfId="4624"/>
    <cellStyle name="Normal 3 2 2 5 4 3 2" xfId="10672"/>
    <cellStyle name="Normal 3 2 2 5 4 3 2 2" xfId="22768"/>
    <cellStyle name="Normal 3 2 2 5 4 3 2 2 2" xfId="46960"/>
    <cellStyle name="Normal 3 2 2 5 4 3 2 3" xfId="34864"/>
    <cellStyle name="Normal 3 2 2 5 4 3 3" xfId="16720"/>
    <cellStyle name="Normal 3 2 2 5 4 3 3 2" xfId="40912"/>
    <cellStyle name="Normal 3 2 2 5 4 3 4" xfId="28816"/>
    <cellStyle name="Normal 3 2 2 5 4 4" xfId="7648"/>
    <cellStyle name="Normal 3 2 2 5 4 4 2" xfId="19744"/>
    <cellStyle name="Normal 3 2 2 5 4 4 2 2" xfId="43936"/>
    <cellStyle name="Normal 3 2 2 5 4 4 3" xfId="31840"/>
    <cellStyle name="Normal 3 2 2 5 4 5" xfId="13696"/>
    <cellStyle name="Normal 3 2 2 5 4 5 2" xfId="37888"/>
    <cellStyle name="Normal 3 2 2 5 4 6" xfId="25792"/>
    <cellStyle name="Normal 3 2 2 5 5" xfId="1222"/>
    <cellStyle name="Normal 3 2 2 5 5 2" xfId="4246"/>
    <cellStyle name="Normal 3 2 2 5 5 2 2" xfId="10294"/>
    <cellStyle name="Normal 3 2 2 5 5 2 2 2" xfId="22390"/>
    <cellStyle name="Normal 3 2 2 5 5 2 2 2 2" xfId="46582"/>
    <cellStyle name="Normal 3 2 2 5 5 2 2 3" xfId="34486"/>
    <cellStyle name="Normal 3 2 2 5 5 2 3" xfId="16342"/>
    <cellStyle name="Normal 3 2 2 5 5 2 3 2" xfId="40534"/>
    <cellStyle name="Normal 3 2 2 5 5 2 4" xfId="28438"/>
    <cellStyle name="Normal 3 2 2 5 5 3" xfId="7270"/>
    <cellStyle name="Normal 3 2 2 5 5 3 2" xfId="19366"/>
    <cellStyle name="Normal 3 2 2 5 5 3 2 2" xfId="43558"/>
    <cellStyle name="Normal 3 2 2 5 5 3 3" xfId="31462"/>
    <cellStyle name="Normal 3 2 2 5 5 4" xfId="13318"/>
    <cellStyle name="Normal 3 2 2 5 5 4 2" xfId="37510"/>
    <cellStyle name="Normal 3 2 2 5 5 5" xfId="25414"/>
    <cellStyle name="Normal 3 2 2 5 6" xfId="1978"/>
    <cellStyle name="Normal 3 2 2 5 6 2" xfId="5002"/>
    <cellStyle name="Normal 3 2 2 5 6 2 2" xfId="11050"/>
    <cellStyle name="Normal 3 2 2 5 6 2 2 2" xfId="23146"/>
    <cellStyle name="Normal 3 2 2 5 6 2 2 2 2" xfId="47338"/>
    <cellStyle name="Normal 3 2 2 5 6 2 2 3" xfId="35242"/>
    <cellStyle name="Normal 3 2 2 5 6 2 3" xfId="17098"/>
    <cellStyle name="Normal 3 2 2 5 6 2 3 2" xfId="41290"/>
    <cellStyle name="Normal 3 2 2 5 6 2 4" xfId="29194"/>
    <cellStyle name="Normal 3 2 2 5 6 3" xfId="8026"/>
    <cellStyle name="Normal 3 2 2 5 6 3 2" xfId="20122"/>
    <cellStyle name="Normal 3 2 2 5 6 3 2 2" xfId="44314"/>
    <cellStyle name="Normal 3 2 2 5 6 3 3" xfId="32218"/>
    <cellStyle name="Normal 3 2 2 5 6 4" xfId="14074"/>
    <cellStyle name="Normal 3 2 2 5 6 4 2" xfId="38266"/>
    <cellStyle name="Normal 3 2 2 5 6 5" xfId="26170"/>
    <cellStyle name="Normal 3 2 2 5 7" xfId="2356"/>
    <cellStyle name="Normal 3 2 2 5 7 2" xfId="5380"/>
    <cellStyle name="Normal 3 2 2 5 7 2 2" xfId="11428"/>
    <cellStyle name="Normal 3 2 2 5 7 2 2 2" xfId="23524"/>
    <cellStyle name="Normal 3 2 2 5 7 2 2 2 2" xfId="47716"/>
    <cellStyle name="Normal 3 2 2 5 7 2 2 3" xfId="35620"/>
    <cellStyle name="Normal 3 2 2 5 7 2 3" xfId="17476"/>
    <cellStyle name="Normal 3 2 2 5 7 2 3 2" xfId="41668"/>
    <cellStyle name="Normal 3 2 2 5 7 2 4" xfId="29572"/>
    <cellStyle name="Normal 3 2 2 5 7 3" xfId="8404"/>
    <cellStyle name="Normal 3 2 2 5 7 3 2" xfId="20500"/>
    <cellStyle name="Normal 3 2 2 5 7 3 2 2" xfId="44692"/>
    <cellStyle name="Normal 3 2 2 5 7 3 3" xfId="32596"/>
    <cellStyle name="Normal 3 2 2 5 7 4" xfId="14452"/>
    <cellStyle name="Normal 3 2 2 5 7 4 2" xfId="38644"/>
    <cellStyle name="Normal 3 2 2 5 7 5" xfId="26548"/>
    <cellStyle name="Normal 3 2 2 5 8" xfId="2734"/>
    <cellStyle name="Normal 3 2 2 5 8 2" xfId="5758"/>
    <cellStyle name="Normal 3 2 2 5 8 2 2" xfId="11806"/>
    <cellStyle name="Normal 3 2 2 5 8 2 2 2" xfId="23902"/>
    <cellStyle name="Normal 3 2 2 5 8 2 2 2 2" xfId="48094"/>
    <cellStyle name="Normal 3 2 2 5 8 2 2 3" xfId="35998"/>
    <cellStyle name="Normal 3 2 2 5 8 2 3" xfId="17854"/>
    <cellStyle name="Normal 3 2 2 5 8 2 3 2" xfId="42046"/>
    <cellStyle name="Normal 3 2 2 5 8 2 4" xfId="29950"/>
    <cellStyle name="Normal 3 2 2 5 8 3" xfId="8782"/>
    <cellStyle name="Normal 3 2 2 5 8 3 2" xfId="20878"/>
    <cellStyle name="Normal 3 2 2 5 8 3 2 2" xfId="45070"/>
    <cellStyle name="Normal 3 2 2 5 8 3 3" xfId="32974"/>
    <cellStyle name="Normal 3 2 2 5 8 4" xfId="14830"/>
    <cellStyle name="Normal 3 2 2 5 8 4 2" xfId="39022"/>
    <cellStyle name="Normal 3 2 2 5 8 5" xfId="26926"/>
    <cellStyle name="Normal 3 2 2 5 9" xfId="3112"/>
    <cellStyle name="Normal 3 2 2 5 9 2" xfId="6136"/>
    <cellStyle name="Normal 3 2 2 5 9 2 2" xfId="12184"/>
    <cellStyle name="Normal 3 2 2 5 9 2 2 2" xfId="24280"/>
    <cellStyle name="Normal 3 2 2 5 9 2 2 2 2" xfId="48472"/>
    <cellStyle name="Normal 3 2 2 5 9 2 2 3" xfId="36376"/>
    <cellStyle name="Normal 3 2 2 5 9 2 3" xfId="18232"/>
    <cellStyle name="Normal 3 2 2 5 9 2 3 2" xfId="42424"/>
    <cellStyle name="Normal 3 2 2 5 9 2 4" xfId="30328"/>
    <cellStyle name="Normal 3 2 2 5 9 3" xfId="9160"/>
    <cellStyle name="Normal 3 2 2 5 9 3 2" xfId="21256"/>
    <cellStyle name="Normal 3 2 2 5 9 3 2 2" xfId="45448"/>
    <cellStyle name="Normal 3 2 2 5 9 3 3" xfId="33352"/>
    <cellStyle name="Normal 3 2 2 5 9 4" xfId="15208"/>
    <cellStyle name="Normal 3 2 2 5 9 4 2" xfId="39400"/>
    <cellStyle name="Normal 3 2 2 5 9 5" xfId="27304"/>
    <cellStyle name="Normal 3 2 2 6" xfId="882"/>
    <cellStyle name="Normal 3 2 2 6 10" xfId="12982"/>
    <cellStyle name="Normal 3 2 2 6 10 2" xfId="37174"/>
    <cellStyle name="Normal 3 2 2 6 11" xfId="25078"/>
    <cellStyle name="Normal 3 2 2 6 2" xfId="1642"/>
    <cellStyle name="Normal 3 2 2 6 2 2" xfId="3532"/>
    <cellStyle name="Normal 3 2 2 6 2 2 2" xfId="6556"/>
    <cellStyle name="Normal 3 2 2 6 2 2 2 2" xfId="12604"/>
    <cellStyle name="Normal 3 2 2 6 2 2 2 2 2" xfId="24700"/>
    <cellStyle name="Normal 3 2 2 6 2 2 2 2 2 2" xfId="48892"/>
    <cellStyle name="Normal 3 2 2 6 2 2 2 2 3" xfId="36796"/>
    <cellStyle name="Normal 3 2 2 6 2 2 2 3" xfId="18652"/>
    <cellStyle name="Normal 3 2 2 6 2 2 2 3 2" xfId="42844"/>
    <cellStyle name="Normal 3 2 2 6 2 2 2 4" xfId="30748"/>
    <cellStyle name="Normal 3 2 2 6 2 2 3" xfId="9580"/>
    <cellStyle name="Normal 3 2 2 6 2 2 3 2" xfId="21676"/>
    <cellStyle name="Normal 3 2 2 6 2 2 3 2 2" xfId="45868"/>
    <cellStyle name="Normal 3 2 2 6 2 2 3 3" xfId="33772"/>
    <cellStyle name="Normal 3 2 2 6 2 2 4" xfId="15628"/>
    <cellStyle name="Normal 3 2 2 6 2 2 4 2" xfId="39820"/>
    <cellStyle name="Normal 3 2 2 6 2 2 5" xfId="27724"/>
    <cellStyle name="Normal 3 2 2 6 2 3" xfId="4666"/>
    <cellStyle name="Normal 3 2 2 6 2 3 2" xfId="10714"/>
    <cellStyle name="Normal 3 2 2 6 2 3 2 2" xfId="22810"/>
    <cellStyle name="Normal 3 2 2 6 2 3 2 2 2" xfId="47002"/>
    <cellStyle name="Normal 3 2 2 6 2 3 2 3" xfId="34906"/>
    <cellStyle name="Normal 3 2 2 6 2 3 3" xfId="16762"/>
    <cellStyle name="Normal 3 2 2 6 2 3 3 2" xfId="40954"/>
    <cellStyle name="Normal 3 2 2 6 2 3 4" xfId="28858"/>
    <cellStyle name="Normal 3 2 2 6 2 4" xfId="7690"/>
    <cellStyle name="Normal 3 2 2 6 2 4 2" xfId="19786"/>
    <cellStyle name="Normal 3 2 2 6 2 4 2 2" xfId="43978"/>
    <cellStyle name="Normal 3 2 2 6 2 4 3" xfId="31882"/>
    <cellStyle name="Normal 3 2 2 6 2 5" xfId="13738"/>
    <cellStyle name="Normal 3 2 2 6 2 5 2" xfId="37930"/>
    <cellStyle name="Normal 3 2 2 6 2 6" xfId="25834"/>
    <cellStyle name="Normal 3 2 2 6 3" xfId="1264"/>
    <cellStyle name="Normal 3 2 2 6 3 2" xfId="4288"/>
    <cellStyle name="Normal 3 2 2 6 3 2 2" xfId="10336"/>
    <cellStyle name="Normal 3 2 2 6 3 2 2 2" xfId="22432"/>
    <cellStyle name="Normal 3 2 2 6 3 2 2 2 2" xfId="46624"/>
    <cellStyle name="Normal 3 2 2 6 3 2 2 3" xfId="34528"/>
    <cellStyle name="Normal 3 2 2 6 3 2 3" xfId="16384"/>
    <cellStyle name="Normal 3 2 2 6 3 2 3 2" xfId="40576"/>
    <cellStyle name="Normal 3 2 2 6 3 2 4" xfId="28480"/>
    <cellStyle name="Normal 3 2 2 6 3 3" xfId="7312"/>
    <cellStyle name="Normal 3 2 2 6 3 3 2" xfId="19408"/>
    <cellStyle name="Normal 3 2 2 6 3 3 2 2" xfId="43600"/>
    <cellStyle name="Normal 3 2 2 6 3 3 3" xfId="31504"/>
    <cellStyle name="Normal 3 2 2 6 3 4" xfId="13360"/>
    <cellStyle name="Normal 3 2 2 6 3 4 2" xfId="37552"/>
    <cellStyle name="Normal 3 2 2 6 3 5" xfId="25456"/>
    <cellStyle name="Normal 3 2 2 6 4" xfId="2020"/>
    <cellStyle name="Normal 3 2 2 6 4 2" xfId="5044"/>
    <cellStyle name="Normal 3 2 2 6 4 2 2" xfId="11092"/>
    <cellStyle name="Normal 3 2 2 6 4 2 2 2" xfId="23188"/>
    <cellStyle name="Normal 3 2 2 6 4 2 2 2 2" xfId="47380"/>
    <cellStyle name="Normal 3 2 2 6 4 2 2 3" xfId="35284"/>
    <cellStyle name="Normal 3 2 2 6 4 2 3" xfId="17140"/>
    <cellStyle name="Normal 3 2 2 6 4 2 3 2" xfId="41332"/>
    <cellStyle name="Normal 3 2 2 6 4 2 4" xfId="29236"/>
    <cellStyle name="Normal 3 2 2 6 4 3" xfId="8068"/>
    <cellStyle name="Normal 3 2 2 6 4 3 2" xfId="20164"/>
    <cellStyle name="Normal 3 2 2 6 4 3 2 2" xfId="44356"/>
    <cellStyle name="Normal 3 2 2 6 4 3 3" xfId="32260"/>
    <cellStyle name="Normal 3 2 2 6 4 4" xfId="14116"/>
    <cellStyle name="Normal 3 2 2 6 4 4 2" xfId="38308"/>
    <cellStyle name="Normal 3 2 2 6 4 5" xfId="26212"/>
    <cellStyle name="Normal 3 2 2 6 5" xfId="2398"/>
    <cellStyle name="Normal 3 2 2 6 5 2" xfId="5422"/>
    <cellStyle name="Normal 3 2 2 6 5 2 2" xfId="11470"/>
    <cellStyle name="Normal 3 2 2 6 5 2 2 2" xfId="23566"/>
    <cellStyle name="Normal 3 2 2 6 5 2 2 2 2" xfId="47758"/>
    <cellStyle name="Normal 3 2 2 6 5 2 2 3" xfId="35662"/>
    <cellStyle name="Normal 3 2 2 6 5 2 3" xfId="17518"/>
    <cellStyle name="Normal 3 2 2 6 5 2 3 2" xfId="41710"/>
    <cellStyle name="Normal 3 2 2 6 5 2 4" xfId="29614"/>
    <cellStyle name="Normal 3 2 2 6 5 3" xfId="8446"/>
    <cellStyle name="Normal 3 2 2 6 5 3 2" xfId="20542"/>
    <cellStyle name="Normal 3 2 2 6 5 3 2 2" xfId="44734"/>
    <cellStyle name="Normal 3 2 2 6 5 3 3" xfId="32638"/>
    <cellStyle name="Normal 3 2 2 6 5 4" xfId="14494"/>
    <cellStyle name="Normal 3 2 2 6 5 4 2" xfId="38686"/>
    <cellStyle name="Normal 3 2 2 6 5 5" xfId="26590"/>
    <cellStyle name="Normal 3 2 2 6 6" xfId="2776"/>
    <cellStyle name="Normal 3 2 2 6 6 2" xfId="5800"/>
    <cellStyle name="Normal 3 2 2 6 6 2 2" xfId="11848"/>
    <cellStyle name="Normal 3 2 2 6 6 2 2 2" xfId="23944"/>
    <cellStyle name="Normal 3 2 2 6 6 2 2 2 2" xfId="48136"/>
    <cellStyle name="Normal 3 2 2 6 6 2 2 3" xfId="36040"/>
    <cellStyle name="Normal 3 2 2 6 6 2 3" xfId="17896"/>
    <cellStyle name="Normal 3 2 2 6 6 2 3 2" xfId="42088"/>
    <cellStyle name="Normal 3 2 2 6 6 2 4" xfId="29992"/>
    <cellStyle name="Normal 3 2 2 6 6 3" xfId="8824"/>
    <cellStyle name="Normal 3 2 2 6 6 3 2" xfId="20920"/>
    <cellStyle name="Normal 3 2 2 6 6 3 2 2" xfId="45112"/>
    <cellStyle name="Normal 3 2 2 6 6 3 3" xfId="33016"/>
    <cellStyle name="Normal 3 2 2 6 6 4" xfId="14872"/>
    <cellStyle name="Normal 3 2 2 6 6 4 2" xfId="39064"/>
    <cellStyle name="Normal 3 2 2 6 6 5" xfId="26968"/>
    <cellStyle name="Normal 3 2 2 6 7" xfId="3154"/>
    <cellStyle name="Normal 3 2 2 6 7 2" xfId="6178"/>
    <cellStyle name="Normal 3 2 2 6 7 2 2" xfId="12226"/>
    <cellStyle name="Normal 3 2 2 6 7 2 2 2" xfId="24322"/>
    <cellStyle name="Normal 3 2 2 6 7 2 2 2 2" xfId="48514"/>
    <cellStyle name="Normal 3 2 2 6 7 2 2 3" xfId="36418"/>
    <cellStyle name="Normal 3 2 2 6 7 2 3" xfId="18274"/>
    <cellStyle name="Normal 3 2 2 6 7 2 3 2" xfId="42466"/>
    <cellStyle name="Normal 3 2 2 6 7 2 4" xfId="30370"/>
    <cellStyle name="Normal 3 2 2 6 7 3" xfId="9202"/>
    <cellStyle name="Normal 3 2 2 6 7 3 2" xfId="21298"/>
    <cellStyle name="Normal 3 2 2 6 7 3 2 2" xfId="45490"/>
    <cellStyle name="Normal 3 2 2 6 7 3 3" xfId="33394"/>
    <cellStyle name="Normal 3 2 2 6 7 4" xfId="15250"/>
    <cellStyle name="Normal 3 2 2 6 7 4 2" xfId="39442"/>
    <cellStyle name="Normal 3 2 2 6 7 5" xfId="27346"/>
    <cellStyle name="Normal 3 2 2 6 8" xfId="3910"/>
    <cellStyle name="Normal 3 2 2 6 8 2" xfId="9958"/>
    <cellStyle name="Normal 3 2 2 6 8 2 2" xfId="22054"/>
    <cellStyle name="Normal 3 2 2 6 8 2 2 2" xfId="46246"/>
    <cellStyle name="Normal 3 2 2 6 8 2 3" xfId="34150"/>
    <cellStyle name="Normal 3 2 2 6 8 3" xfId="16006"/>
    <cellStyle name="Normal 3 2 2 6 8 3 2" xfId="40198"/>
    <cellStyle name="Normal 3 2 2 6 8 4" xfId="28102"/>
    <cellStyle name="Normal 3 2 2 6 9" xfId="6934"/>
    <cellStyle name="Normal 3 2 2 6 9 2" xfId="19030"/>
    <cellStyle name="Normal 3 2 2 6 9 2 2" xfId="43222"/>
    <cellStyle name="Normal 3 2 2 6 9 3" xfId="31126"/>
    <cellStyle name="Normal 3 2 2 7" xfId="1012"/>
    <cellStyle name="Normal 3 2 2 7 10" xfId="13108"/>
    <cellStyle name="Normal 3 2 2 7 10 2" xfId="37300"/>
    <cellStyle name="Normal 3 2 2 7 11" xfId="25204"/>
    <cellStyle name="Normal 3 2 2 7 2" xfId="1768"/>
    <cellStyle name="Normal 3 2 2 7 2 2" xfId="3658"/>
    <cellStyle name="Normal 3 2 2 7 2 2 2" xfId="6682"/>
    <cellStyle name="Normal 3 2 2 7 2 2 2 2" xfId="12730"/>
    <cellStyle name="Normal 3 2 2 7 2 2 2 2 2" xfId="24826"/>
    <cellStyle name="Normal 3 2 2 7 2 2 2 2 2 2" xfId="49018"/>
    <cellStyle name="Normal 3 2 2 7 2 2 2 2 3" xfId="36922"/>
    <cellStyle name="Normal 3 2 2 7 2 2 2 3" xfId="18778"/>
    <cellStyle name="Normal 3 2 2 7 2 2 2 3 2" xfId="42970"/>
    <cellStyle name="Normal 3 2 2 7 2 2 2 4" xfId="30874"/>
    <cellStyle name="Normal 3 2 2 7 2 2 3" xfId="9706"/>
    <cellStyle name="Normal 3 2 2 7 2 2 3 2" xfId="21802"/>
    <cellStyle name="Normal 3 2 2 7 2 2 3 2 2" xfId="45994"/>
    <cellStyle name="Normal 3 2 2 7 2 2 3 3" xfId="33898"/>
    <cellStyle name="Normal 3 2 2 7 2 2 4" xfId="15754"/>
    <cellStyle name="Normal 3 2 2 7 2 2 4 2" xfId="39946"/>
    <cellStyle name="Normal 3 2 2 7 2 2 5" xfId="27850"/>
    <cellStyle name="Normal 3 2 2 7 2 3" xfId="4792"/>
    <cellStyle name="Normal 3 2 2 7 2 3 2" xfId="10840"/>
    <cellStyle name="Normal 3 2 2 7 2 3 2 2" xfId="22936"/>
    <cellStyle name="Normal 3 2 2 7 2 3 2 2 2" xfId="47128"/>
    <cellStyle name="Normal 3 2 2 7 2 3 2 3" xfId="35032"/>
    <cellStyle name="Normal 3 2 2 7 2 3 3" xfId="16888"/>
    <cellStyle name="Normal 3 2 2 7 2 3 3 2" xfId="41080"/>
    <cellStyle name="Normal 3 2 2 7 2 3 4" xfId="28984"/>
    <cellStyle name="Normal 3 2 2 7 2 4" xfId="7816"/>
    <cellStyle name="Normal 3 2 2 7 2 4 2" xfId="19912"/>
    <cellStyle name="Normal 3 2 2 7 2 4 2 2" xfId="44104"/>
    <cellStyle name="Normal 3 2 2 7 2 4 3" xfId="32008"/>
    <cellStyle name="Normal 3 2 2 7 2 5" xfId="13864"/>
    <cellStyle name="Normal 3 2 2 7 2 5 2" xfId="38056"/>
    <cellStyle name="Normal 3 2 2 7 2 6" xfId="25960"/>
    <cellStyle name="Normal 3 2 2 7 3" xfId="1390"/>
    <cellStyle name="Normal 3 2 2 7 3 2" xfId="4414"/>
    <cellStyle name="Normal 3 2 2 7 3 2 2" xfId="10462"/>
    <cellStyle name="Normal 3 2 2 7 3 2 2 2" xfId="22558"/>
    <cellStyle name="Normal 3 2 2 7 3 2 2 2 2" xfId="46750"/>
    <cellStyle name="Normal 3 2 2 7 3 2 2 3" xfId="34654"/>
    <cellStyle name="Normal 3 2 2 7 3 2 3" xfId="16510"/>
    <cellStyle name="Normal 3 2 2 7 3 2 3 2" xfId="40702"/>
    <cellStyle name="Normal 3 2 2 7 3 2 4" xfId="28606"/>
    <cellStyle name="Normal 3 2 2 7 3 3" xfId="7438"/>
    <cellStyle name="Normal 3 2 2 7 3 3 2" xfId="19534"/>
    <cellStyle name="Normal 3 2 2 7 3 3 2 2" xfId="43726"/>
    <cellStyle name="Normal 3 2 2 7 3 3 3" xfId="31630"/>
    <cellStyle name="Normal 3 2 2 7 3 4" xfId="13486"/>
    <cellStyle name="Normal 3 2 2 7 3 4 2" xfId="37678"/>
    <cellStyle name="Normal 3 2 2 7 3 5" xfId="25582"/>
    <cellStyle name="Normal 3 2 2 7 4" xfId="2146"/>
    <cellStyle name="Normal 3 2 2 7 4 2" xfId="5170"/>
    <cellStyle name="Normal 3 2 2 7 4 2 2" xfId="11218"/>
    <cellStyle name="Normal 3 2 2 7 4 2 2 2" xfId="23314"/>
    <cellStyle name="Normal 3 2 2 7 4 2 2 2 2" xfId="47506"/>
    <cellStyle name="Normal 3 2 2 7 4 2 2 3" xfId="35410"/>
    <cellStyle name="Normal 3 2 2 7 4 2 3" xfId="17266"/>
    <cellStyle name="Normal 3 2 2 7 4 2 3 2" xfId="41458"/>
    <cellStyle name="Normal 3 2 2 7 4 2 4" xfId="29362"/>
    <cellStyle name="Normal 3 2 2 7 4 3" xfId="8194"/>
    <cellStyle name="Normal 3 2 2 7 4 3 2" xfId="20290"/>
    <cellStyle name="Normal 3 2 2 7 4 3 2 2" xfId="44482"/>
    <cellStyle name="Normal 3 2 2 7 4 3 3" xfId="32386"/>
    <cellStyle name="Normal 3 2 2 7 4 4" xfId="14242"/>
    <cellStyle name="Normal 3 2 2 7 4 4 2" xfId="38434"/>
    <cellStyle name="Normal 3 2 2 7 4 5" xfId="26338"/>
    <cellStyle name="Normal 3 2 2 7 5" xfId="2524"/>
    <cellStyle name="Normal 3 2 2 7 5 2" xfId="5548"/>
    <cellStyle name="Normal 3 2 2 7 5 2 2" xfId="11596"/>
    <cellStyle name="Normal 3 2 2 7 5 2 2 2" xfId="23692"/>
    <cellStyle name="Normal 3 2 2 7 5 2 2 2 2" xfId="47884"/>
    <cellStyle name="Normal 3 2 2 7 5 2 2 3" xfId="35788"/>
    <cellStyle name="Normal 3 2 2 7 5 2 3" xfId="17644"/>
    <cellStyle name="Normal 3 2 2 7 5 2 3 2" xfId="41836"/>
    <cellStyle name="Normal 3 2 2 7 5 2 4" xfId="29740"/>
    <cellStyle name="Normal 3 2 2 7 5 3" xfId="8572"/>
    <cellStyle name="Normal 3 2 2 7 5 3 2" xfId="20668"/>
    <cellStyle name="Normal 3 2 2 7 5 3 2 2" xfId="44860"/>
    <cellStyle name="Normal 3 2 2 7 5 3 3" xfId="32764"/>
    <cellStyle name="Normal 3 2 2 7 5 4" xfId="14620"/>
    <cellStyle name="Normal 3 2 2 7 5 4 2" xfId="38812"/>
    <cellStyle name="Normal 3 2 2 7 5 5" xfId="26716"/>
    <cellStyle name="Normal 3 2 2 7 6" xfId="2902"/>
    <cellStyle name="Normal 3 2 2 7 6 2" xfId="5926"/>
    <cellStyle name="Normal 3 2 2 7 6 2 2" xfId="11974"/>
    <cellStyle name="Normal 3 2 2 7 6 2 2 2" xfId="24070"/>
    <cellStyle name="Normal 3 2 2 7 6 2 2 2 2" xfId="48262"/>
    <cellStyle name="Normal 3 2 2 7 6 2 2 3" xfId="36166"/>
    <cellStyle name="Normal 3 2 2 7 6 2 3" xfId="18022"/>
    <cellStyle name="Normal 3 2 2 7 6 2 3 2" xfId="42214"/>
    <cellStyle name="Normal 3 2 2 7 6 2 4" xfId="30118"/>
    <cellStyle name="Normal 3 2 2 7 6 3" xfId="8950"/>
    <cellStyle name="Normal 3 2 2 7 6 3 2" xfId="21046"/>
    <cellStyle name="Normal 3 2 2 7 6 3 2 2" xfId="45238"/>
    <cellStyle name="Normal 3 2 2 7 6 3 3" xfId="33142"/>
    <cellStyle name="Normal 3 2 2 7 6 4" xfId="14998"/>
    <cellStyle name="Normal 3 2 2 7 6 4 2" xfId="39190"/>
    <cellStyle name="Normal 3 2 2 7 6 5" xfId="27094"/>
    <cellStyle name="Normal 3 2 2 7 7" xfId="3280"/>
    <cellStyle name="Normal 3 2 2 7 7 2" xfId="6304"/>
    <cellStyle name="Normal 3 2 2 7 7 2 2" xfId="12352"/>
    <cellStyle name="Normal 3 2 2 7 7 2 2 2" xfId="24448"/>
    <cellStyle name="Normal 3 2 2 7 7 2 2 2 2" xfId="48640"/>
    <cellStyle name="Normal 3 2 2 7 7 2 2 3" xfId="36544"/>
    <cellStyle name="Normal 3 2 2 7 7 2 3" xfId="18400"/>
    <cellStyle name="Normal 3 2 2 7 7 2 3 2" xfId="42592"/>
    <cellStyle name="Normal 3 2 2 7 7 2 4" xfId="30496"/>
    <cellStyle name="Normal 3 2 2 7 7 3" xfId="9328"/>
    <cellStyle name="Normal 3 2 2 7 7 3 2" xfId="21424"/>
    <cellStyle name="Normal 3 2 2 7 7 3 2 2" xfId="45616"/>
    <cellStyle name="Normal 3 2 2 7 7 3 3" xfId="33520"/>
    <cellStyle name="Normal 3 2 2 7 7 4" xfId="15376"/>
    <cellStyle name="Normal 3 2 2 7 7 4 2" xfId="39568"/>
    <cellStyle name="Normal 3 2 2 7 7 5" xfId="27472"/>
    <cellStyle name="Normal 3 2 2 7 8" xfId="4036"/>
    <cellStyle name="Normal 3 2 2 7 8 2" xfId="10084"/>
    <cellStyle name="Normal 3 2 2 7 8 2 2" xfId="22180"/>
    <cellStyle name="Normal 3 2 2 7 8 2 2 2" xfId="46372"/>
    <cellStyle name="Normal 3 2 2 7 8 2 3" xfId="34276"/>
    <cellStyle name="Normal 3 2 2 7 8 3" xfId="16132"/>
    <cellStyle name="Normal 3 2 2 7 8 3 2" xfId="40324"/>
    <cellStyle name="Normal 3 2 2 7 8 4" xfId="28228"/>
    <cellStyle name="Normal 3 2 2 7 9" xfId="7060"/>
    <cellStyle name="Normal 3 2 2 7 9 2" xfId="19156"/>
    <cellStyle name="Normal 3 2 2 7 9 2 2" xfId="43348"/>
    <cellStyle name="Normal 3 2 2 7 9 3" xfId="31252"/>
    <cellStyle name="Normal 3 2 2 8" xfId="1516"/>
    <cellStyle name="Normal 3 2 2 8 2" xfId="3406"/>
    <cellStyle name="Normal 3 2 2 8 2 2" xfId="6430"/>
    <cellStyle name="Normal 3 2 2 8 2 2 2" xfId="12478"/>
    <cellStyle name="Normal 3 2 2 8 2 2 2 2" xfId="24574"/>
    <cellStyle name="Normal 3 2 2 8 2 2 2 2 2" xfId="48766"/>
    <cellStyle name="Normal 3 2 2 8 2 2 2 3" xfId="36670"/>
    <cellStyle name="Normal 3 2 2 8 2 2 3" xfId="18526"/>
    <cellStyle name="Normal 3 2 2 8 2 2 3 2" xfId="42718"/>
    <cellStyle name="Normal 3 2 2 8 2 2 4" xfId="30622"/>
    <cellStyle name="Normal 3 2 2 8 2 3" xfId="9454"/>
    <cellStyle name="Normal 3 2 2 8 2 3 2" xfId="21550"/>
    <cellStyle name="Normal 3 2 2 8 2 3 2 2" xfId="45742"/>
    <cellStyle name="Normal 3 2 2 8 2 3 3" xfId="33646"/>
    <cellStyle name="Normal 3 2 2 8 2 4" xfId="15502"/>
    <cellStyle name="Normal 3 2 2 8 2 4 2" xfId="39694"/>
    <cellStyle name="Normal 3 2 2 8 2 5" xfId="27598"/>
    <cellStyle name="Normal 3 2 2 8 3" xfId="4540"/>
    <cellStyle name="Normal 3 2 2 8 3 2" xfId="10588"/>
    <cellStyle name="Normal 3 2 2 8 3 2 2" xfId="22684"/>
    <cellStyle name="Normal 3 2 2 8 3 2 2 2" xfId="46876"/>
    <cellStyle name="Normal 3 2 2 8 3 2 3" xfId="34780"/>
    <cellStyle name="Normal 3 2 2 8 3 3" xfId="16636"/>
    <cellStyle name="Normal 3 2 2 8 3 3 2" xfId="40828"/>
    <cellStyle name="Normal 3 2 2 8 3 4" xfId="28732"/>
    <cellStyle name="Normal 3 2 2 8 4" xfId="7564"/>
    <cellStyle name="Normal 3 2 2 8 4 2" xfId="19660"/>
    <cellStyle name="Normal 3 2 2 8 4 2 2" xfId="43852"/>
    <cellStyle name="Normal 3 2 2 8 4 3" xfId="31756"/>
    <cellStyle name="Normal 3 2 2 8 5" xfId="13612"/>
    <cellStyle name="Normal 3 2 2 8 5 2" xfId="37804"/>
    <cellStyle name="Normal 3 2 2 8 6" xfId="25708"/>
    <cellStyle name="Normal 3 2 2 9" xfId="1138"/>
    <cellStyle name="Normal 3 2 2 9 2" xfId="4162"/>
    <cellStyle name="Normal 3 2 2 9 2 2" xfId="10210"/>
    <cellStyle name="Normal 3 2 2 9 2 2 2" xfId="22306"/>
    <cellStyle name="Normal 3 2 2 9 2 2 2 2" xfId="46498"/>
    <cellStyle name="Normal 3 2 2 9 2 2 3" xfId="34402"/>
    <cellStyle name="Normal 3 2 2 9 2 3" xfId="16258"/>
    <cellStyle name="Normal 3 2 2 9 2 3 2" xfId="40450"/>
    <cellStyle name="Normal 3 2 2 9 2 4" xfId="28354"/>
    <cellStyle name="Normal 3 2 2 9 3" xfId="7186"/>
    <cellStyle name="Normal 3 2 2 9 3 2" xfId="19282"/>
    <cellStyle name="Normal 3 2 2 9 3 2 2" xfId="43474"/>
    <cellStyle name="Normal 3 2 2 9 3 3" xfId="31378"/>
    <cellStyle name="Normal 3 2 2 9 4" xfId="13234"/>
    <cellStyle name="Normal 3 2 2 9 4 2" xfId="37426"/>
    <cellStyle name="Normal 3 2 2 9 5" xfId="25330"/>
    <cellStyle name="Normal 3 2 3" xfId="47"/>
    <cellStyle name="Normal 3 2 3 10" xfId="2276"/>
    <cellStyle name="Normal 3 2 3 10 2" xfId="5300"/>
    <cellStyle name="Normal 3 2 3 10 2 2" xfId="11348"/>
    <cellStyle name="Normal 3 2 3 10 2 2 2" xfId="23444"/>
    <cellStyle name="Normal 3 2 3 10 2 2 2 2" xfId="47636"/>
    <cellStyle name="Normal 3 2 3 10 2 2 3" xfId="35540"/>
    <cellStyle name="Normal 3 2 3 10 2 3" xfId="17396"/>
    <cellStyle name="Normal 3 2 3 10 2 3 2" xfId="41588"/>
    <cellStyle name="Normal 3 2 3 10 2 4" xfId="29492"/>
    <cellStyle name="Normal 3 2 3 10 3" xfId="8324"/>
    <cellStyle name="Normal 3 2 3 10 3 2" xfId="20420"/>
    <cellStyle name="Normal 3 2 3 10 3 2 2" xfId="44612"/>
    <cellStyle name="Normal 3 2 3 10 3 3" xfId="32516"/>
    <cellStyle name="Normal 3 2 3 10 4" xfId="14372"/>
    <cellStyle name="Normal 3 2 3 10 4 2" xfId="38564"/>
    <cellStyle name="Normal 3 2 3 10 5" xfId="26468"/>
    <cellStyle name="Normal 3 2 3 11" xfId="2654"/>
    <cellStyle name="Normal 3 2 3 11 2" xfId="5678"/>
    <cellStyle name="Normal 3 2 3 11 2 2" xfId="11726"/>
    <cellStyle name="Normal 3 2 3 11 2 2 2" xfId="23822"/>
    <cellStyle name="Normal 3 2 3 11 2 2 2 2" xfId="48014"/>
    <cellStyle name="Normal 3 2 3 11 2 2 3" xfId="35918"/>
    <cellStyle name="Normal 3 2 3 11 2 3" xfId="17774"/>
    <cellStyle name="Normal 3 2 3 11 2 3 2" xfId="41966"/>
    <cellStyle name="Normal 3 2 3 11 2 4" xfId="29870"/>
    <cellStyle name="Normal 3 2 3 11 3" xfId="8702"/>
    <cellStyle name="Normal 3 2 3 11 3 2" xfId="20798"/>
    <cellStyle name="Normal 3 2 3 11 3 2 2" xfId="44990"/>
    <cellStyle name="Normal 3 2 3 11 3 3" xfId="32894"/>
    <cellStyle name="Normal 3 2 3 11 4" xfId="14750"/>
    <cellStyle name="Normal 3 2 3 11 4 2" xfId="38942"/>
    <cellStyle name="Normal 3 2 3 11 5" xfId="26846"/>
    <cellStyle name="Normal 3 2 3 12" xfId="3032"/>
    <cellStyle name="Normal 3 2 3 12 2" xfId="6056"/>
    <cellStyle name="Normal 3 2 3 12 2 2" xfId="12104"/>
    <cellStyle name="Normal 3 2 3 12 2 2 2" xfId="24200"/>
    <cellStyle name="Normal 3 2 3 12 2 2 2 2" xfId="48392"/>
    <cellStyle name="Normal 3 2 3 12 2 2 3" xfId="36296"/>
    <cellStyle name="Normal 3 2 3 12 2 3" xfId="18152"/>
    <cellStyle name="Normal 3 2 3 12 2 3 2" xfId="42344"/>
    <cellStyle name="Normal 3 2 3 12 2 4" xfId="30248"/>
    <cellStyle name="Normal 3 2 3 12 3" xfId="9080"/>
    <cellStyle name="Normal 3 2 3 12 3 2" xfId="21176"/>
    <cellStyle name="Normal 3 2 3 12 3 2 2" xfId="45368"/>
    <cellStyle name="Normal 3 2 3 12 3 3" xfId="33272"/>
    <cellStyle name="Normal 3 2 3 12 4" xfId="15128"/>
    <cellStyle name="Normal 3 2 3 12 4 2" xfId="39320"/>
    <cellStyle name="Normal 3 2 3 12 5" xfId="27224"/>
    <cellStyle name="Normal 3 2 3 13" xfId="3788"/>
    <cellStyle name="Normal 3 2 3 13 2" xfId="9836"/>
    <cellStyle name="Normal 3 2 3 13 2 2" xfId="21932"/>
    <cellStyle name="Normal 3 2 3 13 2 2 2" xfId="46124"/>
    <cellStyle name="Normal 3 2 3 13 2 3" xfId="34028"/>
    <cellStyle name="Normal 3 2 3 13 3" xfId="15884"/>
    <cellStyle name="Normal 3 2 3 13 3 2" xfId="40076"/>
    <cellStyle name="Normal 3 2 3 13 4" xfId="27980"/>
    <cellStyle name="Normal 3 2 3 14" xfId="6812"/>
    <cellStyle name="Normal 3 2 3 14 2" xfId="18908"/>
    <cellStyle name="Normal 3 2 3 14 2 2" xfId="43100"/>
    <cellStyle name="Normal 3 2 3 14 3" xfId="31004"/>
    <cellStyle name="Normal 3 2 3 15" xfId="12860"/>
    <cellStyle name="Normal 3 2 3 15 2" xfId="37052"/>
    <cellStyle name="Normal 3 2 3 16" xfId="24956"/>
    <cellStyle name="Normal 3 2 3 2" xfId="55"/>
    <cellStyle name="Normal 3 2 3 2 10" xfId="2661"/>
    <cellStyle name="Normal 3 2 3 2 10 2" xfId="5685"/>
    <cellStyle name="Normal 3 2 3 2 10 2 2" xfId="11733"/>
    <cellStyle name="Normal 3 2 3 2 10 2 2 2" xfId="23829"/>
    <cellStyle name="Normal 3 2 3 2 10 2 2 2 2" xfId="48021"/>
    <cellStyle name="Normal 3 2 3 2 10 2 2 3" xfId="35925"/>
    <cellStyle name="Normal 3 2 3 2 10 2 3" xfId="17781"/>
    <cellStyle name="Normal 3 2 3 2 10 2 3 2" xfId="41973"/>
    <cellStyle name="Normal 3 2 3 2 10 2 4" xfId="29877"/>
    <cellStyle name="Normal 3 2 3 2 10 3" xfId="8709"/>
    <cellStyle name="Normal 3 2 3 2 10 3 2" xfId="20805"/>
    <cellStyle name="Normal 3 2 3 2 10 3 2 2" xfId="44997"/>
    <cellStyle name="Normal 3 2 3 2 10 3 3" xfId="32901"/>
    <cellStyle name="Normal 3 2 3 2 10 4" xfId="14757"/>
    <cellStyle name="Normal 3 2 3 2 10 4 2" xfId="38949"/>
    <cellStyle name="Normal 3 2 3 2 10 5" xfId="26853"/>
    <cellStyle name="Normal 3 2 3 2 11" xfId="3039"/>
    <cellStyle name="Normal 3 2 3 2 11 2" xfId="6063"/>
    <cellStyle name="Normal 3 2 3 2 11 2 2" xfId="12111"/>
    <cellStyle name="Normal 3 2 3 2 11 2 2 2" xfId="24207"/>
    <cellStyle name="Normal 3 2 3 2 11 2 2 2 2" xfId="48399"/>
    <cellStyle name="Normal 3 2 3 2 11 2 2 3" xfId="36303"/>
    <cellStyle name="Normal 3 2 3 2 11 2 3" xfId="18159"/>
    <cellStyle name="Normal 3 2 3 2 11 2 3 2" xfId="42351"/>
    <cellStyle name="Normal 3 2 3 2 11 2 4" xfId="30255"/>
    <cellStyle name="Normal 3 2 3 2 11 3" xfId="9087"/>
    <cellStyle name="Normal 3 2 3 2 11 3 2" xfId="21183"/>
    <cellStyle name="Normal 3 2 3 2 11 3 2 2" xfId="45375"/>
    <cellStyle name="Normal 3 2 3 2 11 3 3" xfId="33279"/>
    <cellStyle name="Normal 3 2 3 2 11 4" xfId="15135"/>
    <cellStyle name="Normal 3 2 3 2 11 4 2" xfId="39327"/>
    <cellStyle name="Normal 3 2 3 2 11 5" xfId="27231"/>
    <cellStyle name="Normal 3 2 3 2 12" xfId="3795"/>
    <cellStyle name="Normal 3 2 3 2 12 2" xfId="9843"/>
    <cellStyle name="Normal 3 2 3 2 12 2 2" xfId="21939"/>
    <cellStyle name="Normal 3 2 3 2 12 2 2 2" xfId="46131"/>
    <cellStyle name="Normal 3 2 3 2 12 2 3" xfId="34035"/>
    <cellStyle name="Normal 3 2 3 2 12 3" xfId="15891"/>
    <cellStyle name="Normal 3 2 3 2 12 3 2" xfId="40083"/>
    <cellStyle name="Normal 3 2 3 2 12 4" xfId="27987"/>
    <cellStyle name="Normal 3 2 3 2 13" xfId="6819"/>
    <cellStyle name="Normal 3 2 3 2 13 2" xfId="18915"/>
    <cellStyle name="Normal 3 2 3 2 13 2 2" xfId="43107"/>
    <cellStyle name="Normal 3 2 3 2 13 3" xfId="31011"/>
    <cellStyle name="Normal 3 2 3 2 14" xfId="12867"/>
    <cellStyle name="Normal 3 2 3 2 14 2" xfId="37059"/>
    <cellStyle name="Normal 3 2 3 2 15" xfId="24963"/>
    <cellStyle name="Normal 3 2 3 2 2" xfId="807"/>
    <cellStyle name="Normal 3 2 3 2 2 10" xfId="3837"/>
    <cellStyle name="Normal 3 2 3 2 2 10 2" xfId="9885"/>
    <cellStyle name="Normal 3 2 3 2 2 10 2 2" xfId="21981"/>
    <cellStyle name="Normal 3 2 3 2 2 10 2 2 2" xfId="46173"/>
    <cellStyle name="Normal 3 2 3 2 2 10 2 3" xfId="34077"/>
    <cellStyle name="Normal 3 2 3 2 2 10 3" xfId="15933"/>
    <cellStyle name="Normal 3 2 3 2 2 10 3 2" xfId="40125"/>
    <cellStyle name="Normal 3 2 3 2 2 10 4" xfId="28029"/>
    <cellStyle name="Normal 3 2 3 2 2 11" xfId="6861"/>
    <cellStyle name="Normal 3 2 3 2 2 11 2" xfId="18957"/>
    <cellStyle name="Normal 3 2 3 2 2 11 2 2" xfId="43149"/>
    <cellStyle name="Normal 3 2 3 2 2 11 3" xfId="31053"/>
    <cellStyle name="Normal 3 2 3 2 2 12" xfId="12909"/>
    <cellStyle name="Normal 3 2 3 2 2 12 2" xfId="37101"/>
    <cellStyle name="Normal 3 2 3 2 2 13" xfId="25005"/>
    <cellStyle name="Normal 3 2 3 2 2 2" xfId="939"/>
    <cellStyle name="Normal 3 2 3 2 2 2 10" xfId="13035"/>
    <cellStyle name="Normal 3 2 3 2 2 2 10 2" xfId="37227"/>
    <cellStyle name="Normal 3 2 3 2 2 2 11" xfId="25131"/>
    <cellStyle name="Normal 3 2 3 2 2 2 2" xfId="1695"/>
    <cellStyle name="Normal 3 2 3 2 2 2 2 2" xfId="3585"/>
    <cellStyle name="Normal 3 2 3 2 2 2 2 2 2" xfId="6609"/>
    <cellStyle name="Normal 3 2 3 2 2 2 2 2 2 2" xfId="12657"/>
    <cellStyle name="Normal 3 2 3 2 2 2 2 2 2 2 2" xfId="24753"/>
    <cellStyle name="Normal 3 2 3 2 2 2 2 2 2 2 2 2" xfId="48945"/>
    <cellStyle name="Normal 3 2 3 2 2 2 2 2 2 2 3" xfId="36849"/>
    <cellStyle name="Normal 3 2 3 2 2 2 2 2 2 3" xfId="18705"/>
    <cellStyle name="Normal 3 2 3 2 2 2 2 2 2 3 2" xfId="42897"/>
    <cellStyle name="Normal 3 2 3 2 2 2 2 2 2 4" xfId="30801"/>
    <cellStyle name="Normal 3 2 3 2 2 2 2 2 3" xfId="9633"/>
    <cellStyle name="Normal 3 2 3 2 2 2 2 2 3 2" xfId="21729"/>
    <cellStyle name="Normal 3 2 3 2 2 2 2 2 3 2 2" xfId="45921"/>
    <cellStyle name="Normal 3 2 3 2 2 2 2 2 3 3" xfId="33825"/>
    <cellStyle name="Normal 3 2 3 2 2 2 2 2 4" xfId="15681"/>
    <cellStyle name="Normal 3 2 3 2 2 2 2 2 4 2" xfId="39873"/>
    <cellStyle name="Normal 3 2 3 2 2 2 2 2 5" xfId="27777"/>
    <cellStyle name="Normal 3 2 3 2 2 2 2 3" xfId="4719"/>
    <cellStyle name="Normal 3 2 3 2 2 2 2 3 2" xfId="10767"/>
    <cellStyle name="Normal 3 2 3 2 2 2 2 3 2 2" xfId="22863"/>
    <cellStyle name="Normal 3 2 3 2 2 2 2 3 2 2 2" xfId="47055"/>
    <cellStyle name="Normal 3 2 3 2 2 2 2 3 2 3" xfId="34959"/>
    <cellStyle name="Normal 3 2 3 2 2 2 2 3 3" xfId="16815"/>
    <cellStyle name="Normal 3 2 3 2 2 2 2 3 3 2" xfId="41007"/>
    <cellStyle name="Normal 3 2 3 2 2 2 2 3 4" xfId="28911"/>
    <cellStyle name="Normal 3 2 3 2 2 2 2 4" xfId="7743"/>
    <cellStyle name="Normal 3 2 3 2 2 2 2 4 2" xfId="19839"/>
    <cellStyle name="Normal 3 2 3 2 2 2 2 4 2 2" xfId="44031"/>
    <cellStyle name="Normal 3 2 3 2 2 2 2 4 3" xfId="31935"/>
    <cellStyle name="Normal 3 2 3 2 2 2 2 5" xfId="13791"/>
    <cellStyle name="Normal 3 2 3 2 2 2 2 5 2" xfId="37983"/>
    <cellStyle name="Normal 3 2 3 2 2 2 2 6" xfId="25887"/>
    <cellStyle name="Normal 3 2 3 2 2 2 3" xfId="1317"/>
    <cellStyle name="Normal 3 2 3 2 2 2 3 2" xfId="4341"/>
    <cellStyle name="Normal 3 2 3 2 2 2 3 2 2" xfId="10389"/>
    <cellStyle name="Normal 3 2 3 2 2 2 3 2 2 2" xfId="22485"/>
    <cellStyle name="Normal 3 2 3 2 2 2 3 2 2 2 2" xfId="46677"/>
    <cellStyle name="Normal 3 2 3 2 2 2 3 2 2 3" xfId="34581"/>
    <cellStyle name="Normal 3 2 3 2 2 2 3 2 3" xfId="16437"/>
    <cellStyle name="Normal 3 2 3 2 2 2 3 2 3 2" xfId="40629"/>
    <cellStyle name="Normal 3 2 3 2 2 2 3 2 4" xfId="28533"/>
    <cellStyle name="Normal 3 2 3 2 2 2 3 3" xfId="7365"/>
    <cellStyle name="Normal 3 2 3 2 2 2 3 3 2" xfId="19461"/>
    <cellStyle name="Normal 3 2 3 2 2 2 3 3 2 2" xfId="43653"/>
    <cellStyle name="Normal 3 2 3 2 2 2 3 3 3" xfId="31557"/>
    <cellStyle name="Normal 3 2 3 2 2 2 3 4" xfId="13413"/>
    <cellStyle name="Normal 3 2 3 2 2 2 3 4 2" xfId="37605"/>
    <cellStyle name="Normal 3 2 3 2 2 2 3 5" xfId="25509"/>
    <cellStyle name="Normal 3 2 3 2 2 2 4" xfId="2073"/>
    <cellStyle name="Normal 3 2 3 2 2 2 4 2" xfId="5097"/>
    <cellStyle name="Normal 3 2 3 2 2 2 4 2 2" xfId="11145"/>
    <cellStyle name="Normal 3 2 3 2 2 2 4 2 2 2" xfId="23241"/>
    <cellStyle name="Normal 3 2 3 2 2 2 4 2 2 2 2" xfId="47433"/>
    <cellStyle name="Normal 3 2 3 2 2 2 4 2 2 3" xfId="35337"/>
    <cellStyle name="Normal 3 2 3 2 2 2 4 2 3" xfId="17193"/>
    <cellStyle name="Normal 3 2 3 2 2 2 4 2 3 2" xfId="41385"/>
    <cellStyle name="Normal 3 2 3 2 2 2 4 2 4" xfId="29289"/>
    <cellStyle name="Normal 3 2 3 2 2 2 4 3" xfId="8121"/>
    <cellStyle name="Normal 3 2 3 2 2 2 4 3 2" xfId="20217"/>
    <cellStyle name="Normal 3 2 3 2 2 2 4 3 2 2" xfId="44409"/>
    <cellStyle name="Normal 3 2 3 2 2 2 4 3 3" xfId="32313"/>
    <cellStyle name="Normal 3 2 3 2 2 2 4 4" xfId="14169"/>
    <cellStyle name="Normal 3 2 3 2 2 2 4 4 2" xfId="38361"/>
    <cellStyle name="Normal 3 2 3 2 2 2 4 5" xfId="26265"/>
    <cellStyle name="Normal 3 2 3 2 2 2 5" xfId="2451"/>
    <cellStyle name="Normal 3 2 3 2 2 2 5 2" xfId="5475"/>
    <cellStyle name="Normal 3 2 3 2 2 2 5 2 2" xfId="11523"/>
    <cellStyle name="Normal 3 2 3 2 2 2 5 2 2 2" xfId="23619"/>
    <cellStyle name="Normal 3 2 3 2 2 2 5 2 2 2 2" xfId="47811"/>
    <cellStyle name="Normal 3 2 3 2 2 2 5 2 2 3" xfId="35715"/>
    <cellStyle name="Normal 3 2 3 2 2 2 5 2 3" xfId="17571"/>
    <cellStyle name="Normal 3 2 3 2 2 2 5 2 3 2" xfId="41763"/>
    <cellStyle name="Normal 3 2 3 2 2 2 5 2 4" xfId="29667"/>
    <cellStyle name="Normal 3 2 3 2 2 2 5 3" xfId="8499"/>
    <cellStyle name="Normal 3 2 3 2 2 2 5 3 2" xfId="20595"/>
    <cellStyle name="Normal 3 2 3 2 2 2 5 3 2 2" xfId="44787"/>
    <cellStyle name="Normal 3 2 3 2 2 2 5 3 3" xfId="32691"/>
    <cellStyle name="Normal 3 2 3 2 2 2 5 4" xfId="14547"/>
    <cellStyle name="Normal 3 2 3 2 2 2 5 4 2" xfId="38739"/>
    <cellStyle name="Normal 3 2 3 2 2 2 5 5" xfId="26643"/>
    <cellStyle name="Normal 3 2 3 2 2 2 6" xfId="2829"/>
    <cellStyle name="Normal 3 2 3 2 2 2 6 2" xfId="5853"/>
    <cellStyle name="Normal 3 2 3 2 2 2 6 2 2" xfId="11901"/>
    <cellStyle name="Normal 3 2 3 2 2 2 6 2 2 2" xfId="23997"/>
    <cellStyle name="Normal 3 2 3 2 2 2 6 2 2 2 2" xfId="48189"/>
    <cellStyle name="Normal 3 2 3 2 2 2 6 2 2 3" xfId="36093"/>
    <cellStyle name="Normal 3 2 3 2 2 2 6 2 3" xfId="17949"/>
    <cellStyle name="Normal 3 2 3 2 2 2 6 2 3 2" xfId="42141"/>
    <cellStyle name="Normal 3 2 3 2 2 2 6 2 4" xfId="30045"/>
    <cellStyle name="Normal 3 2 3 2 2 2 6 3" xfId="8877"/>
    <cellStyle name="Normal 3 2 3 2 2 2 6 3 2" xfId="20973"/>
    <cellStyle name="Normal 3 2 3 2 2 2 6 3 2 2" xfId="45165"/>
    <cellStyle name="Normal 3 2 3 2 2 2 6 3 3" xfId="33069"/>
    <cellStyle name="Normal 3 2 3 2 2 2 6 4" xfId="14925"/>
    <cellStyle name="Normal 3 2 3 2 2 2 6 4 2" xfId="39117"/>
    <cellStyle name="Normal 3 2 3 2 2 2 6 5" xfId="27021"/>
    <cellStyle name="Normal 3 2 3 2 2 2 7" xfId="3207"/>
    <cellStyle name="Normal 3 2 3 2 2 2 7 2" xfId="6231"/>
    <cellStyle name="Normal 3 2 3 2 2 2 7 2 2" xfId="12279"/>
    <cellStyle name="Normal 3 2 3 2 2 2 7 2 2 2" xfId="24375"/>
    <cellStyle name="Normal 3 2 3 2 2 2 7 2 2 2 2" xfId="48567"/>
    <cellStyle name="Normal 3 2 3 2 2 2 7 2 2 3" xfId="36471"/>
    <cellStyle name="Normal 3 2 3 2 2 2 7 2 3" xfId="18327"/>
    <cellStyle name="Normal 3 2 3 2 2 2 7 2 3 2" xfId="42519"/>
    <cellStyle name="Normal 3 2 3 2 2 2 7 2 4" xfId="30423"/>
    <cellStyle name="Normal 3 2 3 2 2 2 7 3" xfId="9255"/>
    <cellStyle name="Normal 3 2 3 2 2 2 7 3 2" xfId="21351"/>
    <cellStyle name="Normal 3 2 3 2 2 2 7 3 2 2" xfId="45543"/>
    <cellStyle name="Normal 3 2 3 2 2 2 7 3 3" xfId="33447"/>
    <cellStyle name="Normal 3 2 3 2 2 2 7 4" xfId="15303"/>
    <cellStyle name="Normal 3 2 3 2 2 2 7 4 2" xfId="39495"/>
    <cellStyle name="Normal 3 2 3 2 2 2 7 5" xfId="27399"/>
    <cellStyle name="Normal 3 2 3 2 2 2 8" xfId="3963"/>
    <cellStyle name="Normal 3 2 3 2 2 2 8 2" xfId="10011"/>
    <cellStyle name="Normal 3 2 3 2 2 2 8 2 2" xfId="22107"/>
    <cellStyle name="Normal 3 2 3 2 2 2 8 2 2 2" xfId="46299"/>
    <cellStyle name="Normal 3 2 3 2 2 2 8 2 3" xfId="34203"/>
    <cellStyle name="Normal 3 2 3 2 2 2 8 3" xfId="16059"/>
    <cellStyle name="Normal 3 2 3 2 2 2 8 3 2" xfId="40251"/>
    <cellStyle name="Normal 3 2 3 2 2 2 8 4" xfId="28155"/>
    <cellStyle name="Normal 3 2 3 2 2 2 9" xfId="6987"/>
    <cellStyle name="Normal 3 2 3 2 2 2 9 2" xfId="19083"/>
    <cellStyle name="Normal 3 2 3 2 2 2 9 2 2" xfId="43275"/>
    <cellStyle name="Normal 3 2 3 2 2 2 9 3" xfId="31179"/>
    <cellStyle name="Normal 3 2 3 2 2 3" xfId="1065"/>
    <cellStyle name="Normal 3 2 3 2 2 3 10" xfId="13161"/>
    <cellStyle name="Normal 3 2 3 2 2 3 10 2" xfId="37353"/>
    <cellStyle name="Normal 3 2 3 2 2 3 11" xfId="25257"/>
    <cellStyle name="Normal 3 2 3 2 2 3 2" xfId="1821"/>
    <cellStyle name="Normal 3 2 3 2 2 3 2 2" xfId="3711"/>
    <cellStyle name="Normal 3 2 3 2 2 3 2 2 2" xfId="6735"/>
    <cellStyle name="Normal 3 2 3 2 2 3 2 2 2 2" xfId="12783"/>
    <cellStyle name="Normal 3 2 3 2 2 3 2 2 2 2 2" xfId="24879"/>
    <cellStyle name="Normal 3 2 3 2 2 3 2 2 2 2 2 2" xfId="49071"/>
    <cellStyle name="Normal 3 2 3 2 2 3 2 2 2 2 3" xfId="36975"/>
    <cellStyle name="Normal 3 2 3 2 2 3 2 2 2 3" xfId="18831"/>
    <cellStyle name="Normal 3 2 3 2 2 3 2 2 2 3 2" xfId="43023"/>
    <cellStyle name="Normal 3 2 3 2 2 3 2 2 2 4" xfId="30927"/>
    <cellStyle name="Normal 3 2 3 2 2 3 2 2 3" xfId="9759"/>
    <cellStyle name="Normal 3 2 3 2 2 3 2 2 3 2" xfId="21855"/>
    <cellStyle name="Normal 3 2 3 2 2 3 2 2 3 2 2" xfId="46047"/>
    <cellStyle name="Normal 3 2 3 2 2 3 2 2 3 3" xfId="33951"/>
    <cellStyle name="Normal 3 2 3 2 2 3 2 2 4" xfId="15807"/>
    <cellStyle name="Normal 3 2 3 2 2 3 2 2 4 2" xfId="39999"/>
    <cellStyle name="Normal 3 2 3 2 2 3 2 2 5" xfId="27903"/>
    <cellStyle name="Normal 3 2 3 2 2 3 2 3" xfId="4845"/>
    <cellStyle name="Normal 3 2 3 2 2 3 2 3 2" xfId="10893"/>
    <cellStyle name="Normal 3 2 3 2 2 3 2 3 2 2" xfId="22989"/>
    <cellStyle name="Normal 3 2 3 2 2 3 2 3 2 2 2" xfId="47181"/>
    <cellStyle name="Normal 3 2 3 2 2 3 2 3 2 3" xfId="35085"/>
    <cellStyle name="Normal 3 2 3 2 2 3 2 3 3" xfId="16941"/>
    <cellStyle name="Normal 3 2 3 2 2 3 2 3 3 2" xfId="41133"/>
    <cellStyle name="Normal 3 2 3 2 2 3 2 3 4" xfId="29037"/>
    <cellStyle name="Normal 3 2 3 2 2 3 2 4" xfId="7869"/>
    <cellStyle name="Normal 3 2 3 2 2 3 2 4 2" xfId="19965"/>
    <cellStyle name="Normal 3 2 3 2 2 3 2 4 2 2" xfId="44157"/>
    <cellStyle name="Normal 3 2 3 2 2 3 2 4 3" xfId="32061"/>
    <cellStyle name="Normal 3 2 3 2 2 3 2 5" xfId="13917"/>
    <cellStyle name="Normal 3 2 3 2 2 3 2 5 2" xfId="38109"/>
    <cellStyle name="Normal 3 2 3 2 2 3 2 6" xfId="26013"/>
    <cellStyle name="Normal 3 2 3 2 2 3 3" xfId="1443"/>
    <cellStyle name="Normal 3 2 3 2 2 3 3 2" xfId="4467"/>
    <cellStyle name="Normal 3 2 3 2 2 3 3 2 2" xfId="10515"/>
    <cellStyle name="Normal 3 2 3 2 2 3 3 2 2 2" xfId="22611"/>
    <cellStyle name="Normal 3 2 3 2 2 3 3 2 2 2 2" xfId="46803"/>
    <cellStyle name="Normal 3 2 3 2 2 3 3 2 2 3" xfId="34707"/>
    <cellStyle name="Normal 3 2 3 2 2 3 3 2 3" xfId="16563"/>
    <cellStyle name="Normal 3 2 3 2 2 3 3 2 3 2" xfId="40755"/>
    <cellStyle name="Normal 3 2 3 2 2 3 3 2 4" xfId="28659"/>
    <cellStyle name="Normal 3 2 3 2 2 3 3 3" xfId="7491"/>
    <cellStyle name="Normal 3 2 3 2 2 3 3 3 2" xfId="19587"/>
    <cellStyle name="Normal 3 2 3 2 2 3 3 3 2 2" xfId="43779"/>
    <cellStyle name="Normal 3 2 3 2 2 3 3 3 3" xfId="31683"/>
    <cellStyle name="Normal 3 2 3 2 2 3 3 4" xfId="13539"/>
    <cellStyle name="Normal 3 2 3 2 2 3 3 4 2" xfId="37731"/>
    <cellStyle name="Normal 3 2 3 2 2 3 3 5" xfId="25635"/>
    <cellStyle name="Normal 3 2 3 2 2 3 4" xfId="2199"/>
    <cellStyle name="Normal 3 2 3 2 2 3 4 2" xfId="5223"/>
    <cellStyle name="Normal 3 2 3 2 2 3 4 2 2" xfId="11271"/>
    <cellStyle name="Normal 3 2 3 2 2 3 4 2 2 2" xfId="23367"/>
    <cellStyle name="Normal 3 2 3 2 2 3 4 2 2 2 2" xfId="47559"/>
    <cellStyle name="Normal 3 2 3 2 2 3 4 2 2 3" xfId="35463"/>
    <cellStyle name="Normal 3 2 3 2 2 3 4 2 3" xfId="17319"/>
    <cellStyle name="Normal 3 2 3 2 2 3 4 2 3 2" xfId="41511"/>
    <cellStyle name="Normal 3 2 3 2 2 3 4 2 4" xfId="29415"/>
    <cellStyle name="Normal 3 2 3 2 2 3 4 3" xfId="8247"/>
    <cellStyle name="Normal 3 2 3 2 2 3 4 3 2" xfId="20343"/>
    <cellStyle name="Normal 3 2 3 2 2 3 4 3 2 2" xfId="44535"/>
    <cellStyle name="Normal 3 2 3 2 2 3 4 3 3" xfId="32439"/>
    <cellStyle name="Normal 3 2 3 2 2 3 4 4" xfId="14295"/>
    <cellStyle name="Normal 3 2 3 2 2 3 4 4 2" xfId="38487"/>
    <cellStyle name="Normal 3 2 3 2 2 3 4 5" xfId="26391"/>
    <cellStyle name="Normal 3 2 3 2 2 3 5" xfId="2577"/>
    <cellStyle name="Normal 3 2 3 2 2 3 5 2" xfId="5601"/>
    <cellStyle name="Normal 3 2 3 2 2 3 5 2 2" xfId="11649"/>
    <cellStyle name="Normal 3 2 3 2 2 3 5 2 2 2" xfId="23745"/>
    <cellStyle name="Normal 3 2 3 2 2 3 5 2 2 2 2" xfId="47937"/>
    <cellStyle name="Normal 3 2 3 2 2 3 5 2 2 3" xfId="35841"/>
    <cellStyle name="Normal 3 2 3 2 2 3 5 2 3" xfId="17697"/>
    <cellStyle name="Normal 3 2 3 2 2 3 5 2 3 2" xfId="41889"/>
    <cellStyle name="Normal 3 2 3 2 2 3 5 2 4" xfId="29793"/>
    <cellStyle name="Normal 3 2 3 2 2 3 5 3" xfId="8625"/>
    <cellStyle name="Normal 3 2 3 2 2 3 5 3 2" xfId="20721"/>
    <cellStyle name="Normal 3 2 3 2 2 3 5 3 2 2" xfId="44913"/>
    <cellStyle name="Normal 3 2 3 2 2 3 5 3 3" xfId="32817"/>
    <cellStyle name="Normal 3 2 3 2 2 3 5 4" xfId="14673"/>
    <cellStyle name="Normal 3 2 3 2 2 3 5 4 2" xfId="38865"/>
    <cellStyle name="Normal 3 2 3 2 2 3 5 5" xfId="26769"/>
    <cellStyle name="Normal 3 2 3 2 2 3 6" xfId="2955"/>
    <cellStyle name="Normal 3 2 3 2 2 3 6 2" xfId="5979"/>
    <cellStyle name="Normal 3 2 3 2 2 3 6 2 2" xfId="12027"/>
    <cellStyle name="Normal 3 2 3 2 2 3 6 2 2 2" xfId="24123"/>
    <cellStyle name="Normal 3 2 3 2 2 3 6 2 2 2 2" xfId="48315"/>
    <cellStyle name="Normal 3 2 3 2 2 3 6 2 2 3" xfId="36219"/>
    <cellStyle name="Normal 3 2 3 2 2 3 6 2 3" xfId="18075"/>
    <cellStyle name="Normal 3 2 3 2 2 3 6 2 3 2" xfId="42267"/>
    <cellStyle name="Normal 3 2 3 2 2 3 6 2 4" xfId="30171"/>
    <cellStyle name="Normal 3 2 3 2 2 3 6 3" xfId="9003"/>
    <cellStyle name="Normal 3 2 3 2 2 3 6 3 2" xfId="21099"/>
    <cellStyle name="Normal 3 2 3 2 2 3 6 3 2 2" xfId="45291"/>
    <cellStyle name="Normal 3 2 3 2 2 3 6 3 3" xfId="33195"/>
    <cellStyle name="Normal 3 2 3 2 2 3 6 4" xfId="15051"/>
    <cellStyle name="Normal 3 2 3 2 2 3 6 4 2" xfId="39243"/>
    <cellStyle name="Normal 3 2 3 2 2 3 6 5" xfId="27147"/>
    <cellStyle name="Normal 3 2 3 2 2 3 7" xfId="3333"/>
    <cellStyle name="Normal 3 2 3 2 2 3 7 2" xfId="6357"/>
    <cellStyle name="Normal 3 2 3 2 2 3 7 2 2" xfId="12405"/>
    <cellStyle name="Normal 3 2 3 2 2 3 7 2 2 2" xfId="24501"/>
    <cellStyle name="Normal 3 2 3 2 2 3 7 2 2 2 2" xfId="48693"/>
    <cellStyle name="Normal 3 2 3 2 2 3 7 2 2 3" xfId="36597"/>
    <cellStyle name="Normal 3 2 3 2 2 3 7 2 3" xfId="18453"/>
    <cellStyle name="Normal 3 2 3 2 2 3 7 2 3 2" xfId="42645"/>
    <cellStyle name="Normal 3 2 3 2 2 3 7 2 4" xfId="30549"/>
    <cellStyle name="Normal 3 2 3 2 2 3 7 3" xfId="9381"/>
    <cellStyle name="Normal 3 2 3 2 2 3 7 3 2" xfId="21477"/>
    <cellStyle name="Normal 3 2 3 2 2 3 7 3 2 2" xfId="45669"/>
    <cellStyle name="Normal 3 2 3 2 2 3 7 3 3" xfId="33573"/>
    <cellStyle name="Normal 3 2 3 2 2 3 7 4" xfId="15429"/>
    <cellStyle name="Normal 3 2 3 2 2 3 7 4 2" xfId="39621"/>
    <cellStyle name="Normal 3 2 3 2 2 3 7 5" xfId="27525"/>
    <cellStyle name="Normal 3 2 3 2 2 3 8" xfId="4089"/>
    <cellStyle name="Normal 3 2 3 2 2 3 8 2" xfId="10137"/>
    <cellStyle name="Normal 3 2 3 2 2 3 8 2 2" xfId="22233"/>
    <cellStyle name="Normal 3 2 3 2 2 3 8 2 2 2" xfId="46425"/>
    <cellStyle name="Normal 3 2 3 2 2 3 8 2 3" xfId="34329"/>
    <cellStyle name="Normal 3 2 3 2 2 3 8 3" xfId="16185"/>
    <cellStyle name="Normal 3 2 3 2 2 3 8 3 2" xfId="40377"/>
    <cellStyle name="Normal 3 2 3 2 2 3 8 4" xfId="28281"/>
    <cellStyle name="Normal 3 2 3 2 2 3 9" xfId="7113"/>
    <cellStyle name="Normal 3 2 3 2 2 3 9 2" xfId="19209"/>
    <cellStyle name="Normal 3 2 3 2 2 3 9 2 2" xfId="43401"/>
    <cellStyle name="Normal 3 2 3 2 2 3 9 3" xfId="31305"/>
    <cellStyle name="Normal 3 2 3 2 2 4" xfId="1569"/>
    <cellStyle name="Normal 3 2 3 2 2 4 2" xfId="3459"/>
    <cellStyle name="Normal 3 2 3 2 2 4 2 2" xfId="6483"/>
    <cellStyle name="Normal 3 2 3 2 2 4 2 2 2" xfId="12531"/>
    <cellStyle name="Normal 3 2 3 2 2 4 2 2 2 2" xfId="24627"/>
    <cellStyle name="Normal 3 2 3 2 2 4 2 2 2 2 2" xfId="48819"/>
    <cellStyle name="Normal 3 2 3 2 2 4 2 2 2 3" xfId="36723"/>
    <cellStyle name="Normal 3 2 3 2 2 4 2 2 3" xfId="18579"/>
    <cellStyle name="Normal 3 2 3 2 2 4 2 2 3 2" xfId="42771"/>
    <cellStyle name="Normal 3 2 3 2 2 4 2 2 4" xfId="30675"/>
    <cellStyle name="Normal 3 2 3 2 2 4 2 3" xfId="9507"/>
    <cellStyle name="Normal 3 2 3 2 2 4 2 3 2" xfId="21603"/>
    <cellStyle name="Normal 3 2 3 2 2 4 2 3 2 2" xfId="45795"/>
    <cellStyle name="Normal 3 2 3 2 2 4 2 3 3" xfId="33699"/>
    <cellStyle name="Normal 3 2 3 2 2 4 2 4" xfId="15555"/>
    <cellStyle name="Normal 3 2 3 2 2 4 2 4 2" xfId="39747"/>
    <cellStyle name="Normal 3 2 3 2 2 4 2 5" xfId="27651"/>
    <cellStyle name="Normal 3 2 3 2 2 4 3" xfId="4593"/>
    <cellStyle name="Normal 3 2 3 2 2 4 3 2" xfId="10641"/>
    <cellStyle name="Normal 3 2 3 2 2 4 3 2 2" xfId="22737"/>
    <cellStyle name="Normal 3 2 3 2 2 4 3 2 2 2" xfId="46929"/>
    <cellStyle name="Normal 3 2 3 2 2 4 3 2 3" xfId="34833"/>
    <cellStyle name="Normal 3 2 3 2 2 4 3 3" xfId="16689"/>
    <cellStyle name="Normal 3 2 3 2 2 4 3 3 2" xfId="40881"/>
    <cellStyle name="Normal 3 2 3 2 2 4 3 4" xfId="28785"/>
    <cellStyle name="Normal 3 2 3 2 2 4 4" xfId="7617"/>
    <cellStyle name="Normal 3 2 3 2 2 4 4 2" xfId="19713"/>
    <cellStyle name="Normal 3 2 3 2 2 4 4 2 2" xfId="43905"/>
    <cellStyle name="Normal 3 2 3 2 2 4 4 3" xfId="31809"/>
    <cellStyle name="Normal 3 2 3 2 2 4 5" xfId="13665"/>
    <cellStyle name="Normal 3 2 3 2 2 4 5 2" xfId="37857"/>
    <cellStyle name="Normal 3 2 3 2 2 4 6" xfId="25761"/>
    <cellStyle name="Normal 3 2 3 2 2 5" xfId="1191"/>
    <cellStyle name="Normal 3 2 3 2 2 5 2" xfId="4215"/>
    <cellStyle name="Normal 3 2 3 2 2 5 2 2" xfId="10263"/>
    <cellStyle name="Normal 3 2 3 2 2 5 2 2 2" xfId="22359"/>
    <cellStyle name="Normal 3 2 3 2 2 5 2 2 2 2" xfId="46551"/>
    <cellStyle name="Normal 3 2 3 2 2 5 2 2 3" xfId="34455"/>
    <cellStyle name="Normal 3 2 3 2 2 5 2 3" xfId="16311"/>
    <cellStyle name="Normal 3 2 3 2 2 5 2 3 2" xfId="40503"/>
    <cellStyle name="Normal 3 2 3 2 2 5 2 4" xfId="28407"/>
    <cellStyle name="Normal 3 2 3 2 2 5 3" xfId="7239"/>
    <cellStyle name="Normal 3 2 3 2 2 5 3 2" xfId="19335"/>
    <cellStyle name="Normal 3 2 3 2 2 5 3 2 2" xfId="43527"/>
    <cellStyle name="Normal 3 2 3 2 2 5 3 3" xfId="31431"/>
    <cellStyle name="Normal 3 2 3 2 2 5 4" xfId="13287"/>
    <cellStyle name="Normal 3 2 3 2 2 5 4 2" xfId="37479"/>
    <cellStyle name="Normal 3 2 3 2 2 5 5" xfId="25383"/>
    <cellStyle name="Normal 3 2 3 2 2 6" xfId="1947"/>
    <cellStyle name="Normal 3 2 3 2 2 6 2" xfId="4971"/>
    <cellStyle name="Normal 3 2 3 2 2 6 2 2" xfId="11019"/>
    <cellStyle name="Normal 3 2 3 2 2 6 2 2 2" xfId="23115"/>
    <cellStyle name="Normal 3 2 3 2 2 6 2 2 2 2" xfId="47307"/>
    <cellStyle name="Normal 3 2 3 2 2 6 2 2 3" xfId="35211"/>
    <cellStyle name="Normal 3 2 3 2 2 6 2 3" xfId="17067"/>
    <cellStyle name="Normal 3 2 3 2 2 6 2 3 2" xfId="41259"/>
    <cellStyle name="Normal 3 2 3 2 2 6 2 4" xfId="29163"/>
    <cellStyle name="Normal 3 2 3 2 2 6 3" xfId="7995"/>
    <cellStyle name="Normal 3 2 3 2 2 6 3 2" xfId="20091"/>
    <cellStyle name="Normal 3 2 3 2 2 6 3 2 2" xfId="44283"/>
    <cellStyle name="Normal 3 2 3 2 2 6 3 3" xfId="32187"/>
    <cellStyle name="Normal 3 2 3 2 2 6 4" xfId="14043"/>
    <cellStyle name="Normal 3 2 3 2 2 6 4 2" xfId="38235"/>
    <cellStyle name="Normal 3 2 3 2 2 6 5" xfId="26139"/>
    <cellStyle name="Normal 3 2 3 2 2 7" xfId="2325"/>
    <cellStyle name="Normal 3 2 3 2 2 7 2" xfId="5349"/>
    <cellStyle name="Normal 3 2 3 2 2 7 2 2" xfId="11397"/>
    <cellStyle name="Normal 3 2 3 2 2 7 2 2 2" xfId="23493"/>
    <cellStyle name="Normal 3 2 3 2 2 7 2 2 2 2" xfId="47685"/>
    <cellStyle name="Normal 3 2 3 2 2 7 2 2 3" xfId="35589"/>
    <cellStyle name="Normal 3 2 3 2 2 7 2 3" xfId="17445"/>
    <cellStyle name="Normal 3 2 3 2 2 7 2 3 2" xfId="41637"/>
    <cellStyle name="Normal 3 2 3 2 2 7 2 4" xfId="29541"/>
    <cellStyle name="Normal 3 2 3 2 2 7 3" xfId="8373"/>
    <cellStyle name="Normal 3 2 3 2 2 7 3 2" xfId="20469"/>
    <cellStyle name="Normal 3 2 3 2 2 7 3 2 2" xfId="44661"/>
    <cellStyle name="Normal 3 2 3 2 2 7 3 3" xfId="32565"/>
    <cellStyle name="Normal 3 2 3 2 2 7 4" xfId="14421"/>
    <cellStyle name="Normal 3 2 3 2 2 7 4 2" xfId="38613"/>
    <cellStyle name="Normal 3 2 3 2 2 7 5" xfId="26517"/>
    <cellStyle name="Normal 3 2 3 2 2 8" xfId="2703"/>
    <cellStyle name="Normal 3 2 3 2 2 8 2" xfId="5727"/>
    <cellStyle name="Normal 3 2 3 2 2 8 2 2" xfId="11775"/>
    <cellStyle name="Normal 3 2 3 2 2 8 2 2 2" xfId="23871"/>
    <cellStyle name="Normal 3 2 3 2 2 8 2 2 2 2" xfId="48063"/>
    <cellStyle name="Normal 3 2 3 2 2 8 2 2 3" xfId="35967"/>
    <cellStyle name="Normal 3 2 3 2 2 8 2 3" xfId="17823"/>
    <cellStyle name="Normal 3 2 3 2 2 8 2 3 2" xfId="42015"/>
    <cellStyle name="Normal 3 2 3 2 2 8 2 4" xfId="29919"/>
    <cellStyle name="Normal 3 2 3 2 2 8 3" xfId="8751"/>
    <cellStyle name="Normal 3 2 3 2 2 8 3 2" xfId="20847"/>
    <cellStyle name="Normal 3 2 3 2 2 8 3 2 2" xfId="45039"/>
    <cellStyle name="Normal 3 2 3 2 2 8 3 3" xfId="32943"/>
    <cellStyle name="Normal 3 2 3 2 2 8 4" xfId="14799"/>
    <cellStyle name="Normal 3 2 3 2 2 8 4 2" xfId="38991"/>
    <cellStyle name="Normal 3 2 3 2 2 8 5" xfId="26895"/>
    <cellStyle name="Normal 3 2 3 2 2 9" xfId="3081"/>
    <cellStyle name="Normal 3 2 3 2 2 9 2" xfId="6105"/>
    <cellStyle name="Normal 3 2 3 2 2 9 2 2" xfId="12153"/>
    <cellStyle name="Normal 3 2 3 2 2 9 2 2 2" xfId="24249"/>
    <cellStyle name="Normal 3 2 3 2 2 9 2 2 2 2" xfId="48441"/>
    <cellStyle name="Normal 3 2 3 2 2 9 2 2 3" xfId="36345"/>
    <cellStyle name="Normal 3 2 3 2 2 9 2 3" xfId="18201"/>
    <cellStyle name="Normal 3 2 3 2 2 9 2 3 2" xfId="42393"/>
    <cellStyle name="Normal 3 2 3 2 2 9 2 4" xfId="30297"/>
    <cellStyle name="Normal 3 2 3 2 2 9 3" xfId="9129"/>
    <cellStyle name="Normal 3 2 3 2 2 9 3 2" xfId="21225"/>
    <cellStyle name="Normal 3 2 3 2 2 9 3 2 2" xfId="45417"/>
    <cellStyle name="Normal 3 2 3 2 2 9 3 3" xfId="33321"/>
    <cellStyle name="Normal 3 2 3 2 2 9 4" xfId="15177"/>
    <cellStyle name="Normal 3 2 3 2 2 9 4 2" xfId="39369"/>
    <cellStyle name="Normal 3 2 3 2 2 9 5" xfId="27273"/>
    <cellStyle name="Normal 3 2 3 2 3" xfId="849"/>
    <cellStyle name="Normal 3 2 3 2 3 10" xfId="3879"/>
    <cellStyle name="Normal 3 2 3 2 3 10 2" xfId="9927"/>
    <cellStyle name="Normal 3 2 3 2 3 10 2 2" xfId="22023"/>
    <cellStyle name="Normal 3 2 3 2 3 10 2 2 2" xfId="46215"/>
    <cellStyle name="Normal 3 2 3 2 3 10 2 3" xfId="34119"/>
    <cellStyle name="Normal 3 2 3 2 3 10 3" xfId="15975"/>
    <cellStyle name="Normal 3 2 3 2 3 10 3 2" xfId="40167"/>
    <cellStyle name="Normal 3 2 3 2 3 10 4" xfId="28071"/>
    <cellStyle name="Normal 3 2 3 2 3 11" xfId="6903"/>
    <cellStyle name="Normal 3 2 3 2 3 11 2" xfId="18999"/>
    <cellStyle name="Normal 3 2 3 2 3 11 2 2" xfId="43191"/>
    <cellStyle name="Normal 3 2 3 2 3 11 3" xfId="31095"/>
    <cellStyle name="Normal 3 2 3 2 3 12" xfId="12951"/>
    <cellStyle name="Normal 3 2 3 2 3 12 2" xfId="37143"/>
    <cellStyle name="Normal 3 2 3 2 3 13" xfId="25047"/>
    <cellStyle name="Normal 3 2 3 2 3 2" xfId="981"/>
    <cellStyle name="Normal 3 2 3 2 3 2 10" xfId="13077"/>
    <cellStyle name="Normal 3 2 3 2 3 2 10 2" xfId="37269"/>
    <cellStyle name="Normal 3 2 3 2 3 2 11" xfId="25173"/>
    <cellStyle name="Normal 3 2 3 2 3 2 2" xfId="1737"/>
    <cellStyle name="Normal 3 2 3 2 3 2 2 2" xfId="3627"/>
    <cellStyle name="Normal 3 2 3 2 3 2 2 2 2" xfId="6651"/>
    <cellStyle name="Normal 3 2 3 2 3 2 2 2 2 2" xfId="12699"/>
    <cellStyle name="Normal 3 2 3 2 3 2 2 2 2 2 2" xfId="24795"/>
    <cellStyle name="Normal 3 2 3 2 3 2 2 2 2 2 2 2" xfId="48987"/>
    <cellStyle name="Normal 3 2 3 2 3 2 2 2 2 2 3" xfId="36891"/>
    <cellStyle name="Normal 3 2 3 2 3 2 2 2 2 3" xfId="18747"/>
    <cellStyle name="Normal 3 2 3 2 3 2 2 2 2 3 2" xfId="42939"/>
    <cellStyle name="Normal 3 2 3 2 3 2 2 2 2 4" xfId="30843"/>
    <cellStyle name="Normal 3 2 3 2 3 2 2 2 3" xfId="9675"/>
    <cellStyle name="Normal 3 2 3 2 3 2 2 2 3 2" xfId="21771"/>
    <cellStyle name="Normal 3 2 3 2 3 2 2 2 3 2 2" xfId="45963"/>
    <cellStyle name="Normal 3 2 3 2 3 2 2 2 3 3" xfId="33867"/>
    <cellStyle name="Normal 3 2 3 2 3 2 2 2 4" xfId="15723"/>
    <cellStyle name="Normal 3 2 3 2 3 2 2 2 4 2" xfId="39915"/>
    <cellStyle name="Normal 3 2 3 2 3 2 2 2 5" xfId="27819"/>
    <cellStyle name="Normal 3 2 3 2 3 2 2 3" xfId="4761"/>
    <cellStyle name="Normal 3 2 3 2 3 2 2 3 2" xfId="10809"/>
    <cellStyle name="Normal 3 2 3 2 3 2 2 3 2 2" xfId="22905"/>
    <cellStyle name="Normal 3 2 3 2 3 2 2 3 2 2 2" xfId="47097"/>
    <cellStyle name="Normal 3 2 3 2 3 2 2 3 2 3" xfId="35001"/>
    <cellStyle name="Normal 3 2 3 2 3 2 2 3 3" xfId="16857"/>
    <cellStyle name="Normal 3 2 3 2 3 2 2 3 3 2" xfId="41049"/>
    <cellStyle name="Normal 3 2 3 2 3 2 2 3 4" xfId="28953"/>
    <cellStyle name="Normal 3 2 3 2 3 2 2 4" xfId="7785"/>
    <cellStyle name="Normal 3 2 3 2 3 2 2 4 2" xfId="19881"/>
    <cellStyle name="Normal 3 2 3 2 3 2 2 4 2 2" xfId="44073"/>
    <cellStyle name="Normal 3 2 3 2 3 2 2 4 3" xfId="31977"/>
    <cellStyle name="Normal 3 2 3 2 3 2 2 5" xfId="13833"/>
    <cellStyle name="Normal 3 2 3 2 3 2 2 5 2" xfId="38025"/>
    <cellStyle name="Normal 3 2 3 2 3 2 2 6" xfId="25929"/>
    <cellStyle name="Normal 3 2 3 2 3 2 3" xfId="1359"/>
    <cellStyle name="Normal 3 2 3 2 3 2 3 2" xfId="4383"/>
    <cellStyle name="Normal 3 2 3 2 3 2 3 2 2" xfId="10431"/>
    <cellStyle name="Normal 3 2 3 2 3 2 3 2 2 2" xfId="22527"/>
    <cellStyle name="Normal 3 2 3 2 3 2 3 2 2 2 2" xfId="46719"/>
    <cellStyle name="Normal 3 2 3 2 3 2 3 2 2 3" xfId="34623"/>
    <cellStyle name="Normal 3 2 3 2 3 2 3 2 3" xfId="16479"/>
    <cellStyle name="Normal 3 2 3 2 3 2 3 2 3 2" xfId="40671"/>
    <cellStyle name="Normal 3 2 3 2 3 2 3 2 4" xfId="28575"/>
    <cellStyle name="Normal 3 2 3 2 3 2 3 3" xfId="7407"/>
    <cellStyle name="Normal 3 2 3 2 3 2 3 3 2" xfId="19503"/>
    <cellStyle name="Normal 3 2 3 2 3 2 3 3 2 2" xfId="43695"/>
    <cellStyle name="Normal 3 2 3 2 3 2 3 3 3" xfId="31599"/>
    <cellStyle name="Normal 3 2 3 2 3 2 3 4" xfId="13455"/>
    <cellStyle name="Normal 3 2 3 2 3 2 3 4 2" xfId="37647"/>
    <cellStyle name="Normal 3 2 3 2 3 2 3 5" xfId="25551"/>
    <cellStyle name="Normal 3 2 3 2 3 2 4" xfId="2115"/>
    <cellStyle name="Normal 3 2 3 2 3 2 4 2" xfId="5139"/>
    <cellStyle name="Normal 3 2 3 2 3 2 4 2 2" xfId="11187"/>
    <cellStyle name="Normal 3 2 3 2 3 2 4 2 2 2" xfId="23283"/>
    <cellStyle name="Normal 3 2 3 2 3 2 4 2 2 2 2" xfId="47475"/>
    <cellStyle name="Normal 3 2 3 2 3 2 4 2 2 3" xfId="35379"/>
    <cellStyle name="Normal 3 2 3 2 3 2 4 2 3" xfId="17235"/>
    <cellStyle name="Normal 3 2 3 2 3 2 4 2 3 2" xfId="41427"/>
    <cellStyle name="Normal 3 2 3 2 3 2 4 2 4" xfId="29331"/>
    <cellStyle name="Normal 3 2 3 2 3 2 4 3" xfId="8163"/>
    <cellStyle name="Normal 3 2 3 2 3 2 4 3 2" xfId="20259"/>
    <cellStyle name="Normal 3 2 3 2 3 2 4 3 2 2" xfId="44451"/>
    <cellStyle name="Normal 3 2 3 2 3 2 4 3 3" xfId="32355"/>
    <cellStyle name="Normal 3 2 3 2 3 2 4 4" xfId="14211"/>
    <cellStyle name="Normal 3 2 3 2 3 2 4 4 2" xfId="38403"/>
    <cellStyle name="Normal 3 2 3 2 3 2 4 5" xfId="26307"/>
    <cellStyle name="Normal 3 2 3 2 3 2 5" xfId="2493"/>
    <cellStyle name="Normal 3 2 3 2 3 2 5 2" xfId="5517"/>
    <cellStyle name="Normal 3 2 3 2 3 2 5 2 2" xfId="11565"/>
    <cellStyle name="Normal 3 2 3 2 3 2 5 2 2 2" xfId="23661"/>
    <cellStyle name="Normal 3 2 3 2 3 2 5 2 2 2 2" xfId="47853"/>
    <cellStyle name="Normal 3 2 3 2 3 2 5 2 2 3" xfId="35757"/>
    <cellStyle name="Normal 3 2 3 2 3 2 5 2 3" xfId="17613"/>
    <cellStyle name="Normal 3 2 3 2 3 2 5 2 3 2" xfId="41805"/>
    <cellStyle name="Normal 3 2 3 2 3 2 5 2 4" xfId="29709"/>
    <cellStyle name="Normal 3 2 3 2 3 2 5 3" xfId="8541"/>
    <cellStyle name="Normal 3 2 3 2 3 2 5 3 2" xfId="20637"/>
    <cellStyle name="Normal 3 2 3 2 3 2 5 3 2 2" xfId="44829"/>
    <cellStyle name="Normal 3 2 3 2 3 2 5 3 3" xfId="32733"/>
    <cellStyle name="Normal 3 2 3 2 3 2 5 4" xfId="14589"/>
    <cellStyle name="Normal 3 2 3 2 3 2 5 4 2" xfId="38781"/>
    <cellStyle name="Normal 3 2 3 2 3 2 5 5" xfId="26685"/>
    <cellStyle name="Normal 3 2 3 2 3 2 6" xfId="2871"/>
    <cellStyle name="Normal 3 2 3 2 3 2 6 2" xfId="5895"/>
    <cellStyle name="Normal 3 2 3 2 3 2 6 2 2" xfId="11943"/>
    <cellStyle name="Normal 3 2 3 2 3 2 6 2 2 2" xfId="24039"/>
    <cellStyle name="Normal 3 2 3 2 3 2 6 2 2 2 2" xfId="48231"/>
    <cellStyle name="Normal 3 2 3 2 3 2 6 2 2 3" xfId="36135"/>
    <cellStyle name="Normal 3 2 3 2 3 2 6 2 3" xfId="17991"/>
    <cellStyle name="Normal 3 2 3 2 3 2 6 2 3 2" xfId="42183"/>
    <cellStyle name="Normal 3 2 3 2 3 2 6 2 4" xfId="30087"/>
    <cellStyle name="Normal 3 2 3 2 3 2 6 3" xfId="8919"/>
    <cellStyle name="Normal 3 2 3 2 3 2 6 3 2" xfId="21015"/>
    <cellStyle name="Normal 3 2 3 2 3 2 6 3 2 2" xfId="45207"/>
    <cellStyle name="Normal 3 2 3 2 3 2 6 3 3" xfId="33111"/>
    <cellStyle name="Normal 3 2 3 2 3 2 6 4" xfId="14967"/>
    <cellStyle name="Normal 3 2 3 2 3 2 6 4 2" xfId="39159"/>
    <cellStyle name="Normal 3 2 3 2 3 2 6 5" xfId="27063"/>
    <cellStyle name="Normal 3 2 3 2 3 2 7" xfId="3249"/>
    <cellStyle name="Normal 3 2 3 2 3 2 7 2" xfId="6273"/>
    <cellStyle name="Normal 3 2 3 2 3 2 7 2 2" xfId="12321"/>
    <cellStyle name="Normal 3 2 3 2 3 2 7 2 2 2" xfId="24417"/>
    <cellStyle name="Normal 3 2 3 2 3 2 7 2 2 2 2" xfId="48609"/>
    <cellStyle name="Normal 3 2 3 2 3 2 7 2 2 3" xfId="36513"/>
    <cellStyle name="Normal 3 2 3 2 3 2 7 2 3" xfId="18369"/>
    <cellStyle name="Normal 3 2 3 2 3 2 7 2 3 2" xfId="42561"/>
    <cellStyle name="Normal 3 2 3 2 3 2 7 2 4" xfId="30465"/>
    <cellStyle name="Normal 3 2 3 2 3 2 7 3" xfId="9297"/>
    <cellStyle name="Normal 3 2 3 2 3 2 7 3 2" xfId="21393"/>
    <cellStyle name="Normal 3 2 3 2 3 2 7 3 2 2" xfId="45585"/>
    <cellStyle name="Normal 3 2 3 2 3 2 7 3 3" xfId="33489"/>
    <cellStyle name="Normal 3 2 3 2 3 2 7 4" xfId="15345"/>
    <cellStyle name="Normal 3 2 3 2 3 2 7 4 2" xfId="39537"/>
    <cellStyle name="Normal 3 2 3 2 3 2 7 5" xfId="27441"/>
    <cellStyle name="Normal 3 2 3 2 3 2 8" xfId="4005"/>
    <cellStyle name="Normal 3 2 3 2 3 2 8 2" xfId="10053"/>
    <cellStyle name="Normal 3 2 3 2 3 2 8 2 2" xfId="22149"/>
    <cellStyle name="Normal 3 2 3 2 3 2 8 2 2 2" xfId="46341"/>
    <cellStyle name="Normal 3 2 3 2 3 2 8 2 3" xfId="34245"/>
    <cellStyle name="Normal 3 2 3 2 3 2 8 3" xfId="16101"/>
    <cellStyle name="Normal 3 2 3 2 3 2 8 3 2" xfId="40293"/>
    <cellStyle name="Normal 3 2 3 2 3 2 8 4" xfId="28197"/>
    <cellStyle name="Normal 3 2 3 2 3 2 9" xfId="7029"/>
    <cellStyle name="Normal 3 2 3 2 3 2 9 2" xfId="19125"/>
    <cellStyle name="Normal 3 2 3 2 3 2 9 2 2" xfId="43317"/>
    <cellStyle name="Normal 3 2 3 2 3 2 9 3" xfId="31221"/>
    <cellStyle name="Normal 3 2 3 2 3 3" xfId="1107"/>
    <cellStyle name="Normal 3 2 3 2 3 3 10" xfId="13203"/>
    <cellStyle name="Normal 3 2 3 2 3 3 10 2" xfId="37395"/>
    <cellStyle name="Normal 3 2 3 2 3 3 11" xfId="25299"/>
    <cellStyle name="Normal 3 2 3 2 3 3 2" xfId="1863"/>
    <cellStyle name="Normal 3 2 3 2 3 3 2 2" xfId="3753"/>
    <cellStyle name="Normal 3 2 3 2 3 3 2 2 2" xfId="6777"/>
    <cellStyle name="Normal 3 2 3 2 3 3 2 2 2 2" xfId="12825"/>
    <cellStyle name="Normal 3 2 3 2 3 3 2 2 2 2 2" xfId="24921"/>
    <cellStyle name="Normal 3 2 3 2 3 3 2 2 2 2 2 2" xfId="49113"/>
    <cellStyle name="Normal 3 2 3 2 3 3 2 2 2 2 3" xfId="37017"/>
    <cellStyle name="Normal 3 2 3 2 3 3 2 2 2 3" xfId="18873"/>
    <cellStyle name="Normal 3 2 3 2 3 3 2 2 2 3 2" xfId="43065"/>
    <cellStyle name="Normal 3 2 3 2 3 3 2 2 2 4" xfId="30969"/>
    <cellStyle name="Normal 3 2 3 2 3 3 2 2 3" xfId="9801"/>
    <cellStyle name="Normal 3 2 3 2 3 3 2 2 3 2" xfId="21897"/>
    <cellStyle name="Normal 3 2 3 2 3 3 2 2 3 2 2" xfId="46089"/>
    <cellStyle name="Normal 3 2 3 2 3 3 2 2 3 3" xfId="33993"/>
    <cellStyle name="Normal 3 2 3 2 3 3 2 2 4" xfId="15849"/>
    <cellStyle name="Normal 3 2 3 2 3 3 2 2 4 2" xfId="40041"/>
    <cellStyle name="Normal 3 2 3 2 3 3 2 2 5" xfId="27945"/>
    <cellStyle name="Normal 3 2 3 2 3 3 2 3" xfId="4887"/>
    <cellStyle name="Normal 3 2 3 2 3 3 2 3 2" xfId="10935"/>
    <cellStyle name="Normal 3 2 3 2 3 3 2 3 2 2" xfId="23031"/>
    <cellStyle name="Normal 3 2 3 2 3 3 2 3 2 2 2" xfId="47223"/>
    <cellStyle name="Normal 3 2 3 2 3 3 2 3 2 3" xfId="35127"/>
    <cellStyle name="Normal 3 2 3 2 3 3 2 3 3" xfId="16983"/>
    <cellStyle name="Normal 3 2 3 2 3 3 2 3 3 2" xfId="41175"/>
    <cellStyle name="Normal 3 2 3 2 3 3 2 3 4" xfId="29079"/>
    <cellStyle name="Normal 3 2 3 2 3 3 2 4" xfId="7911"/>
    <cellStyle name="Normal 3 2 3 2 3 3 2 4 2" xfId="20007"/>
    <cellStyle name="Normal 3 2 3 2 3 3 2 4 2 2" xfId="44199"/>
    <cellStyle name="Normal 3 2 3 2 3 3 2 4 3" xfId="32103"/>
    <cellStyle name="Normal 3 2 3 2 3 3 2 5" xfId="13959"/>
    <cellStyle name="Normal 3 2 3 2 3 3 2 5 2" xfId="38151"/>
    <cellStyle name="Normal 3 2 3 2 3 3 2 6" xfId="26055"/>
    <cellStyle name="Normal 3 2 3 2 3 3 3" xfId="1485"/>
    <cellStyle name="Normal 3 2 3 2 3 3 3 2" xfId="4509"/>
    <cellStyle name="Normal 3 2 3 2 3 3 3 2 2" xfId="10557"/>
    <cellStyle name="Normal 3 2 3 2 3 3 3 2 2 2" xfId="22653"/>
    <cellStyle name="Normal 3 2 3 2 3 3 3 2 2 2 2" xfId="46845"/>
    <cellStyle name="Normal 3 2 3 2 3 3 3 2 2 3" xfId="34749"/>
    <cellStyle name="Normal 3 2 3 2 3 3 3 2 3" xfId="16605"/>
    <cellStyle name="Normal 3 2 3 2 3 3 3 2 3 2" xfId="40797"/>
    <cellStyle name="Normal 3 2 3 2 3 3 3 2 4" xfId="28701"/>
    <cellStyle name="Normal 3 2 3 2 3 3 3 3" xfId="7533"/>
    <cellStyle name="Normal 3 2 3 2 3 3 3 3 2" xfId="19629"/>
    <cellStyle name="Normal 3 2 3 2 3 3 3 3 2 2" xfId="43821"/>
    <cellStyle name="Normal 3 2 3 2 3 3 3 3 3" xfId="31725"/>
    <cellStyle name="Normal 3 2 3 2 3 3 3 4" xfId="13581"/>
    <cellStyle name="Normal 3 2 3 2 3 3 3 4 2" xfId="37773"/>
    <cellStyle name="Normal 3 2 3 2 3 3 3 5" xfId="25677"/>
    <cellStyle name="Normal 3 2 3 2 3 3 4" xfId="2241"/>
    <cellStyle name="Normal 3 2 3 2 3 3 4 2" xfId="5265"/>
    <cellStyle name="Normal 3 2 3 2 3 3 4 2 2" xfId="11313"/>
    <cellStyle name="Normal 3 2 3 2 3 3 4 2 2 2" xfId="23409"/>
    <cellStyle name="Normal 3 2 3 2 3 3 4 2 2 2 2" xfId="47601"/>
    <cellStyle name="Normal 3 2 3 2 3 3 4 2 2 3" xfId="35505"/>
    <cellStyle name="Normal 3 2 3 2 3 3 4 2 3" xfId="17361"/>
    <cellStyle name="Normal 3 2 3 2 3 3 4 2 3 2" xfId="41553"/>
    <cellStyle name="Normal 3 2 3 2 3 3 4 2 4" xfId="29457"/>
    <cellStyle name="Normal 3 2 3 2 3 3 4 3" xfId="8289"/>
    <cellStyle name="Normal 3 2 3 2 3 3 4 3 2" xfId="20385"/>
    <cellStyle name="Normal 3 2 3 2 3 3 4 3 2 2" xfId="44577"/>
    <cellStyle name="Normal 3 2 3 2 3 3 4 3 3" xfId="32481"/>
    <cellStyle name="Normal 3 2 3 2 3 3 4 4" xfId="14337"/>
    <cellStyle name="Normal 3 2 3 2 3 3 4 4 2" xfId="38529"/>
    <cellStyle name="Normal 3 2 3 2 3 3 4 5" xfId="26433"/>
    <cellStyle name="Normal 3 2 3 2 3 3 5" xfId="2619"/>
    <cellStyle name="Normal 3 2 3 2 3 3 5 2" xfId="5643"/>
    <cellStyle name="Normal 3 2 3 2 3 3 5 2 2" xfId="11691"/>
    <cellStyle name="Normal 3 2 3 2 3 3 5 2 2 2" xfId="23787"/>
    <cellStyle name="Normal 3 2 3 2 3 3 5 2 2 2 2" xfId="47979"/>
    <cellStyle name="Normal 3 2 3 2 3 3 5 2 2 3" xfId="35883"/>
    <cellStyle name="Normal 3 2 3 2 3 3 5 2 3" xfId="17739"/>
    <cellStyle name="Normal 3 2 3 2 3 3 5 2 3 2" xfId="41931"/>
    <cellStyle name="Normal 3 2 3 2 3 3 5 2 4" xfId="29835"/>
    <cellStyle name="Normal 3 2 3 2 3 3 5 3" xfId="8667"/>
    <cellStyle name="Normal 3 2 3 2 3 3 5 3 2" xfId="20763"/>
    <cellStyle name="Normal 3 2 3 2 3 3 5 3 2 2" xfId="44955"/>
    <cellStyle name="Normal 3 2 3 2 3 3 5 3 3" xfId="32859"/>
    <cellStyle name="Normal 3 2 3 2 3 3 5 4" xfId="14715"/>
    <cellStyle name="Normal 3 2 3 2 3 3 5 4 2" xfId="38907"/>
    <cellStyle name="Normal 3 2 3 2 3 3 5 5" xfId="26811"/>
    <cellStyle name="Normal 3 2 3 2 3 3 6" xfId="2997"/>
    <cellStyle name="Normal 3 2 3 2 3 3 6 2" xfId="6021"/>
    <cellStyle name="Normal 3 2 3 2 3 3 6 2 2" xfId="12069"/>
    <cellStyle name="Normal 3 2 3 2 3 3 6 2 2 2" xfId="24165"/>
    <cellStyle name="Normal 3 2 3 2 3 3 6 2 2 2 2" xfId="48357"/>
    <cellStyle name="Normal 3 2 3 2 3 3 6 2 2 3" xfId="36261"/>
    <cellStyle name="Normal 3 2 3 2 3 3 6 2 3" xfId="18117"/>
    <cellStyle name="Normal 3 2 3 2 3 3 6 2 3 2" xfId="42309"/>
    <cellStyle name="Normal 3 2 3 2 3 3 6 2 4" xfId="30213"/>
    <cellStyle name="Normal 3 2 3 2 3 3 6 3" xfId="9045"/>
    <cellStyle name="Normal 3 2 3 2 3 3 6 3 2" xfId="21141"/>
    <cellStyle name="Normal 3 2 3 2 3 3 6 3 2 2" xfId="45333"/>
    <cellStyle name="Normal 3 2 3 2 3 3 6 3 3" xfId="33237"/>
    <cellStyle name="Normal 3 2 3 2 3 3 6 4" xfId="15093"/>
    <cellStyle name="Normal 3 2 3 2 3 3 6 4 2" xfId="39285"/>
    <cellStyle name="Normal 3 2 3 2 3 3 6 5" xfId="27189"/>
    <cellStyle name="Normal 3 2 3 2 3 3 7" xfId="3375"/>
    <cellStyle name="Normal 3 2 3 2 3 3 7 2" xfId="6399"/>
    <cellStyle name="Normal 3 2 3 2 3 3 7 2 2" xfId="12447"/>
    <cellStyle name="Normal 3 2 3 2 3 3 7 2 2 2" xfId="24543"/>
    <cellStyle name="Normal 3 2 3 2 3 3 7 2 2 2 2" xfId="48735"/>
    <cellStyle name="Normal 3 2 3 2 3 3 7 2 2 3" xfId="36639"/>
    <cellStyle name="Normal 3 2 3 2 3 3 7 2 3" xfId="18495"/>
    <cellStyle name="Normal 3 2 3 2 3 3 7 2 3 2" xfId="42687"/>
    <cellStyle name="Normal 3 2 3 2 3 3 7 2 4" xfId="30591"/>
    <cellStyle name="Normal 3 2 3 2 3 3 7 3" xfId="9423"/>
    <cellStyle name="Normal 3 2 3 2 3 3 7 3 2" xfId="21519"/>
    <cellStyle name="Normal 3 2 3 2 3 3 7 3 2 2" xfId="45711"/>
    <cellStyle name="Normal 3 2 3 2 3 3 7 3 3" xfId="33615"/>
    <cellStyle name="Normal 3 2 3 2 3 3 7 4" xfId="15471"/>
    <cellStyle name="Normal 3 2 3 2 3 3 7 4 2" xfId="39663"/>
    <cellStyle name="Normal 3 2 3 2 3 3 7 5" xfId="27567"/>
    <cellStyle name="Normal 3 2 3 2 3 3 8" xfId="4131"/>
    <cellStyle name="Normal 3 2 3 2 3 3 8 2" xfId="10179"/>
    <cellStyle name="Normal 3 2 3 2 3 3 8 2 2" xfId="22275"/>
    <cellStyle name="Normal 3 2 3 2 3 3 8 2 2 2" xfId="46467"/>
    <cellStyle name="Normal 3 2 3 2 3 3 8 2 3" xfId="34371"/>
    <cellStyle name="Normal 3 2 3 2 3 3 8 3" xfId="16227"/>
    <cellStyle name="Normal 3 2 3 2 3 3 8 3 2" xfId="40419"/>
    <cellStyle name="Normal 3 2 3 2 3 3 8 4" xfId="28323"/>
    <cellStyle name="Normal 3 2 3 2 3 3 9" xfId="7155"/>
    <cellStyle name="Normal 3 2 3 2 3 3 9 2" xfId="19251"/>
    <cellStyle name="Normal 3 2 3 2 3 3 9 2 2" xfId="43443"/>
    <cellStyle name="Normal 3 2 3 2 3 3 9 3" xfId="31347"/>
    <cellStyle name="Normal 3 2 3 2 3 4" xfId="1611"/>
    <cellStyle name="Normal 3 2 3 2 3 4 2" xfId="3501"/>
    <cellStyle name="Normal 3 2 3 2 3 4 2 2" xfId="6525"/>
    <cellStyle name="Normal 3 2 3 2 3 4 2 2 2" xfId="12573"/>
    <cellStyle name="Normal 3 2 3 2 3 4 2 2 2 2" xfId="24669"/>
    <cellStyle name="Normal 3 2 3 2 3 4 2 2 2 2 2" xfId="48861"/>
    <cellStyle name="Normal 3 2 3 2 3 4 2 2 2 3" xfId="36765"/>
    <cellStyle name="Normal 3 2 3 2 3 4 2 2 3" xfId="18621"/>
    <cellStyle name="Normal 3 2 3 2 3 4 2 2 3 2" xfId="42813"/>
    <cellStyle name="Normal 3 2 3 2 3 4 2 2 4" xfId="30717"/>
    <cellStyle name="Normal 3 2 3 2 3 4 2 3" xfId="9549"/>
    <cellStyle name="Normal 3 2 3 2 3 4 2 3 2" xfId="21645"/>
    <cellStyle name="Normal 3 2 3 2 3 4 2 3 2 2" xfId="45837"/>
    <cellStyle name="Normal 3 2 3 2 3 4 2 3 3" xfId="33741"/>
    <cellStyle name="Normal 3 2 3 2 3 4 2 4" xfId="15597"/>
    <cellStyle name="Normal 3 2 3 2 3 4 2 4 2" xfId="39789"/>
    <cellStyle name="Normal 3 2 3 2 3 4 2 5" xfId="27693"/>
    <cellStyle name="Normal 3 2 3 2 3 4 3" xfId="4635"/>
    <cellStyle name="Normal 3 2 3 2 3 4 3 2" xfId="10683"/>
    <cellStyle name="Normal 3 2 3 2 3 4 3 2 2" xfId="22779"/>
    <cellStyle name="Normal 3 2 3 2 3 4 3 2 2 2" xfId="46971"/>
    <cellStyle name="Normal 3 2 3 2 3 4 3 2 3" xfId="34875"/>
    <cellStyle name="Normal 3 2 3 2 3 4 3 3" xfId="16731"/>
    <cellStyle name="Normal 3 2 3 2 3 4 3 3 2" xfId="40923"/>
    <cellStyle name="Normal 3 2 3 2 3 4 3 4" xfId="28827"/>
    <cellStyle name="Normal 3 2 3 2 3 4 4" xfId="7659"/>
    <cellStyle name="Normal 3 2 3 2 3 4 4 2" xfId="19755"/>
    <cellStyle name="Normal 3 2 3 2 3 4 4 2 2" xfId="43947"/>
    <cellStyle name="Normal 3 2 3 2 3 4 4 3" xfId="31851"/>
    <cellStyle name="Normal 3 2 3 2 3 4 5" xfId="13707"/>
    <cellStyle name="Normal 3 2 3 2 3 4 5 2" xfId="37899"/>
    <cellStyle name="Normal 3 2 3 2 3 4 6" xfId="25803"/>
    <cellStyle name="Normal 3 2 3 2 3 5" xfId="1233"/>
    <cellStyle name="Normal 3 2 3 2 3 5 2" xfId="4257"/>
    <cellStyle name="Normal 3 2 3 2 3 5 2 2" xfId="10305"/>
    <cellStyle name="Normal 3 2 3 2 3 5 2 2 2" xfId="22401"/>
    <cellStyle name="Normal 3 2 3 2 3 5 2 2 2 2" xfId="46593"/>
    <cellStyle name="Normal 3 2 3 2 3 5 2 2 3" xfId="34497"/>
    <cellStyle name="Normal 3 2 3 2 3 5 2 3" xfId="16353"/>
    <cellStyle name="Normal 3 2 3 2 3 5 2 3 2" xfId="40545"/>
    <cellStyle name="Normal 3 2 3 2 3 5 2 4" xfId="28449"/>
    <cellStyle name="Normal 3 2 3 2 3 5 3" xfId="7281"/>
    <cellStyle name="Normal 3 2 3 2 3 5 3 2" xfId="19377"/>
    <cellStyle name="Normal 3 2 3 2 3 5 3 2 2" xfId="43569"/>
    <cellStyle name="Normal 3 2 3 2 3 5 3 3" xfId="31473"/>
    <cellStyle name="Normal 3 2 3 2 3 5 4" xfId="13329"/>
    <cellStyle name="Normal 3 2 3 2 3 5 4 2" xfId="37521"/>
    <cellStyle name="Normal 3 2 3 2 3 5 5" xfId="25425"/>
    <cellStyle name="Normal 3 2 3 2 3 6" xfId="1989"/>
    <cellStyle name="Normal 3 2 3 2 3 6 2" xfId="5013"/>
    <cellStyle name="Normal 3 2 3 2 3 6 2 2" xfId="11061"/>
    <cellStyle name="Normal 3 2 3 2 3 6 2 2 2" xfId="23157"/>
    <cellStyle name="Normal 3 2 3 2 3 6 2 2 2 2" xfId="47349"/>
    <cellStyle name="Normal 3 2 3 2 3 6 2 2 3" xfId="35253"/>
    <cellStyle name="Normal 3 2 3 2 3 6 2 3" xfId="17109"/>
    <cellStyle name="Normal 3 2 3 2 3 6 2 3 2" xfId="41301"/>
    <cellStyle name="Normal 3 2 3 2 3 6 2 4" xfId="29205"/>
    <cellStyle name="Normal 3 2 3 2 3 6 3" xfId="8037"/>
    <cellStyle name="Normal 3 2 3 2 3 6 3 2" xfId="20133"/>
    <cellStyle name="Normal 3 2 3 2 3 6 3 2 2" xfId="44325"/>
    <cellStyle name="Normal 3 2 3 2 3 6 3 3" xfId="32229"/>
    <cellStyle name="Normal 3 2 3 2 3 6 4" xfId="14085"/>
    <cellStyle name="Normal 3 2 3 2 3 6 4 2" xfId="38277"/>
    <cellStyle name="Normal 3 2 3 2 3 6 5" xfId="26181"/>
    <cellStyle name="Normal 3 2 3 2 3 7" xfId="2367"/>
    <cellStyle name="Normal 3 2 3 2 3 7 2" xfId="5391"/>
    <cellStyle name="Normal 3 2 3 2 3 7 2 2" xfId="11439"/>
    <cellStyle name="Normal 3 2 3 2 3 7 2 2 2" xfId="23535"/>
    <cellStyle name="Normal 3 2 3 2 3 7 2 2 2 2" xfId="47727"/>
    <cellStyle name="Normal 3 2 3 2 3 7 2 2 3" xfId="35631"/>
    <cellStyle name="Normal 3 2 3 2 3 7 2 3" xfId="17487"/>
    <cellStyle name="Normal 3 2 3 2 3 7 2 3 2" xfId="41679"/>
    <cellStyle name="Normal 3 2 3 2 3 7 2 4" xfId="29583"/>
    <cellStyle name="Normal 3 2 3 2 3 7 3" xfId="8415"/>
    <cellStyle name="Normal 3 2 3 2 3 7 3 2" xfId="20511"/>
    <cellStyle name="Normal 3 2 3 2 3 7 3 2 2" xfId="44703"/>
    <cellStyle name="Normal 3 2 3 2 3 7 3 3" xfId="32607"/>
    <cellStyle name="Normal 3 2 3 2 3 7 4" xfId="14463"/>
    <cellStyle name="Normal 3 2 3 2 3 7 4 2" xfId="38655"/>
    <cellStyle name="Normal 3 2 3 2 3 7 5" xfId="26559"/>
    <cellStyle name="Normal 3 2 3 2 3 8" xfId="2745"/>
    <cellStyle name="Normal 3 2 3 2 3 8 2" xfId="5769"/>
    <cellStyle name="Normal 3 2 3 2 3 8 2 2" xfId="11817"/>
    <cellStyle name="Normal 3 2 3 2 3 8 2 2 2" xfId="23913"/>
    <cellStyle name="Normal 3 2 3 2 3 8 2 2 2 2" xfId="48105"/>
    <cellStyle name="Normal 3 2 3 2 3 8 2 2 3" xfId="36009"/>
    <cellStyle name="Normal 3 2 3 2 3 8 2 3" xfId="17865"/>
    <cellStyle name="Normal 3 2 3 2 3 8 2 3 2" xfId="42057"/>
    <cellStyle name="Normal 3 2 3 2 3 8 2 4" xfId="29961"/>
    <cellStyle name="Normal 3 2 3 2 3 8 3" xfId="8793"/>
    <cellStyle name="Normal 3 2 3 2 3 8 3 2" xfId="20889"/>
    <cellStyle name="Normal 3 2 3 2 3 8 3 2 2" xfId="45081"/>
    <cellStyle name="Normal 3 2 3 2 3 8 3 3" xfId="32985"/>
    <cellStyle name="Normal 3 2 3 2 3 8 4" xfId="14841"/>
    <cellStyle name="Normal 3 2 3 2 3 8 4 2" xfId="39033"/>
    <cellStyle name="Normal 3 2 3 2 3 8 5" xfId="26937"/>
    <cellStyle name="Normal 3 2 3 2 3 9" xfId="3123"/>
    <cellStyle name="Normal 3 2 3 2 3 9 2" xfId="6147"/>
    <cellStyle name="Normal 3 2 3 2 3 9 2 2" xfId="12195"/>
    <cellStyle name="Normal 3 2 3 2 3 9 2 2 2" xfId="24291"/>
    <cellStyle name="Normal 3 2 3 2 3 9 2 2 2 2" xfId="48483"/>
    <cellStyle name="Normal 3 2 3 2 3 9 2 2 3" xfId="36387"/>
    <cellStyle name="Normal 3 2 3 2 3 9 2 3" xfId="18243"/>
    <cellStyle name="Normal 3 2 3 2 3 9 2 3 2" xfId="42435"/>
    <cellStyle name="Normal 3 2 3 2 3 9 2 4" xfId="30339"/>
    <cellStyle name="Normal 3 2 3 2 3 9 3" xfId="9171"/>
    <cellStyle name="Normal 3 2 3 2 3 9 3 2" xfId="21267"/>
    <cellStyle name="Normal 3 2 3 2 3 9 3 2 2" xfId="45459"/>
    <cellStyle name="Normal 3 2 3 2 3 9 3 3" xfId="33363"/>
    <cellStyle name="Normal 3 2 3 2 3 9 4" xfId="15219"/>
    <cellStyle name="Normal 3 2 3 2 3 9 4 2" xfId="39411"/>
    <cellStyle name="Normal 3 2 3 2 3 9 5" xfId="27315"/>
    <cellStyle name="Normal 3 2 3 2 4" xfId="893"/>
    <cellStyle name="Normal 3 2 3 2 4 10" xfId="12993"/>
    <cellStyle name="Normal 3 2 3 2 4 10 2" xfId="37185"/>
    <cellStyle name="Normal 3 2 3 2 4 11" xfId="25089"/>
    <cellStyle name="Normal 3 2 3 2 4 2" xfId="1653"/>
    <cellStyle name="Normal 3 2 3 2 4 2 2" xfId="3543"/>
    <cellStyle name="Normal 3 2 3 2 4 2 2 2" xfId="6567"/>
    <cellStyle name="Normal 3 2 3 2 4 2 2 2 2" xfId="12615"/>
    <cellStyle name="Normal 3 2 3 2 4 2 2 2 2 2" xfId="24711"/>
    <cellStyle name="Normal 3 2 3 2 4 2 2 2 2 2 2" xfId="48903"/>
    <cellStyle name="Normal 3 2 3 2 4 2 2 2 2 3" xfId="36807"/>
    <cellStyle name="Normal 3 2 3 2 4 2 2 2 3" xfId="18663"/>
    <cellStyle name="Normal 3 2 3 2 4 2 2 2 3 2" xfId="42855"/>
    <cellStyle name="Normal 3 2 3 2 4 2 2 2 4" xfId="30759"/>
    <cellStyle name="Normal 3 2 3 2 4 2 2 3" xfId="9591"/>
    <cellStyle name="Normal 3 2 3 2 4 2 2 3 2" xfId="21687"/>
    <cellStyle name="Normal 3 2 3 2 4 2 2 3 2 2" xfId="45879"/>
    <cellStyle name="Normal 3 2 3 2 4 2 2 3 3" xfId="33783"/>
    <cellStyle name="Normal 3 2 3 2 4 2 2 4" xfId="15639"/>
    <cellStyle name="Normal 3 2 3 2 4 2 2 4 2" xfId="39831"/>
    <cellStyle name="Normal 3 2 3 2 4 2 2 5" xfId="27735"/>
    <cellStyle name="Normal 3 2 3 2 4 2 3" xfId="4677"/>
    <cellStyle name="Normal 3 2 3 2 4 2 3 2" xfId="10725"/>
    <cellStyle name="Normal 3 2 3 2 4 2 3 2 2" xfId="22821"/>
    <cellStyle name="Normal 3 2 3 2 4 2 3 2 2 2" xfId="47013"/>
    <cellStyle name="Normal 3 2 3 2 4 2 3 2 3" xfId="34917"/>
    <cellStyle name="Normal 3 2 3 2 4 2 3 3" xfId="16773"/>
    <cellStyle name="Normal 3 2 3 2 4 2 3 3 2" xfId="40965"/>
    <cellStyle name="Normal 3 2 3 2 4 2 3 4" xfId="28869"/>
    <cellStyle name="Normal 3 2 3 2 4 2 4" xfId="7701"/>
    <cellStyle name="Normal 3 2 3 2 4 2 4 2" xfId="19797"/>
    <cellStyle name="Normal 3 2 3 2 4 2 4 2 2" xfId="43989"/>
    <cellStyle name="Normal 3 2 3 2 4 2 4 3" xfId="31893"/>
    <cellStyle name="Normal 3 2 3 2 4 2 5" xfId="13749"/>
    <cellStyle name="Normal 3 2 3 2 4 2 5 2" xfId="37941"/>
    <cellStyle name="Normal 3 2 3 2 4 2 6" xfId="25845"/>
    <cellStyle name="Normal 3 2 3 2 4 3" xfId="1275"/>
    <cellStyle name="Normal 3 2 3 2 4 3 2" xfId="4299"/>
    <cellStyle name="Normal 3 2 3 2 4 3 2 2" xfId="10347"/>
    <cellStyle name="Normal 3 2 3 2 4 3 2 2 2" xfId="22443"/>
    <cellStyle name="Normal 3 2 3 2 4 3 2 2 2 2" xfId="46635"/>
    <cellStyle name="Normal 3 2 3 2 4 3 2 2 3" xfId="34539"/>
    <cellStyle name="Normal 3 2 3 2 4 3 2 3" xfId="16395"/>
    <cellStyle name="Normal 3 2 3 2 4 3 2 3 2" xfId="40587"/>
    <cellStyle name="Normal 3 2 3 2 4 3 2 4" xfId="28491"/>
    <cellStyle name="Normal 3 2 3 2 4 3 3" xfId="7323"/>
    <cellStyle name="Normal 3 2 3 2 4 3 3 2" xfId="19419"/>
    <cellStyle name="Normal 3 2 3 2 4 3 3 2 2" xfId="43611"/>
    <cellStyle name="Normal 3 2 3 2 4 3 3 3" xfId="31515"/>
    <cellStyle name="Normal 3 2 3 2 4 3 4" xfId="13371"/>
    <cellStyle name="Normal 3 2 3 2 4 3 4 2" xfId="37563"/>
    <cellStyle name="Normal 3 2 3 2 4 3 5" xfId="25467"/>
    <cellStyle name="Normal 3 2 3 2 4 4" xfId="2031"/>
    <cellStyle name="Normal 3 2 3 2 4 4 2" xfId="5055"/>
    <cellStyle name="Normal 3 2 3 2 4 4 2 2" xfId="11103"/>
    <cellStyle name="Normal 3 2 3 2 4 4 2 2 2" xfId="23199"/>
    <cellStyle name="Normal 3 2 3 2 4 4 2 2 2 2" xfId="47391"/>
    <cellStyle name="Normal 3 2 3 2 4 4 2 2 3" xfId="35295"/>
    <cellStyle name="Normal 3 2 3 2 4 4 2 3" xfId="17151"/>
    <cellStyle name="Normal 3 2 3 2 4 4 2 3 2" xfId="41343"/>
    <cellStyle name="Normal 3 2 3 2 4 4 2 4" xfId="29247"/>
    <cellStyle name="Normal 3 2 3 2 4 4 3" xfId="8079"/>
    <cellStyle name="Normal 3 2 3 2 4 4 3 2" xfId="20175"/>
    <cellStyle name="Normal 3 2 3 2 4 4 3 2 2" xfId="44367"/>
    <cellStyle name="Normal 3 2 3 2 4 4 3 3" xfId="32271"/>
    <cellStyle name="Normal 3 2 3 2 4 4 4" xfId="14127"/>
    <cellStyle name="Normal 3 2 3 2 4 4 4 2" xfId="38319"/>
    <cellStyle name="Normal 3 2 3 2 4 4 5" xfId="26223"/>
    <cellStyle name="Normal 3 2 3 2 4 5" xfId="2409"/>
    <cellStyle name="Normal 3 2 3 2 4 5 2" xfId="5433"/>
    <cellStyle name="Normal 3 2 3 2 4 5 2 2" xfId="11481"/>
    <cellStyle name="Normal 3 2 3 2 4 5 2 2 2" xfId="23577"/>
    <cellStyle name="Normal 3 2 3 2 4 5 2 2 2 2" xfId="47769"/>
    <cellStyle name="Normal 3 2 3 2 4 5 2 2 3" xfId="35673"/>
    <cellStyle name="Normal 3 2 3 2 4 5 2 3" xfId="17529"/>
    <cellStyle name="Normal 3 2 3 2 4 5 2 3 2" xfId="41721"/>
    <cellStyle name="Normal 3 2 3 2 4 5 2 4" xfId="29625"/>
    <cellStyle name="Normal 3 2 3 2 4 5 3" xfId="8457"/>
    <cellStyle name="Normal 3 2 3 2 4 5 3 2" xfId="20553"/>
    <cellStyle name="Normal 3 2 3 2 4 5 3 2 2" xfId="44745"/>
    <cellStyle name="Normal 3 2 3 2 4 5 3 3" xfId="32649"/>
    <cellStyle name="Normal 3 2 3 2 4 5 4" xfId="14505"/>
    <cellStyle name="Normal 3 2 3 2 4 5 4 2" xfId="38697"/>
    <cellStyle name="Normal 3 2 3 2 4 5 5" xfId="26601"/>
    <cellStyle name="Normal 3 2 3 2 4 6" xfId="2787"/>
    <cellStyle name="Normal 3 2 3 2 4 6 2" xfId="5811"/>
    <cellStyle name="Normal 3 2 3 2 4 6 2 2" xfId="11859"/>
    <cellStyle name="Normal 3 2 3 2 4 6 2 2 2" xfId="23955"/>
    <cellStyle name="Normal 3 2 3 2 4 6 2 2 2 2" xfId="48147"/>
    <cellStyle name="Normal 3 2 3 2 4 6 2 2 3" xfId="36051"/>
    <cellStyle name="Normal 3 2 3 2 4 6 2 3" xfId="17907"/>
    <cellStyle name="Normal 3 2 3 2 4 6 2 3 2" xfId="42099"/>
    <cellStyle name="Normal 3 2 3 2 4 6 2 4" xfId="30003"/>
    <cellStyle name="Normal 3 2 3 2 4 6 3" xfId="8835"/>
    <cellStyle name="Normal 3 2 3 2 4 6 3 2" xfId="20931"/>
    <cellStyle name="Normal 3 2 3 2 4 6 3 2 2" xfId="45123"/>
    <cellStyle name="Normal 3 2 3 2 4 6 3 3" xfId="33027"/>
    <cellStyle name="Normal 3 2 3 2 4 6 4" xfId="14883"/>
    <cellStyle name="Normal 3 2 3 2 4 6 4 2" xfId="39075"/>
    <cellStyle name="Normal 3 2 3 2 4 6 5" xfId="26979"/>
    <cellStyle name="Normal 3 2 3 2 4 7" xfId="3165"/>
    <cellStyle name="Normal 3 2 3 2 4 7 2" xfId="6189"/>
    <cellStyle name="Normal 3 2 3 2 4 7 2 2" xfId="12237"/>
    <cellStyle name="Normal 3 2 3 2 4 7 2 2 2" xfId="24333"/>
    <cellStyle name="Normal 3 2 3 2 4 7 2 2 2 2" xfId="48525"/>
    <cellStyle name="Normal 3 2 3 2 4 7 2 2 3" xfId="36429"/>
    <cellStyle name="Normal 3 2 3 2 4 7 2 3" xfId="18285"/>
    <cellStyle name="Normal 3 2 3 2 4 7 2 3 2" xfId="42477"/>
    <cellStyle name="Normal 3 2 3 2 4 7 2 4" xfId="30381"/>
    <cellStyle name="Normal 3 2 3 2 4 7 3" xfId="9213"/>
    <cellStyle name="Normal 3 2 3 2 4 7 3 2" xfId="21309"/>
    <cellStyle name="Normal 3 2 3 2 4 7 3 2 2" xfId="45501"/>
    <cellStyle name="Normal 3 2 3 2 4 7 3 3" xfId="33405"/>
    <cellStyle name="Normal 3 2 3 2 4 7 4" xfId="15261"/>
    <cellStyle name="Normal 3 2 3 2 4 7 4 2" xfId="39453"/>
    <cellStyle name="Normal 3 2 3 2 4 7 5" xfId="27357"/>
    <cellStyle name="Normal 3 2 3 2 4 8" xfId="3921"/>
    <cellStyle name="Normal 3 2 3 2 4 8 2" xfId="9969"/>
    <cellStyle name="Normal 3 2 3 2 4 8 2 2" xfId="22065"/>
    <cellStyle name="Normal 3 2 3 2 4 8 2 2 2" xfId="46257"/>
    <cellStyle name="Normal 3 2 3 2 4 8 2 3" xfId="34161"/>
    <cellStyle name="Normal 3 2 3 2 4 8 3" xfId="16017"/>
    <cellStyle name="Normal 3 2 3 2 4 8 3 2" xfId="40209"/>
    <cellStyle name="Normal 3 2 3 2 4 8 4" xfId="28113"/>
    <cellStyle name="Normal 3 2 3 2 4 9" xfId="6945"/>
    <cellStyle name="Normal 3 2 3 2 4 9 2" xfId="19041"/>
    <cellStyle name="Normal 3 2 3 2 4 9 2 2" xfId="43233"/>
    <cellStyle name="Normal 3 2 3 2 4 9 3" xfId="31137"/>
    <cellStyle name="Normal 3 2 3 2 5" xfId="1023"/>
    <cellStyle name="Normal 3 2 3 2 5 10" xfId="13119"/>
    <cellStyle name="Normal 3 2 3 2 5 10 2" xfId="37311"/>
    <cellStyle name="Normal 3 2 3 2 5 11" xfId="25215"/>
    <cellStyle name="Normal 3 2 3 2 5 2" xfId="1779"/>
    <cellStyle name="Normal 3 2 3 2 5 2 2" xfId="3669"/>
    <cellStyle name="Normal 3 2 3 2 5 2 2 2" xfId="6693"/>
    <cellStyle name="Normal 3 2 3 2 5 2 2 2 2" xfId="12741"/>
    <cellStyle name="Normal 3 2 3 2 5 2 2 2 2 2" xfId="24837"/>
    <cellStyle name="Normal 3 2 3 2 5 2 2 2 2 2 2" xfId="49029"/>
    <cellStyle name="Normal 3 2 3 2 5 2 2 2 2 3" xfId="36933"/>
    <cellStyle name="Normal 3 2 3 2 5 2 2 2 3" xfId="18789"/>
    <cellStyle name="Normal 3 2 3 2 5 2 2 2 3 2" xfId="42981"/>
    <cellStyle name="Normal 3 2 3 2 5 2 2 2 4" xfId="30885"/>
    <cellStyle name="Normal 3 2 3 2 5 2 2 3" xfId="9717"/>
    <cellStyle name="Normal 3 2 3 2 5 2 2 3 2" xfId="21813"/>
    <cellStyle name="Normal 3 2 3 2 5 2 2 3 2 2" xfId="46005"/>
    <cellStyle name="Normal 3 2 3 2 5 2 2 3 3" xfId="33909"/>
    <cellStyle name="Normal 3 2 3 2 5 2 2 4" xfId="15765"/>
    <cellStyle name="Normal 3 2 3 2 5 2 2 4 2" xfId="39957"/>
    <cellStyle name="Normal 3 2 3 2 5 2 2 5" xfId="27861"/>
    <cellStyle name="Normal 3 2 3 2 5 2 3" xfId="4803"/>
    <cellStyle name="Normal 3 2 3 2 5 2 3 2" xfId="10851"/>
    <cellStyle name="Normal 3 2 3 2 5 2 3 2 2" xfId="22947"/>
    <cellStyle name="Normal 3 2 3 2 5 2 3 2 2 2" xfId="47139"/>
    <cellStyle name="Normal 3 2 3 2 5 2 3 2 3" xfId="35043"/>
    <cellStyle name="Normal 3 2 3 2 5 2 3 3" xfId="16899"/>
    <cellStyle name="Normal 3 2 3 2 5 2 3 3 2" xfId="41091"/>
    <cellStyle name="Normal 3 2 3 2 5 2 3 4" xfId="28995"/>
    <cellStyle name="Normal 3 2 3 2 5 2 4" xfId="7827"/>
    <cellStyle name="Normal 3 2 3 2 5 2 4 2" xfId="19923"/>
    <cellStyle name="Normal 3 2 3 2 5 2 4 2 2" xfId="44115"/>
    <cellStyle name="Normal 3 2 3 2 5 2 4 3" xfId="32019"/>
    <cellStyle name="Normal 3 2 3 2 5 2 5" xfId="13875"/>
    <cellStyle name="Normal 3 2 3 2 5 2 5 2" xfId="38067"/>
    <cellStyle name="Normal 3 2 3 2 5 2 6" xfId="25971"/>
    <cellStyle name="Normal 3 2 3 2 5 3" xfId="1401"/>
    <cellStyle name="Normal 3 2 3 2 5 3 2" xfId="4425"/>
    <cellStyle name="Normal 3 2 3 2 5 3 2 2" xfId="10473"/>
    <cellStyle name="Normal 3 2 3 2 5 3 2 2 2" xfId="22569"/>
    <cellStyle name="Normal 3 2 3 2 5 3 2 2 2 2" xfId="46761"/>
    <cellStyle name="Normal 3 2 3 2 5 3 2 2 3" xfId="34665"/>
    <cellStyle name="Normal 3 2 3 2 5 3 2 3" xfId="16521"/>
    <cellStyle name="Normal 3 2 3 2 5 3 2 3 2" xfId="40713"/>
    <cellStyle name="Normal 3 2 3 2 5 3 2 4" xfId="28617"/>
    <cellStyle name="Normal 3 2 3 2 5 3 3" xfId="7449"/>
    <cellStyle name="Normal 3 2 3 2 5 3 3 2" xfId="19545"/>
    <cellStyle name="Normal 3 2 3 2 5 3 3 2 2" xfId="43737"/>
    <cellStyle name="Normal 3 2 3 2 5 3 3 3" xfId="31641"/>
    <cellStyle name="Normal 3 2 3 2 5 3 4" xfId="13497"/>
    <cellStyle name="Normal 3 2 3 2 5 3 4 2" xfId="37689"/>
    <cellStyle name="Normal 3 2 3 2 5 3 5" xfId="25593"/>
    <cellStyle name="Normal 3 2 3 2 5 4" xfId="2157"/>
    <cellStyle name="Normal 3 2 3 2 5 4 2" xfId="5181"/>
    <cellStyle name="Normal 3 2 3 2 5 4 2 2" xfId="11229"/>
    <cellStyle name="Normal 3 2 3 2 5 4 2 2 2" xfId="23325"/>
    <cellStyle name="Normal 3 2 3 2 5 4 2 2 2 2" xfId="47517"/>
    <cellStyle name="Normal 3 2 3 2 5 4 2 2 3" xfId="35421"/>
    <cellStyle name="Normal 3 2 3 2 5 4 2 3" xfId="17277"/>
    <cellStyle name="Normal 3 2 3 2 5 4 2 3 2" xfId="41469"/>
    <cellStyle name="Normal 3 2 3 2 5 4 2 4" xfId="29373"/>
    <cellStyle name="Normal 3 2 3 2 5 4 3" xfId="8205"/>
    <cellStyle name="Normal 3 2 3 2 5 4 3 2" xfId="20301"/>
    <cellStyle name="Normal 3 2 3 2 5 4 3 2 2" xfId="44493"/>
    <cellStyle name="Normal 3 2 3 2 5 4 3 3" xfId="32397"/>
    <cellStyle name="Normal 3 2 3 2 5 4 4" xfId="14253"/>
    <cellStyle name="Normal 3 2 3 2 5 4 4 2" xfId="38445"/>
    <cellStyle name="Normal 3 2 3 2 5 4 5" xfId="26349"/>
    <cellStyle name="Normal 3 2 3 2 5 5" xfId="2535"/>
    <cellStyle name="Normal 3 2 3 2 5 5 2" xfId="5559"/>
    <cellStyle name="Normal 3 2 3 2 5 5 2 2" xfId="11607"/>
    <cellStyle name="Normal 3 2 3 2 5 5 2 2 2" xfId="23703"/>
    <cellStyle name="Normal 3 2 3 2 5 5 2 2 2 2" xfId="47895"/>
    <cellStyle name="Normal 3 2 3 2 5 5 2 2 3" xfId="35799"/>
    <cellStyle name="Normal 3 2 3 2 5 5 2 3" xfId="17655"/>
    <cellStyle name="Normal 3 2 3 2 5 5 2 3 2" xfId="41847"/>
    <cellStyle name="Normal 3 2 3 2 5 5 2 4" xfId="29751"/>
    <cellStyle name="Normal 3 2 3 2 5 5 3" xfId="8583"/>
    <cellStyle name="Normal 3 2 3 2 5 5 3 2" xfId="20679"/>
    <cellStyle name="Normal 3 2 3 2 5 5 3 2 2" xfId="44871"/>
    <cellStyle name="Normal 3 2 3 2 5 5 3 3" xfId="32775"/>
    <cellStyle name="Normal 3 2 3 2 5 5 4" xfId="14631"/>
    <cellStyle name="Normal 3 2 3 2 5 5 4 2" xfId="38823"/>
    <cellStyle name="Normal 3 2 3 2 5 5 5" xfId="26727"/>
    <cellStyle name="Normal 3 2 3 2 5 6" xfId="2913"/>
    <cellStyle name="Normal 3 2 3 2 5 6 2" xfId="5937"/>
    <cellStyle name="Normal 3 2 3 2 5 6 2 2" xfId="11985"/>
    <cellStyle name="Normal 3 2 3 2 5 6 2 2 2" xfId="24081"/>
    <cellStyle name="Normal 3 2 3 2 5 6 2 2 2 2" xfId="48273"/>
    <cellStyle name="Normal 3 2 3 2 5 6 2 2 3" xfId="36177"/>
    <cellStyle name="Normal 3 2 3 2 5 6 2 3" xfId="18033"/>
    <cellStyle name="Normal 3 2 3 2 5 6 2 3 2" xfId="42225"/>
    <cellStyle name="Normal 3 2 3 2 5 6 2 4" xfId="30129"/>
    <cellStyle name="Normal 3 2 3 2 5 6 3" xfId="8961"/>
    <cellStyle name="Normal 3 2 3 2 5 6 3 2" xfId="21057"/>
    <cellStyle name="Normal 3 2 3 2 5 6 3 2 2" xfId="45249"/>
    <cellStyle name="Normal 3 2 3 2 5 6 3 3" xfId="33153"/>
    <cellStyle name="Normal 3 2 3 2 5 6 4" xfId="15009"/>
    <cellStyle name="Normal 3 2 3 2 5 6 4 2" xfId="39201"/>
    <cellStyle name="Normal 3 2 3 2 5 6 5" xfId="27105"/>
    <cellStyle name="Normal 3 2 3 2 5 7" xfId="3291"/>
    <cellStyle name="Normal 3 2 3 2 5 7 2" xfId="6315"/>
    <cellStyle name="Normal 3 2 3 2 5 7 2 2" xfId="12363"/>
    <cellStyle name="Normal 3 2 3 2 5 7 2 2 2" xfId="24459"/>
    <cellStyle name="Normal 3 2 3 2 5 7 2 2 2 2" xfId="48651"/>
    <cellStyle name="Normal 3 2 3 2 5 7 2 2 3" xfId="36555"/>
    <cellStyle name="Normal 3 2 3 2 5 7 2 3" xfId="18411"/>
    <cellStyle name="Normal 3 2 3 2 5 7 2 3 2" xfId="42603"/>
    <cellStyle name="Normal 3 2 3 2 5 7 2 4" xfId="30507"/>
    <cellStyle name="Normal 3 2 3 2 5 7 3" xfId="9339"/>
    <cellStyle name="Normal 3 2 3 2 5 7 3 2" xfId="21435"/>
    <cellStyle name="Normal 3 2 3 2 5 7 3 2 2" xfId="45627"/>
    <cellStyle name="Normal 3 2 3 2 5 7 3 3" xfId="33531"/>
    <cellStyle name="Normal 3 2 3 2 5 7 4" xfId="15387"/>
    <cellStyle name="Normal 3 2 3 2 5 7 4 2" xfId="39579"/>
    <cellStyle name="Normal 3 2 3 2 5 7 5" xfId="27483"/>
    <cellStyle name="Normal 3 2 3 2 5 8" xfId="4047"/>
    <cellStyle name="Normal 3 2 3 2 5 8 2" xfId="10095"/>
    <cellStyle name="Normal 3 2 3 2 5 8 2 2" xfId="22191"/>
    <cellStyle name="Normal 3 2 3 2 5 8 2 2 2" xfId="46383"/>
    <cellStyle name="Normal 3 2 3 2 5 8 2 3" xfId="34287"/>
    <cellStyle name="Normal 3 2 3 2 5 8 3" xfId="16143"/>
    <cellStyle name="Normal 3 2 3 2 5 8 3 2" xfId="40335"/>
    <cellStyle name="Normal 3 2 3 2 5 8 4" xfId="28239"/>
    <cellStyle name="Normal 3 2 3 2 5 9" xfId="7071"/>
    <cellStyle name="Normal 3 2 3 2 5 9 2" xfId="19167"/>
    <cellStyle name="Normal 3 2 3 2 5 9 2 2" xfId="43359"/>
    <cellStyle name="Normal 3 2 3 2 5 9 3" xfId="31263"/>
    <cellStyle name="Normal 3 2 3 2 6" xfId="1527"/>
    <cellStyle name="Normal 3 2 3 2 6 2" xfId="3417"/>
    <cellStyle name="Normal 3 2 3 2 6 2 2" xfId="6441"/>
    <cellStyle name="Normal 3 2 3 2 6 2 2 2" xfId="12489"/>
    <cellStyle name="Normal 3 2 3 2 6 2 2 2 2" xfId="24585"/>
    <cellStyle name="Normal 3 2 3 2 6 2 2 2 2 2" xfId="48777"/>
    <cellStyle name="Normal 3 2 3 2 6 2 2 2 3" xfId="36681"/>
    <cellStyle name="Normal 3 2 3 2 6 2 2 3" xfId="18537"/>
    <cellStyle name="Normal 3 2 3 2 6 2 2 3 2" xfId="42729"/>
    <cellStyle name="Normal 3 2 3 2 6 2 2 4" xfId="30633"/>
    <cellStyle name="Normal 3 2 3 2 6 2 3" xfId="9465"/>
    <cellStyle name="Normal 3 2 3 2 6 2 3 2" xfId="21561"/>
    <cellStyle name="Normal 3 2 3 2 6 2 3 2 2" xfId="45753"/>
    <cellStyle name="Normal 3 2 3 2 6 2 3 3" xfId="33657"/>
    <cellStyle name="Normal 3 2 3 2 6 2 4" xfId="15513"/>
    <cellStyle name="Normal 3 2 3 2 6 2 4 2" xfId="39705"/>
    <cellStyle name="Normal 3 2 3 2 6 2 5" xfId="27609"/>
    <cellStyle name="Normal 3 2 3 2 6 3" xfId="4551"/>
    <cellStyle name="Normal 3 2 3 2 6 3 2" xfId="10599"/>
    <cellStyle name="Normal 3 2 3 2 6 3 2 2" xfId="22695"/>
    <cellStyle name="Normal 3 2 3 2 6 3 2 2 2" xfId="46887"/>
    <cellStyle name="Normal 3 2 3 2 6 3 2 3" xfId="34791"/>
    <cellStyle name="Normal 3 2 3 2 6 3 3" xfId="16647"/>
    <cellStyle name="Normal 3 2 3 2 6 3 3 2" xfId="40839"/>
    <cellStyle name="Normal 3 2 3 2 6 3 4" xfId="28743"/>
    <cellStyle name="Normal 3 2 3 2 6 4" xfId="7575"/>
    <cellStyle name="Normal 3 2 3 2 6 4 2" xfId="19671"/>
    <cellStyle name="Normal 3 2 3 2 6 4 2 2" xfId="43863"/>
    <cellStyle name="Normal 3 2 3 2 6 4 3" xfId="31767"/>
    <cellStyle name="Normal 3 2 3 2 6 5" xfId="13623"/>
    <cellStyle name="Normal 3 2 3 2 6 5 2" xfId="37815"/>
    <cellStyle name="Normal 3 2 3 2 6 6" xfId="25719"/>
    <cellStyle name="Normal 3 2 3 2 7" xfId="1149"/>
    <cellStyle name="Normal 3 2 3 2 7 2" xfId="4173"/>
    <cellStyle name="Normal 3 2 3 2 7 2 2" xfId="10221"/>
    <cellStyle name="Normal 3 2 3 2 7 2 2 2" xfId="22317"/>
    <cellStyle name="Normal 3 2 3 2 7 2 2 2 2" xfId="46509"/>
    <cellStyle name="Normal 3 2 3 2 7 2 2 3" xfId="34413"/>
    <cellStyle name="Normal 3 2 3 2 7 2 3" xfId="16269"/>
    <cellStyle name="Normal 3 2 3 2 7 2 3 2" xfId="40461"/>
    <cellStyle name="Normal 3 2 3 2 7 2 4" xfId="28365"/>
    <cellStyle name="Normal 3 2 3 2 7 3" xfId="7197"/>
    <cellStyle name="Normal 3 2 3 2 7 3 2" xfId="19293"/>
    <cellStyle name="Normal 3 2 3 2 7 3 2 2" xfId="43485"/>
    <cellStyle name="Normal 3 2 3 2 7 3 3" xfId="31389"/>
    <cellStyle name="Normal 3 2 3 2 7 4" xfId="13245"/>
    <cellStyle name="Normal 3 2 3 2 7 4 2" xfId="37437"/>
    <cellStyle name="Normal 3 2 3 2 7 5" xfId="25341"/>
    <cellStyle name="Normal 3 2 3 2 8" xfId="1905"/>
    <cellStyle name="Normal 3 2 3 2 8 2" xfId="4929"/>
    <cellStyle name="Normal 3 2 3 2 8 2 2" xfId="10977"/>
    <cellStyle name="Normal 3 2 3 2 8 2 2 2" xfId="23073"/>
    <cellStyle name="Normal 3 2 3 2 8 2 2 2 2" xfId="47265"/>
    <cellStyle name="Normal 3 2 3 2 8 2 2 3" xfId="35169"/>
    <cellStyle name="Normal 3 2 3 2 8 2 3" xfId="17025"/>
    <cellStyle name="Normal 3 2 3 2 8 2 3 2" xfId="41217"/>
    <cellStyle name="Normal 3 2 3 2 8 2 4" xfId="29121"/>
    <cellStyle name="Normal 3 2 3 2 8 3" xfId="7953"/>
    <cellStyle name="Normal 3 2 3 2 8 3 2" xfId="20049"/>
    <cellStyle name="Normal 3 2 3 2 8 3 2 2" xfId="44241"/>
    <cellStyle name="Normal 3 2 3 2 8 3 3" xfId="32145"/>
    <cellStyle name="Normal 3 2 3 2 8 4" xfId="14001"/>
    <cellStyle name="Normal 3 2 3 2 8 4 2" xfId="38193"/>
    <cellStyle name="Normal 3 2 3 2 8 5" xfId="26097"/>
    <cellStyle name="Normal 3 2 3 2 9" xfId="2283"/>
    <cellStyle name="Normal 3 2 3 2 9 2" xfId="5307"/>
    <cellStyle name="Normal 3 2 3 2 9 2 2" xfId="11355"/>
    <cellStyle name="Normal 3 2 3 2 9 2 2 2" xfId="23451"/>
    <cellStyle name="Normal 3 2 3 2 9 2 2 2 2" xfId="47643"/>
    <cellStyle name="Normal 3 2 3 2 9 2 2 3" xfId="35547"/>
    <cellStyle name="Normal 3 2 3 2 9 2 3" xfId="17403"/>
    <cellStyle name="Normal 3 2 3 2 9 2 3 2" xfId="41595"/>
    <cellStyle name="Normal 3 2 3 2 9 2 4" xfId="29499"/>
    <cellStyle name="Normal 3 2 3 2 9 3" xfId="8331"/>
    <cellStyle name="Normal 3 2 3 2 9 3 2" xfId="20427"/>
    <cellStyle name="Normal 3 2 3 2 9 3 2 2" xfId="44619"/>
    <cellStyle name="Normal 3 2 3 2 9 3 3" xfId="32523"/>
    <cellStyle name="Normal 3 2 3 2 9 4" xfId="14379"/>
    <cellStyle name="Normal 3 2 3 2 9 4 2" xfId="38571"/>
    <cellStyle name="Normal 3 2 3 2 9 5" xfId="26475"/>
    <cellStyle name="Normal 3 2 3 3" xfId="800"/>
    <cellStyle name="Normal 3 2 3 3 10" xfId="3830"/>
    <cellStyle name="Normal 3 2 3 3 10 2" xfId="9878"/>
    <cellStyle name="Normal 3 2 3 3 10 2 2" xfId="21974"/>
    <cellStyle name="Normal 3 2 3 3 10 2 2 2" xfId="46166"/>
    <cellStyle name="Normal 3 2 3 3 10 2 3" xfId="34070"/>
    <cellStyle name="Normal 3 2 3 3 10 3" xfId="15926"/>
    <cellStyle name="Normal 3 2 3 3 10 3 2" xfId="40118"/>
    <cellStyle name="Normal 3 2 3 3 10 4" xfId="28022"/>
    <cellStyle name="Normal 3 2 3 3 11" xfId="6854"/>
    <cellStyle name="Normal 3 2 3 3 11 2" xfId="18950"/>
    <cellStyle name="Normal 3 2 3 3 11 2 2" xfId="43142"/>
    <cellStyle name="Normal 3 2 3 3 11 3" xfId="31046"/>
    <cellStyle name="Normal 3 2 3 3 12" xfId="12902"/>
    <cellStyle name="Normal 3 2 3 3 12 2" xfId="37094"/>
    <cellStyle name="Normal 3 2 3 3 13" xfId="24998"/>
    <cellStyle name="Normal 3 2 3 3 2" xfId="932"/>
    <cellStyle name="Normal 3 2 3 3 2 10" xfId="13028"/>
    <cellStyle name="Normal 3 2 3 3 2 10 2" xfId="37220"/>
    <cellStyle name="Normal 3 2 3 3 2 11" xfId="25124"/>
    <cellStyle name="Normal 3 2 3 3 2 2" xfId="1688"/>
    <cellStyle name="Normal 3 2 3 3 2 2 2" xfId="3578"/>
    <cellStyle name="Normal 3 2 3 3 2 2 2 2" xfId="6602"/>
    <cellStyle name="Normal 3 2 3 3 2 2 2 2 2" xfId="12650"/>
    <cellStyle name="Normal 3 2 3 3 2 2 2 2 2 2" xfId="24746"/>
    <cellStyle name="Normal 3 2 3 3 2 2 2 2 2 2 2" xfId="48938"/>
    <cellStyle name="Normal 3 2 3 3 2 2 2 2 2 3" xfId="36842"/>
    <cellStyle name="Normal 3 2 3 3 2 2 2 2 3" xfId="18698"/>
    <cellStyle name="Normal 3 2 3 3 2 2 2 2 3 2" xfId="42890"/>
    <cellStyle name="Normal 3 2 3 3 2 2 2 2 4" xfId="30794"/>
    <cellStyle name="Normal 3 2 3 3 2 2 2 3" xfId="9626"/>
    <cellStyle name="Normal 3 2 3 3 2 2 2 3 2" xfId="21722"/>
    <cellStyle name="Normal 3 2 3 3 2 2 2 3 2 2" xfId="45914"/>
    <cellStyle name="Normal 3 2 3 3 2 2 2 3 3" xfId="33818"/>
    <cellStyle name="Normal 3 2 3 3 2 2 2 4" xfId="15674"/>
    <cellStyle name="Normal 3 2 3 3 2 2 2 4 2" xfId="39866"/>
    <cellStyle name="Normal 3 2 3 3 2 2 2 5" xfId="27770"/>
    <cellStyle name="Normal 3 2 3 3 2 2 3" xfId="4712"/>
    <cellStyle name="Normal 3 2 3 3 2 2 3 2" xfId="10760"/>
    <cellStyle name="Normal 3 2 3 3 2 2 3 2 2" xfId="22856"/>
    <cellStyle name="Normal 3 2 3 3 2 2 3 2 2 2" xfId="47048"/>
    <cellStyle name="Normal 3 2 3 3 2 2 3 2 3" xfId="34952"/>
    <cellStyle name="Normal 3 2 3 3 2 2 3 3" xfId="16808"/>
    <cellStyle name="Normal 3 2 3 3 2 2 3 3 2" xfId="41000"/>
    <cellStyle name="Normal 3 2 3 3 2 2 3 4" xfId="28904"/>
    <cellStyle name="Normal 3 2 3 3 2 2 4" xfId="7736"/>
    <cellStyle name="Normal 3 2 3 3 2 2 4 2" xfId="19832"/>
    <cellStyle name="Normal 3 2 3 3 2 2 4 2 2" xfId="44024"/>
    <cellStyle name="Normal 3 2 3 3 2 2 4 3" xfId="31928"/>
    <cellStyle name="Normal 3 2 3 3 2 2 5" xfId="13784"/>
    <cellStyle name="Normal 3 2 3 3 2 2 5 2" xfId="37976"/>
    <cellStyle name="Normal 3 2 3 3 2 2 6" xfId="25880"/>
    <cellStyle name="Normal 3 2 3 3 2 3" xfId="1310"/>
    <cellStyle name="Normal 3 2 3 3 2 3 2" xfId="4334"/>
    <cellStyle name="Normal 3 2 3 3 2 3 2 2" xfId="10382"/>
    <cellStyle name="Normal 3 2 3 3 2 3 2 2 2" xfId="22478"/>
    <cellStyle name="Normal 3 2 3 3 2 3 2 2 2 2" xfId="46670"/>
    <cellStyle name="Normal 3 2 3 3 2 3 2 2 3" xfId="34574"/>
    <cellStyle name="Normal 3 2 3 3 2 3 2 3" xfId="16430"/>
    <cellStyle name="Normal 3 2 3 3 2 3 2 3 2" xfId="40622"/>
    <cellStyle name="Normal 3 2 3 3 2 3 2 4" xfId="28526"/>
    <cellStyle name="Normal 3 2 3 3 2 3 3" xfId="7358"/>
    <cellStyle name="Normal 3 2 3 3 2 3 3 2" xfId="19454"/>
    <cellStyle name="Normal 3 2 3 3 2 3 3 2 2" xfId="43646"/>
    <cellStyle name="Normal 3 2 3 3 2 3 3 3" xfId="31550"/>
    <cellStyle name="Normal 3 2 3 3 2 3 4" xfId="13406"/>
    <cellStyle name="Normal 3 2 3 3 2 3 4 2" xfId="37598"/>
    <cellStyle name="Normal 3 2 3 3 2 3 5" xfId="25502"/>
    <cellStyle name="Normal 3 2 3 3 2 4" xfId="2066"/>
    <cellStyle name="Normal 3 2 3 3 2 4 2" xfId="5090"/>
    <cellStyle name="Normal 3 2 3 3 2 4 2 2" xfId="11138"/>
    <cellStyle name="Normal 3 2 3 3 2 4 2 2 2" xfId="23234"/>
    <cellStyle name="Normal 3 2 3 3 2 4 2 2 2 2" xfId="47426"/>
    <cellStyle name="Normal 3 2 3 3 2 4 2 2 3" xfId="35330"/>
    <cellStyle name="Normal 3 2 3 3 2 4 2 3" xfId="17186"/>
    <cellStyle name="Normal 3 2 3 3 2 4 2 3 2" xfId="41378"/>
    <cellStyle name="Normal 3 2 3 3 2 4 2 4" xfId="29282"/>
    <cellStyle name="Normal 3 2 3 3 2 4 3" xfId="8114"/>
    <cellStyle name="Normal 3 2 3 3 2 4 3 2" xfId="20210"/>
    <cellStyle name="Normal 3 2 3 3 2 4 3 2 2" xfId="44402"/>
    <cellStyle name="Normal 3 2 3 3 2 4 3 3" xfId="32306"/>
    <cellStyle name="Normal 3 2 3 3 2 4 4" xfId="14162"/>
    <cellStyle name="Normal 3 2 3 3 2 4 4 2" xfId="38354"/>
    <cellStyle name="Normal 3 2 3 3 2 4 5" xfId="26258"/>
    <cellStyle name="Normal 3 2 3 3 2 5" xfId="2444"/>
    <cellStyle name="Normal 3 2 3 3 2 5 2" xfId="5468"/>
    <cellStyle name="Normal 3 2 3 3 2 5 2 2" xfId="11516"/>
    <cellStyle name="Normal 3 2 3 3 2 5 2 2 2" xfId="23612"/>
    <cellStyle name="Normal 3 2 3 3 2 5 2 2 2 2" xfId="47804"/>
    <cellStyle name="Normal 3 2 3 3 2 5 2 2 3" xfId="35708"/>
    <cellStyle name="Normal 3 2 3 3 2 5 2 3" xfId="17564"/>
    <cellStyle name="Normal 3 2 3 3 2 5 2 3 2" xfId="41756"/>
    <cellStyle name="Normal 3 2 3 3 2 5 2 4" xfId="29660"/>
    <cellStyle name="Normal 3 2 3 3 2 5 3" xfId="8492"/>
    <cellStyle name="Normal 3 2 3 3 2 5 3 2" xfId="20588"/>
    <cellStyle name="Normal 3 2 3 3 2 5 3 2 2" xfId="44780"/>
    <cellStyle name="Normal 3 2 3 3 2 5 3 3" xfId="32684"/>
    <cellStyle name="Normal 3 2 3 3 2 5 4" xfId="14540"/>
    <cellStyle name="Normal 3 2 3 3 2 5 4 2" xfId="38732"/>
    <cellStyle name="Normal 3 2 3 3 2 5 5" xfId="26636"/>
    <cellStyle name="Normal 3 2 3 3 2 6" xfId="2822"/>
    <cellStyle name="Normal 3 2 3 3 2 6 2" xfId="5846"/>
    <cellStyle name="Normal 3 2 3 3 2 6 2 2" xfId="11894"/>
    <cellStyle name="Normal 3 2 3 3 2 6 2 2 2" xfId="23990"/>
    <cellStyle name="Normal 3 2 3 3 2 6 2 2 2 2" xfId="48182"/>
    <cellStyle name="Normal 3 2 3 3 2 6 2 2 3" xfId="36086"/>
    <cellStyle name="Normal 3 2 3 3 2 6 2 3" xfId="17942"/>
    <cellStyle name="Normal 3 2 3 3 2 6 2 3 2" xfId="42134"/>
    <cellStyle name="Normal 3 2 3 3 2 6 2 4" xfId="30038"/>
    <cellStyle name="Normal 3 2 3 3 2 6 3" xfId="8870"/>
    <cellStyle name="Normal 3 2 3 3 2 6 3 2" xfId="20966"/>
    <cellStyle name="Normal 3 2 3 3 2 6 3 2 2" xfId="45158"/>
    <cellStyle name="Normal 3 2 3 3 2 6 3 3" xfId="33062"/>
    <cellStyle name="Normal 3 2 3 3 2 6 4" xfId="14918"/>
    <cellStyle name="Normal 3 2 3 3 2 6 4 2" xfId="39110"/>
    <cellStyle name="Normal 3 2 3 3 2 6 5" xfId="27014"/>
    <cellStyle name="Normal 3 2 3 3 2 7" xfId="3200"/>
    <cellStyle name="Normal 3 2 3 3 2 7 2" xfId="6224"/>
    <cellStyle name="Normal 3 2 3 3 2 7 2 2" xfId="12272"/>
    <cellStyle name="Normal 3 2 3 3 2 7 2 2 2" xfId="24368"/>
    <cellStyle name="Normal 3 2 3 3 2 7 2 2 2 2" xfId="48560"/>
    <cellStyle name="Normal 3 2 3 3 2 7 2 2 3" xfId="36464"/>
    <cellStyle name="Normal 3 2 3 3 2 7 2 3" xfId="18320"/>
    <cellStyle name="Normal 3 2 3 3 2 7 2 3 2" xfId="42512"/>
    <cellStyle name="Normal 3 2 3 3 2 7 2 4" xfId="30416"/>
    <cellStyle name="Normal 3 2 3 3 2 7 3" xfId="9248"/>
    <cellStyle name="Normal 3 2 3 3 2 7 3 2" xfId="21344"/>
    <cellStyle name="Normal 3 2 3 3 2 7 3 2 2" xfId="45536"/>
    <cellStyle name="Normal 3 2 3 3 2 7 3 3" xfId="33440"/>
    <cellStyle name="Normal 3 2 3 3 2 7 4" xfId="15296"/>
    <cellStyle name="Normal 3 2 3 3 2 7 4 2" xfId="39488"/>
    <cellStyle name="Normal 3 2 3 3 2 7 5" xfId="27392"/>
    <cellStyle name="Normal 3 2 3 3 2 8" xfId="3956"/>
    <cellStyle name="Normal 3 2 3 3 2 8 2" xfId="10004"/>
    <cellStyle name="Normal 3 2 3 3 2 8 2 2" xfId="22100"/>
    <cellStyle name="Normal 3 2 3 3 2 8 2 2 2" xfId="46292"/>
    <cellStyle name="Normal 3 2 3 3 2 8 2 3" xfId="34196"/>
    <cellStyle name="Normal 3 2 3 3 2 8 3" xfId="16052"/>
    <cellStyle name="Normal 3 2 3 3 2 8 3 2" xfId="40244"/>
    <cellStyle name="Normal 3 2 3 3 2 8 4" xfId="28148"/>
    <cellStyle name="Normal 3 2 3 3 2 9" xfId="6980"/>
    <cellStyle name="Normal 3 2 3 3 2 9 2" xfId="19076"/>
    <cellStyle name="Normal 3 2 3 3 2 9 2 2" xfId="43268"/>
    <cellStyle name="Normal 3 2 3 3 2 9 3" xfId="31172"/>
    <cellStyle name="Normal 3 2 3 3 3" xfId="1058"/>
    <cellStyle name="Normal 3 2 3 3 3 10" xfId="13154"/>
    <cellStyle name="Normal 3 2 3 3 3 10 2" xfId="37346"/>
    <cellStyle name="Normal 3 2 3 3 3 11" xfId="25250"/>
    <cellStyle name="Normal 3 2 3 3 3 2" xfId="1814"/>
    <cellStyle name="Normal 3 2 3 3 3 2 2" xfId="3704"/>
    <cellStyle name="Normal 3 2 3 3 3 2 2 2" xfId="6728"/>
    <cellStyle name="Normal 3 2 3 3 3 2 2 2 2" xfId="12776"/>
    <cellStyle name="Normal 3 2 3 3 3 2 2 2 2 2" xfId="24872"/>
    <cellStyle name="Normal 3 2 3 3 3 2 2 2 2 2 2" xfId="49064"/>
    <cellStyle name="Normal 3 2 3 3 3 2 2 2 2 3" xfId="36968"/>
    <cellStyle name="Normal 3 2 3 3 3 2 2 2 3" xfId="18824"/>
    <cellStyle name="Normal 3 2 3 3 3 2 2 2 3 2" xfId="43016"/>
    <cellStyle name="Normal 3 2 3 3 3 2 2 2 4" xfId="30920"/>
    <cellStyle name="Normal 3 2 3 3 3 2 2 3" xfId="9752"/>
    <cellStyle name="Normal 3 2 3 3 3 2 2 3 2" xfId="21848"/>
    <cellStyle name="Normal 3 2 3 3 3 2 2 3 2 2" xfId="46040"/>
    <cellStyle name="Normal 3 2 3 3 3 2 2 3 3" xfId="33944"/>
    <cellStyle name="Normal 3 2 3 3 3 2 2 4" xfId="15800"/>
    <cellStyle name="Normal 3 2 3 3 3 2 2 4 2" xfId="39992"/>
    <cellStyle name="Normal 3 2 3 3 3 2 2 5" xfId="27896"/>
    <cellStyle name="Normal 3 2 3 3 3 2 3" xfId="4838"/>
    <cellStyle name="Normal 3 2 3 3 3 2 3 2" xfId="10886"/>
    <cellStyle name="Normal 3 2 3 3 3 2 3 2 2" xfId="22982"/>
    <cellStyle name="Normal 3 2 3 3 3 2 3 2 2 2" xfId="47174"/>
    <cellStyle name="Normal 3 2 3 3 3 2 3 2 3" xfId="35078"/>
    <cellStyle name="Normal 3 2 3 3 3 2 3 3" xfId="16934"/>
    <cellStyle name="Normal 3 2 3 3 3 2 3 3 2" xfId="41126"/>
    <cellStyle name="Normal 3 2 3 3 3 2 3 4" xfId="29030"/>
    <cellStyle name="Normal 3 2 3 3 3 2 4" xfId="7862"/>
    <cellStyle name="Normal 3 2 3 3 3 2 4 2" xfId="19958"/>
    <cellStyle name="Normal 3 2 3 3 3 2 4 2 2" xfId="44150"/>
    <cellStyle name="Normal 3 2 3 3 3 2 4 3" xfId="32054"/>
    <cellStyle name="Normal 3 2 3 3 3 2 5" xfId="13910"/>
    <cellStyle name="Normal 3 2 3 3 3 2 5 2" xfId="38102"/>
    <cellStyle name="Normal 3 2 3 3 3 2 6" xfId="26006"/>
    <cellStyle name="Normal 3 2 3 3 3 3" xfId="1436"/>
    <cellStyle name="Normal 3 2 3 3 3 3 2" xfId="4460"/>
    <cellStyle name="Normal 3 2 3 3 3 3 2 2" xfId="10508"/>
    <cellStyle name="Normal 3 2 3 3 3 3 2 2 2" xfId="22604"/>
    <cellStyle name="Normal 3 2 3 3 3 3 2 2 2 2" xfId="46796"/>
    <cellStyle name="Normal 3 2 3 3 3 3 2 2 3" xfId="34700"/>
    <cellStyle name="Normal 3 2 3 3 3 3 2 3" xfId="16556"/>
    <cellStyle name="Normal 3 2 3 3 3 3 2 3 2" xfId="40748"/>
    <cellStyle name="Normal 3 2 3 3 3 3 2 4" xfId="28652"/>
    <cellStyle name="Normal 3 2 3 3 3 3 3" xfId="7484"/>
    <cellStyle name="Normal 3 2 3 3 3 3 3 2" xfId="19580"/>
    <cellStyle name="Normal 3 2 3 3 3 3 3 2 2" xfId="43772"/>
    <cellStyle name="Normal 3 2 3 3 3 3 3 3" xfId="31676"/>
    <cellStyle name="Normal 3 2 3 3 3 3 4" xfId="13532"/>
    <cellStyle name="Normal 3 2 3 3 3 3 4 2" xfId="37724"/>
    <cellStyle name="Normal 3 2 3 3 3 3 5" xfId="25628"/>
    <cellStyle name="Normal 3 2 3 3 3 4" xfId="2192"/>
    <cellStyle name="Normal 3 2 3 3 3 4 2" xfId="5216"/>
    <cellStyle name="Normal 3 2 3 3 3 4 2 2" xfId="11264"/>
    <cellStyle name="Normal 3 2 3 3 3 4 2 2 2" xfId="23360"/>
    <cellStyle name="Normal 3 2 3 3 3 4 2 2 2 2" xfId="47552"/>
    <cellStyle name="Normal 3 2 3 3 3 4 2 2 3" xfId="35456"/>
    <cellStyle name="Normal 3 2 3 3 3 4 2 3" xfId="17312"/>
    <cellStyle name="Normal 3 2 3 3 3 4 2 3 2" xfId="41504"/>
    <cellStyle name="Normal 3 2 3 3 3 4 2 4" xfId="29408"/>
    <cellStyle name="Normal 3 2 3 3 3 4 3" xfId="8240"/>
    <cellStyle name="Normal 3 2 3 3 3 4 3 2" xfId="20336"/>
    <cellStyle name="Normal 3 2 3 3 3 4 3 2 2" xfId="44528"/>
    <cellStyle name="Normal 3 2 3 3 3 4 3 3" xfId="32432"/>
    <cellStyle name="Normal 3 2 3 3 3 4 4" xfId="14288"/>
    <cellStyle name="Normal 3 2 3 3 3 4 4 2" xfId="38480"/>
    <cellStyle name="Normal 3 2 3 3 3 4 5" xfId="26384"/>
    <cellStyle name="Normal 3 2 3 3 3 5" xfId="2570"/>
    <cellStyle name="Normal 3 2 3 3 3 5 2" xfId="5594"/>
    <cellStyle name="Normal 3 2 3 3 3 5 2 2" xfId="11642"/>
    <cellStyle name="Normal 3 2 3 3 3 5 2 2 2" xfId="23738"/>
    <cellStyle name="Normal 3 2 3 3 3 5 2 2 2 2" xfId="47930"/>
    <cellStyle name="Normal 3 2 3 3 3 5 2 2 3" xfId="35834"/>
    <cellStyle name="Normal 3 2 3 3 3 5 2 3" xfId="17690"/>
    <cellStyle name="Normal 3 2 3 3 3 5 2 3 2" xfId="41882"/>
    <cellStyle name="Normal 3 2 3 3 3 5 2 4" xfId="29786"/>
    <cellStyle name="Normal 3 2 3 3 3 5 3" xfId="8618"/>
    <cellStyle name="Normal 3 2 3 3 3 5 3 2" xfId="20714"/>
    <cellStyle name="Normal 3 2 3 3 3 5 3 2 2" xfId="44906"/>
    <cellStyle name="Normal 3 2 3 3 3 5 3 3" xfId="32810"/>
    <cellStyle name="Normal 3 2 3 3 3 5 4" xfId="14666"/>
    <cellStyle name="Normal 3 2 3 3 3 5 4 2" xfId="38858"/>
    <cellStyle name="Normal 3 2 3 3 3 5 5" xfId="26762"/>
    <cellStyle name="Normal 3 2 3 3 3 6" xfId="2948"/>
    <cellStyle name="Normal 3 2 3 3 3 6 2" xfId="5972"/>
    <cellStyle name="Normal 3 2 3 3 3 6 2 2" xfId="12020"/>
    <cellStyle name="Normal 3 2 3 3 3 6 2 2 2" xfId="24116"/>
    <cellStyle name="Normal 3 2 3 3 3 6 2 2 2 2" xfId="48308"/>
    <cellStyle name="Normal 3 2 3 3 3 6 2 2 3" xfId="36212"/>
    <cellStyle name="Normal 3 2 3 3 3 6 2 3" xfId="18068"/>
    <cellStyle name="Normal 3 2 3 3 3 6 2 3 2" xfId="42260"/>
    <cellStyle name="Normal 3 2 3 3 3 6 2 4" xfId="30164"/>
    <cellStyle name="Normal 3 2 3 3 3 6 3" xfId="8996"/>
    <cellStyle name="Normal 3 2 3 3 3 6 3 2" xfId="21092"/>
    <cellStyle name="Normal 3 2 3 3 3 6 3 2 2" xfId="45284"/>
    <cellStyle name="Normal 3 2 3 3 3 6 3 3" xfId="33188"/>
    <cellStyle name="Normal 3 2 3 3 3 6 4" xfId="15044"/>
    <cellStyle name="Normal 3 2 3 3 3 6 4 2" xfId="39236"/>
    <cellStyle name="Normal 3 2 3 3 3 6 5" xfId="27140"/>
    <cellStyle name="Normal 3 2 3 3 3 7" xfId="3326"/>
    <cellStyle name="Normal 3 2 3 3 3 7 2" xfId="6350"/>
    <cellStyle name="Normal 3 2 3 3 3 7 2 2" xfId="12398"/>
    <cellStyle name="Normal 3 2 3 3 3 7 2 2 2" xfId="24494"/>
    <cellStyle name="Normal 3 2 3 3 3 7 2 2 2 2" xfId="48686"/>
    <cellStyle name="Normal 3 2 3 3 3 7 2 2 3" xfId="36590"/>
    <cellStyle name="Normal 3 2 3 3 3 7 2 3" xfId="18446"/>
    <cellStyle name="Normal 3 2 3 3 3 7 2 3 2" xfId="42638"/>
    <cellStyle name="Normal 3 2 3 3 3 7 2 4" xfId="30542"/>
    <cellStyle name="Normal 3 2 3 3 3 7 3" xfId="9374"/>
    <cellStyle name="Normal 3 2 3 3 3 7 3 2" xfId="21470"/>
    <cellStyle name="Normal 3 2 3 3 3 7 3 2 2" xfId="45662"/>
    <cellStyle name="Normal 3 2 3 3 3 7 3 3" xfId="33566"/>
    <cellStyle name="Normal 3 2 3 3 3 7 4" xfId="15422"/>
    <cellStyle name="Normal 3 2 3 3 3 7 4 2" xfId="39614"/>
    <cellStyle name="Normal 3 2 3 3 3 7 5" xfId="27518"/>
    <cellStyle name="Normal 3 2 3 3 3 8" xfId="4082"/>
    <cellStyle name="Normal 3 2 3 3 3 8 2" xfId="10130"/>
    <cellStyle name="Normal 3 2 3 3 3 8 2 2" xfId="22226"/>
    <cellStyle name="Normal 3 2 3 3 3 8 2 2 2" xfId="46418"/>
    <cellStyle name="Normal 3 2 3 3 3 8 2 3" xfId="34322"/>
    <cellStyle name="Normal 3 2 3 3 3 8 3" xfId="16178"/>
    <cellStyle name="Normal 3 2 3 3 3 8 3 2" xfId="40370"/>
    <cellStyle name="Normal 3 2 3 3 3 8 4" xfId="28274"/>
    <cellStyle name="Normal 3 2 3 3 3 9" xfId="7106"/>
    <cellStyle name="Normal 3 2 3 3 3 9 2" xfId="19202"/>
    <cellStyle name="Normal 3 2 3 3 3 9 2 2" xfId="43394"/>
    <cellStyle name="Normal 3 2 3 3 3 9 3" xfId="31298"/>
    <cellStyle name="Normal 3 2 3 3 4" xfId="1562"/>
    <cellStyle name="Normal 3 2 3 3 4 2" xfId="3452"/>
    <cellStyle name="Normal 3 2 3 3 4 2 2" xfId="6476"/>
    <cellStyle name="Normal 3 2 3 3 4 2 2 2" xfId="12524"/>
    <cellStyle name="Normal 3 2 3 3 4 2 2 2 2" xfId="24620"/>
    <cellStyle name="Normal 3 2 3 3 4 2 2 2 2 2" xfId="48812"/>
    <cellStyle name="Normal 3 2 3 3 4 2 2 2 3" xfId="36716"/>
    <cellStyle name="Normal 3 2 3 3 4 2 2 3" xfId="18572"/>
    <cellStyle name="Normal 3 2 3 3 4 2 2 3 2" xfId="42764"/>
    <cellStyle name="Normal 3 2 3 3 4 2 2 4" xfId="30668"/>
    <cellStyle name="Normal 3 2 3 3 4 2 3" xfId="9500"/>
    <cellStyle name="Normal 3 2 3 3 4 2 3 2" xfId="21596"/>
    <cellStyle name="Normal 3 2 3 3 4 2 3 2 2" xfId="45788"/>
    <cellStyle name="Normal 3 2 3 3 4 2 3 3" xfId="33692"/>
    <cellStyle name="Normal 3 2 3 3 4 2 4" xfId="15548"/>
    <cellStyle name="Normal 3 2 3 3 4 2 4 2" xfId="39740"/>
    <cellStyle name="Normal 3 2 3 3 4 2 5" xfId="27644"/>
    <cellStyle name="Normal 3 2 3 3 4 3" xfId="4586"/>
    <cellStyle name="Normal 3 2 3 3 4 3 2" xfId="10634"/>
    <cellStyle name="Normal 3 2 3 3 4 3 2 2" xfId="22730"/>
    <cellStyle name="Normal 3 2 3 3 4 3 2 2 2" xfId="46922"/>
    <cellStyle name="Normal 3 2 3 3 4 3 2 3" xfId="34826"/>
    <cellStyle name="Normal 3 2 3 3 4 3 3" xfId="16682"/>
    <cellStyle name="Normal 3 2 3 3 4 3 3 2" xfId="40874"/>
    <cellStyle name="Normal 3 2 3 3 4 3 4" xfId="28778"/>
    <cellStyle name="Normal 3 2 3 3 4 4" xfId="7610"/>
    <cellStyle name="Normal 3 2 3 3 4 4 2" xfId="19706"/>
    <cellStyle name="Normal 3 2 3 3 4 4 2 2" xfId="43898"/>
    <cellStyle name="Normal 3 2 3 3 4 4 3" xfId="31802"/>
    <cellStyle name="Normal 3 2 3 3 4 5" xfId="13658"/>
    <cellStyle name="Normal 3 2 3 3 4 5 2" xfId="37850"/>
    <cellStyle name="Normal 3 2 3 3 4 6" xfId="25754"/>
    <cellStyle name="Normal 3 2 3 3 5" xfId="1184"/>
    <cellStyle name="Normal 3 2 3 3 5 2" xfId="4208"/>
    <cellStyle name="Normal 3 2 3 3 5 2 2" xfId="10256"/>
    <cellStyle name="Normal 3 2 3 3 5 2 2 2" xfId="22352"/>
    <cellStyle name="Normal 3 2 3 3 5 2 2 2 2" xfId="46544"/>
    <cellStyle name="Normal 3 2 3 3 5 2 2 3" xfId="34448"/>
    <cellStyle name="Normal 3 2 3 3 5 2 3" xfId="16304"/>
    <cellStyle name="Normal 3 2 3 3 5 2 3 2" xfId="40496"/>
    <cellStyle name="Normal 3 2 3 3 5 2 4" xfId="28400"/>
    <cellStyle name="Normal 3 2 3 3 5 3" xfId="7232"/>
    <cellStyle name="Normal 3 2 3 3 5 3 2" xfId="19328"/>
    <cellStyle name="Normal 3 2 3 3 5 3 2 2" xfId="43520"/>
    <cellStyle name="Normal 3 2 3 3 5 3 3" xfId="31424"/>
    <cellStyle name="Normal 3 2 3 3 5 4" xfId="13280"/>
    <cellStyle name="Normal 3 2 3 3 5 4 2" xfId="37472"/>
    <cellStyle name="Normal 3 2 3 3 5 5" xfId="25376"/>
    <cellStyle name="Normal 3 2 3 3 6" xfId="1940"/>
    <cellStyle name="Normal 3 2 3 3 6 2" xfId="4964"/>
    <cellStyle name="Normal 3 2 3 3 6 2 2" xfId="11012"/>
    <cellStyle name="Normal 3 2 3 3 6 2 2 2" xfId="23108"/>
    <cellStyle name="Normal 3 2 3 3 6 2 2 2 2" xfId="47300"/>
    <cellStyle name="Normal 3 2 3 3 6 2 2 3" xfId="35204"/>
    <cellStyle name="Normal 3 2 3 3 6 2 3" xfId="17060"/>
    <cellStyle name="Normal 3 2 3 3 6 2 3 2" xfId="41252"/>
    <cellStyle name="Normal 3 2 3 3 6 2 4" xfId="29156"/>
    <cellStyle name="Normal 3 2 3 3 6 3" xfId="7988"/>
    <cellStyle name="Normal 3 2 3 3 6 3 2" xfId="20084"/>
    <cellStyle name="Normal 3 2 3 3 6 3 2 2" xfId="44276"/>
    <cellStyle name="Normal 3 2 3 3 6 3 3" xfId="32180"/>
    <cellStyle name="Normal 3 2 3 3 6 4" xfId="14036"/>
    <cellStyle name="Normal 3 2 3 3 6 4 2" xfId="38228"/>
    <cellStyle name="Normal 3 2 3 3 6 5" xfId="26132"/>
    <cellStyle name="Normal 3 2 3 3 7" xfId="2318"/>
    <cellStyle name="Normal 3 2 3 3 7 2" xfId="5342"/>
    <cellStyle name="Normal 3 2 3 3 7 2 2" xfId="11390"/>
    <cellStyle name="Normal 3 2 3 3 7 2 2 2" xfId="23486"/>
    <cellStyle name="Normal 3 2 3 3 7 2 2 2 2" xfId="47678"/>
    <cellStyle name="Normal 3 2 3 3 7 2 2 3" xfId="35582"/>
    <cellStyle name="Normal 3 2 3 3 7 2 3" xfId="17438"/>
    <cellStyle name="Normal 3 2 3 3 7 2 3 2" xfId="41630"/>
    <cellStyle name="Normal 3 2 3 3 7 2 4" xfId="29534"/>
    <cellStyle name="Normal 3 2 3 3 7 3" xfId="8366"/>
    <cellStyle name="Normal 3 2 3 3 7 3 2" xfId="20462"/>
    <cellStyle name="Normal 3 2 3 3 7 3 2 2" xfId="44654"/>
    <cellStyle name="Normal 3 2 3 3 7 3 3" xfId="32558"/>
    <cellStyle name="Normal 3 2 3 3 7 4" xfId="14414"/>
    <cellStyle name="Normal 3 2 3 3 7 4 2" xfId="38606"/>
    <cellStyle name="Normal 3 2 3 3 7 5" xfId="26510"/>
    <cellStyle name="Normal 3 2 3 3 8" xfId="2696"/>
    <cellStyle name="Normal 3 2 3 3 8 2" xfId="5720"/>
    <cellStyle name="Normal 3 2 3 3 8 2 2" xfId="11768"/>
    <cellStyle name="Normal 3 2 3 3 8 2 2 2" xfId="23864"/>
    <cellStyle name="Normal 3 2 3 3 8 2 2 2 2" xfId="48056"/>
    <cellStyle name="Normal 3 2 3 3 8 2 2 3" xfId="35960"/>
    <cellStyle name="Normal 3 2 3 3 8 2 3" xfId="17816"/>
    <cellStyle name="Normal 3 2 3 3 8 2 3 2" xfId="42008"/>
    <cellStyle name="Normal 3 2 3 3 8 2 4" xfId="29912"/>
    <cellStyle name="Normal 3 2 3 3 8 3" xfId="8744"/>
    <cellStyle name="Normal 3 2 3 3 8 3 2" xfId="20840"/>
    <cellStyle name="Normal 3 2 3 3 8 3 2 2" xfId="45032"/>
    <cellStyle name="Normal 3 2 3 3 8 3 3" xfId="32936"/>
    <cellStyle name="Normal 3 2 3 3 8 4" xfId="14792"/>
    <cellStyle name="Normal 3 2 3 3 8 4 2" xfId="38984"/>
    <cellStyle name="Normal 3 2 3 3 8 5" xfId="26888"/>
    <cellStyle name="Normal 3 2 3 3 9" xfId="3074"/>
    <cellStyle name="Normal 3 2 3 3 9 2" xfId="6098"/>
    <cellStyle name="Normal 3 2 3 3 9 2 2" xfId="12146"/>
    <cellStyle name="Normal 3 2 3 3 9 2 2 2" xfId="24242"/>
    <cellStyle name="Normal 3 2 3 3 9 2 2 2 2" xfId="48434"/>
    <cellStyle name="Normal 3 2 3 3 9 2 2 3" xfId="36338"/>
    <cellStyle name="Normal 3 2 3 3 9 2 3" xfId="18194"/>
    <cellStyle name="Normal 3 2 3 3 9 2 3 2" xfId="42386"/>
    <cellStyle name="Normal 3 2 3 3 9 2 4" xfId="30290"/>
    <cellStyle name="Normal 3 2 3 3 9 3" xfId="9122"/>
    <cellStyle name="Normal 3 2 3 3 9 3 2" xfId="21218"/>
    <cellStyle name="Normal 3 2 3 3 9 3 2 2" xfId="45410"/>
    <cellStyle name="Normal 3 2 3 3 9 3 3" xfId="33314"/>
    <cellStyle name="Normal 3 2 3 3 9 4" xfId="15170"/>
    <cellStyle name="Normal 3 2 3 3 9 4 2" xfId="39362"/>
    <cellStyle name="Normal 3 2 3 3 9 5" xfId="27266"/>
    <cellStyle name="Normal 3 2 3 4" xfId="842"/>
    <cellStyle name="Normal 3 2 3 4 10" xfId="3872"/>
    <cellStyle name="Normal 3 2 3 4 10 2" xfId="9920"/>
    <cellStyle name="Normal 3 2 3 4 10 2 2" xfId="22016"/>
    <cellStyle name="Normal 3 2 3 4 10 2 2 2" xfId="46208"/>
    <cellStyle name="Normal 3 2 3 4 10 2 3" xfId="34112"/>
    <cellStyle name="Normal 3 2 3 4 10 3" xfId="15968"/>
    <cellStyle name="Normal 3 2 3 4 10 3 2" xfId="40160"/>
    <cellStyle name="Normal 3 2 3 4 10 4" xfId="28064"/>
    <cellStyle name="Normal 3 2 3 4 11" xfId="6896"/>
    <cellStyle name="Normal 3 2 3 4 11 2" xfId="18992"/>
    <cellStyle name="Normal 3 2 3 4 11 2 2" xfId="43184"/>
    <cellStyle name="Normal 3 2 3 4 11 3" xfId="31088"/>
    <cellStyle name="Normal 3 2 3 4 12" xfId="12944"/>
    <cellStyle name="Normal 3 2 3 4 12 2" xfId="37136"/>
    <cellStyle name="Normal 3 2 3 4 13" xfId="25040"/>
    <cellStyle name="Normal 3 2 3 4 2" xfId="974"/>
    <cellStyle name="Normal 3 2 3 4 2 10" xfId="13070"/>
    <cellStyle name="Normal 3 2 3 4 2 10 2" xfId="37262"/>
    <cellStyle name="Normal 3 2 3 4 2 11" xfId="25166"/>
    <cellStyle name="Normal 3 2 3 4 2 2" xfId="1730"/>
    <cellStyle name="Normal 3 2 3 4 2 2 2" xfId="3620"/>
    <cellStyle name="Normal 3 2 3 4 2 2 2 2" xfId="6644"/>
    <cellStyle name="Normal 3 2 3 4 2 2 2 2 2" xfId="12692"/>
    <cellStyle name="Normal 3 2 3 4 2 2 2 2 2 2" xfId="24788"/>
    <cellStyle name="Normal 3 2 3 4 2 2 2 2 2 2 2" xfId="48980"/>
    <cellStyle name="Normal 3 2 3 4 2 2 2 2 2 3" xfId="36884"/>
    <cellStyle name="Normal 3 2 3 4 2 2 2 2 3" xfId="18740"/>
    <cellStyle name="Normal 3 2 3 4 2 2 2 2 3 2" xfId="42932"/>
    <cellStyle name="Normal 3 2 3 4 2 2 2 2 4" xfId="30836"/>
    <cellStyle name="Normal 3 2 3 4 2 2 2 3" xfId="9668"/>
    <cellStyle name="Normal 3 2 3 4 2 2 2 3 2" xfId="21764"/>
    <cellStyle name="Normal 3 2 3 4 2 2 2 3 2 2" xfId="45956"/>
    <cellStyle name="Normal 3 2 3 4 2 2 2 3 3" xfId="33860"/>
    <cellStyle name="Normal 3 2 3 4 2 2 2 4" xfId="15716"/>
    <cellStyle name="Normal 3 2 3 4 2 2 2 4 2" xfId="39908"/>
    <cellStyle name="Normal 3 2 3 4 2 2 2 5" xfId="27812"/>
    <cellStyle name="Normal 3 2 3 4 2 2 3" xfId="4754"/>
    <cellStyle name="Normal 3 2 3 4 2 2 3 2" xfId="10802"/>
    <cellStyle name="Normal 3 2 3 4 2 2 3 2 2" xfId="22898"/>
    <cellStyle name="Normal 3 2 3 4 2 2 3 2 2 2" xfId="47090"/>
    <cellStyle name="Normal 3 2 3 4 2 2 3 2 3" xfId="34994"/>
    <cellStyle name="Normal 3 2 3 4 2 2 3 3" xfId="16850"/>
    <cellStyle name="Normal 3 2 3 4 2 2 3 3 2" xfId="41042"/>
    <cellStyle name="Normal 3 2 3 4 2 2 3 4" xfId="28946"/>
    <cellStyle name="Normal 3 2 3 4 2 2 4" xfId="7778"/>
    <cellStyle name="Normal 3 2 3 4 2 2 4 2" xfId="19874"/>
    <cellStyle name="Normal 3 2 3 4 2 2 4 2 2" xfId="44066"/>
    <cellStyle name="Normal 3 2 3 4 2 2 4 3" xfId="31970"/>
    <cellStyle name="Normal 3 2 3 4 2 2 5" xfId="13826"/>
    <cellStyle name="Normal 3 2 3 4 2 2 5 2" xfId="38018"/>
    <cellStyle name="Normal 3 2 3 4 2 2 6" xfId="25922"/>
    <cellStyle name="Normal 3 2 3 4 2 3" xfId="1352"/>
    <cellStyle name="Normal 3 2 3 4 2 3 2" xfId="4376"/>
    <cellStyle name="Normal 3 2 3 4 2 3 2 2" xfId="10424"/>
    <cellStyle name="Normal 3 2 3 4 2 3 2 2 2" xfId="22520"/>
    <cellStyle name="Normal 3 2 3 4 2 3 2 2 2 2" xfId="46712"/>
    <cellStyle name="Normal 3 2 3 4 2 3 2 2 3" xfId="34616"/>
    <cellStyle name="Normal 3 2 3 4 2 3 2 3" xfId="16472"/>
    <cellStyle name="Normal 3 2 3 4 2 3 2 3 2" xfId="40664"/>
    <cellStyle name="Normal 3 2 3 4 2 3 2 4" xfId="28568"/>
    <cellStyle name="Normal 3 2 3 4 2 3 3" xfId="7400"/>
    <cellStyle name="Normal 3 2 3 4 2 3 3 2" xfId="19496"/>
    <cellStyle name="Normal 3 2 3 4 2 3 3 2 2" xfId="43688"/>
    <cellStyle name="Normal 3 2 3 4 2 3 3 3" xfId="31592"/>
    <cellStyle name="Normal 3 2 3 4 2 3 4" xfId="13448"/>
    <cellStyle name="Normal 3 2 3 4 2 3 4 2" xfId="37640"/>
    <cellStyle name="Normal 3 2 3 4 2 3 5" xfId="25544"/>
    <cellStyle name="Normal 3 2 3 4 2 4" xfId="2108"/>
    <cellStyle name="Normal 3 2 3 4 2 4 2" xfId="5132"/>
    <cellStyle name="Normal 3 2 3 4 2 4 2 2" xfId="11180"/>
    <cellStyle name="Normal 3 2 3 4 2 4 2 2 2" xfId="23276"/>
    <cellStyle name="Normal 3 2 3 4 2 4 2 2 2 2" xfId="47468"/>
    <cellStyle name="Normal 3 2 3 4 2 4 2 2 3" xfId="35372"/>
    <cellStyle name="Normal 3 2 3 4 2 4 2 3" xfId="17228"/>
    <cellStyle name="Normal 3 2 3 4 2 4 2 3 2" xfId="41420"/>
    <cellStyle name="Normal 3 2 3 4 2 4 2 4" xfId="29324"/>
    <cellStyle name="Normal 3 2 3 4 2 4 3" xfId="8156"/>
    <cellStyle name="Normal 3 2 3 4 2 4 3 2" xfId="20252"/>
    <cellStyle name="Normal 3 2 3 4 2 4 3 2 2" xfId="44444"/>
    <cellStyle name="Normal 3 2 3 4 2 4 3 3" xfId="32348"/>
    <cellStyle name="Normal 3 2 3 4 2 4 4" xfId="14204"/>
    <cellStyle name="Normal 3 2 3 4 2 4 4 2" xfId="38396"/>
    <cellStyle name="Normal 3 2 3 4 2 4 5" xfId="26300"/>
    <cellStyle name="Normal 3 2 3 4 2 5" xfId="2486"/>
    <cellStyle name="Normal 3 2 3 4 2 5 2" xfId="5510"/>
    <cellStyle name="Normal 3 2 3 4 2 5 2 2" xfId="11558"/>
    <cellStyle name="Normal 3 2 3 4 2 5 2 2 2" xfId="23654"/>
    <cellStyle name="Normal 3 2 3 4 2 5 2 2 2 2" xfId="47846"/>
    <cellStyle name="Normal 3 2 3 4 2 5 2 2 3" xfId="35750"/>
    <cellStyle name="Normal 3 2 3 4 2 5 2 3" xfId="17606"/>
    <cellStyle name="Normal 3 2 3 4 2 5 2 3 2" xfId="41798"/>
    <cellStyle name="Normal 3 2 3 4 2 5 2 4" xfId="29702"/>
    <cellStyle name="Normal 3 2 3 4 2 5 3" xfId="8534"/>
    <cellStyle name="Normal 3 2 3 4 2 5 3 2" xfId="20630"/>
    <cellStyle name="Normal 3 2 3 4 2 5 3 2 2" xfId="44822"/>
    <cellStyle name="Normal 3 2 3 4 2 5 3 3" xfId="32726"/>
    <cellStyle name="Normal 3 2 3 4 2 5 4" xfId="14582"/>
    <cellStyle name="Normal 3 2 3 4 2 5 4 2" xfId="38774"/>
    <cellStyle name="Normal 3 2 3 4 2 5 5" xfId="26678"/>
    <cellStyle name="Normal 3 2 3 4 2 6" xfId="2864"/>
    <cellStyle name="Normal 3 2 3 4 2 6 2" xfId="5888"/>
    <cellStyle name="Normal 3 2 3 4 2 6 2 2" xfId="11936"/>
    <cellStyle name="Normal 3 2 3 4 2 6 2 2 2" xfId="24032"/>
    <cellStyle name="Normal 3 2 3 4 2 6 2 2 2 2" xfId="48224"/>
    <cellStyle name="Normal 3 2 3 4 2 6 2 2 3" xfId="36128"/>
    <cellStyle name="Normal 3 2 3 4 2 6 2 3" xfId="17984"/>
    <cellStyle name="Normal 3 2 3 4 2 6 2 3 2" xfId="42176"/>
    <cellStyle name="Normal 3 2 3 4 2 6 2 4" xfId="30080"/>
    <cellStyle name="Normal 3 2 3 4 2 6 3" xfId="8912"/>
    <cellStyle name="Normal 3 2 3 4 2 6 3 2" xfId="21008"/>
    <cellStyle name="Normal 3 2 3 4 2 6 3 2 2" xfId="45200"/>
    <cellStyle name="Normal 3 2 3 4 2 6 3 3" xfId="33104"/>
    <cellStyle name="Normal 3 2 3 4 2 6 4" xfId="14960"/>
    <cellStyle name="Normal 3 2 3 4 2 6 4 2" xfId="39152"/>
    <cellStyle name="Normal 3 2 3 4 2 6 5" xfId="27056"/>
    <cellStyle name="Normal 3 2 3 4 2 7" xfId="3242"/>
    <cellStyle name="Normal 3 2 3 4 2 7 2" xfId="6266"/>
    <cellStyle name="Normal 3 2 3 4 2 7 2 2" xfId="12314"/>
    <cellStyle name="Normal 3 2 3 4 2 7 2 2 2" xfId="24410"/>
    <cellStyle name="Normal 3 2 3 4 2 7 2 2 2 2" xfId="48602"/>
    <cellStyle name="Normal 3 2 3 4 2 7 2 2 3" xfId="36506"/>
    <cellStyle name="Normal 3 2 3 4 2 7 2 3" xfId="18362"/>
    <cellStyle name="Normal 3 2 3 4 2 7 2 3 2" xfId="42554"/>
    <cellStyle name="Normal 3 2 3 4 2 7 2 4" xfId="30458"/>
    <cellStyle name="Normal 3 2 3 4 2 7 3" xfId="9290"/>
    <cellStyle name="Normal 3 2 3 4 2 7 3 2" xfId="21386"/>
    <cellStyle name="Normal 3 2 3 4 2 7 3 2 2" xfId="45578"/>
    <cellStyle name="Normal 3 2 3 4 2 7 3 3" xfId="33482"/>
    <cellStyle name="Normal 3 2 3 4 2 7 4" xfId="15338"/>
    <cellStyle name="Normal 3 2 3 4 2 7 4 2" xfId="39530"/>
    <cellStyle name="Normal 3 2 3 4 2 7 5" xfId="27434"/>
    <cellStyle name="Normal 3 2 3 4 2 8" xfId="3998"/>
    <cellStyle name="Normal 3 2 3 4 2 8 2" xfId="10046"/>
    <cellStyle name="Normal 3 2 3 4 2 8 2 2" xfId="22142"/>
    <cellStyle name="Normal 3 2 3 4 2 8 2 2 2" xfId="46334"/>
    <cellStyle name="Normal 3 2 3 4 2 8 2 3" xfId="34238"/>
    <cellStyle name="Normal 3 2 3 4 2 8 3" xfId="16094"/>
    <cellStyle name="Normal 3 2 3 4 2 8 3 2" xfId="40286"/>
    <cellStyle name="Normal 3 2 3 4 2 8 4" xfId="28190"/>
    <cellStyle name="Normal 3 2 3 4 2 9" xfId="7022"/>
    <cellStyle name="Normal 3 2 3 4 2 9 2" xfId="19118"/>
    <cellStyle name="Normal 3 2 3 4 2 9 2 2" xfId="43310"/>
    <cellStyle name="Normal 3 2 3 4 2 9 3" xfId="31214"/>
    <cellStyle name="Normal 3 2 3 4 3" xfId="1100"/>
    <cellStyle name="Normal 3 2 3 4 3 10" xfId="13196"/>
    <cellStyle name="Normal 3 2 3 4 3 10 2" xfId="37388"/>
    <cellStyle name="Normal 3 2 3 4 3 11" xfId="25292"/>
    <cellStyle name="Normal 3 2 3 4 3 2" xfId="1856"/>
    <cellStyle name="Normal 3 2 3 4 3 2 2" xfId="3746"/>
    <cellStyle name="Normal 3 2 3 4 3 2 2 2" xfId="6770"/>
    <cellStyle name="Normal 3 2 3 4 3 2 2 2 2" xfId="12818"/>
    <cellStyle name="Normal 3 2 3 4 3 2 2 2 2 2" xfId="24914"/>
    <cellStyle name="Normal 3 2 3 4 3 2 2 2 2 2 2" xfId="49106"/>
    <cellStyle name="Normal 3 2 3 4 3 2 2 2 2 3" xfId="37010"/>
    <cellStyle name="Normal 3 2 3 4 3 2 2 2 3" xfId="18866"/>
    <cellStyle name="Normal 3 2 3 4 3 2 2 2 3 2" xfId="43058"/>
    <cellStyle name="Normal 3 2 3 4 3 2 2 2 4" xfId="30962"/>
    <cellStyle name="Normal 3 2 3 4 3 2 2 3" xfId="9794"/>
    <cellStyle name="Normal 3 2 3 4 3 2 2 3 2" xfId="21890"/>
    <cellStyle name="Normal 3 2 3 4 3 2 2 3 2 2" xfId="46082"/>
    <cellStyle name="Normal 3 2 3 4 3 2 2 3 3" xfId="33986"/>
    <cellStyle name="Normal 3 2 3 4 3 2 2 4" xfId="15842"/>
    <cellStyle name="Normal 3 2 3 4 3 2 2 4 2" xfId="40034"/>
    <cellStyle name="Normal 3 2 3 4 3 2 2 5" xfId="27938"/>
    <cellStyle name="Normal 3 2 3 4 3 2 3" xfId="4880"/>
    <cellStyle name="Normal 3 2 3 4 3 2 3 2" xfId="10928"/>
    <cellStyle name="Normal 3 2 3 4 3 2 3 2 2" xfId="23024"/>
    <cellStyle name="Normal 3 2 3 4 3 2 3 2 2 2" xfId="47216"/>
    <cellStyle name="Normal 3 2 3 4 3 2 3 2 3" xfId="35120"/>
    <cellStyle name="Normal 3 2 3 4 3 2 3 3" xfId="16976"/>
    <cellStyle name="Normal 3 2 3 4 3 2 3 3 2" xfId="41168"/>
    <cellStyle name="Normal 3 2 3 4 3 2 3 4" xfId="29072"/>
    <cellStyle name="Normal 3 2 3 4 3 2 4" xfId="7904"/>
    <cellStyle name="Normal 3 2 3 4 3 2 4 2" xfId="20000"/>
    <cellStyle name="Normal 3 2 3 4 3 2 4 2 2" xfId="44192"/>
    <cellStyle name="Normal 3 2 3 4 3 2 4 3" xfId="32096"/>
    <cellStyle name="Normal 3 2 3 4 3 2 5" xfId="13952"/>
    <cellStyle name="Normal 3 2 3 4 3 2 5 2" xfId="38144"/>
    <cellStyle name="Normal 3 2 3 4 3 2 6" xfId="26048"/>
    <cellStyle name="Normal 3 2 3 4 3 3" xfId="1478"/>
    <cellStyle name="Normal 3 2 3 4 3 3 2" xfId="4502"/>
    <cellStyle name="Normal 3 2 3 4 3 3 2 2" xfId="10550"/>
    <cellStyle name="Normal 3 2 3 4 3 3 2 2 2" xfId="22646"/>
    <cellStyle name="Normal 3 2 3 4 3 3 2 2 2 2" xfId="46838"/>
    <cellStyle name="Normal 3 2 3 4 3 3 2 2 3" xfId="34742"/>
    <cellStyle name="Normal 3 2 3 4 3 3 2 3" xfId="16598"/>
    <cellStyle name="Normal 3 2 3 4 3 3 2 3 2" xfId="40790"/>
    <cellStyle name="Normal 3 2 3 4 3 3 2 4" xfId="28694"/>
    <cellStyle name="Normal 3 2 3 4 3 3 3" xfId="7526"/>
    <cellStyle name="Normal 3 2 3 4 3 3 3 2" xfId="19622"/>
    <cellStyle name="Normal 3 2 3 4 3 3 3 2 2" xfId="43814"/>
    <cellStyle name="Normal 3 2 3 4 3 3 3 3" xfId="31718"/>
    <cellStyle name="Normal 3 2 3 4 3 3 4" xfId="13574"/>
    <cellStyle name="Normal 3 2 3 4 3 3 4 2" xfId="37766"/>
    <cellStyle name="Normal 3 2 3 4 3 3 5" xfId="25670"/>
    <cellStyle name="Normal 3 2 3 4 3 4" xfId="2234"/>
    <cellStyle name="Normal 3 2 3 4 3 4 2" xfId="5258"/>
    <cellStyle name="Normal 3 2 3 4 3 4 2 2" xfId="11306"/>
    <cellStyle name="Normal 3 2 3 4 3 4 2 2 2" xfId="23402"/>
    <cellStyle name="Normal 3 2 3 4 3 4 2 2 2 2" xfId="47594"/>
    <cellStyle name="Normal 3 2 3 4 3 4 2 2 3" xfId="35498"/>
    <cellStyle name="Normal 3 2 3 4 3 4 2 3" xfId="17354"/>
    <cellStyle name="Normal 3 2 3 4 3 4 2 3 2" xfId="41546"/>
    <cellStyle name="Normal 3 2 3 4 3 4 2 4" xfId="29450"/>
    <cellStyle name="Normal 3 2 3 4 3 4 3" xfId="8282"/>
    <cellStyle name="Normal 3 2 3 4 3 4 3 2" xfId="20378"/>
    <cellStyle name="Normal 3 2 3 4 3 4 3 2 2" xfId="44570"/>
    <cellStyle name="Normal 3 2 3 4 3 4 3 3" xfId="32474"/>
    <cellStyle name="Normal 3 2 3 4 3 4 4" xfId="14330"/>
    <cellStyle name="Normal 3 2 3 4 3 4 4 2" xfId="38522"/>
    <cellStyle name="Normal 3 2 3 4 3 4 5" xfId="26426"/>
    <cellStyle name="Normal 3 2 3 4 3 5" xfId="2612"/>
    <cellStyle name="Normal 3 2 3 4 3 5 2" xfId="5636"/>
    <cellStyle name="Normal 3 2 3 4 3 5 2 2" xfId="11684"/>
    <cellStyle name="Normal 3 2 3 4 3 5 2 2 2" xfId="23780"/>
    <cellStyle name="Normal 3 2 3 4 3 5 2 2 2 2" xfId="47972"/>
    <cellStyle name="Normal 3 2 3 4 3 5 2 2 3" xfId="35876"/>
    <cellStyle name="Normal 3 2 3 4 3 5 2 3" xfId="17732"/>
    <cellStyle name="Normal 3 2 3 4 3 5 2 3 2" xfId="41924"/>
    <cellStyle name="Normal 3 2 3 4 3 5 2 4" xfId="29828"/>
    <cellStyle name="Normal 3 2 3 4 3 5 3" xfId="8660"/>
    <cellStyle name="Normal 3 2 3 4 3 5 3 2" xfId="20756"/>
    <cellStyle name="Normal 3 2 3 4 3 5 3 2 2" xfId="44948"/>
    <cellStyle name="Normal 3 2 3 4 3 5 3 3" xfId="32852"/>
    <cellStyle name="Normal 3 2 3 4 3 5 4" xfId="14708"/>
    <cellStyle name="Normal 3 2 3 4 3 5 4 2" xfId="38900"/>
    <cellStyle name="Normal 3 2 3 4 3 5 5" xfId="26804"/>
    <cellStyle name="Normal 3 2 3 4 3 6" xfId="2990"/>
    <cellStyle name="Normal 3 2 3 4 3 6 2" xfId="6014"/>
    <cellStyle name="Normal 3 2 3 4 3 6 2 2" xfId="12062"/>
    <cellStyle name="Normal 3 2 3 4 3 6 2 2 2" xfId="24158"/>
    <cellStyle name="Normal 3 2 3 4 3 6 2 2 2 2" xfId="48350"/>
    <cellStyle name="Normal 3 2 3 4 3 6 2 2 3" xfId="36254"/>
    <cellStyle name="Normal 3 2 3 4 3 6 2 3" xfId="18110"/>
    <cellStyle name="Normal 3 2 3 4 3 6 2 3 2" xfId="42302"/>
    <cellStyle name="Normal 3 2 3 4 3 6 2 4" xfId="30206"/>
    <cellStyle name="Normal 3 2 3 4 3 6 3" xfId="9038"/>
    <cellStyle name="Normal 3 2 3 4 3 6 3 2" xfId="21134"/>
    <cellStyle name="Normal 3 2 3 4 3 6 3 2 2" xfId="45326"/>
    <cellStyle name="Normal 3 2 3 4 3 6 3 3" xfId="33230"/>
    <cellStyle name="Normal 3 2 3 4 3 6 4" xfId="15086"/>
    <cellStyle name="Normal 3 2 3 4 3 6 4 2" xfId="39278"/>
    <cellStyle name="Normal 3 2 3 4 3 6 5" xfId="27182"/>
    <cellStyle name="Normal 3 2 3 4 3 7" xfId="3368"/>
    <cellStyle name="Normal 3 2 3 4 3 7 2" xfId="6392"/>
    <cellStyle name="Normal 3 2 3 4 3 7 2 2" xfId="12440"/>
    <cellStyle name="Normal 3 2 3 4 3 7 2 2 2" xfId="24536"/>
    <cellStyle name="Normal 3 2 3 4 3 7 2 2 2 2" xfId="48728"/>
    <cellStyle name="Normal 3 2 3 4 3 7 2 2 3" xfId="36632"/>
    <cellStyle name="Normal 3 2 3 4 3 7 2 3" xfId="18488"/>
    <cellStyle name="Normal 3 2 3 4 3 7 2 3 2" xfId="42680"/>
    <cellStyle name="Normal 3 2 3 4 3 7 2 4" xfId="30584"/>
    <cellStyle name="Normal 3 2 3 4 3 7 3" xfId="9416"/>
    <cellStyle name="Normal 3 2 3 4 3 7 3 2" xfId="21512"/>
    <cellStyle name="Normal 3 2 3 4 3 7 3 2 2" xfId="45704"/>
    <cellStyle name="Normal 3 2 3 4 3 7 3 3" xfId="33608"/>
    <cellStyle name="Normal 3 2 3 4 3 7 4" xfId="15464"/>
    <cellStyle name="Normal 3 2 3 4 3 7 4 2" xfId="39656"/>
    <cellStyle name="Normal 3 2 3 4 3 7 5" xfId="27560"/>
    <cellStyle name="Normal 3 2 3 4 3 8" xfId="4124"/>
    <cellStyle name="Normal 3 2 3 4 3 8 2" xfId="10172"/>
    <cellStyle name="Normal 3 2 3 4 3 8 2 2" xfId="22268"/>
    <cellStyle name="Normal 3 2 3 4 3 8 2 2 2" xfId="46460"/>
    <cellStyle name="Normal 3 2 3 4 3 8 2 3" xfId="34364"/>
    <cellStyle name="Normal 3 2 3 4 3 8 3" xfId="16220"/>
    <cellStyle name="Normal 3 2 3 4 3 8 3 2" xfId="40412"/>
    <cellStyle name="Normal 3 2 3 4 3 8 4" xfId="28316"/>
    <cellStyle name="Normal 3 2 3 4 3 9" xfId="7148"/>
    <cellStyle name="Normal 3 2 3 4 3 9 2" xfId="19244"/>
    <cellStyle name="Normal 3 2 3 4 3 9 2 2" xfId="43436"/>
    <cellStyle name="Normal 3 2 3 4 3 9 3" xfId="31340"/>
    <cellStyle name="Normal 3 2 3 4 4" xfId="1604"/>
    <cellStyle name="Normal 3 2 3 4 4 2" xfId="3494"/>
    <cellStyle name="Normal 3 2 3 4 4 2 2" xfId="6518"/>
    <cellStyle name="Normal 3 2 3 4 4 2 2 2" xfId="12566"/>
    <cellStyle name="Normal 3 2 3 4 4 2 2 2 2" xfId="24662"/>
    <cellStyle name="Normal 3 2 3 4 4 2 2 2 2 2" xfId="48854"/>
    <cellStyle name="Normal 3 2 3 4 4 2 2 2 3" xfId="36758"/>
    <cellStyle name="Normal 3 2 3 4 4 2 2 3" xfId="18614"/>
    <cellStyle name="Normal 3 2 3 4 4 2 2 3 2" xfId="42806"/>
    <cellStyle name="Normal 3 2 3 4 4 2 2 4" xfId="30710"/>
    <cellStyle name="Normal 3 2 3 4 4 2 3" xfId="9542"/>
    <cellStyle name="Normal 3 2 3 4 4 2 3 2" xfId="21638"/>
    <cellStyle name="Normal 3 2 3 4 4 2 3 2 2" xfId="45830"/>
    <cellStyle name="Normal 3 2 3 4 4 2 3 3" xfId="33734"/>
    <cellStyle name="Normal 3 2 3 4 4 2 4" xfId="15590"/>
    <cellStyle name="Normal 3 2 3 4 4 2 4 2" xfId="39782"/>
    <cellStyle name="Normal 3 2 3 4 4 2 5" xfId="27686"/>
    <cellStyle name="Normal 3 2 3 4 4 3" xfId="4628"/>
    <cellStyle name="Normal 3 2 3 4 4 3 2" xfId="10676"/>
    <cellStyle name="Normal 3 2 3 4 4 3 2 2" xfId="22772"/>
    <cellStyle name="Normal 3 2 3 4 4 3 2 2 2" xfId="46964"/>
    <cellStyle name="Normal 3 2 3 4 4 3 2 3" xfId="34868"/>
    <cellStyle name="Normal 3 2 3 4 4 3 3" xfId="16724"/>
    <cellStyle name="Normal 3 2 3 4 4 3 3 2" xfId="40916"/>
    <cellStyle name="Normal 3 2 3 4 4 3 4" xfId="28820"/>
    <cellStyle name="Normal 3 2 3 4 4 4" xfId="7652"/>
    <cellStyle name="Normal 3 2 3 4 4 4 2" xfId="19748"/>
    <cellStyle name="Normal 3 2 3 4 4 4 2 2" xfId="43940"/>
    <cellStyle name="Normal 3 2 3 4 4 4 3" xfId="31844"/>
    <cellStyle name="Normal 3 2 3 4 4 5" xfId="13700"/>
    <cellStyle name="Normal 3 2 3 4 4 5 2" xfId="37892"/>
    <cellStyle name="Normal 3 2 3 4 4 6" xfId="25796"/>
    <cellStyle name="Normal 3 2 3 4 5" xfId="1226"/>
    <cellStyle name="Normal 3 2 3 4 5 2" xfId="4250"/>
    <cellStyle name="Normal 3 2 3 4 5 2 2" xfId="10298"/>
    <cellStyle name="Normal 3 2 3 4 5 2 2 2" xfId="22394"/>
    <cellStyle name="Normal 3 2 3 4 5 2 2 2 2" xfId="46586"/>
    <cellStyle name="Normal 3 2 3 4 5 2 2 3" xfId="34490"/>
    <cellStyle name="Normal 3 2 3 4 5 2 3" xfId="16346"/>
    <cellStyle name="Normal 3 2 3 4 5 2 3 2" xfId="40538"/>
    <cellStyle name="Normal 3 2 3 4 5 2 4" xfId="28442"/>
    <cellStyle name="Normal 3 2 3 4 5 3" xfId="7274"/>
    <cellStyle name="Normal 3 2 3 4 5 3 2" xfId="19370"/>
    <cellStyle name="Normal 3 2 3 4 5 3 2 2" xfId="43562"/>
    <cellStyle name="Normal 3 2 3 4 5 3 3" xfId="31466"/>
    <cellStyle name="Normal 3 2 3 4 5 4" xfId="13322"/>
    <cellStyle name="Normal 3 2 3 4 5 4 2" xfId="37514"/>
    <cellStyle name="Normal 3 2 3 4 5 5" xfId="25418"/>
    <cellStyle name="Normal 3 2 3 4 6" xfId="1982"/>
    <cellStyle name="Normal 3 2 3 4 6 2" xfId="5006"/>
    <cellStyle name="Normal 3 2 3 4 6 2 2" xfId="11054"/>
    <cellStyle name="Normal 3 2 3 4 6 2 2 2" xfId="23150"/>
    <cellStyle name="Normal 3 2 3 4 6 2 2 2 2" xfId="47342"/>
    <cellStyle name="Normal 3 2 3 4 6 2 2 3" xfId="35246"/>
    <cellStyle name="Normal 3 2 3 4 6 2 3" xfId="17102"/>
    <cellStyle name="Normal 3 2 3 4 6 2 3 2" xfId="41294"/>
    <cellStyle name="Normal 3 2 3 4 6 2 4" xfId="29198"/>
    <cellStyle name="Normal 3 2 3 4 6 3" xfId="8030"/>
    <cellStyle name="Normal 3 2 3 4 6 3 2" xfId="20126"/>
    <cellStyle name="Normal 3 2 3 4 6 3 2 2" xfId="44318"/>
    <cellStyle name="Normal 3 2 3 4 6 3 3" xfId="32222"/>
    <cellStyle name="Normal 3 2 3 4 6 4" xfId="14078"/>
    <cellStyle name="Normal 3 2 3 4 6 4 2" xfId="38270"/>
    <cellStyle name="Normal 3 2 3 4 6 5" xfId="26174"/>
    <cellStyle name="Normal 3 2 3 4 7" xfId="2360"/>
    <cellStyle name="Normal 3 2 3 4 7 2" xfId="5384"/>
    <cellStyle name="Normal 3 2 3 4 7 2 2" xfId="11432"/>
    <cellStyle name="Normal 3 2 3 4 7 2 2 2" xfId="23528"/>
    <cellStyle name="Normal 3 2 3 4 7 2 2 2 2" xfId="47720"/>
    <cellStyle name="Normal 3 2 3 4 7 2 2 3" xfId="35624"/>
    <cellStyle name="Normal 3 2 3 4 7 2 3" xfId="17480"/>
    <cellStyle name="Normal 3 2 3 4 7 2 3 2" xfId="41672"/>
    <cellStyle name="Normal 3 2 3 4 7 2 4" xfId="29576"/>
    <cellStyle name="Normal 3 2 3 4 7 3" xfId="8408"/>
    <cellStyle name="Normal 3 2 3 4 7 3 2" xfId="20504"/>
    <cellStyle name="Normal 3 2 3 4 7 3 2 2" xfId="44696"/>
    <cellStyle name="Normal 3 2 3 4 7 3 3" xfId="32600"/>
    <cellStyle name="Normal 3 2 3 4 7 4" xfId="14456"/>
    <cellStyle name="Normal 3 2 3 4 7 4 2" xfId="38648"/>
    <cellStyle name="Normal 3 2 3 4 7 5" xfId="26552"/>
    <cellStyle name="Normal 3 2 3 4 8" xfId="2738"/>
    <cellStyle name="Normal 3 2 3 4 8 2" xfId="5762"/>
    <cellStyle name="Normal 3 2 3 4 8 2 2" xfId="11810"/>
    <cellStyle name="Normal 3 2 3 4 8 2 2 2" xfId="23906"/>
    <cellStyle name="Normal 3 2 3 4 8 2 2 2 2" xfId="48098"/>
    <cellStyle name="Normal 3 2 3 4 8 2 2 3" xfId="36002"/>
    <cellStyle name="Normal 3 2 3 4 8 2 3" xfId="17858"/>
    <cellStyle name="Normal 3 2 3 4 8 2 3 2" xfId="42050"/>
    <cellStyle name="Normal 3 2 3 4 8 2 4" xfId="29954"/>
    <cellStyle name="Normal 3 2 3 4 8 3" xfId="8786"/>
    <cellStyle name="Normal 3 2 3 4 8 3 2" xfId="20882"/>
    <cellStyle name="Normal 3 2 3 4 8 3 2 2" xfId="45074"/>
    <cellStyle name="Normal 3 2 3 4 8 3 3" xfId="32978"/>
    <cellStyle name="Normal 3 2 3 4 8 4" xfId="14834"/>
    <cellStyle name="Normal 3 2 3 4 8 4 2" xfId="39026"/>
    <cellStyle name="Normal 3 2 3 4 8 5" xfId="26930"/>
    <cellStyle name="Normal 3 2 3 4 9" xfId="3116"/>
    <cellStyle name="Normal 3 2 3 4 9 2" xfId="6140"/>
    <cellStyle name="Normal 3 2 3 4 9 2 2" xfId="12188"/>
    <cellStyle name="Normal 3 2 3 4 9 2 2 2" xfId="24284"/>
    <cellStyle name="Normal 3 2 3 4 9 2 2 2 2" xfId="48476"/>
    <cellStyle name="Normal 3 2 3 4 9 2 2 3" xfId="36380"/>
    <cellStyle name="Normal 3 2 3 4 9 2 3" xfId="18236"/>
    <cellStyle name="Normal 3 2 3 4 9 2 3 2" xfId="42428"/>
    <cellStyle name="Normal 3 2 3 4 9 2 4" xfId="30332"/>
    <cellStyle name="Normal 3 2 3 4 9 3" xfId="9164"/>
    <cellStyle name="Normal 3 2 3 4 9 3 2" xfId="21260"/>
    <cellStyle name="Normal 3 2 3 4 9 3 2 2" xfId="45452"/>
    <cellStyle name="Normal 3 2 3 4 9 3 3" xfId="33356"/>
    <cellStyle name="Normal 3 2 3 4 9 4" xfId="15212"/>
    <cellStyle name="Normal 3 2 3 4 9 4 2" xfId="39404"/>
    <cellStyle name="Normal 3 2 3 4 9 5" xfId="27308"/>
    <cellStyle name="Normal 3 2 3 5" xfId="886"/>
    <cellStyle name="Normal 3 2 3 5 10" xfId="12986"/>
    <cellStyle name="Normal 3 2 3 5 10 2" xfId="37178"/>
    <cellStyle name="Normal 3 2 3 5 11" xfId="25082"/>
    <cellStyle name="Normal 3 2 3 5 2" xfId="1646"/>
    <cellStyle name="Normal 3 2 3 5 2 2" xfId="3536"/>
    <cellStyle name="Normal 3 2 3 5 2 2 2" xfId="6560"/>
    <cellStyle name="Normal 3 2 3 5 2 2 2 2" xfId="12608"/>
    <cellStyle name="Normal 3 2 3 5 2 2 2 2 2" xfId="24704"/>
    <cellStyle name="Normal 3 2 3 5 2 2 2 2 2 2" xfId="48896"/>
    <cellStyle name="Normal 3 2 3 5 2 2 2 2 3" xfId="36800"/>
    <cellStyle name="Normal 3 2 3 5 2 2 2 3" xfId="18656"/>
    <cellStyle name="Normal 3 2 3 5 2 2 2 3 2" xfId="42848"/>
    <cellStyle name="Normal 3 2 3 5 2 2 2 4" xfId="30752"/>
    <cellStyle name="Normal 3 2 3 5 2 2 3" xfId="9584"/>
    <cellStyle name="Normal 3 2 3 5 2 2 3 2" xfId="21680"/>
    <cellStyle name="Normal 3 2 3 5 2 2 3 2 2" xfId="45872"/>
    <cellStyle name="Normal 3 2 3 5 2 2 3 3" xfId="33776"/>
    <cellStyle name="Normal 3 2 3 5 2 2 4" xfId="15632"/>
    <cellStyle name="Normal 3 2 3 5 2 2 4 2" xfId="39824"/>
    <cellStyle name="Normal 3 2 3 5 2 2 5" xfId="27728"/>
    <cellStyle name="Normal 3 2 3 5 2 3" xfId="4670"/>
    <cellStyle name="Normal 3 2 3 5 2 3 2" xfId="10718"/>
    <cellStyle name="Normal 3 2 3 5 2 3 2 2" xfId="22814"/>
    <cellStyle name="Normal 3 2 3 5 2 3 2 2 2" xfId="47006"/>
    <cellStyle name="Normal 3 2 3 5 2 3 2 3" xfId="34910"/>
    <cellStyle name="Normal 3 2 3 5 2 3 3" xfId="16766"/>
    <cellStyle name="Normal 3 2 3 5 2 3 3 2" xfId="40958"/>
    <cellStyle name="Normal 3 2 3 5 2 3 4" xfId="28862"/>
    <cellStyle name="Normal 3 2 3 5 2 4" xfId="7694"/>
    <cellStyle name="Normal 3 2 3 5 2 4 2" xfId="19790"/>
    <cellStyle name="Normal 3 2 3 5 2 4 2 2" xfId="43982"/>
    <cellStyle name="Normal 3 2 3 5 2 4 3" xfId="31886"/>
    <cellStyle name="Normal 3 2 3 5 2 5" xfId="13742"/>
    <cellStyle name="Normal 3 2 3 5 2 5 2" xfId="37934"/>
    <cellStyle name="Normal 3 2 3 5 2 6" xfId="25838"/>
    <cellStyle name="Normal 3 2 3 5 3" xfId="1268"/>
    <cellStyle name="Normal 3 2 3 5 3 2" xfId="4292"/>
    <cellStyle name="Normal 3 2 3 5 3 2 2" xfId="10340"/>
    <cellStyle name="Normal 3 2 3 5 3 2 2 2" xfId="22436"/>
    <cellStyle name="Normal 3 2 3 5 3 2 2 2 2" xfId="46628"/>
    <cellStyle name="Normal 3 2 3 5 3 2 2 3" xfId="34532"/>
    <cellStyle name="Normal 3 2 3 5 3 2 3" xfId="16388"/>
    <cellStyle name="Normal 3 2 3 5 3 2 3 2" xfId="40580"/>
    <cellStyle name="Normal 3 2 3 5 3 2 4" xfId="28484"/>
    <cellStyle name="Normal 3 2 3 5 3 3" xfId="7316"/>
    <cellStyle name="Normal 3 2 3 5 3 3 2" xfId="19412"/>
    <cellStyle name="Normal 3 2 3 5 3 3 2 2" xfId="43604"/>
    <cellStyle name="Normal 3 2 3 5 3 3 3" xfId="31508"/>
    <cellStyle name="Normal 3 2 3 5 3 4" xfId="13364"/>
    <cellStyle name="Normal 3 2 3 5 3 4 2" xfId="37556"/>
    <cellStyle name="Normal 3 2 3 5 3 5" xfId="25460"/>
    <cellStyle name="Normal 3 2 3 5 4" xfId="2024"/>
    <cellStyle name="Normal 3 2 3 5 4 2" xfId="5048"/>
    <cellStyle name="Normal 3 2 3 5 4 2 2" xfId="11096"/>
    <cellStyle name="Normal 3 2 3 5 4 2 2 2" xfId="23192"/>
    <cellStyle name="Normal 3 2 3 5 4 2 2 2 2" xfId="47384"/>
    <cellStyle name="Normal 3 2 3 5 4 2 2 3" xfId="35288"/>
    <cellStyle name="Normal 3 2 3 5 4 2 3" xfId="17144"/>
    <cellStyle name="Normal 3 2 3 5 4 2 3 2" xfId="41336"/>
    <cellStyle name="Normal 3 2 3 5 4 2 4" xfId="29240"/>
    <cellStyle name="Normal 3 2 3 5 4 3" xfId="8072"/>
    <cellStyle name="Normal 3 2 3 5 4 3 2" xfId="20168"/>
    <cellStyle name="Normal 3 2 3 5 4 3 2 2" xfId="44360"/>
    <cellStyle name="Normal 3 2 3 5 4 3 3" xfId="32264"/>
    <cellStyle name="Normal 3 2 3 5 4 4" xfId="14120"/>
    <cellStyle name="Normal 3 2 3 5 4 4 2" xfId="38312"/>
    <cellStyle name="Normal 3 2 3 5 4 5" xfId="26216"/>
    <cellStyle name="Normal 3 2 3 5 5" xfId="2402"/>
    <cellStyle name="Normal 3 2 3 5 5 2" xfId="5426"/>
    <cellStyle name="Normal 3 2 3 5 5 2 2" xfId="11474"/>
    <cellStyle name="Normal 3 2 3 5 5 2 2 2" xfId="23570"/>
    <cellStyle name="Normal 3 2 3 5 5 2 2 2 2" xfId="47762"/>
    <cellStyle name="Normal 3 2 3 5 5 2 2 3" xfId="35666"/>
    <cellStyle name="Normal 3 2 3 5 5 2 3" xfId="17522"/>
    <cellStyle name="Normal 3 2 3 5 5 2 3 2" xfId="41714"/>
    <cellStyle name="Normal 3 2 3 5 5 2 4" xfId="29618"/>
    <cellStyle name="Normal 3 2 3 5 5 3" xfId="8450"/>
    <cellStyle name="Normal 3 2 3 5 5 3 2" xfId="20546"/>
    <cellStyle name="Normal 3 2 3 5 5 3 2 2" xfId="44738"/>
    <cellStyle name="Normal 3 2 3 5 5 3 3" xfId="32642"/>
    <cellStyle name="Normal 3 2 3 5 5 4" xfId="14498"/>
    <cellStyle name="Normal 3 2 3 5 5 4 2" xfId="38690"/>
    <cellStyle name="Normal 3 2 3 5 5 5" xfId="26594"/>
    <cellStyle name="Normal 3 2 3 5 6" xfId="2780"/>
    <cellStyle name="Normal 3 2 3 5 6 2" xfId="5804"/>
    <cellStyle name="Normal 3 2 3 5 6 2 2" xfId="11852"/>
    <cellStyle name="Normal 3 2 3 5 6 2 2 2" xfId="23948"/>
    <cellStyle name="Normal 3 2 3 5 6 2 2 2 2" xfId="48140"/>
    <cellStyle name="Normal 3 2 3 5 6 2 2 3" xfId="36044"/>
    <cellStyle name="Normal 3 2 3 5 6 2 3" xfId="17900"/>
    <cellStyle name="Normal 3 2 3 5 6 2 3 2" xfId="42092"/>
    <cellStyle name="Normal 3 2 3 5 6 2 4" xfId="29996"/>
    <cellStyle name="Normal 3 2 3 5 6 3" xfId="8828"/>
    <cellStyle name="Normal 3 2 3 5 6 3 2" xfId="20924"/>
    <cellStyle name="Normal 3 2 3 5 6 3 2 2" xfId="45116"/>
    <cellStyle name="Normal 3 2 3 5 6 3 3" xfId="33020"/>
    <cellStyle name="Normal 3 2 3 5 6 4" xfId="14876"/>
    <cellStyle name="Normal 3 2 3 5 6 4 2" xfId="39068"/>
    <cellStyle name="Normal 3 2 3 5 6 5" xfId="26972"/>
    <cellStyle name="Normal 3 2 3 5 7" xfId="3158"/>
    <cellStyle name="Normal 3 2 3 5 7 2" xfId="6182"/>
    <cellStyle name="Normal 3 2 3 5 7 2 2" xfId="12230"/>
    <cellStyle name="Normal 3 2 3 5 7 2 2 2" xfId="24326"/>
    <cellStyle name="Normal 3 2 3 5 7 2 2 2 2" xfId="48518"/>
    <cellStyle name="Normal 3 2 3 5 7 2 2 3" xfId="36422"/>
    <cellStyle name="Normal 3 2 3 5 7 2 3" xfId="18278"/>
    <cellStyle name="Normal 3 2 3 5 7 2 3 2" xfId="42470"/>
    <cellStyle name="Normal 3 2 3 5 7 2 4" xfId="30374"/>
    <cellStyle name="Normal 3 2 3 5 7 3" xfId="9206"/>
    <cellStyle name="Normal 3 2 3 5 7 3 2" xfId="21302"/>
    <cellStyle name="Normal 3 2 3 5 7 3 2 2" xfId="45494"/>
    <cellStyle name="Normal 3 2 3 5 7 3 3" xfId="33398"/>
    <cellStyle name="Normal 3 2 3 5 7 4" xfId="15254"/>
    <cellStyle name="Normal 3 2 3 5 7 4 2" xfId="39446"/>
    <cellStyle name="Normal 3 2 3 5 7 5" xfId="27350"/>
    <cellStyle name="Normal 3 2 3 5 8" xfId="3914"/>
    <cellStyle name="Normal 3 2 3 5 8 2" xfId="9962"/>
    <cellStyle name="Normal 3 2 3 5 8 2 2" xfId="22058"/>
    <cellStyle name="Normal 3 2 3 5 8 2 2 2" xfId="46250"/>
    <cellStyle name="Normal 3 2 3 5 8 2 3" xfId="34154"/>
    <cellStyle name="Normal 3 2 3 5 8 3" xfId="16010"/>
    <cellStyle name="Normal 3 2 3 5 8 3 2" xfId="40202"/>
    <cellStyle name="Normal 3 2 3 5 8 4" xfId="28106"/>
    <cellStyle name="Normal 3 2 3 5 9" xfId="6938"/>
    <cellStyle name="Normal 3 2 3 5 9 2" xfId="19034"/>
    <cellStyle name="Normal 3 2 3 5 9 2 2" xfId="43226"/>
    <cellStyle name="Normal 3 2 3 5 9 3" xfId="31130"/>
    <cellStyle name="Normal 3 2 3 6" xfId="1016"/>
    <cellStyle name="Normal 3 2 3 6 10" xfId="13112"/>
    <cellStyle name="Normal 3 2 3 6 10 2" xfId="37304"/>
    <cellStyle name="Normal 3 2 3 6 11" xfId="25208"/>
    <cellStyle name="Normal 3 2 3 6 2" xfId="1772"/>
    <cellStyle name="Normal 3 2 3 6 2 2" xfId="3662"/>
    <cellStyle name="Normal 3 2 3 6 2 2 2" xfId="6686"/>
    <cellStyle name="Normal 3 2 3 6 2 2 2 2" xfId="12734"/>
    <cellStyle name="Normal 3 2 3 6 2 2 2 2 2" xfId="24830"/>
    <cellStyle name="Normal 3 2 3 6 2 2 2 2 2 2" xfId="49022"/>
    <cellStyle name="Normal 3 2 3 6 2 2 2 2 3" xfId="36926"/>
    <cellStyle name="Normal 3 2 3 6 2 2 2 3" xfId="18782"/>
    <cellStyle name="Normal 3 2 3 6 2 2 2 3 2" xfId="42974"/>
    <cellStyle name="Normal 3 2 3 6 2 2 2 4" xfId="30878"/>
    <cellStyle name="Normal 3 2 3 6 2 2 3" xfId="9710"/>
    <cellStyle name="Normal 3 2 3 6 2 2 3 2" xfId="21806"/>
    <cellStyle name="Normal 3 2 3 6 2 2 3 2 2" xfId="45998"/>
    <cellStyle name="Normal 3 2 3 6 2 2 3 3" xfId="33902"/>
    <cellStyle name="Normal 3 2 3 6 2 2 4" xfId="15758"/>
    <cellStyle name="Normal 3 2 3 6 2 2 4 2" xfId="39950"/>
    <cellStyle name="Normal 3 2 3 6 2 2 5" xfId="27854"/>
    <cellStyle name="Normal 3 2 3 6 2 3" xfId="4796"/>
    <cellStyle name="Normal 3 2 3 6 2 3 2" xfId="10844"/>
    <cellStyle name="Normal 3 2 3 6 2 3 2 2" xfId="22940"/>
    <cellStyle name="Normal 3 2 3 6 2 3 2 2 2" xfId="47132"/>
    <cellStyle name="Normal 3 2 3 6 2 3 2 3" xfId="35036"/>
    <cellStyle name="Normal 3 2 3 6 2 3 3" xfId="16892"/>
    <cellStyle name="Normal 3 2 3 6 2 3 3 2" xfId="41084"/>
    <cellStyle name="Normal 3 2 3 6 2 3 4" xfId="28988"/>
    <cellStyle name="Normal 3 2 3 6 2 4" xfId="7820"/>
    <cellStyle name="Normal 3 2 3 6 2 4 2" xfId="19916"/>
    <cellStyle name="Normal 3 2 3 6 2 4 2 2" xfId="44108"/>
    <cellStyle name="Normal 3 2 3 6 2 4 3" xfId="32012"/>
    <cellStyle name="Normal 3 2 3 6 2 5" xfId="13868"/>
    <cellStyle name="Normal 3 2 3 6 2 5 2" xfId="38060"/>
    <cellStyle name="Normal 3 2 3 6 2 6" xfId="25964"/>
    <cellStyle name="Normal 3 2 3 6 3" xfId="1394"/>
    <cellStyle name="Normal 3 2 3 6 3 2" xfId="4418"/>
    <cellStyle name="Normal 3 2 3 6 3 2 2" xfId="10466"/>
    <cellStyle name="Normal 3 2 3 6 3 2 2 2" xfId="22562"/>
    <cellStyle name="Normal 3 2 3 6 3 2 2 2 2" xfId="46754"/>
    <cellStyle name="Normal 3 2 3 6 3 2 2 3" xfId="34658"/>
    <cellStyle name="Normal 3 2 3 6 3 2 3" xfId="16514"/>
    <cellStyle name="Normal 3 2 3 6 3 2 3 2" xfId="40706"/>
    <cellStyle name="Normal 3 2 3 6 3 2 4" xfId="28610"/>
    <cellStyle name="Normal 3 2 3 6 3 3" xfId="7442"/>
    <cellStyle name="Normal 3 2 3 6 3 3 2" xfId="19538"/>
    <cellStyle name="Normal 3 2 3 6 3 3 2 2" xfId="43730"/>
    <cellStyle name="Normal 3 2 3 6 3 3 3" xfId="31634"/>
    <cellStyle name="Normal 3 2 3 6 3 4" xfId="13490"/>
    <cellStyle name="Normal 3 2 3 6 3 4 2" xfId="37682"/>
    <cellStyle name="Normal 3 2 3 6 3 5" xfId="25586"/>
    <cellStyle name="Normal 3 2 3 6 4" xfId="2150"/>
    <cellStyle name="Normal 3 2 3 6 4 2" xfId="5174"/>
    <cellStyle name="Normal 3 2 3 6 4 2 2" xfId="11222"/>
    <cellStyle name="Normal 3 2 3 6 4 2 2 2" xfId="23318"/>
    <cellStyle name="Normal 3 2 3 6 4 2 2 2 2" xfId="47510"/>
    <cellStyle name="Normal 3 2 3 6 4 2 2 3" xfId="35414"/>
    <cellStyle name="Normal 3 2 3 6 4 2 3" xfId="17270"/>
    <cellStyle name="Normal 3 2 3 6 4 2 3 2" xfId="41462"/>
    <cellStyle name="Normal 3 2 3 6 4 2 4" xfId="29366"/>
    <cellStyle name="Normal 3 2 3 6 4 3" xfId="8198"/>
    <cellStyle name="Normal 3 2 3 6 4 3 2" xfId="20294"/>
    <cellStyle name="Normal 3 2 3 6 4 3 2 2" xfId="44486"/>
    <cellStyle name="Normal 3 2 3 6 4 3 3" xfId="32390"/>
    <cellStyle name="Normal 3 2 3 6 4 4" xfId="14246"/>
    <cellStyle name="Normal 3 2 3 6 4 4 2" xfId="38438"/>
    <cellStyle name="Normal 3 2 3 6 4 5" xfId="26342"/>
    <cellStyle name="Normal 3 2 3 6 5" xfId="2528"/>
    <cellStyle name="Normal 3 2 3 6 5 2" xfId="5552"/>
    <cellStyle name="Normal 3 2 3 6 5 2 2" xfId="11600"/>
    <cellStyle name="Normal 3 2 3 6 5 2 2 2" xfId="23696"/>
    <cellStyle name="Normal 3 2 3 6 5 2 2 2 2" xfId="47888"/>
    <cellStyle name="Normal 3 2 3 6 5 2 2 3" xfId="35792"/>
    <cellStyle name="Normal 3 2 3 6 5 2 3" xfId="17648"/>
    <cellStyle name="Normal 3 2 3 6 5 2 3 2" xfId="41840"/>
    <cellStyle name="Normal 3 2 3 6 5 2 4" xfId="29744"/>
    <cellStyle name="Normal 3 2 3 6 5 3" xfId="8576"/>
    <cellStyle name="Normal 3 2 3 6 5 3 2" xfId="20672"/>
    <cellStyle name="Normal 3 2 3 6 5 3 2 2" xfId="44864"/>
    <cellStyle name="Normal 3 2 3 6 5 3 3" xfId="32768"/>
    <cellStyle name="Normal 3 2 3 6 5 4" xfId="14624"/>
    <cellStyle name="Normal 3 2 3 6 5 4 2" xfId="38816"/>
    <cellStyle name="Normal 3 2 3 6 5 5" xfId="26720"/>
    <cellStyle name="Normal 3 2 3 6 6" xfId="2906"/>
    <cellStyle name="Normal 3 2 3 6 6 2" xfId="5930"/>
    <cellStyle name="Normal 3 2 3 6 6 2 2" xfId="11978"/>
    <cellStyle name="Normal 3 2 3 6 6 2 2 2" xfId="24074"/>
    <cellStyle name="Normal 3 2 3 6 6 2 2 2 2" xfId="48266"/>
    <cellStyle name="Normal 3 2 3 6 6 2 2 3" xfId="36170"/>
    <cellStyle name="Normal 3 2 3 6 6 2 3" xfId="18026"/>
    <cellStyle name="Normal 3 2 3 6 6 2 3 2" xfId="42218"/>
    <cellStyle name="Normal 3 2 3 6 6 2 4" xfId="30122"/>
    <cellStyle name="Normal 3 2 3 6 6 3" xfId="8954"/>
    <cellStyle name="Normal 3 2 3 6 6 3 2" xfId="21050"/>
    <cellStyle name="Normal 3 2 3 6 6 3 2 2" xfId="45242"/>
    <cellStyle name="Normal 3 2 3 6 6 3 3" xfId="33146"/>
    <cellStyle name="Normal 3 2 3 6 6 4" xfId="15002"/>
    <cellStyle name="Normal 3 2 3 6 6 4 2" xfId="39194"/>
    <cellStyle name="Normal 3 2 3 6 6 5" xfId="27098"/>
    <cellStyle name="Normal 3 2 3 6 7" xfId="3284"/>
    <cellStyle name="Normal 3 2 3 6 7 2" xfId="6308"/>
    <cellStyle name="Normal 3 2 3 6 7 2 2" xfId="12356"/>
    <cellStyle name="Normal 3 2 3 6 7 2 2 2" xfId="24452"/>
    <cellStyle name="Normal 3 2 3 6 7 2 2 2 2" xfId="48644"/>
    <cellStyle name="Normal 3 2 3 6 7 2 2 3" xfId="36548"/>
    <cellStyle name="Normal 3 2 3 6 7 2 3" xfId="18404"/>
    <cellStyle name="Normal 3 2 3 6 7 2 3 2" xfId="42596"/>
    <cellStyle name="Normal 3 2 3 6 7 2 4" xfId="30500"/>
    <cellStyle name="Normal 3 2 3 6 7 3" xfId="9332"/>
    <cellStyle name="Normal 3 2 3 6 7 3 2" xfId="21428"/>
    <cellStyle name="Normal 3 2 3 6 7 3 2 2" xfId="45620"/>
    <cellStyle name="Normal 3 2 3 6 7 3 3" xfId="33524"/>
    <cellStyle name="Normal 3 2 3 6 7 4" xfId="15380"/>
    <cellStyle name="Normal 3 2 3 6 7 4 2" xfId="39572"/>
    <cellStyle name="Normal 3 2 3 6 7 5" xfId="27476"/>
    <cellStyle name="Normal 3 2 3 6 8" xfId="4040"/>
    <cellStyle name="Normal 3 2 3 6 8 2" xfId="10088"/>
    <cellStyle name="Normal 3 2 3 6 8 2 2" xfId="22184"/>
    <cellStyle name="Normal 3 2 3 6 8 2 2 2" xfId="46376"/>
    <cellStyle name="Normal 3 2 3 6 8 2 3" xfId="34280"/>
    <cellStyle name="Normal 3 2 3 6 8 3" xfId="16136"/>
    <cellStyle name="Normal 3 2 3 6 8 3 2" xfId="40328"/>
    <cellStyle name="Normal 3 2 3 6 8 4" xfId="28232"/>
    <cellStyle name="Normal 3 2 3 6 9" xfId="7064"/>
    <cellStyle name="Normal 3 2 3 6 9 2" xfId="19160"/>
    <cellStyle name="Normal 3 2 3 6 9 2 2" xfId="43352"/>
    <cellStyle name="Normal 3 2 3 6 9 3" xfId="31256"/>
    <cellStyle name="Normal 3 2 3 7" xfId="1520"/>
    <cellStyle name="Normal 3 2 3 7 2" xfId="3410"/>
    <cellStyle name="Normal 3 2 3 7 2 2" xfId="6434"/>
    <cellStyle name="Normal 3 2 3 7 2 2 2" xfId="12482"/>
    <cellStyle name="Normal 3 2 3 7 2 2 2 2" xfId="24578"/>
    <cellStyle name="Normal 3 2 3 7 2 2 2 2 2" xfId="48770"/>
    <cellStyle name="Normal 3 2 3 7 2 2 2 3" xfId="36674"/>
    <cellStyle name="Normal 3 2 3 7 2 2 3" xfId="18530"/>
    <cellStyle name="Normal 3 2 3 7 2 2 3 2" xfId="42722"/>
    <cellStyle name="Normal 3 2 3 7 2 2 4" xfId="30626"/>
    <cellStyle name="Normal 3 2 3 7 2 3" xfId="9458"/>
    <cellStyle name="Normal 3 2 3 7 2 3 2" xfId="21554"/>
    <cellStyle name="Normal 3 2 3 7 2 3 2 2" xfId="45746"/>
    <cellStyle name="Normal 3 2 3 7 2 3 3" xfId="33650"/>
    <cellStyle name="Normal 3 2 3 7 2 4" xfId="15506"/>
    <cellStyle name="Normal 3 2 3 7 2 4 2" xfId="39698"/>
    <cellStyle name="Normal 3 2 3 7 2 5" xfId="27602"/>
    <cellStyle name="Normal 3 2 3 7 3" xfId="4544"/>
    <cellStyle name="Normal 3 2 3 7 3 2" xfId="10592"/>
    <cellStyle name="Normal 3 2 3 7 3 2 2" xfId="22688"/>
    <cellStyle name="Normal 3 2 3 7 3 2 2 2" xfId="46880"/>
    <cellStyle name="Normal 3 2 3 7 3 2 3" xfId="34784"/>
    <cellStyle name="Normal 3 2 3 7 3 3" xfId="16640"/>
    <cellStyle name="Normal 3 2 3 7 3 3 2" xfId="40832"/>
    <cellStyle name="Normal 3 2 3 7 3 4" xfId="28736"/>
    <cellStyle name="Normal 3 2 3 7 4" xfId="7568"/>
    <cellStyle name="Normal 3 2 3 7 4 2" xfId="19664"/>
    <cellStyle name="Normal 3 2 3 7 4 2 2" xfId="43856"/>
    <cellStyle name="Normal 3 2 3 7 4 3" xfId="31760"/>
    <cellStyle name="Normal 3 2 3 7 5" xfId="13616"/>
    <cellStyle name="Normal 3 2 3 7 5 2" xfId="37808"/>
    <cellStyle name="Normal 3 2 3 7 6" xfId="25712"/>
    <cellStyle name="Normal 3 2 3 8" xfId="1142"/>
    <cellStyle name="Normal 3 2 3 8 2" xfId="4166"/>
    <cellStyle name="Normal 3 2 3 8 2 2" xfId="10214"/>
    <cellStyle name="Normal 3 2 3 8 2 2 2" xfId="22310"/>
    <cellStyle name="Normal 3 2 3 8 2 2 2 2" xfId="46502"/>
    <cellStyle name="Normal 3 2 3 8 2 2 3" xfId="34406"/>
    <cellStyle name="Normal 3 2 3 8 2 3" xfId="16262"/>
    <cellStyle name="Normal 3 2 3 8 2 3 2" xfId="40454"/>
    <cellStyle name="Normal 3 2 3 8 2 4" xfId="28358"/>
    <cellStyle name="Normal 3 2 3 8 3" xfId="7190"/>
    <cellStyle name="Normal 3 2 3 8 3 2" xfId="19286"/>
    <cellStyle name="Normal 3 2 3 8 3 2 2" xfId="43478"/>
    <cellStyle name="Normal 3 2 3 8 3 3" xfId="31382"/>
    <cellStyle name="Normal 3 2 3 8 4" xfId="13238"/>
    <cellStyle name="Normal 3 2 3 8 4 2" xfId="37430"/>
    <cellStyle name="Normal 3 2 3 8 5" xfId="25334"/>
    <cellStyle name="Normal 3 2 3 9" xfId="1898"/>
    <cellStyle name="Normal 3 2 3 9 2" xfId="4922"/>
    <cellStyle name="Normal 3 2 3 9 2 2" xfId="10970"/>
    <cellStyle name="Normal 3 2 3 9 2 2 2" xfId="23066"/>
    <cellStyle name="Normal 3 2 3 9 2 2 2 2" xfId="47258"/>
    <cellStyle name="Normal 3 2 3 9 2 2 3" xfId="35162"/>
    <cellStyle name="Normal 3 2 3 9 2 3" xfId="17018"/>
    <cellStyle name="Normal 3 2 3 9 2 3 2" xfId="41210"/>
    <cellStyle name="Normal 3 2 3 9 2 4" xfId="29114"/>
    <cellStyle name="Normal 3 2 3 9 3" xfId="7946"/>
    <cellStyle name="Normal 3 2 3 9 3 2" xfId="20042"/>
    <cellStyle name="Normal 3 2 3 9 3 2 2" xfId="44234"/>
    <cellStyle name="Normal 3 2 3 9 3 3" xfId="32138"/>
    <cellStyle name="Normal 3 2 3 9 4" xfId="13994"/>
    <cellStyle name="Normal 3 2 3 9 4 2" xfId="38186"/>
    <cellStyle name="Normal 3 2 3 9 5" xfId="26090"/>
    <cellStyle name="Normal 3 2 4" xfId="56"/>
    <cellStyle name="Normal 3 2 4 10" xfId="2662"/>
    <cellStyle name="Normal 3 2 4 10 2" xfId="5686"/>
    <cellStyle name="Normal 3 2 4 10 2 2" xfId="11734"/>
    <cellStyle name="Normal 3 2 4 10 2 2 2" xfId="23830"/>
    <cellStyle name="Normal 3 2 4 10 2 2 2 2" xfId="48022"/>
    <cellStyle name="Normal 3 2 4 10 2 2 3" xfId="35926"/>
    <cellStyle name="Normal 3 2 4 10 2 3" xfId="17782"/>
    <cellStyle name="Normal 3 2 4 10 2 3 2" xfId="41974"/>
    <cellStyle name="Normal 3 2 4 10 2 4" xfId="29878"/>
    <cellStyle name="Normal 3 2 4 10 3" xfId="8710"/>
    <cellStyle name="Normal 3 2 4 10 3 2" xfId="20806"/>
    <cellStyle name="Normal 3 2 4 10 3 2 2" xfId="44998"/>
    <cellStyle name="Normal 3 2 4 10 3 3" xfId="32902"/>
    <cellStyle name="Normal 3 2 4 10 4" xfId="14758"/>
    <cellStyle name="Normal 3 2 4 10 4 2" xfId="38950"/>
    <cellStyle name="Normal 3 2 4 10 5" xfId="26854"/>
    <cellStyle name="Normal 3 2 4 11" xfId="3040"/>
    <cellStyle name="Normal 3 2 4 11 2" xfId="6064"/>
    <cellStyle name="Normal 3 2 4 11 2 2" xfId="12112"/>
    <cellStyle name="Normal 3 2 4 11 2 2 2" xfId="24208"/>
    <cellStyle name="Normal 3 2 4 11 2 2 2 2" xfId="48400"/>
    <cellStyle name="Normal 3 2 4 11 2 2 3" xfId="36304"/>
    <cellStyle name="Normal 3 2 4 11 2 3" xfId="18160"/>
    <cellStyle name="Normal 3 2 4 11 2 3 2" xfId="42352"/>
    <cellStyle name="Normal 3 2 4 11 2 4" xfId="30256"/>
    <cellStyle name="Normal 3 2 4 11 3" xfId="9088"/>
    <cellStyle name="Normal 3 2 4 11 3 2" xfId="21184"/>
    <cellStyle name="Normal 3 2 4 11 3 2 2" xfId="45376"/>
    <cellStyle name="Normal 3 2 4 11 3 3" xfId="33280"/>
    <cellStyle name="Normal 3 2 4 11 4" xfId="15136"/>
    <cellStyle name="Normal 3 2 4 11 4 2" xfId="39328"/>
    <cellStyle name="Normal 3 2 4 11 5" xfId="27232"/>
    <cellStyle name="Normal 3 2 4 12" xfId="3796"/>
    <cellStyle name="Normal 3 2 4 12 2" xfId="9844"/>
    <cellStyle name="Normal 3 2 4 12 2 2" xfId="21940"/>
    <cellStyle name="Normal 3 2 4 12 2 2 2" xfId="46132"/>
    <cellStyle name="Normal 3 2 4 12 2 3" xfId="34036"/>
    <cellStyle name="Normal 3 2 4 12 3" xfId="15892"/>
    <cellStyle name="Normal 3 2 4 12 3 2" xfId="40084"/>
    <cellStyle name="Normal 3 2 4 12 4" xfId="27988"/>
    <cellStyle name="Normal 3 2 4 13" xfId="6820"/>
    <cellStyle name="Normal 3 2 4 13 2" xfId="18916"/>
    <cellStyle name="Normal 3 2 4 13 2 2" xfId="43108"/>
    <cellStyle name="Normal 3 2 4 13 3" xfId="31012"/>
    <cellStyle name="Normal 3 2 4 14" xfId="12868"/>
    <cellStyle name="Normal 3 2 4 14 2" xfId="37060"/>
    <cellStyle name="Normal 3 2 4 15" xfId="24964"/>
    <cellStyle name="Normal 3 2 4 2" xfId="808"/>
    <cellStyle name="Normal 3 2 4 2 10" xfId="3838"/>
    <cellStyle name="Normal 3 2 4 2 10 2" xfId="9886"/>
    <cellStyle name="Normal 3 2 4 2 10 2 2" xfId="21982"/>
    <cellStyle name="Normal 3 2 4 2 10 2 2 2" xfId="46174"/>
    <cellStyle name="Normal 3 2 4 2 10 2 3" xfId="34078"/>
    <cellStyle name="Normal 3 2 4 2 10 3" xfId="15934"/>
    <cellStyle name="Normal 3 2 4 2 10 3 2" xfId="40126"/>
    <cellStyle name="Normal 3 2 4 2 10 4" xfId="28030"/>
    <cellStyle name="Normal 3 2 4 2 11" xfId="6862"/>
    <cellStyle name="Normal 3 2 4 2 11 2" xfId="18958"/>
    <cellStyle name="Normal 3 2 4 2 11 2 2" xfId="43150"/>
    <cellStyle name="Normal 3 2 4 2 11 3" xfId="31054"/>
    <cellStyle name="Normal 3 2 4 2 12" xfId="12910"/>
    <cellStyle name="Normal 3 2 4 2 12 2" xfId="37102"/>
    <cellStyle name="Normal 3 2 4 2 13" xfId="25006"/>
    <cellStyle name="Normal 3 2 4 2 2" xfId="940"/>
    <cellStyle name="Normal 3 2 4 2 2 10" xfId="13036"/>
    <cellStyle name="Normal 3 2 4 2 2 10 2" xfId="37228"/>
    <cellStyle name="Normal 3 2 4 2 2 11" xfId="25132"/>
    <cellStyle name="Normal 3 2 4 2 2 2" xfId="1696"/>
    <cellStyle name="Normal 3 2 4 2 2 2 2" xfId="3586"/>
    <cellStyle name="Normal 3 2 4 2 2 2 2 2" xfId="6610"/>
    <cellStyle name="Normal 3 2 4 2 2 2 2 2 2" xfId="12658"/>
    <cellStyle name="Normal 3 2 4 2 2 2 2 2 2 2" xfId="24754"/>
    <cellStyle name="Normal 3 2 4 2 2 2 2 2 2 2 2" xfId="48946"/>
    <cellStyle name="Normal 3 2 4 2 2 2 2 2 2 3" xfId="36850"/>
    <cellStyle name="Normal 3 2 4 2 2 2 2 2 3" xfId="18706"/>
    <cellStyle name="Normal 3 2 4 2 2 2 2 2 3 2" xfId="42898"/>
    <cellStyle name="Normal 3 2 4 2 2 2 2 2 4" xfId="30802"/>
    <cellStyle name="Normal 3 2 4 2 2 2 2 3" xfId="9634"/>
    <cellStyle name="Normal 3 2 4 2 2 2 2 3 2" xfId="21730"/>
    <cellStyle name="Normal 3 2 4 2 2 2 2 3 2 2" xfId="45922"/>
    <cellStyle name="Normal 3 2 4 2 2 2 2 3 3" xfId="33826"/>
    <cellStyle name="Normal 3 2 4 2 2 2 2 4" xfId="15682"/>
    <cellStyle name="Normal 3 2 4 2 2 2 2 4 2" xfId="39874"/>
    <cellStyle name="Normal 3 2 4 2 2 2 2 5" xfId="27778"/>
    <cellStyle name="Normal 3 2 4 2 2 2 3" xfId="4720"/>
    <cellStyle name="Normal 3 2 4 2 2 2 3 2" xfId="10768"/>
    <cellStyle name="Normal 3 2 4 2 2 2 3 2 2" xfId="22864"/>
    <cellStyle name="Normal 3 2 4 2 2 2 3 2 2 2" xfId="47056"/>
    <cellStyle name="Normal 3 2 4 2 2 2 3 2 3" xfId="34960"/>
    <cellStyle name="Normal 3 2 4 2 2 2 3 3" xfId="16816"/>
    <cellStyle name="Normal 3 2 4 2 2 2 3 3 2" xfId="41008"/>
    <cellStyle name="Normal 3 2 4 2 2 2 3 4" xfId="28912"/>
    <cellStyle name="Normal 3 2 4 2 2 2 4" xfId="7744"/>
    <cellStyle name="Normal 3 2 4 2 2 2 4 2" xfId="19840"/>
    <cellStyle name="Normal 3 2 4 2 2 2 4 2 2" xfId="44032"/>
    <cellStyle name="Normal 3 2 4 2 2 2 4 3" xfId="31936"/>
    <cellStyle name="Normal 3 2 4 2 2 2 5" xfId="13792"/>
    <cellStyle name="Normal 3 2 4 2 2 2 5 2" xfId="37984"/>
    <cellStyle name="Normal 3 2 4 2 2 2 6" xfId="25888"/>
    <cellStyle name="Normal 3 2 4 2 2 3" xfId="1318"/>
    <cellStyle name="Normal 3 2 4 2 2 3 2" xfId="4342"/>
    <cellStyle name="Normal 3 2 4 2 2 3 2 2" xfId="10390"/>
    <cellStyle name="Normal 3 2 4 2 2 3 2 2 2" xfId="22486"/>
    <cellStyle name="Normal 3 2 4 2 2 3 2 2 2 2" xfId="46678"/>
    <cellStyle name="Normal 3 2 4 2 2 3 2 2 3" xfId="34582"/>
    <cellStyle name="Normal 3 2 4 2 2 3 2 3" xfId="16438"/>
    <cellStyle name="Normal 3 2 4 2 2 3 2 3 2" xfId="40630"/>
    <cellStyle name="Normal 3 2 4 2 2 3 2 4" xfId="28534"/>
    <cellStyle name="Normal 3 2 4 2 2 3 3" xfId="7366"/>
    <cellStyle name="Normal 3 2 4 2 2 3 3 2" xfId="19462"/>
    <cellStyle name="Normal 3 2 4 2 2 3 3 2 2" xfId="43654"/>
    <cellStyle name="Normal 3 2 4 2 2 3 3 3" xfId="31558"/>
    <cellStyle name="Normal 3 2 4 2 2 3 4" xfId="13414"/>
    <cellStyle name="Normal 3 2 4 2 2 3 4 2" xfId="37606"/>
    <cellStyle name="Normal 3 2 4 2 2 3 5" xfId="25510"/>
    <cellStyle name="Normal 3 2 4 2 2 4" xfId="2074"/>
    <cellStyle name="Normal 3 2 4 2 2 4 2" xfId="5098"/>
    <cellStyle name="Normal 3 2 4 2 2 4 2 2" xfId="11146"/>
    <cellStyle name="Normal 3 2 4 2 2 4 2 2 2" xfId="23242"/>
    <cellStyle name="Normal 3 2 4 2 2 4 2 2 2 2" xfId="47434"/>
    <cellStyle name="Normal 3 2 4 2 2 4 2 2 3" xfId="35338"/>
    <cellStyle name="Normal 3 2 4 2 2 4 2 3" xfId="17194"/>
    <cellStyle name="Normal 3 2 4 2 2 4 2 3 2" xfId="41386"/>
    <cellStyle name="Normal 3 2 4 2 2 4 2 4" xfId="29290"/>
    <cellStyle name="Normal 3 2 4 2 2 4 3" xfId="8122"/>
    <cellStyle name="Normal 3 2 4 2 2 4 3 2" xfId="20218"/>
    <cellStyle name="Normal 3 2 4 2 2 4 3 2 2" xfId="44410"/>
    <cellStyle name="Normal 3 2 4 2 2 4 3 3" xfId="32314"/>
    <cellStyle name="Normal 3 2 4 2 2 4 4" xfId="14170"/>
    <cellStyle name="Normal 3 2 4 2 2 4 4 2" xfId="38362"/>
    <cellStyle name="Normal 3 2 4 2 2 4 5" xfId="26266"/>
    <cellStyle name="Normal 3 2 4 2 2 5" xfId="2452"/>
    <cellStyle name="Normal 3 2 4 2 2 5 2" xfId="5476"/>
    <cellStyle name="Normal 3 2 4 2 2 5 2 2" xfId="11524"/>
    <cellStyle name="Normal 3 2 4 2 2 5 2 2 2" xfId="23620"/>
    <cellStyle name="Normal 3 2 4 2 2 5 2 2 2 2" xfId="47812"/>
    <cellStyle name="Normal 3 2 4 2 2 5 2 2 3" xfId="35716"/>
    <cellStyle name="Normal 3 2 4 2 2 5 2 3" xfId="17572"/>
    <cellStyle name="Normal 3 2 4 2 2 5 2 3 2" xfId="41764"/>
    <cellStyle name="Normal 3 2 4 2 2 5 2 4" xfId="29668"/>
    <cellStyle name="Normal 3 2 4 2 2 5 3" xfId="8500"/>
    <cellStyle name="Normal 3 2 4 2 2 5 3 2" xfId="20596"/>
    <cellStyle name="Normal 3 2 4 2 2 5 3 2 2" xfId="44788"/>
    <cellStyle name="Normal 3 2 4 2 2 5 3 3" xfId="32692"/>
    <cellStyle name="Normal 3 2 4 2 2 5 4" xfId="14548"/>
    <cellStyle name="Normal 3 2 4 2 2 5 4 2" xfId="38740"/>
    <cellStyle name="Normal 3 2 4 2 2 5 5" xfId="26644"/>
    <cellStyle name="Normal 3 2 4 2 2 6" xfId="2830"/>
    <cellStyle name="Normal 3 2 4 2 2 6 2" xfId="5854"/>
    <cellStyle name="Normal 3 2 4 2 2 6 2 2" xfId="11902"/>
    <cellStyle name="Normal 3 2 4 2 2 6 2 2 2" xfId="23998"/>
    <cellStyle name="Normal 3 2 4 2 2 6 2 2 2 2" xfId="48190"/>
    <cellStyle name="Normal 3 2 4 2 2 6 2 2 3" xfId="36094"/>
    <cellStyle name="Normal 3 2 4 2 2 6 2 3" xfId="17950"/>
    <cellStyle name="Normal 3 2 4 2 2 6 2 3 2" xfId="42142"/>
    <cellStyle name="Normal 3 2 4 2 2 6 2 4" xfId="30046"/>
    <cellStyle name="Normal 3 2 4 2 2 6 3" xfId="8878"/>
    <cellStyle name="Normal 3 2 4 2 2 6 3 2" xfId="20974"/>
    <cellStyle name="Normal 3 2 4 2 2 6 3 2 2" xfId="45166"/>
    <cellStyle name="Normal 3 2 4 2 2 6 3 3" xfId="33070"/>
    <cellStyle name="Normal 3 2 4 2 2 6 4" xfId="14926"/>
    <cellStyle name="Normal 3 2 4 2 2 6 4 2" xfId="39118"/>
    <cellStyle name="Normal 3 2 4 2 2 6 5" xfId="27022"/>
    <cellStyle name="Normal 3 2 4 2 2 7" xfId="3208"/>
    <cellStyle name="Normal 3 2 4 2 2 7 2" xfId="6232"/>
    <cellStyle name="Normal 3 2 4 2 2 7 2 2" xfId="12280"/>
    <cellStyle name="Normal 3 2 4 2 2 7 2 2 2" xfId="24376"/>
    <cellStyle name="Normal 3 2 4 2 2 7 2 2 2 2" xfId="48568"/>
    <cellStyle name="Normal 3 2 4 2 2 7 2 2 3" xfId="36472"/>
    <cellStyle name="Normal 3 2 4 2 2 7 2 3" xfId="18328"/>
    <cellStyle name="Normal 3 2 4 2 2 7 2 3 2" xfId="42520"/>
    <cellStyle name="Normal 3 2 4 2 2 7 2 4" xfId="30424"/>
    <cellStyle name="Normal 3 2 4 2 2 7 3" xfId="9256"/>
    <cellStyle name="Normal 3 2 4 2 2 7 3 2" xfId="21352"/>
    <cellStyle name="Normal 3 2 4 2 2 7 3 2 2" xfId="45544"/>
    <cellStyle name="Normal 3 2 4 2 2 7 3 3" xfId="33448"/>
    <cellStyle name="Normal 3 2 4 2 2 7 4" xfId="15304"/>
    <cellStyle name="Normal 3 2 4 2 2 7 4 2" xfId="39496"/>
    <cellStyle name="Normal 3 2 4 2 2 7 5" xfId="27400"/>
    <cellStyle name="Normal 3 2 4 2 2 8" xfId="3964"/>
    <cellStyle name="Normal 3 2 4 2 2 8 2" xfId="10012"/>
    <cellStyle name="Normal 3 2 4 2 2 8 2 2" xfId="22108"/>
    <cellStyle name="Normal 3 2 4 2 2 8 2 2 2" xfId="46300"/>
    <cellStyle name="Normal 3 2 4 2 2 8 2 3" xfId="34204"/>
    <cellStyle name="Normal 3 2 4 2 2 8 3" xfId="16060"/>
    <cellStyle name="Normal 3 2 4 2 2 8 3 2" xfId="40252"/>
    <cellStyle name="Normal 3 2 4 2 2 8 4" xfId="28156"/>
    <cellStyle name="Normal 3 2 4 2 2 9" xfId="6988"/>
    <cellStyle name="Normal 3 2 4 2 2 9 2" xfId="19084"/>
    <cellStyle name="Normal 3 2 4 2 2 9 2 2" xfId="43276"/>
    <cellStyle name="Normal 3 2 4 2 2 9 3" xfId="31180"/>
    <cellStyle name="Normal 3 2 4 2 3" xfId="1066"/>
    <cellStyle name="Normal 3 2 4 2 3 10" xfId="13162"/>
    <cellStyle name="Normal 3 2 4 2 3 10 2" xfId="37354"/>
    <cellStyle name="Normal 3 2 4 2 3 11" xfId="25258"/>
    <cellStyle name="Normal 3 2 4 2 3 2" xfId="1822"/>
    <cellStyle name="Normal 3 2 4 2 3 2 2" xfId="3712"/>
    <cellStyle name="Normal 3 2 4 2 3 2 2 2" xfId="6736"/>
    <cellStyle name="Normal 3 2 4 2 3 2 2 2 2" xfId="12784"/>
    <cellStyle name="Normal 3 2 4 2 3 2 2 2 2 2" xfId="24880"/>
    <cellStyle name="Normal 3 2 4 2 3 2 2 2 2 2 2" xfId="49072"/>
    <cellStyle name="Normal 3 2 4 2 3 2 2 2 2 3" xfId="36976"/>
    <cellStyle name="Normal 3 2 4 2 3 2 2 2 3" xfId="18832"/>
    <cellStyle name="Normal 3 2 4 2 3 2 2 2 3 2" xfId="43024"/>
    <cellStyle name="Normal 3 2 4 2 3 2 2 2 4" xfId="30928"/>
    <cellStyle name="Normal 3 2 4 2 3 2 2 3" xfId="9760"/>
    <cellStyle name="Normal 3 2 4 2 3 2 2 3 2" xfId="21856"/>
    <cellStyle name="Normal 3 2 4 2 3 2 2 3 2 2" xfId="46048"/>
    <cellStyle name="Normal 3 2 4 2 3 2 2 3 3" xfId="33952"/>
    <cellStyle name="Normal 3 2 4 2 3 2 2 4" xfId="15808"/>
    <cellStyle name="Normal 3 2 4 2 3 2 2 4 2" xfId="40000"/>
    <cellStyle name="Normal 3 2 4 2 3 2 2 5" xfId="27904"/>
    <cellStyle name="Normal 3 2 4 2 3 2 3" xfId="4846"/>
    <cellStyle name="Normal 3 2 4 2 3 2 3 2" xfId="10894"/>
    <cellStyle name="Normal 3 2 4 2 3 2 3 2 2" xfId="22990"/>
    <cellStyle name="Normal 3 2 4 2 3 2 3 2 2 2" xfId="47182"/>
    <cellStyle name="Normal 3 2 4 2 3 2 3 2 3" xfId="35086"/>
    <cellStyle name="Normal 3 2 4 2 3 2 3 3" xfId="16942"/>
    <cellStyle name="Normal 3 2 4 2 3 2 3 3 2" xfId="41134"/>
    <cellStyle name="Normal 3 2 4 2 3 2 3 4" xfId="29038"/>
    <cellStyle name="Normal 3 2 4 2 3 2 4" xfId="7870"/>
    <cellStyle name="Normal 3 2 4 2 3 2 4 2" xfId="19966"/>
    <cellStyle name="Normal 3 2 4 2 3 2 4 2 2" xfId="44158"/>
    <cellStyle name="Normal 3 2 4 2 3 2 4 3" xfId="32062"/>
    <cellStyle name="Normal 3 2 4 2 3 2 5" xfId="13918"/>
    <cellStyle name="Normal 3 2 4 2 3 2 5 2" xfId="38110"/>
    <cellStyle name="Normal 3 2 4 2 3 2 6" xfId="26014"/>
    <cellStyle name="Normal 3 2 4 2 3 3" xfId="1444"/>
    <cellStyle name="Normal 3 2 4 2 3 3 2" xfId="4468"/>
    <cellStyle name="Normal 3 2 4 2 3 3 2 2" xfId="10516"/>
    <cellStyle name="Normal 3 2 4 2 3 3 2 2 2" xfId="22612"/>
    <cellStyle name="Normal 3 2 4 2 3 3 2 2 2 2" xfId="46804"/>
    <cellStyle name="Normal 3 2 4 2 3 3 2 2 3" xfId="34708"/>
    <cellStyle name="Normal 3 2 4 2 3 3 2 3" xfId="16564"/>
    <cellStyle name="Normal 3 2 4 2 3 3 2 3 2" xfId="40756"/>
    <cellStyle name="Normal 3 2 4 2 3 3 2 4" xfId="28660"/>
    <cellStyle name="Normal 3 2 4 2 3 3 3" xfId="7492"/>
    <cellStyle name="Normal 3 2 4 2 3 3 3 2" xfId="19588"/>
    <cellStyle name="Normal 3 2 4 2 3 3 3 2 2" xfId="43780"/>
    <cellStyle name="Normal 3 2 4 2 3 3 3 3" xfId="31684"/>
    <cellStyle name="Normal 3 2 4 2 3 3 4" xfId="13540"/>
    <cellStyle name="Normal 3 2 4 2 3 3 4 2" xfId="37732"/>
    <cellStyle name="Normal 3 2 4 2 3 3 5" xfId="25636"/>
    <cellStyle name="Normal 3 2 4 2 3 4" xfId="2200"/>
    <cellStyle name="Normal 3 2 4 2 3 4 2" xfId="5224"/>
    <cellStyle name="Normal 3 2 4 2 3 4 2 2" xfId="11272"/>
    <cellStyle name="Normal 3 2 4 2 3 4 2 2 2" xfId="23368"/>
    <cellStyle name="Normal 3 2 4 2 3 4 2 2 2 2" xfId="47560"/>
    <cellStyle name="Normal 3 2 4 2 3 4 2 2 3" xfId="35464"/>
    <cellStyle name="Normal 3 2 4 2 3 4 2 3" xfId="17320"/>
    <cellStyle name="Normal 3 2 4 2 3 4 2 3 2" xfId="41512"/>
    <cellStyle name="Normal 3 2 4 2 3 4 2 4" xfId="29416"/>
    <cellStyle name="Normal 3 2 4 2 3 4 3" xfId="8248"/>
    <cellStyle name="Normal 3 2 4 2 3 4 3 2" xfId="20344"/>
    <cellStyle name="Normal 3 2 4 2 3 4 3 2 2" xfId="44536"/>
    <cellStyle name="Normal 3 2 4 2 3 4 3 3" xfId="32440"/>
    <cellStyle name="Normal 3 2 4 2 3 4 4" xfId="14296"/>
    <cellStyle name="Normal 3 2 4 2 3 4 4 2" xfId="38488"/>
    <cellStyle name="Normal 3 2 4 2 3 4 5" xfId="26392"/>
    <cellStyle name="Normal 3 2 4 2 3 5" xfId="2578"/>
    <cellStyle name="Normal 3 2 4 2 3 5 2" xfId="5602"/>
    <cellStyle name="Normal 3 2 4 2 3 5 2 2" xfId="11650"/>
    <cellStyle name="Normal 3 2 4 2 3 5 2 2 2" xfId="23746"/>
    <cellStyle name="Normal 3 2 4 2 3 5 2 2 2 2" xfId="47938"/>
    <cellStyle name="Normal 3 2 4 2 3 5 2 2 3" xfId="35842"/>
    <cellStyle name="Normal 3 2 4 2 3 5 2 3" xfId="17698"/>
    <cellStyle name="Normal 3 2 4 2 3 5 2 3 2" xfId="41890"/>
    <cellStyle name="Normal 3 2 4 2 3 5 2 4" xfId="29794"/>
    <cellStyle name="Normal 3 2 4 2 3 5 3" xfId="8626"/>
    <cellStyle name="Normal 3 2 4 2 3 5 3 2" xfId="20722"/>
    <cellStyle name="Normal 3 2 4 2 3 5 3 2 2" xfId="44914"/>
    <cellStyle name="Normal 3 2 4 2 3 5 3 3" xfId="32818"/>
    <cellStyle name="Normal 3 2 4 2 3 5 4" xfId="14674"/>
    <cellStyle name="Normal 3 2 4 2 3 5 4 2" xfId="38866"/>
    <cellStyle name="Normal 3 2 4 2 3 5 5" xfId="26770"/>
    <cellStyle name="Normal 3 2 4 2 3 6" xfId="2956"/>
    <cellStyle name="Normal 3 2 4 2 3 6 2" xfId="5980"/>
    <cellStyle name="Normal 3 2 4 2 3 6 2 2" xfId="12028"/>
    <cellStyle name="Normal 3 2 4 2 3 6 2 2 2" xfId="24124"/>
    <cellStyle name="Normal 3 2 4 2 3 6 2 2 2 2" xfId="48316"/>
    <cellStyle name="Normal 3 2 4 2 3 6 2 2 3" xfId="36220"/>
    <cellStyle name="Normal 3 2 4 2 3 6 2 3" xfId="18076"/>
    <cellStyle name="Normal 3 2 4 2 3 6 2 3 2" xfId="42268"/>
    <cellStyle name="Normal 3 2 4 2 3 6 2 4" xfId="30172"/>
    <cellStyle name="Normal 3 2 4 2 3 6 3" xfId="9004"/>
    <cellStyle name="Normal 3 2 4 2 3 6 3 2" xfId="21100"/>
    <cellStyle name="Normal 3 2 4 2 3 6 3 2 2" xfId="45292"/>
    <cellStyle name="Normal 3 2 4 2 3 6 3 3" xfId="33196"/>
    <cellStyle name="Normal 3 2 4 2 3 6 4" xfId="15052"/>
    <cellStyle name="Normal 3 2 4 2 3 6 4 2" xfId="39244"/>
    <cellStyle name="Normal 3 2 4 2 3 6 5" xfId="27148"/>
    <cellStyle name="Normal 3 2 4 2 3 7" xfId="3334"/>
    <cellStyle name="Normal 3 2 4 2 3 7 2" xfId="6358"/>
    <cellStyle name="Normal 3 2 4 2 3 7 2 2" xfId="12406"/>
    <cellStyle name="Normal 3 2 4 2 3 7 2 2 2" xfId="24502"/>
    <cellStyle name="Normal 3 2 4 2 3 7 2 2 2 2" xfId="48694"/>
    <cellStyle name="Normal 3 2 4 2 3 7 2 2 3" xfId="36598"/>
    <cellStyle name="Normal 3 2 4 2 3 7 2 3" xfId="18454"/>
    <cellStyle name="Normal 3 2 4 2 3 7 2 3 2" xfId="42646"/>
    <cellStyle name="Normal 3 2 4 2 3 7 2 4" xfId="30550"/>
    <cellStyle name="Normal 3 2 4 2 3 7 3" xfId="9382"/>
    <cellStyle name="Normal 3 2 4 2 3 7 3 2" xfId="21478"/>
    <cellStyle name="Normal 3 2 4 2 3 7 3 2 2" xfId="45670"/>
    <cellStyle name="Normal 3 2 4 2 3 7 3 3" xfId="33574"/>
    <cellStyle name="Normal 3 2 4 2 3 7 4" xfId="15430"/>
    <cellStyle name="Normal 3 2 4 2 3 7 4 2" xfId="39622"/>
    <cellStyle name="Normal 3 2 4 2 3 7 5" xfId="27526"/>
    <cellStyle name="Normal 3 2 4 2 3 8" xfId="4090"/>
    <cellStyle name="Normal 3 2 4 2 3 8 2" xfId="10138"/>
    <cellStyle name="Normal 3 2 4 2 3 8 2 2" xfId="22234"/>
    <cellStyle name="Normal 3 2 4 2 3 8 2 2 2" xfId="46426"/>
    <cellStyle name="Normal 3 2 4 2 3 8 2 3" xfId="34330"/>
    <cellStyle name="Normal 3 2 4 2 3 8 3" xfId="16186"/>
    <cellStyle name="Normal 3 2 4 2 3 8 3 2" xfId="40378"/>
    <cellStyle name="Normal 3 2 4 2 3 8 4" xfId="28282"/>
    <cellStyle name="Normal 3 2 4 2 3 9" xfId="7114"/>
    <cellStyle name="Normal 3 2 4 2 3 9 2" xfId="19210"/>
    <cellStyle name="Normal 3 2 4 2 3 9 2 2" xfId="43402"/>
    <cellStyle name="Normal 3 2 4 2 3 9 3" xfId="31306"/>
    <cellStyle name="Normal 3 2 4 2 4" xfId="1570"/>
    <cellStyle name="Normal 3 2 4 2 4 2" xfId="3460"/>
    <cellStyle name="Normal 3 2 4 2 4 2 2" xfId="6484"/>
    <cellStyle name="Normal 3 2 4 2 4 2 2 2" xfId="12532"/>
    <cellStyle name="Normal 3 2 4 2 4 2 2 2 2" xfId="24628"/>
    <cellStyle name="Normal 3 2 4 2 4 2 2 2 2 2" xfId="48820"/>
    <cellStyle name="Normal 3 2 4 2 4 2 2 2 3" xfId="36724"/>
    <cellStyle name="Normal 3 2 4 2 4 2 2 3" xfId="18580"/>
    <cellStyle name="Normal 3 2 4 2 4 2 2 3 2" xfId="42772"/>
    <cellStyle name="Normal 3 2 4 2 4 2 2 4" xfId="30676"/>
    <cellStyle name="Normal 3 2 4 2 4 2 3" xfId="9508"/>
    <cellStyle name="Normal 3 2 4 2 4 2 3 2" xfId="21604"/>
    <cellStyle name="Normal 3 2 4 2 4 2 3 2 2" xfId="45796"/>
    <cellStyle name="Normal 3 2 4 2 4 2 3 3" xfId="33700"/>
    <cellStyle name="Normal 3 2 4 2 4 2 4" xfId="15556"/>
    <cellStyle name="Normal 3 2 4 2 4 2 4 2" xfId="39748"/>
    <cellStyle name="Normal 3 2 4 2 4 2 5" xfId="27652"/>
    <cellStyle name="Normal 3 2 4 2 4 3" xfId="4594"/>
    <cellStyle name="Normal 3 2 4 2 4 3 2" xfId="10642"/>
    <cellStyle name="Normal 3 2 4 2 4 3 2 2" xfId="22738"/>
    <cellStyle name="Normal 3 2 4 2 4 3 2 2 2" xfId="46930"/>
    <cellStyle name="Normal 3 2 4 2 4 3 2 3" xfId="34834"/>
    <cellStyle name="Normal 3 2 4 2 4 3 3" xfId="16690"/>
    <cellStyle name="Normal 3 2 4 2 4 3 3 2" xfId="40882"/>
    <cellStyle name="Normal 3 2 4 2 4 3 4" xfId="28786"/>
    <cellStyle name="Normal 3 2 4 2 4 4" xfId="7618"/>
    <cellStyle name="Normal 3 2 4 2 4 4 2" xfId="19714"/>
    <cellStyle name="Normal 3 2 4 2 4 4 2 2" xfId="43906"/>
    <cellStyle name="Normal 3 2 4 2 4 4 3" xfId="31810"/>
    <cellStyle name="Normal 3 2 4 2 4 5" xfId="13666"/>
    <cellStyle name="Normal 3 2 4 2 4 5 2" xfId="37858"/>
    <cellStyle name="Normal 3 2 4 2 4 6" xfId="25762"/>
    <cellStyle name="Normal 3 2 4 2 5" xfId="1192"/>
    <cellStyle name="Normal 3 2 4 2 5 2" xfId="4216"/>
    <cellStyle name="Normal 3 2 4 2 5 2 2" xfId="10264"/>
    <cellStyle name="Normal 3 2 4 2 5 2 2 2" xfId="22360"/>
    <cellStyle name="Normal 3 2 4 2 5 2 2 2 2" xfId="46552"/>
    <cellStyle name="Normal 3 2 4 2 5 2 2 3" xfId="34456"/>
    <cellStyle name="Normal 3 2 4 2 5 2 3" xfId="16312"/>
    <cellStyle name="Normal 3 2 4 2 5 2 3 2" xfId="40504"/>
    <cellStyle name="Normal 3 2 4 2 5 2 4" xfId="28408"/>
    <cellStyle name="Normal 3 2 4 2 5 3" xfId="7240"/>
    <cellStyle name="Normal 3 2 4 2 5 3 2" xfId="19336"/>
    <cellStyle name="Normal 3 2 4 2 5 3 2 2" xfId="43528"/>
    <cellStyle name="Normal 3 2 4 2 5 3 3" xfId="31432"/>
    <cellStyle name="Normal 3 2 4 2 5 4" xfId="13288"/>
    <cellStyle name="Normal 3 2 4 2 5 4 2" xfId="37480"/>
    <cellStyle name="Normal 3 2 4 2 5 5" xfId="25384"/>
    <cellStyle name="Normal 3 2 4 2 6" xfId="1948"/>
    <cellStyle name="Normal 3 2 4 2 6 2" xfId="4972"/>
    <cellStyle name="Normal 3 2 4 2 6 2 2" xfId="11020"/>
    <cellStyle name="Normal 3 2 4 2 6 2 2 2" xfId="23116"/>
    <cellStyle name="Normal 3 2 4 2 6 2 2 2 2" xfId="47308"/>
    <cellStyle name="Normal 3 2 4 2 6 2 2 3" xfId="35212"/>
    <cellStyle name="Normal 3 2 4 2 6 2 3" xfId="17068"/>
    <cellStyle name="Normal 3 2 4 2 6 2 3 2" xfId="41260"/>
    <cellStyle name="Normal 3 2 4 2 6 2 4" xfId="29164"/>
    <cellStyle name="Normal 3 2 4 2 6 3" xfId="7996"/>
    <cellStyle name="Normal 3 2 4 2 6 3 2" xfId="20092"/>
    <cellStyle name="Normal 3 2 4 2 6 3 2 2" xfId="44284"/>
    <cellStyle name="Normal 3 2 4 2 6 3 3" xfId="32188"/>
    <cellStyle name="Normal 3 2 4 2 6 4" xfId="14044"/>
    <cellStyle name="Normal 3 2 4 2 6 4 2" xfId="38236"/>
    <cellStyle name="Normal 3 2 4 2 6 5" xfId="26140"/>
    <cellStyle name="Normal 3 2 4 2 7" xfId="2326"/>
    <cellStyle name="Normal 3 2 4 2 7 2" xfId="5350"/>
    <cellStyle name="Normal 3 2 4 2 7 2 2" xfId="11398"/>
    <cellStyle name="Normal 3 2 4 2 7 2 2 2" xfId="23494"/>
    <cellStyle name="Normal 3 2 4 2 7 2 2 2 2" xfId="47686"/>
    <cellStyle name="Normal 3 2 4 2 7 2 2 3" xfId="35590"/>
    <cellStyle name="Normal 3 2 4 2 7 2 3" xfId="17446"/>
    <cellStyle name="Normal 3 2 4 2 7 2 3 2" xfId="41638"/>
    <cellStyle name="Normal 3 2 4 2 7 2 4" xfId="29542"/>
    <cellStyle name="Normal 3 2 4 2 7 3" xfId="8374"/>
    <cellStyle name="Normal 3 2 4 2 7 3 2" xfId="20470"/>
    <cellStyle name="Normal 3 2 4 2 7 3 2 2" xfId="44662"/>
    <cellStyle name="Normal 3 2 4 2 7 3 3" xfId="32566"/>
    <cellStyle name="Normal 3 2 4 2 7 4" xfId="14422"/>
    <cellStyle name="Normal 3 2 4 2 7 4 2" xfId="38614"/>
    <cellStyle name="Normal 3 2 4 2 7 5" xfId="26518"/>
    <cellStyle name="Normal 3 2 4 2 8" xfId="2704"/>
    <cellStyle name="Normal 3 2 4 2 8 2" xfId="5728"/>
    <cellStyle name="Normal 3 2 4 2 8 2 2" xfId="11776"/>
    <cellStyle name="Normal 3 2 4 2 8 2 2 2" xfId="23872"/>
    <cellStyle name="Normal 3 2 4 2 8 2 2 2 2" xfId="48064"/>
    <cellStyle name="Normal 3 2 4 2 8 2 2 3" xfId="35968"/>
    <cellStyle name="Normal 3 2 4 2 8 2 3" xfId="17824"/>
    <cellStyle name="Normal 3 2 4 2 8 2 3 2" xfId="42016"/>
    <cellStyle name="Normal 3 2 4 2 8 2 4" xfId="29920"/>
    <cellStyle name="Normal 3 2 4 2 8 3" xfId="8752"/>
    <cellStyle name="Normal 3 2 4 2 8 3 2" xfId="20848"/>
    <cellStyle name="Normal 3 2 4 2 8 3 2 2" xfId="45040"/>
    <cellStyle name="Normal 3 2 4 2 8 3 3" xfId="32944"/>
    <cellStyle name="Normal 3 2 4 2 8 4" xfId="14800"/>
    <cellStyle name="Normal 3 2 4 2 8 4 2" xfId="38992"/>
    <cellStyle name="Normal 3 2 4 2 8 5" xfId="26896"/>
    <cellStyle name="Normal 3 2 4 2 9" xfId="3082"/>
    <cellStyle name="Normal 3 2 4 2 9 2" xfId="6106"/>
    <cellStyle name="Normal 3 2 4 2 9 2 2" xfId="12154"/>
    <cellStyle name="Normal 3 2 4 2 9 2 2 2" xfId="24250"/>
    <cellStyle name="Normal 3 2 4 2 9 2 2 2 2" xfId="48442"/>
    <cellStyle name="Normal 3 2 4 2 9 2 2 3" xfId="36346"/>
    <cellStyle name="Normal 3 2 4 2 9 2 3" xfId="18202"/>
    <cellStyle name="Normal 3 2 4 2 9 2 3 2" xfId="42394"/>
    <cellStyle name="Normal 3 2 4 2 9 2 4" xfId="30298"/>
    <cellStyle name="Normal 3 2 4 2 9 3" xfId="9130"/>
    <cellStyle name="Normal 3 2 4 2 9 3 2" xfId="21226"/>
    <cellStyle name="Normal 3 2 4 2 9 3 2 2" xfId="45418"/>
    <cellStyle name="Normal 3 2 4 2 9 3 3" xfId="33322"/>
    <cellStyle name="Normal 3 2 4 2 9 4" xfId="15178"/>
    <cellStyle name="Normal 3 2 4 2 9 4 2" xfId="39370"/>
    <cellStyle name="Normal 3 2 4 2 9 5" xfId="27274"/>
    <cellStyle name="Normal 3 2 4 3" xfId="850"/>
    <cellStyle name="Normal 3 2 4 3 10" xfId="3880"/>
    <cellStyle name="Normal 3 2 4 3 10 2" xfId="9928"/>
    <cellStyle name="Normal 3 2 4 3 10 2 2" xfId="22024"/>
    <cellStyle name="Normal 3 2 4 3 10 2 2 2" xfId="46216"/>
    <cellStyle name="Normal 3 2 4 3 10 2 3" xfId="34120"/>
    <cellStyle name="Normal 3 2 4 3 10 3" xfId="15976"/>
    <cellStyle name="Normal 3 2 4 3 10 3 2" xfId="40168"/>
    <cellStyle name="Normal 3 2 4 3 10 4" xfId="28072"/>
    <cellStyle name="Normal 3 2 4 3 11" xfId="6904"/>
    <cellStyle name="Normal 3 2 4 3 11 2" xfId="19000"/>
    <cellStyle name="Normal 3 2 4 3 11 2 2" xfId="43192"/>
    <cellStyle name="Normal 3 2 4 3 11 3" xfId="31096"/>
    <cellStyle name="Normal 3 2 4 3 12" xfId="12952"/>
    <cellStyle name="Normal 3 2 4 3 12 2" xfId="37144"/>
    <cellStyle name="Normal 3 2 4 3 13" xfId="25048"/>
    <cellStyle name="Normal 3 2 4 3 2" xfId="982"/>
    <cellStyle name="Normal 3 2 4 3 2 10" xfId="13078"/>
    <cellStyle name="Normal 3 2 4 3 2 10 2" xfId="37270"/>
    <cellStyle name="Normal 3 2 4 3 2 11" xfId="25174"/>
    <cellStyle name="Normal 3 2 4 3 2 2" xfId="1738"/>
    <cellStyle name="Normal 3 2 4 3 2 2 2" xfId="3628"/>
    <cellStyle name="Normal 3 2 4 3 2 2 2 2" xfId="6652"/>
    <cellStyle name="Normal 3 2 4 3 2 2 2 2 2" xfId="12700"/>
    <cellStyle name="Normal 3 2 4 3 2 2 2 2 2 2" xfId="24796"/>
    <cellStyle name="Normal 3 2 4 3 2 2 2 2 2 2 2" xfId="48988"/>
    <cellStyle name="Normal 3 2 4 3 2 2 2 2 2 3" xfId="36892"/>
    <cellStyle name="Normal 3 2 4 3 2 2 2 2 3" xfId="18748"/>
    <cellStyle name="Normal 3 2 4 3 2 2 2 2 3 2" xfId="42940"/>
    <cellStyle name="Normal 3 2 4 3 2 2 2 2 4" xfId="30844"/>
    <cellStyle name="Normal 3 2 4 3 2 2 2 3" xfId="9676"/>
    <cellStyle name="Normal 3 2 4 3 2 2 2 3 2" xfId="21772"/>
    <cellStyle name="Normal 3 2 4 3 2 2 2 3 2 2" xfId="45964"/>
    <cellStyle name="Normal 3 2 4 3 2 2 2 3 3" xfId="33868"/>
    <cellStyle name="Normal 3 2 4 3 2 2 2 4" xfId="15724"/>
    <cellStyle name="Normal 3 2 4 3 2 2 2 4 2" xfId="39916"/>
    <cellStyle name="Normal 3 2 4 3 2 2 2 5" xfId="27820"/>
    <cellStyle name="Normal 3 2 4 3 2 2 3" xfId="4762"/>
    <cellStyle name="Normal 3 2 4 3 2 2 3 2" xfId="10810"/>
    <cellStyle name="Normal 3 2 4 3 2 2 3 2 2" xfId="22906"/>
    <cellStyle name="Normal 3 2 4 3 2 2 3 2 2 2" xfId="47098"/>
    <cellStyle name="Normal 3 2 4 3 2 2 3 2 3" xfId="35002"/>
    <cellStyle name="Normal 3 2 4 3 2 2 3 3" xfId="16858"/>
    <cellStyle name="Normal 3 2 4 3 2 2 3 3 2" xfId="41050"/>
    <cellStyle name="Normal 3 2 4 3 2 2 3 4" xfId="28954"/>
    <cellStyle name="Normal 3 2 4 3 2 2 4" xfId="7786"/>
    <cellStyle name="Normal 3 2 4 3 2 2 4 2" xfId="19882"/>
    <cellStyle name="Normal 3 2 4 3 2 2 4 2 2" xfId="44074"/>
    <cellStyle name="Normal 3 2 4 3 2 2 4 3" xfId="31978"/>
    <cellStyle name="Normal 3 2 4 3 2 2 5" xfId="13834"/>
    <cellStyle name="Normal 3 2 4 3 2 2 5 2" xfId="38026"/>
    <cellStyle name="Normal 3 2 4 3 2 2 6" xfId="25930"/>
    <cellStyle name="Normal 3 2 4 3 2 3" xfId="1360"/>
    <cellStyle name="Normal 3 2 4 3 2 3 2" xfId="4384"/>
    <cellStyle name="Normal 3 2 4 3 2 3 2 2" xfId="10432"/>
    <cellStyle name="Normal 3 2 4 3 2 3 2 2 2" xfId="22528"/>
    <cellStyle name="Normal 3 2 4 3 2 3 2 2 2 2" xfId="46720"/>
    <cellStyle name="Normal 3 2 4 3 2 3 2 2 3" xfId="34624"/>
    <cellStyle name="Normal 3 2 4 3 2 3 2 3" xfId="16480"/>
    <cellStyle name="Normal 3 2 4 3 2 3 2 3 2" xfId="40672"/>
    <cellStyle name="Normal 3 2 4 3 2 3 2 4" xfId="28576"/>
    <cellStyle name="Normal 3 2 4 3 2 3 3" xfId="7408"/>
    <cellStyle name="Normal 3 2 4 3 2 3 3 2" xfId="19504"/>
    <cellStyle name="Normal 3 2 4 3 2 3 3 2 2" xfId="43696"/>
    <cellStyle name="Normal 3 2 4 3 2 3 3 3" xfId="31600"/>
    <cellStyle name="Normal 3 2 4 3 2 3 4" xfId="13456"/>
    <cellStyle name="Normal 3 2 4 3 2 3 4 2" xfId="37648"/>
    <cellStyle name="Normal 3 2 4 3 2 3 5" xfId="25552"/>
    <cellStyle name="Normal 3 2 4 3 2 4" xfId="2116"/>
    <cellStyle name="Normal 3 2 4 3 2 4 2" xfId="5140"/>
    <cellStyle name="Normal 3 2 4 3 2 4 2 2" xfId="11188"/>
    <cellStyle name="Normal 3 2 4 3 2 4 2 2 2" xfId="23284"/>
    <cellStyle name="Normal 3 2 4 3 2 4 2 2 2 2" xfId="47476"/>
    <cellStyle name="Normal 3 2 4 3 2 4 2 2 3" xfId="35380"/>
    <cellStyle name="Normal 3 2 4 3 2 4 2 3" xfId="17236"/>
    <cellStyle name="Normal 3 2 4 3 2 4 2 3 2" xfId="41428"/>
    <cellStyle name="Normal 3 2 4 3 2 4 2 4" xfId="29332"/>
    <cellStyle name="Normal 3 2 4 3 2 4 3" xfId="8164"/>
    <cellStyle name="Normal 3 2 4 3 2 4 3 2" xfId="20260"/>
    <cellStyle name="Normal 3 2 4 3 2 4 3 2 2" xfId="44452"/>
    <cellStyle name="Normal 3 2 4 3 2 4 3 3" xfId="32356"/>
    <cellStyle name="Normal 3 2 4 3 2 4 4" xfId="14212"/>
    <cellStyle name="Normal 3 2 4 3 2 4 4 2" xfId="38404"/>
    <cellStyle name="Normal 3 2 4 3 2 4 5" xfId="26308"/>
    <cellStyle name="Normal 3 2 4 3 2 5" xfId="2494"/>
    <cellStyle name="Normal 3 2 4 3 2 5 2" xfId="5518"/>
    <cellStyle name="Normal 3 2 4 3 2 5 2 2" xfId="11566"/>
    <cellStyle name="Normal 3 2 4 3 2 5 2 2 2" xfId="23662"/>
    <cellStyle name="Normal 3 2 4 3 2 5 2 2 2 2" xfId="47854"/>
    <cellStyle name="Normal 3 2 4 3 2 5 2 2 3" xfId="35758"/>
    <cellStyle name="Normal 3 2 4 3 2 5 2 3" xfId="17614"/>
    <cellStyle name="Normal 3 2 4 3 2 5 2 3 2" xfId="41806"/>
    <cellStyle name="Normal 3 2 4 3 2 5 2 4" xfId="29710"/>
    <cellStyle name="Normal 3 2 4 3 2 5 3" xfId="8542"/>
    <cellStyle name="Normal 3 2 4 3 2 5 3 2" xfId="20638"/>
    <cellStyle name="Normal 3 2 4 3 2 5 3 2 2" xfId="44830"/>
    <cellStyle name="Normal 3 2 4 3 2 5 3 3" xfId="32734"/>
    <cellStyle name="Normal 3 2 4 3 2 5 4" xfId="14590"/>
    <cellStyle name="Normal 3 2 4 3 2 5 4 2" xfId="38782"/>
    <cellStyle name="Normal 3 2 4 3 2 5 5" xfId="26686"/>
    <cellStyle name="Normal 3 2 4 3 2 6" xfId="2872"/>
    <cellStyle name="Normal 3 2 4 3 2 6 2" xfId="5896"/>
    <cellStyle name="Normal 3 2 4 3 2 6 2 2" xfId="11944"/>
    <cellStyle name="Normal 3 2 4 3 2 6 2 2 2" xfId="24040"/>
    <cellStyle name="Normal 3 2 4 3 2 6 2 2 2 2" xfId="48232"/>
    <cellStyle name="Normal 3 2 4 3 2 6 2 2 3" xfId="36136"/>
    <cellStyle name="Normal 3 2 4 3 2 6 2 3" xfId="17992"/>
    <cellStyle name="Normal 3 2 4 3 2 6 2 3 2" xfId="42184"/>
    <cellStyle name="Normal 3 2 4 3 2 6 2 4" xfId="30088"/>
    <cellStyle name="Normal 3 2 4 3 2 6 3" xfId="8920"/>
    <cellStyle name="Normal 3 2 4 3 2 6 3 2" xfId="21016"/>
    <cellStyle name="Normal 3 2 4 3 2 6 3 2 2" xfId="45208"/>
    <cellStyle name="Normal 3 2 4 3 2 6 3 3" xfId="33112"/>
    <cellStyle name="Normal 3 2 4 3 2 6 4" xfId="14968"/>
    <cellStyle name="Normal 3 2 4 3 2 6 4 2" xfId="39160"/>
    <cellStyle name="Normal 3 2 4 3 2 6 5" xfId="27064"/>
    <cellStyle name="Normal 3 2 4 3 2 7" xfId="3250"/>
    <cellStyle name="Normal 3 2 4 3 2 7 2" xfId="6274"/>
    <cellStyle name="Normal 3 2 4 3 2 7 2 2" xfId="12322"/>
    <cellStyle name="Normal 3 2 4 3 2 7 2 2 2" xfId="24418"/>
    <cellStyle name="Normal 3 2 4 3 2 7 2 2 2 2" xfId="48610"/>
    <cellStyle name="Normal 3 2 4 3 2 7 2 2 3" xfId="36514"/>
    <cellStyle name="Normal 3 2 4 3 2 7 2 3" xfId="18370"/>
    <cellStyle name="Normal 3 2 4 3 2 7 2 3 2" xfId="42562"/>
    <cellStyle name="Normal 3 2 4 3 2 7 2 4" xfId="30466"/>
    <cellStyle name="Normal 3 2 4 3 2 7 3" xfId="9298"/>
    <cellStyle name="Normal 3 2 4 3 2 7 3 2" xfId="21394"/>
    <cellStyle name="Normal 3 2 4 3 2 7 3 2 2" xfId="45586"/>
    <cellStyle name="Normal 3 2 4 3 2 7 3 3" xfId="33490"/>
    <cellStyle name="Normal 3 2 4 3 2 7 4" xfId="15346"/>
    <cellStyle name="Normal 3 2 4 3 2 7 4 2" xfId="39538"/>
    <cellStyle name="Normal 3 2 4 3 2 7 5" xfId="27442"/>
    <cellStyle name="Normal 3 2 4 3 2 8" xfId="4006"/>
    <cellStyle name="Normal 3 2 4 3 2 8 2" xfId="10054"/>
    <cellStyle name="Normal 3 2 4 3 2 8 2 2" xfId="22150"/>
    <cellStyle name="Normal 3 2 4 3 2 8 2 2 2" xfId="46342"/>
    <cellStyle name="Normal 3 2 4 3 2 8 2 3" xfId="34246"/>
    <cellStyle name="Normal 3 2 4 3 2 8 3" xfId="16102"/>
    <cellStyle name="Normal 3 2 4 3 2 8 3 2" xfId="40294"/>
    <cellStyle name="Normal 3 2 4 3 2 8 4" xfId="28198"/>
    <cellStyle name="Normal 3 2 4 3 2 9" xfId="7030"/>
    <cellStyle name="Normal 3 2 4 3 2 9 2" xfId="19126"/>
    <cellStyle name="Normal 3 2 4 3 2 9 2 2" xfId="43318"/>
    <cellStyle name="Normal 3 2 4 3 2 9 3" xfId="31222"/>
    <cellStyle name="Normal 3 2 4 3 3" xfId="1108"/>
    <cellStyle name="Normal 3 2 4 3 3 10" xfId="13204"/>
    <cellStyle name="Normal 3 2 4 3 3 10 2" xfId="37396"/>
    <cellStyle name="Normal 3 2 4 3 3 11" xfId="25300"/>
    <cellStyle name="Normal 3 2 4 3 3 2" xfId="1864"/>
    <cellStyle name="Normal 3 2 4 3 3 2 2" xfId="3754"/>
    <cellStyle name="Normal 3 2 4 3 3 2 2 2" xfId="6778"/>
    <cellStyle name="Normal 3 2 4 3 3 2 2 2 2" xfId="12826"/>
    <cellStyle name="Normal 3 2 4 3 3 2 2 2 2 2" xfId="24922"/>
    <cellStyle name="Normal 3 2 4 3 3 2 2 2 2 2 2" xfId="49114"/>
    <cellStyle name="Normal 3 2 4 3 3 2 2 2 2 3" xfId="37018"/>
    <cellStyle name="Normal 3 2 4 3 3 2 2 2 3" xfId="18874"/>
    <cellStyle name="Normal 3 2 4 3 3 2 2 2 3 2" xfId="43066"/>
    <cellStyle name="Normal 3 2 4 3 3 2 2 2 4" xfId="30970"/>
    <cellStyle name="Normal 3 2 4 3 3 2 2 3" xfId="9802"/>
    <cellStyle name="Normal 3 2 4 3 3 2 2 3 2" xfId="21898"/>
    <cellStyle name="Normal 3 2 4 3 3 2 2 3 2 2" xfId="46090"/>
    <cellStyle name="Normal 3 2 4 3 3 2 2 3 3" xfId="33994"/>
    <cellStyle name="Normal 3 2 4 3 3 2 2 4" xfId="15850"/>
    <cellStyle name="Normal 3 2 4 3 3 2 2 4 2" xfId="40042"/>
    <cellStyle name="Normal 3 2 4 3 3 2 2 5" xfId="27946"/>
    <cellStyle name="Normal 3 2 4 3 3 2 3" xfId="4888"/>
    <cellStyle name="Normal 3 2 4 3 3 2 3 2" xfId="10936"/>
    <cellStyle name="Normal 3 2 4 3 3 2 3 2 2" xfId="23032"/>
    <cellStyle name="Normal 3 2 4 3 3 2 3 2 2 2" xfId="47224"/>
    <cellStyle name="Normal 3 2 4 3 3 2 3 2 3" xfId="35128"/>
    <cellStyle name="Normal 3 2 4 3 3 2 3 3" xfId="16984"/>
    <cellStyle name="Normal 3 2 4 3 3 2 3 3 2" xfId="41176"/>
    <cellStyle name="Normal 3 2 4 3 3 2 3 4" xfId="29080"/>
    <cellStyle name="Normal 3 2 4 3 3 2 4" xfId="7912"/>
    <cellStyle name="Normal 3 2 4 3 3 2 4 2" xfId="20008"/>
    <cellStyle name="Normal 3 2 4 3 3 2 4 2 2" xfId="44200"/>
    <cellStyle name="Normal 3 2 4 3 3 2 4 3" xfId="32104"/>
    <cellStyle name="Normal 3 2 4 3 3 2 5" xfId="13960"/>
    <cellStyle name="Normal 3 2 4 3 3 2 5 2" xfId="38152"/>
    <cellStyle name="Normal 3 2 4 3 3 2 6" xfId="26056"/>
    <cellStyle name="Normal 3 2 4 3 3 3" xfId="1486"/>
    <cellStyle name="Normal 3 2 4 3 3 3 2" xfId="4510"/>
    <cellStyle name="Normal 3 2 4 3 3 3 2 2" xfId="10558"/>
    <cellStyle name="Normal 3 2 4 3 3 3 2 2 2" xfId="22654"/>
    <cellStyle name="Normal 3 2 4 3 3 3 2 2 2 2" xfId="46846"/>
    <cellStyle name="Normal 3 2 4 3 3 3 2 2 3" xfId="34750"/>
    <cellStyle name="Normal 3 2 4 3 3 3 2 3" xfId="16606"/>
    <cellStyle name="Normal 3 2 4 3 3 3 2 3 2" xfId="40798"/>
    <cellStyle name="Normal 3 2 4 3 3 3 2 4" xfId="28702"/>
    <cellStyle name="Normal 3 2 4 3 3 3 3" xfId="7534"/>
    <cellStyle name="Normal 3 2 4 3 3 3 3 2" xfId="19630"/>
    <cellStyle name="Normal 3 2 4 3 3 3 3 2 2" xfId="43822"/>
    <cellStyle name="Normal 3 2 4 3 3 3 3 3" xfId="31726"/>
    <cellStyle name="Normal 3 2 4 3 3 3 4" xfId="13582"/>
    <cellStyle name="Normal 3 2 4 3 3 3 4 2" xfId="37774"/>
    <cellStyle name="Normal 3 2 4 3 3 3 5" xfId="25678"/>
    <cellStyle name="Normal 3 2 4 3 3 4" xfId="2242"/>
    <cellStyle name="Normal 3 2 4 3 3 4 2" xfId="5266"/>
    <cellStyle name="Normal 3 2 4 3 3 4 2 2" xfId="11314"/>
    <cellStyle name="Normal 3 2 4 3 3 4 2 2 2" xfId="23410"/>
    <cellStyle name="Normal 3 2 4 3 3 4 2 2 2 2" xfId="47602"/>
    <cellStyle name="Normal 3 2 4 3 3 4 2 2 3" xfId="35506"/>
    <cellStyle name="Normal 3 2 4 3 3 4 2 3" xfId="17362"/>
    <cellStyle name="Normal 3 2 4 3 3 4 2 3 2" xfId="41554"/>
    <cellStyle name="Normal 3 2 4 3 3 4 2 4" xfId="29458"/>
    <cellStyle name="Normal 3 2 4 3 3 4 3" xfId="8290"/>
    <cellStyle name="Normal 3 2 4 3 3 4 3 2" xfId="20386"/>
    <cellStyle name="Normal 3 2 4 3 3 4 3 2 2" xfId="44578"/>
    <cellStyle name="Normal 3 2 4 3 3 4 3 3" xfId="32482"/>
    <cellStyle name="Normal 3 2 4 3 3 4 4" xfId="14338"/>
    <cellStyle name="Normal 3 2 4 3 3 4 4 2" xfId="38530"/>
    <cellStyle name="Normal 3 2 4 3 3 4 5" xfId="26434"/>
    <cellStyle name="Normal 3 2 4 3 3 5" xfId="2620"/>
    <cellStyle name="Normal 3 2 4 3 3 5 2" xfId="5644"/>
    <cellStyle name="Normal 3 2 4 3 3 5 2 2" xfId="11692"/>
    <cellStyle name="Normal 3 2 4 3 3 5 2 2 2" xfId="23788"/>
    <cellStyle name="Normal 3 2 4 3 3 5 2 2 2 2" xfId="47980"/>
    <cellStyle name="Normal 3 2 4 3 3 5 2 2 3" xfId="35884"/>
    <cellStyle name="Normal 3 2 4 3 3 5 2 3" xfId="17740"/>
    <cellStyle name="Normal 3 2 4 3 3 5 2 3 2" xfId="41932"/>
    <cellStyle name="Normal 3 2 4 3 3 5 2 4" xfId="29836"/>
    <cellStyle name="Normal 3 2 4 3 3 5 3" xfId="8668"/>
    <cellStyle name="Normal 3 2 4 3 3 5 3 2" xfId="20764"/>
    <cellStyle name="Normal 3 2 4 3 3 5 3 2 2" xfId="44956"/>
    <cellStyle name="Normal 3 2 4 3 3 5 3 3" xfId="32860"/>
    <cellStyle name="Normal 3 2 4 3 3 5 4" xfId="14716"/>
    <cellStyle name="Normal 3 2 4 3 3 5 4 2" xfId="38908"/>
    <cellStyle name="Normal 3 2 4 3 3 5 5" xfId="26812"/>
    <cellStyle name="Normal 3 2 4 3 3 6" xfId="2998"/>
    <cellStyle name="Normal 3 2 4 3 3 6 2" xfId="6022"/>
    <cellStyle name="Normal 3 2 4 3 3 6 2 2" xfId="12070"/>
    <cellStyle name="Normal 3 2 4 3 3 6 2 2 2" xfId="24166"/>
    <cellStyle name="Normal 3 2 4 3 3 6 2 2 2 2" xfId="48358"/>
    <cellStyle name="Normal 3 2 4 3 3 6 2 2 3" xfId="36262"/>
    <cellStyle name="Normal 3 2 4 3 3 6 2 3" xfId="18118"/>
    <cellStyle name="Normal 3 2 4 3 3 6 2 3 2" xfId="42310"/>
    <cellStyle name="Normal 3 2 4 3 3 6 2 4" xfId="30214"/>
    <cellStyle name="Normal 3 2 4 3 3 6 3" xfId="9046"/>
    <cellStyle name="Normal 3 2 4 3 3 6 3 2" xfId="21142"/>
    <cellStyle name="Normal 3 2 4 3 3 6 3 2 2" xfId="45334"/>
    <cellStyle name="Normal 3 2 4 3 3 6 3 3" xfId="33238"/>
    <cellStyle name="Normal 3 2 4 3 3 6 4" xfId="15094"/>
    <cellStyle name="Normal 3 2 4 3 3 6 4 2" xfId="39286"/>
    <cellStyle name="Normal 3 2 4 3 3 6 5" xfId="27190"/>
    <cellStyle name="Normal 3 2 4 3 3 7" xfId="3376"/>
    <cellStyle name="Normal 3 2 4 3 3 7 2" xfId="6400"/>
    <cellStyle name="Normal 3 2 4 3 3 7 2 2" xfId="12448"/>
    <cellStyle name="Normal 3 2 4 3 3 7 2 2 2" xfId="24544"/>
    <cellStyle name="Normal 3 2 4 3 3 7 2 2 2 2" xfId="48736"/>
    <cellStyle name="Normal 3 2 4 3 3 7 2 2 3" xfId="36640"/>
    <cellStyle name="Normal 3 2 4 3 3 7 2 3" xfId="18496"/>
    <cellStyle name="Normal 3 2 4 3 3 7 2 3 2" xfId="42688"/>
    <cellStyle name="Normal 3 2 4 3 3 7 2 4" xfId="30592"/>
    <cellStyle name="Normal 3 2 4 3 3 7 3" xfId="9424"/>
    <cellStyle name="Normal 3 2 4 3 3 7 3 2" xfId="21520"/>
    <cellStyle name="Normal 3 2 4 3 3 7 3 2 2" xfId="45712"/>
    <cellStyle name="Normal 3 2 4 3 3 7 3 3" xfId="33616"/>
    <cellStyle name="Normal 3 2 4 3 3 7 4" xfId="15472"/>
    <cellStyle name="Normal 3 2 4 3 3 7 4 2" xfId="39664"/>
    <cellStyle name="Normal 3 2 4 3 3 7 5" xfId="27568"/>
    <cellStyle name="Normal 3 2 4 3 3 8" xfId="4132"/>
    <cellStyle name="Normal 3 2 4 3 3 8 2" xfId="10180"/>
    <cellStyle name="Normal 3 2 4 3 3 8 2 2" xfId="22276"/>
    <cellStyle name="Normal 3 2 4 3 3 8 2 2 2" xfId="46468"/>
    <cellStyle name="Normal 3 2 4 3 3 8 2 3" xfId="34372"/>
    <cellStyle name="Normal 3 2 4 3 3 8 3" xfId="16228"/>
    <cellStyle name="Normal 3 2 4 3 3 8 3 2" xfId="40420"/>
    <cellStyle name="Normal 3 2 4 3 3 8 4" xfId="28324"/>
    <cellStyle name="Normal 3 2 4 3 3 9" xfId="7156"/>
    <cellStyle name="Normal 3 2 4 3 3 9 2" xfId="19252"/>
    <cellStyle name="Normal 3 2 4 3 3 9 2 2" xfId="43444"/>
    <cellStyle name="Normal 3 2 4 3 3 9 3" xfId="31348"/>
    <cellStyle name="Normal 3 2 4 3 4" xfId="1612"/>
    <cellStyle name="Normal 3 2 4 3 4 2" xfId="3502"/>
    <cellStyle name="Normal 3 2 4 3 4 2 2" xfId="6526"/>
    <cellStyle name="Normal 3 2 4 3 4 2 2 2" xfId="12574"/>
    <cellStyle name="Normal 3 2 4 3 4 2 2 2 2" xfId="24670"/>
    <cellStyle name="Normal 3 2 4 3 4 2 2 2 2 2" xfId="48862"/>
    <cellStyle name="Normal 3 2 4 3 4 2 2 2 3" xfId="36766"/>
    <cellStyle name="Normal 3 2 4 3 4 2 2 3" xfId="18622"/>
    <cellStyle name="Normal 3 2 4 3 4 2 2 3 2" xfId="42814"/>
    <cellStyle name="Normal 3 2 4 3 4 2 2 4" xfId="30718"/>
    <cellStyle name="Normal 3 2 4 3 4 2 3" xfId="9550"/>
    <cellStyle name="Normal 3 2 4 3 4 2 3 2" xfId="21646"/>
    <cellStyle name="Normal 3 2 4 3 4 2 3 2 2" xfId="45838"/>
    <cellStyle name="Normal 3 2 4 3 4 2 3 3" xfId="33742"/>
    <cellStyle name="Normal 3 2 4 3 4 2 4" xfId="15598"/>
    <cellStyle name="Normal 3 2 4 3 4 2 4 2" xfId="39790"/>
    <cellStyle name="Normal 3 2 4 3 4 2 5" xfId="27694"/>
    <cellStyle name="Normal 3 2 4 3 4 3" xfId="4636"/>
    <cellStyle name="Normal 3 2 4 3 4 3 2" xfId="10684"/>
    <cellStyle name="Normal 3 2 4 3 4 3 2 2" xfId="22780"/>
    <cellStyle name="Normal 3 2 4 3 4 3 2 2 2" xfId="46972"/>
    <cellStyle name="Normal 3 2 4 3 4 3 2 3" xfId="34876"/>
    <cellStyle name="Normal 3 2 4 3 4 3 3" xfId="16732"/>
    <cellStyle name="Normal 3 2 4 3 4 3 3 2" xfId="40924"/>
    <cellStyle name="Normal 3 2 4 3 4 3 4" xfId="28828"/>
    <cellStyle name="Normal 3 2 4 3 4 4" xfId="7660"/>
    <cellStyle name="Normal 3 2 4 3 4 4 2" xfId="19756"/>
    <cellStyle name="Normal 3 2 4 3 4 4 2 2" xfId="43948"/>
    <cellStyle name="Normal 3 2 4 3 4 4 3" xfId="31852"/>
    <cellStyle name="Normal 3 2 4 3 4 5" xfId="13708"/>
    <cellStyle name="Normal 3 2 4 3 4 5 2" xfId="37900"/>
    <cellStyle name="Normal 3 2 4 3 4 6" xfId="25804"/>
    <cellStyle name="Normal 3 2 4 3 5" xfId="1234"/>
    <cellStyle name="Normal 3 2 4 3 5 2" xfId="4258"/>
    <cellStyle name="Normal 3 2 4 3 5 2 2" xfId="10306"/>
    <cellStyle name="Normal 3 2 4 3 5 2 2 2" xfId="22402"/>
    <cellStyle name="Normal 3 2 4 3 5 2 2 2 2" xfId="46594"/>
    <cellStyle name="Normal 3 2 4 3 5 2 2 3" xfId="34498"/>
    <cellStyle name="Normal 3 2 4 3 5 2 3" xfId="16354"/>
    <cellStyle name="Normal 3 2 4 3 5 2 3 2" xfId="40546"/>
    <cellStyle name="Normal 3 2 4 3 5 2 4" xfId="28450"/>
    <cellStyle name="Normal 3 2 4 3 5 3" xfId="7282"/>
    <cellStyle name="Normal 3 2 4 3 5 3 2" xfId="19378"/>
    <cellStyle name="Normal 3 2 4 3 5 3 2 2" xfId="43570"/>
    <cellStyle name="Normal 3 2 4 3 5 3 3" xfId="31474"/>
    <cellStyle name="Normal 3 2 4 3 5 4" xfId="13330"/>
    <cellStyle name="Normal 3 2 4 3 5 4 2" xfId="37522"/>
    <cellStyle name="Normal 3 2 4 3 5 5" xfId="25426"/>
    <cellStyle name="Normal 3 2 4 3 6" xfId="1990"/>
    <cellStyle name="Normal 3 2 4 3 6 2" xfId="5014"/>
    <cellStyle name="Normal 3 2 4 3 6 2 2" xfId="11062"/>
    <cellStyle name="Normal 3 2 4 3 6 2 2 2" xfId="23158"/>
    <cellStyle name="Normal 3 2 4 3 6 2 2 2 2" xfId="47350"/>
    <cellStyle name="Normal 3 2 4 3 6 2 2 3" xfId="35254"/>
    <cellStyle name="Normal 3 2 4 3 6 2 3" xfId="17110"/>
    <cellStyle name="Normal 3 2 4 3 6 2 3 2" xfId="41302"/>
    <cellStyle name="Normal 3 2 4 3 6 2 4" xfId="29206"/>
    <cellStyle name="Normal 3 2 4 3 6 3" xfId="8038"/>
    <cellStyle name="Normal 3 2 4 3 6 3 2" xfId="20134"/>
    <cellStyle name="Normal 3 2 4 3 6 3 2 2" xfId="44326"/>
    <cellStyle name="Normal 3 2 4 3 6 3 3" xfId="32230"/>
    <cellStyle name="Normal 3 2 4 3 6 4" xfId="14086"/>
    <cellStyle name="Normal 3 2 4 3 6 4 2" xfId="38278"/>
    <cellStyle name="Normal 3 2 4 3 6 5" xfId="26182"/>
    <cellStyle name="Normal 3 2 4 3 7" xfId="2368"/>
    <cellStyle name="Normal 3 2 4 3 7 2" xfId="5392"/>
    <cellStyle name="Normal 3 2 4 3 7 2 2" xfId="11440"/>
    <cellStyle name="Normal 3 2 4 3 7 2 2 2" xfId="23536"/>
    <cellStyle name="Normal 3 2 4 3 7 2 2 2 2" xfId="47728"/>
    <cellStyle name="Normal 3 2 4 3 7 2 2 3" xfId="35632"/>
    <cellStyle name="Normal 3 2 4 3 7 2 3" xfId="17488"/>
    <cellStyle name="Normal 3 2 4 3 7 2 3 2" xfId="41680"/>
    <cellStyle name="Normal 3 2 4 3 7 2 4" xfId="29584"/>
    <cellStyle name="Normal 3 2 4 3 7 3" xfId="8416"/>
    <cellStyle name="Normal 3 2 4 3 7 3 2" xfId="20512"/>
    <cellStyle name="Normal 3 2 4 3 7 3 2 2" xfId="44704"/>
    <cellStyle name="Normal 3 2 4 3 7 3 3" xfId="32608"/>
    <cellStyle name="Normal 3 2 4 3 7 4" xfId="14464"/>
    <cellStyle name="Normal 3 2 4 3 7 4 2" xfId="38656"/>
    <cellStyle name="Normal 3 2 4 3 7 5" xfId="26560"/>
    <cellStyle name="Normal 3 2 4 3 8" xfId="2746"/>
    <cellStyle name="Normal 3 2 4 3 8 2" xfId="5770"/>
    <cellStyle name="Normal 3 2 4 3 8 2 2" xfId="11818"/>
    <cellStyle name="Normal 3 2 4 3 8 2 2 2" xfId="23914"/>
    <cellStyle name="Normal 3 2 4 3 8 2 2 2 2" xfId="48106"/>
    <cellStyle name="Normal 3 2 4 3 8 2 2 3" xfId="36010"/>
    <cellStyle name="Normal 3 2 4 3 8 2 3" xfId="17866"/>
    <cellStyle name="Normal 3 2 4 3 8 2 3 2" xfId="42058"/>
    <cellStyle name="Normal 3 2 4 3 8 2 4" xfId="29962"/>
    <cellStyle name="Normal 3 2 4 3 8 3" xfId="8794"/>
    <cellStyle name="Normal 3 2 4 3 8 3 2" xfId="20890"/>
    <cellStyle name="Normal 3 2 4 3 8 3 2 2" xfId="45082"/>
    <cellStyle name="Normal 3 2 4 3 8 3 3" xfId="32986"/>
    <cellStyle name="Normal 3 2 4 3 8 4" xfId="14842"/>
    <cellStyle name="Normal 3 2 4 3 8 4 2" xfId="39034"/>
    <cellStyle name="Normal 3 2 4 3 8 5" xfId="26938"/>
    <cellStyle name="Normal 3 2 4 3 9" xfId="3124"/>
    <cellStyle name="Normal 3 2 4 3 9 2" xfId="6148"/>
    <cellStyle name="Normal 3 2 4 3 9 2 2" xfId="12196"/>
    <cellStyle name="Normal 3 2 4 3 9 2 2 2" xfId="24292"/>
    <cellStyle name="Normal 3 2 4 3 9 2 2 2 2" xfId="48484"/>
    <cellStyle name="Normal 3 2 4 3 9 2 2 3" xfId="36388"/>
    <cellStyle name="Normal 3 2 4 3 9 2 3" xfId="18244"/>
    <cellStyle name="Normal 3 2 4 3 9 2 3 2" xfId="42436"/>
    <cellStyle name="Normal 3 2 4 3 9 2 4" xfId="30340"/>
    <cellStyle name="Normal 3 2 4 3 9 3" xfId="9172"/>
    <cellStyle name="Normal 3 2 4 3 9 3 2" xfId="21268"/>
    <cellStyle name="Normal 3 2 4 3 9 3 2 2" xfId="45460"/>
    <cellStyle name="Normal 3 2 4 3 9 3 3" xfId="33364"/>
    <cellStyle name="Normal 3 2 4 3 9 4" xfId="15220"/>
    <cellStyle name="Normal 3 2 4 3 9 4 2" xfId="39412"/>
    <cellStyle name="Normal 3 2 4 3 9 5" xfId="27316"/>
    <cellStyle name="Normal 3 2 4 4" xfId="894"/>
    <cellStyle name="Normal 3 2 4 4 10" xfId="12994"/>
    <cellStyle name="Normal 3 2 4 4 10 2" xfId="37186"/>
    <cellStyle name="Normal 3 2 4 4 11" xfId="25090"/>
    <cellStyle name="Normal 3 2 4 4 2" xfId="1654"/>
    <cellStyle name="Normal 3 2 4 4 2 2" xfId="3544"/>
    <cellStyle name="Normal 3 2 4 4 2 2 2" xfId="6568"/>
    <cellStyle name="Normal 3 2 4 4 2 2 2 2" xfId="12616"/>
    <cellStyle name="Normal 3 2 4 4 2 2 2 2 2" xfId="24712"/>
    <cellStyle name="Normal 3 2 4 4 2 2 2 2 2 2" xfId="48904"/>
    <cellStyle name="Normal 3 2 4 4 2 2 2 2 3" xfId="36808"/>
    <cellStyle name="Normal 3 2 4 4 2 2 2 3" xfId="18664"/>
    <cellStyle name="Normal 3 2 4 4 2 2 2 3 2" xfId="42856"/>
    <cellStyle name="Normal 3 2 4 4 2 2 2 4" xfId="30760"/>
    <cellStyle name="Normal 3 2 4 4 2 2 3" xfId="9592"/>
    <cellStyle name="Normal 3 2 4 4 2 2 3 2" xfId="21688"/>
    <cellStyle name="Normal 3 2 4 4 2 2 3 2 2" xfId="45880"/>
    <cellStyle name="Normal 3 2 4 4 2 2 3 3" xfId="33784"/>
    <cellStyle name="Normal 3 2 4 4 2 2 4" xfId="15640"/>
    <cellStyle name="Normal 3 2 4 4 2 2 4 2" xfId="39832"/>
    <cellStyle name="Normal 3 2 4 4 2 2 5" xfId="27736"/>
    <cellStyle name="Normal 3 2 4 4 2 3" xfId="4678"/>
    <cellStyle name="Normal 3 2 4 4 2 3 2" xfId="10726"/>
    <cellStyle name="Normal 3 2 4 4 2 3 2 2" xfId="22822"/>
    <cellStyle name="Normal 3 2 4 4 2 3 2 2 2" xfId="47014"/>
    <cellStyle name="Normal 3 2 4 4 2 3 2 3" xfId="34918"/>
    <cellStyle name="Normal 3 2 4 4 2 3 3" xfId="16774"/>
    <cellStyle name="Normal 3 2 4 4 2 3 3 2" xfId="40966"/>
    <cellStyle name="Normal 3 2 4 4 2 3 4" xfId="28870"/>
    <cellStyle name="Normal 3 2 4 4 2 4" xfId="7702"/>
    <cellStyle name="Normal 3 2 4 4 2 4 2" xfId="19798"/>
    <cellStyle name="Normal 3 2 4 4 2 4 2 2" xfId="43990"/>
    <cellStyle name="Normal 3 2 4 4 2 4 3" xfId="31894"/>
    <cellStyle name="Normal 3 2 4 4 2 5" xfId="13750"/>
    <cellStyle name="Normal 3 2 4 4 2 5 2" xfId="37942"/>
    <cellStyle name="Normal 3 2 4 4 2 6" xfId="25846"/>
    <cellStyle name="Normal 3 2 4 4 3" xfId="1276"/>
    <cellStyle name="Normal 3 2 4 4 3 2" xfId="4300"/>
    <cellStyle name="Normal 3 2 4 4 3 2 2" xfId="10348"/>
    <cellStyle name="Normal 3 2 4 4 3 2 2 2" xfId="22444"/>
    <cellStyle name="Normal 3 2 4 4 3 2 2 2 2" xfId="46636"/>
    <cellStyle name="Normal 3 2 4 4 3 2 2 3" xfId="34540"/>
    <cellStyle name="Normal 3 2 4 4 3 2 3" xfId="16396"/>
    <cellStyle name="Normal 3 2 4 4 3 2 3 2" xfId="40588"/>
    <cellStyle name="Normal 3 2 4 4 3 2 4" xfId="28492"/>
    <cellStyle name="Normal 3 2 4 4 3 3" xfId="7324"/>
    <cellStyle name="Normal 3 2 4 4 3 3 2" xfId="19420"/>
    <cellStyle name="Normal 3 2 4 4 3 3 2 2" xfId="43612"/>
    <cellStyle name="Normal 3 2 4 4 3 3 3" xfId="31516"/>
    <cellStyle name="Normal 3 2 4 4 3 4" xfId="13372"/>
    <cellStyle name="Normal 3 2 4 4 3 4 2" xfId="37564"/>
    <cellStyle name="Normal 3 2 4 4 3 5" xfId="25468"/>
    <cellStyle name="Normal 3 2 4 4 4" xfId="2032"/>
    <cellStyle name="Normal 3 2 4 4 4 2" xfId="5056"/>
    <cellStyle name="Normal 3 2 4 4 4 2 2" xfId="11104"/>
    <cellStyle name="Normal 3 2 4 4 4 2 2 2" xfId="23200"/>
    <cellStyle name="Normal 3 2 4 4 4 2 2 2 2" xfId="47392"/>
    <cellStyle name="Normal 3 2 4 4 4 2 2 3" xfId="35296"/>
    <cellStyle name="Normal 3 2 4 4 4 2 3" xfId="17152"/>
    <cellStyle name="Normal 3 2 4 4 4 2 3 2" xfId="41344"/>
    <cellStyle name="Normal 3 2 4 4 4 2 4" xfId="29248"/>
    <cellStyle name="Normal 3 2 4 4 4 3" xfId="8080"/>
    <cellStyle name="Normal 3 2 4 4 4 3 2" xfId="20176"/>
    <cellStyle name="Normal 3 2 4 4 4 3 2 2" xfId="44368"/>
    <cellStyle name="Normal 3 2 4 4 4 3 3" xfId="32272"/>
    <cellStyle name="Normal 3 2 4 4 4 4" xfId="14128"/>
    <cellStyle name="Normal 3 2 4 4 4 4 2" xfId="38320"/>
    <cellStyle name="Normal 3 2 4 4 4 5" xfId="26224"/>
    <cellStyle name="Normal 3 2 4 4 5" xfId="2410"/>
    <cellStyle name="Normal 3 2 4 4 5 2" xfId="5434"/>
    <cellStyle name="Normal 3 2 4 4 5 2 2" xfId="11482"/>
    <cellStyle name="Normal 3 2 4 4 5 2 2 2" xfId="23578"/>
    <cellStyle name="Normal 3 2 4 4 5 2 2 2 2" xfId="47770"/>
    <cellStyle name="Normal 3 2 4 4 5 2 2 3" xfId="35674"/>
    <cellStyle name="Normal 3 2 4 4 5 2 3" xfId="17530"/>
    <cellStyle name="Normal 3 2 4 4 5 2 3 2" xfId="41722"/>
    <cellStyle name="Normal 3 2 4 4 5 2 4" xfId="29626"/>
    <cellStyle name="Normal 3 2 4 4 5 3" xfId="8458"/>
    <cellStyle name="Normal 3 2 4 4 5 3 2" xfId="20554"/>
    <cellStyle name="Normal 3 2 4 4 5 3 2 2" xfId="44746"/>
    <cellStyle name="Normal 3 2 4 4 5 3 3" xfId="32650"/>
    <cellStyle name="Normal 3 2 4 4 5 4" xfId="14506"/>
    <cellStyle name="Normal 3 2 4 4 5 4 2" xfId="38698"/>
    <cellStyle name="Normal 3 2 4 4 5 5" xfId="26602"/>
    <cellStyle name="Normal 3 2 4 4 6" xfId="2788"/>
    <cellStyle name="Normal 3 2 4 4 6 2" xfId="5812"/>
    <cellStyle name="Normal 3 2 4 4 6 2 2" xfId="11860"/>
    <cellStyle name="Normal 3 2 4 4 6 2 2 2" xfId="23956"/>
    <cellStyle name="Normal 3 2 4 4 6 2 2 2 2" xfId="48148"/>
    <cellStyle name="Normal 3 2 4 4 6 2 2 3" xfId="36052"/>
    <cellStyle name="Normal 3 2 4 4 6 2 3" xfId="17908"/>
    <cellStyle name="Normal 3 2 4 4 6 2 3 2" xfId="42100"/>
    <cellStyle name="Normal 3 2 4 4 6 2 4" xfId="30004"/>
    <cellStyle name="Normal 3 2 4 4 6 3" xfId="8836"/>
    <cellStyle name="Normal 3 2 4 4 6 3 2" xfId="20932"/>
    <cellStyle name="Normal 3 2 4 4 6 3 2 2" xfId="45124"/>
    <cellStyle name="Normal 3 2 4 4 6 3 3" xfId="33028"/>
    <cellStyle name="Normal 3 2 4 4 6 4" xfId="14884"/>
    <cellStyle name="Normal 3 2 4 4 6 4 2" xfId="39076"/>
    <cellStyle name="Normal 3 2 4 4 6 5" xfId="26980"/>
    <cellStyle name="Normal 3 2 4 4 7" xfId="3166"/>
    <cellStyle name="Normal 3 2 4 4 7 2" xfId="6190"/>
    <cellStyle name="Normal 3 2 4 4 7 2 2" xfId="12238"/>
    <cellStyle name="Normal 3 2 4 4 7 2 2 2" xfId="24334"/>
    <cellStyle name="Normal 3 2 4 4 7 2 2 2 2" xfId="48526"/>
    <cellStyle name="Normal 3 2 4 4 7 2 2 3" xfId="36430"/>
    <cellStyle name="Normal 3 2 4 4 7 2 3" xfId="18286"/>
    <cellStyle name="Normal 3 2 4 4 7 2 3 2" xfId="42478"/>
    <cellStyle name="Normal 3 2 4 4 7 2 4" xfId="30382"/>
    <cellStyle name="Normal 3 2 4 4 7 3" xfId="9214"/>
    <cellStyle name="Normal 3 2 4 4 7 3 2" xfId="21310"/>
    <cellStyle name="Normal 3 2 4 4 7 3 2 2" xfId="45502"/>
    <cellStyle name="Normal 3 2 4 4 7 3 3" xfId="33406"/>
    <cellStyle name="Normal 3 2 4 4 7 4" xfId="15262"/>
    <cellStyle name="Normal 3 2 4 4 7 4 2" xfId="39454"/>
    <cellStyle name="Normal 3 2 4 4 7 5" xfId="27358"/>
    <cellStyle name="Normal 3 2 4 4 8" xfId="3922"/>
    <cellStyle name="Normal 3 2 4 4 8 2" xfId="9970"/>
    <cellStyle name="Normal 3 2 4 4 8 2 2" xfId="22066"/>
    <cellStyle name="Normal 3 2 4 4 8 2 2 2" xfId="46258"/>
    <cellStyle name="Normal 3 2 4 4 8 2 3" xfId="34162"/>
    <cellStyle name="Normal 3 2 4 4 8 3" xfId="16018"/>
    <cellStyle name="Normal 3 2 4 4 8 3 2" xfId="40210"/>
    <cellStyle name="Normal 3 2 4 4 8 4" xfId="28114"/>
    <cellStyle name="Normal 3 2 4 4 9" xfId="6946"/>
    <cellStyle name="Normal 3 2 4 4 9 2" xfId="19042"/>
    <cellStyle name="Normal 3 2 4 4 9 2 2" xfId="43234"/>
    <cellStyle name="Normal 3 2 4 4 9 3" xfId="31138"/>
    <cellStyle name="Normal 3 2 4 5" xfId="1024"/>
    <cellStyle name="Normal 3 2 4 5 10" xfId="13120"/>
    <cellStyle name="Normal 3 2 4 5 10 2" xfId="37312"/>
    <cellStyle name="Normal 3 2 4 5 11" xfId="25216"/>
    <cellStyle name="Normal 3 2 4 5 2" xfId="1780"/>
    <cellStyle name="Normal 3 2 4 5 2 2" xfId="3670"/>
    <cellStyle name="Normal 3 2 4 5 2 2 2" xfId="6694"/>
    <cellStyle name="Normal 3 2 4 5 2 2 2 2" xfId="12742"/>
    <cellStyle name="Normal 3 2 4 5 2 2 2 2 2" xfId="24838"/>
    <cellStyle name="Normal 3 2 4 5 2 2 2 2 2 2" xfId="49030"/>
    <cellStyle name="Normal 3 2 4 5 2 2 2 2 3" xfId="36934"/>
    <cellStyle name="Normal 3 2 4 5 2 2 2 3" xfId="18790"/>
    <cellStyle name="Normal 3 2 4 5 2 2 2 3 2" xfId="42982"/>
    <cellStyle name="Normal 3 2 4 5 2 2 2 4" xfId="30886"/>
    <cellStyle name="Normal 3 2 4 5 2 2 3" xfId="9718"/>
    <cellStyle name="Normal 3 2 4 5 2 2 3 2" xfId="21814"/>
    <cellStyle name="Normal 3 2 4 5 2 2 3 2 2" xfId="46006"/>
    <cellStyle name="Normal 3 2 4 5 2 2 3 3" xfId="33910"/>
    <cellStyle name="Normal 3 2 4 5 2 2 4" xfId="15766"/>
    <cellStyle name="Normal 3 2 4 5 2 2 4 2" xfId="39958"/>
    <cellStyle name="Normal 3 2 4 5 2 2 5" xfId="27862"/>
    <cellStyle name="Normal 3 2 4 5 2 3" xfId="4804"/>
    <cellStyle name="Normal 3 2 4 5 2 3 2" xfId="10852"/>
    <cellStyle name="Normal 3 2 4 5 2 3 2 2" xfId="22948"/>
    <cellStyle name="Normal 3 2 4 5 2 3 2 2 2" xfId="47140"/>
    <cellStyle name="Normal 3 2 4 5 2 3 2 3" xfId="35044"/>
    <cellStyle name="Normal 3 2 4 5 2 3 3" xfId="16900"/>
    <cellStyle name="Normal 3 2 4 5 2 3 3 2" xfId="41092"/>
    <cellStyle name="Normal 3 2 4 5 2 3 4" xfId="28996"/>
    <cellStyle name="Normal 3 2 4 5 2 4" xfId="7828"/>
    <cellStyle name="Normal 3 2 4 5 2 4 2" xfId="19924"/>
    <cellStyle name="Normal 3 2 4 5 2 4 2 2" xfId="44116"/>
    <cellStyle name="Normal 3 2 4 5 2 4 3" xfId="32020"/>
    <cellStyle name="Normal 3 2 4 5 2 5" xfId="13876"/>
    <cellStyle name="Normal 3 2 4 5 2 5 2" xfId="38068"/>
    <cellStyle name="Normal 3 2 4 5 2 6" xfId="25972"/>
    <cellStyle name="Normal 3 2 4 5 3" xfId="1402"/>
    <cellStyle name="Normal 3 2 4 5 3 2" xfId="4426"/>
    <cellStyle name="Normal 3 2 4 5 3 2 2" xfId="10474"/>
    <cellStyle name="Normal 3 2 4 5 3 2 2 2" xfId="22570"/>
    <cellStyle name="Normal 3 2 4 5 3 2 2 2 2" xfId="46762"/>
    <cellStyle name="Normal 3 2 4 5 3 2 2 3" xfId="34666"/>
    <cellStyle name="Normal 3 2 4 5 3 2 3" xfId="16522"/>
    <cellStyle name="Normal 3 2 4 5 3 2 3 2" xfId="40714"/>
    <cellStyle name="Normal 3 2 4 5 3 2 4" xfId="28618"/>
    <cellStyle name="Normal 3 2 4 5 3 3" xfId="7450"/>
    <cellStyle name="Normal 3 2 4 5 3 3 2" xfId="19546"/>
    <cellStyle name="Normal 3 2 4 5 3 3 2 2" xfId="43738"/>
    <cellStyle name="Normal 3 2 4 5 3 3 3" xfId="31642"/>
    <cellStyle name="Normal 3 2 4 5 3 4" xfId="13498"/>
    <cellStyle name="Normal 3 2 4 5 3 4 2" xfId="37690"/>
    <cellStyle name="Normal 3 2 4 5 3 5" xfId="25594"/>
    <cellStyle name="Normal 3 2 4 5 4" xfId="2158"/>
    <cellStyle name="Normal 3 2 4 5 4 2" xfId="5182"/>
    <cellStyle name="Normal 3 2 4 5 4 2 2" xfId="11230"/>
    <cellStyle name="Normal 3 2 4 5 4 2 2 2" xfId="23326"/>
    <cellStyle name="Normal 3 2 4 5 4 2 2 2 2" xfId="47518"/>
    <cellStyle name="Normal 3 2 4 5 4 2 2 3" xfId="35422"/>
    <cellStyle name="Normal 3 2 4 5 4 2 3" xfId="17278"/>
    <cellStyle name="Normal 3 2 4 5 4 2 3 2" xfId="41470"/>
    <cellStyle name="Normal 3 2 4 5 4 2 4" xfId="29374"/>
    <cellStyle name="Normal 3 2 4 5 4 3" xfId="8206"/>
    <cellStyle name="Normal 3 2 4 5 4 3 2" xfId="20302"/>
    <cellStyle name="Normal 3 2 4 5 4 3 2 2" xfId="44494"/>
    <cellStyle name="Normal 3 2 4 5 4 3 3" xfId="32398"/>
    <cellStyle name="Normal 3 2 4 5 4 4" xfId="14254"/>
    <cellStyle name="Normal 3 2 4 5 4 4 2" xfId="38446"/>
    <cellStyle name="Normal 3 2 4 5 4 5" xfId="26350"/>
    <cellStyle name="Normal 3 2 4 5 5" xfId="2536"/>
    <cellStyle name="Normal 3 2 4 5 5 2" xfId="5560"/>
    <cellStyle name="Normal 3 2 4 5 5 2 2" xfId="11608"/>
    <cellStyle name="Normal 3 2 4 5 5 2 2 2" xfId="23704"/>
    <cellStyle name="Normal 3 2 4 5 5 2 2 2 2" xfId="47896"/>
    <cellStyle name="Normal 3 2 4 5 5 2 2 3" xfId="35800"/>
    <cellStyle name="Normal 3 2 4 5 5 2 3" xfId="17656"/>
    <cellStyle name="Normal 3 2 4 5 5 2 3 2" xfId="41848"/>
    <cellStyle name="Normal 3 2 4 5 5 2 4" xfId="29752"/>
    <cellStyle name="Normal 3 2 4 5 5 3" xfId="8584"/>
    <cellStyle name="Normal 3 2 4 5 5 3 2" xfId="20680"/>
    <cellStyle name="Normal 3 2 4 5 5 3 2 2" xfId="44872"/>
    <cellStyle name="Normal 3 2 4 5 5 3 3" xfId="32776"/>
    <cellStyle name="Normal 3 2 4 5 5 4" xfId="14632"/>
    <cellStyle name="Normal 3 2 4 5 5 4 2" xfId="38824"/>
    <cellStyle name="Normal 3 2 4 5 5 5" xfId="26728"/>
    <cellStyle name="Normal 3 2 4 5 6" xfId="2914"/>
    <cellStyle name="Normal 3 2 4 5 6 2" xfId="5938"/>
    <cellStyle name="Normal 3 2 4 5 6 2 2" xfId="11986"/>
    <cellStyle name="Normal 3 2 4 5 6 2 2 2" xfId="24082"/>
    <cellStyle name="Normal 3 2 4 5 6 2 2 2 2" xfId="48274"/>
    <cellStyle name="Normal 3 2 4 5 6 2 2 3" xfId="36178"/>
    <cellStyle name="Normal 3 2 4 5 6 2 3" xfId="18034"/>
    <cellStyle name="Normal 3 2 4 5 6 2 3 2" xfId="42226"/>
    <cellStyle name="Normal 3 2 4 5 6 2 4" xfId="30130"/>
    <cellStyle name="Normal 3 2 4 5 6 3" xfId="8962"/>
    <cellStyle name="Normal 3 2 4 5 6 3 2" xfId="21058"/>
    <cellStyle name="Normal 3 2 4 5 6 3 2 2" xfId="45250"/>
    <cellStyle name="Normal 3 2 4 5 6 3 3" xfId="33154"/>
    <cellStyle name="Normal 3 2 4 5 6 4" xfId="15010"/>
    <cellStyle name="Normal 3 2 4 5 6 4 2" xfId="39202"/>
    <cellStyle name="Normal 3 2 4 5 6 5" xfId="27106"/>
    <cellStyle name="Normal 3 2 4 5 7" xfId="3292"/>
    <cellStyle name="Normal 3 2 4 5 7 2" xfId="6316"/>
    <cellStyle name="Normal 3 2 4 5 7 2 2" xfId="12364"/>
    <cellStyle name="Normal 3 2 4 5 7 2 2 2" xfId="24460"/>
    <cellStyle name="Normal 3 2 4 5 7 2 2 2 2" xfId="48652"/>
    <cellStyle name="Normal 3 2 4 5 7 2 2 3" xfId="36556"/>
    <cellStyle name="Normal 3 2 4 5 7 2 3" xfId="18412"/>
    <cellStyle name="Normal 3 2 4 5 7 2 3 2" xfId="42604"/>
    <cellStyle name="Normal 3 2 4 5 7 2 4" xfId="30508"/>
    <cellStyle name="Normal 3 2 4 5 7 3" xfId="9340"/>
    <cellStyle name="Normal 3 2 4 5 7 3 2" xfId="21436"/>
    <cellStyle name="Normal 3 2 4 5 7 3 2 2" xfId="45628"/>
    <cellStyle name="Normal 3 2 4 5 7 3 3" xfId="33532"/>
    <cellStyle name="Normal 3 2 4 5 7 4" xfId="15388"/>
    <cellStyle name="Normal 3 2 4 5 7 4 2" xfId="39580"/>
    <cellStyle name="Normal 3 2 4 5 7 5" xfId="27484"/>
    <cellStyle name="Normal 3 2 4 5 8" xfId="4048"/>
    <cellStyle name="Normal 3 2 4 5 8 2" xfId="10096"/>
    <cellStyle name="Normal 3 2 4 5 8 2 2" xfId="22192"/>
    <cellStyle name="Normal 3 2 4 5 8 2 2 2" xfId="46384"/>
    <cellStyle name="Normal 3 2 4 5 8 2 3" xfId="34288"/>
    <cellStyle name="Normal 3 2 4 5 8 3" xfId="16144"/>
    <cellStyle name="Normal 3 2 4 5 8 3 2" xfId="40336"/>
    <cellStyle name="Normal 3 2 4 5 8 4" xfId="28240"/>
    <cellStyle name="Normal 3 2 4 5 9" xfId="7072"/>
    <cellStyle name="Normal 3 2 4 5 9 2" xfId="19168"/>
    <cellStyle name="Normal 3 2 4 5 9 2 2" xfId="43360"/>
    <cellStyle name="Normal 3 2 4 5 9 3" xfId="31264"/>
    <cellStyle name="Normal 3 2 4 6" xfId="1528"/>
    <cellStyle name="Normal 3 2 4 6 2" xfId="3418"/>
    <cellStyle name="Normal 3 2 4 6 2 2" xfId="6442"/>
    <cellStyle name="Normal 3 2 4 6 2 2 2" xfId="12490"/>
    <cellStyle name="Normal 3 2 4 6 2 2 2 2" xfId="24586"/>
    <cellStyle name="Normal 3 2 4 6 2 2 2 2 2" xfId="48778"/>
    <cellStyle name="Normal 3 2 4 6 2 2 2 3" xfId="36682"/>
    <cellStyle name="Normal 3 2 4 6 2 2 3" xfId="18538"/>
    <cellStyle name="Normal 3 2 4 6 2 2 3 2" xfId="42730"/>
    <cellStyle name="Normal 3 2 4 6 2 2 4" xfId="30634"/>
    <cellStyle name="Normal 3 2 4 6 2 3" xfId="9466"/>
    <cellStyle name="Normal 3 2 4 6 2 3 2" xfId="21562"/>
    <cellStyle name="Normal 3 2 4 6 2 3 2 2" xfId="45754"/>
    <cellStyle name="Normal 3 2 4 6 2 3 3" xfId="33658"/>
    <cellStyle name="Normal 3 2 4 6 2 4" xfId="15514"/>
    <cellStyle name="Normal 3 2 4 6 2 4 2" xfId="39706"/>
    <cellStyle name="Normal 3 2 4 6 2 5" xfId="27610"/>
    <cellStyle name="Normal 3 2 4 6 3" xfId="4552"/>
    <cellStyle name="Normal 3 2 4 6 3 2" xfId="10600"/>
    <cellStyle name="Normal 3 2 4 6 3 2 2" xfId="22696"/>
    <cellStyle name="Normal 3 2 4 6 3 2 2 2" xfId="46888"/>
    <cellStyle name="Normal 3 2 4 6 3 2 3" xfId="34792"/>
    <cellStyle name="Normal 3 2 4 6 3 3" xfId="16648"/>
    <cellStyle name="Normal 3 2 4 6 3 3 2" xfId="40840"/>
    <cellStyle name="Normal 3 2 4 6 3 4" xfId="28744"/>
    <cellStyle name="Normal 3 2 4 6 4" xfId="7576"/>
    <cellStyle name="Normal 3 2 4 6 4 2" xfId="19672"/>
    <cellStyle name="Normal 3 2 4 6 4 2 2" xfId="43864"/>
    <cellStyle name="Normal 3 2 4 6 4 3" xfId="31768"/>
    <cellStyle name="Normal 3 2 4 6 5" xfId="13624"/>
    <cellStyle name="Normal 3 2 4 6 5 2" xfId="37816"/>
    <cellStyle name="Normal 3 2 4 6 6" xfId="25720"/>
    <cellStyle name="Normal 3 2 4 7" xfId="1150"/>
    <cellStyle name="Normal 3 2 4 7 2" xfId="4174"/>
    <cellStyle name="Normal 3 2 4 7 2 2" xfId="10222"/>
    <cellStyle name="Normal 3 2 4 7 2 2 2" xfId="22318"/>
    <cellStyle name="Normal 3 2 4 7 2 2 2 2" xfId="46510"/>
    <cellStyle name="Normal 3 2 4 7 2 2 3" xfId="34414"/>
    <cellStyle name="Normal 3 2 4 7 2 3" xfId="16270"/>
    <cellStyle name="Normal 3 2 4 7 2 3 2" xfId="40462"/>
    <cellStyle name="Normal 3 2 4 7 2 4" xfId="28366"/>
    <cellStyle name="Normal 3 2 4 7 3" xfId="7198"/>
    <cellStyle name="Normal 3 2 4 7 3 2" xfId="19294"/>
    <cellStyle name="Normal 3 2 4 7 3 2 2" xfId="43486"/>
    <cellStyle name="Normal 3 2 4 7 3 3" xfId="31390"/>
    <cellStyle name="Normal 3 2 4 7 4" xfId="13246"/>
    <cellStyle name="Normal 3 2 4 7 4 2" xfId="37438"/>
    <cellStyle name="Normal 3 2 4 7 5" xfId="25342"/>
    <cellStyle name="Normal 3 2 4 8" xfId="1906"/>
    <cellStyle name="Normal 3 2 4 8 2" xfId="4930"/>
    <cellStyle name="Normal 3 2 4 8 2 2" xfId="10978"/>
    <cellStyle name="Normal 3 2 4 8 2 2 2" xfId="23074"/>
    <cellStyle name="Normal 3 2 4 8 2 2 2 2" xfId="47266"/>
    <cellStyle name="Normal 3 2 4 8 2 2 3" xfId="35170"/>
    <cellStyle name="Normal 3 2 4 8 2 3" xfId="17026"/>
    <cellStyle name="Normal 3 2 4 8 2 3 2" xfId="41218"/>
    <cellStyle name="Normal 3 2 4 8 2 4" xfId="29122"/>
    <cellStyle name="Normal 3 2 4 8 3" xfId="7954"/>
    <cellStyle name="Normal 3 2 4 8 3 2" xfId="20050"/>
    <cellStyle name="Normal 3 2 4 8 3 2 2" xfId="44242"/>
    <cellStyle name="Normal 3 2 4 8 3 3" xfId="32146"/>
    <cellStyle name="Normal 3 2 4 8 4" xfId="14002"/>
    <cellStyle name="Normal 3 2 4 8 4 2" xfId="38194"/>
    <cellStyle name="Normal 3 2 4 8 5" xfId="26098"/>
    <cellStyle name="Normal 3 2 4 9" xfId="2284"/>
    <cellStyle name="Normal 3 2 4 9 2" xfId="5308"/>
    <cellStyle name="Normal 3 2 4 9 2 2" xfId="11356"/>
    <cellStyle name="Normal 3 2 4 9 2 2 2" xfId="23452"/>
    <cellStyle name="Normal 3 2 4 9 2 2 2 2" xfId="47644"/>
    <cellStyle name="Normal 3 2 4 9 2 2 3" xfId="35548"/>
    <cellStyle name="Normal 3 2 4 9 2 3" xfId="17404"/>
    <cellStyle name="Normal 3 2 4 9 2 3 2" xfId="41596"/>
    <cellStyle name="Normal 3 2 4 9 2 4" xfId="29500"/>
    <cellStyle name="Normal 3 2 4 9 3" xfId="8332"/>
    <cellStyle name="Normal 3 2 4 9 3 2" xfId="20428"/>
    <cellStyle name="Normal 3 2 4 9 3 2 2" xfId="44620"/>
    <cellStyle name="Normal 3 2 4 9 3 3" xfId="32524"/>
    <cellStyle name="Normal 3 2 4 9 4" xfId="14380"/>
    <cellStyle name="Normal 3 2 4 9 4 2" xfId="38572"/>
    <cellStyle name="Normal 3 2 4 9 5" xfId="26476"/>
    <cellStyle name="Normal 3 2 5" xfId="793"/>
    <cellStyle name="Normal 3 2 5 10" xfId="3823"/>
    <cellStyle name="Normal 3 2 5 10 2" xfId="9871"/>
    <cellStyle name="Normal 3 2 5 10 2 2" xfId="21967"/>
    <cellStyle name="Normal 3 2 5 10 2 2 2" xfId="46159"/>
    <cellStyle name="Normal 3 2 5 10 2 3" xfId="34063"/>
    <cellStyle name="Normal 3 2 5 10 3" xfId="15919"/>
    <cellStyle name="Normal 3 2 5 10 3 2" xfId="40111"/>
    <cellStyle name="Normal 3 2 5 10 4" xfId="28015"/>
    <cellStyle name="Normal 3 2 5 11" xfId="6847"/>
    <cellStyle name="Normal 3 2 5 11 2" xfId="18943"/>
    <cellStyle name="Normal 3 2 5 11 2 2" xfId="43135"/>
    <cellStyle name="Normal 3 2 5 11 3" xfId="31039"/>
    <cellStyle name="Normal 3 2 5 12" xfId="12895"/>
    <cellStyle name="Normal 3 2 5 12 2" xfId="37087"/>
    <cellStyle name="Normal 3 2 5 13" xfId="24991"/>
    <cellStyle name="Normal 3 2 5 2" xfId="925"/>
    <cellStyle name="Normal 3 2 5 2 10" xfId="13021"/>
    <cellStyle name="Normal 3 2 5 2 10 2" xfId="37213"/>
    <cellStyle name="Normal 3 2 5 2 11" xfId="25117"/>
    <cellStyle name="Normal 3 2 5 2 2" xfId="1681"/>
    <cellStyle name="Normal 3 2 5 2 2 2" xfId="3571"/>
    <cellStyle name="Normal 3 2 5 2 2 2 2" xfId="6595"/>
    <cellStyle name="Normal 3 2 5 2 2 2 2 2" xfId="12643"/>
    <cellStyle name="Normal 3 2 5 2 2 2 2 2 2" xfId="24739"/>
    <cellStyle name="Normal 3 2 5 2 2 2 2 2 2 2" xfId="48931"/>
    <cellStyle name="Normal 3 2 5 2 2 2 2 2 3" xfId="36835"/>
    <cellStyle name="Normal 3 2 5 2 2 2 2 3" xfId="18691"/>
    <cellStyle name="Normal 3 2 5 2 2 2 2 3 2" xfId="42883"/>
    <cellStyle name="Normal 3 2 5 2 2 2 2 4" xfId="30787"/>
    <cellStyle name="Normal 3 2 5 2 2 2 3" xfId="9619"/>
    <cellStyle name="Normal 3 2 5 2 2 2 3 2" xfId="21715"/>
    <cellStyle name="Normal 3 2 5 2 2 2 3 2 2" xfId="45907"/>
    <cellStyle name="Normal 3 2 5 2 2 2 3 3" xfId="33811"/>
    <cellStyle name="Normal 3 2 5 2 2 2 4" xfId="15667"/>
    <cellStyle name="Normal 3 2 5 2 2 2 4 2" xfId="39859"/>
    <cellStyle name="Normal 3 2 5 2 2 2 5" xfId="27763"/>
    <cellStyle name="Normal 3 2 5 2 2 3" xfId="4705"/>
    <cellStyle name="Normal 3 2 5 2 2 3 2" xfId="10753"/>
    <cellStyle name="Normal 3 2 5 2 2 3 2 2" xfId="22849"/>
    <cellStyle name="Normal 3 2 5 2 2 3 2 2 2" xfId="47041"/>
    <cellStyle name="Normal 3 2 5 2 2 3 2 3" xfId="34945"/>
    <cellStyle name="Normal 3 2 5 2 2 3 3" xfId="16801"/>
    <cellStyle name="Normal 3 2 5 2 2 3 3 2" xfId="40993"/>
    <cellStyle name="Normal 3 2 5 2 2 3 4" xfId="28897"/>
    <cellStyle name="Normal 3 2 5 2 2 4" xfId="7729"/>
    <cellStyle name="Normal 3 2 5 2 2 4 2" xfId="19825"/>
    <cellStyle name="Normal 3 2 5 2 2 4 2 2" xfId="44017"/>
    <cellStyle name="Normal 3 2 5 2 2 4 3" xfId="31921"/>
    <cellStyle name="Normal 3 2 5 2 2 5" xfId="13777"/>
    <cellStyle name="Normal 3 2 5 2 2 5 2" xfId="37969"/>
    <cellStyle name="Normal 3 2 5 2 2 6" xfId="25873"/>
    <cellStyle name="Normal 3 2 5 2 3" xfId="1303"/>
    <cellStyle name="Normal 3 2 5 2 3 2" xfId="4327"/>
    <cellStyle name="Normal 3 2 5 2 3 2 2" xfId="10375"/>
    <cellStyle name="Normal 3 2 5 2 3 2 2 2" xfId="22471"/>
    <cellStyle name="Normal 3 2 5 2 3 2 2 2 2" xfId="46663"/>
    <cellStyle name="Normal 3 2 5 2 3 2 2 3" xfId="34567"/>
    <cellStyle name="Normal 3 2 5 2 3 2 3" xfId="16423"/>
    <cellStyle name="Normal 3 2 5 2 3 2 3 2" xfId="40615"/>
    <cellStyle name="Normal 3 2 5 2 3 2 4" xfId="28519"/>
    <cellStyle name="Normal 3 2 5 2 3 3" xfId="7351"/>
    <cellStyle name="Normal 3 2 5 2 3 3 2" xfId="19447"/>
    <cellStyle name="Normal 3 2 5 2 3 3 2 2" xfId="43639"/>
    <cellStyle name="Normal 3 2 5 2 3 3 3" xfId="31543"/>
    <cellStyle name="Normal 3 2 5 2 3 4" xfId="13399"/>
    <cellStyle name="Normal 3 2 5 2 3 4 2" xfId="37591"/>
    <cellStyle name="Normal 3 2 5 2 3 5" xfId="25495"/>
    <cellStyle name="Normal 3 2 5 2 4" xfId="2059"/>
    <cellStyle name="Normal 3 2 5 2 4 2" xfId="5083"/>
    <cellStyle name="Normal 3 2 5 2 4 2 2" xfId="11131"/>
    <cellStyle name="Normal 3 2 5 2 4 2 2 2" xfId="23227"/>
    <cellStyle name="Normal 3 2 5 2 4 2 2 2 2" xfId="47419"/>
    <cellStyle name="Normal 3 2 5 2 4 2 2 3" xfId="35323"/>
    <cellStyle name="Normal 3 2 5 2 4 2 3" xfId="17179"/>
    <cellStyle name="Normal 3 2 5 2 4 2 3 2" xfId="41371"/>
    <cellStyle name="Normal 3 2 5 2 4 2 4" xfId="29275"/>
    <cellStyle name="Normal 3 2 5 2 4 3" xfId="8107"/>
    <cellStyle name="Normal 3 2 5 2 4 3 2" xfId="20203"/>
    <cellStyle name="Normal 3 2 5 2 4 3 2 2" xfId="44395"/>
    <cellStyle name="Normal 3 2 5 2 4 3 3" xfId="32299"/>
    <cellStyle name="Normal 3 2 5 2 4 4" xfId="14155"/>
    <cellStyle name="Normal 3 2 5 2 4 4 2" xfId="38347"/>
    <cellStyle name="Normal 3 2 5 2 4 5" xfId="26251"/>
    <cellStyle name="Normal 3 2 5 2 5" xfId="2437"/>
    <cellStyle name="Normal 3 2 5 2 5 2" xfId="5461"/>
    <cellStyle name="Normal 3 2 5 2 5 2 2" xfId="11509"/>
    <cellStyle name="Normal 3 2 5 2 5 2 2 2" xfId="23605"/>
    <cellStyle name="Normal 3 2 5 2 5 2 2 2 2" xfId="47797"/>
    <cellStyle name="Normal 3 2 5 2 5 2 2 3" xfId="35701"/>
    <cellStyle name="Normal 3 2 5 2 5 2 3" xfId="17557"/>
    <cellStyle name="Normal 3 2 5 2 5 2 3 2" xfId="41749"/>
    <cellStyle name="Normal 3 2 5 2 5 2 4" xfId="29653"/>
    <cellStyle name="Normal 3 2 5 2 5 3" xfId="8485"/>
    <cellStyle name="Normal 3 2 5 2 5 3 2" xfId="20581"/>
    <cellStyle name="Normal 3 2 5 2 5 3 2 2" xfId="44773"/>
    <cellStyle name="Normal 3 2 5 2 5 3 3" xfId="32677"/>
    <cellStyle name="Normal 3 2 5 2 5 4" xfId="14533"/>
    <cellStyle name="Normal 3 2 5 2 5 4 2" xfId="38725"/>
    <cellStyle name="Normal 3 2 5 2 5 5" xfId="26629"/>
    <cellStyle name="Normal 3 2 5 2 6" xfId="2815"/>
    <cellStyle name="Normal 3 2 5 2 6 2" xfId="5839"/>
    <cellStyle name="Normal 3 2 5 2 6 2 2" xfId="11887"/>
    <cellStyle name="Normal 3 2 5 2 6 2 2 2" xfId="23983"/>
    <cellStyle name="Normal 3 2 5 2 6 2 2 2 2" xfId="48175"/>
    <cellStyle name="Normal 3 2 5 2 6 2 2 3" xfId="36079"/>
    <cellStyle name="Normal 3 2 5 2 6 2 3" xfId="17935"/>
    <cellStyle name="Normal 3 2 5 2 6 2 3 2" xfId="42127"/>
    <cellStyle name="Normal 3 2 5 2 6 2 4" xfId="30031"/>
    <cellStyle name="Normal 3 2 5 2 6 3" xfId="8863"/>
    <cellStyle name="Normal 3 2 5 2 6 3 2" xfId="20959"/>
    <cellStyle name="Normal 3 2 5 2 6 3 2 2" xfId="45151"/>
    <cellStyle name="Normal 3 2 5 2 6 3 3" xfId="33055"/>
    <cellStyle name="Normal 3 2 5 2 6 4" xfId="14911"/>
    <cellStyle name="Normal 3 2 5 2 6 4 2" xfId="39103"/>
    <cellStyle name="Normal 3 2 5 2 6 5" xfId="27007"/>
    <cellStyle name="Normal 3 2 5 2 7" xfId="3193"/>
    <cellStyle name="Normal 3 2 5 2 7 2" xfId="6217"/>
    <cellStyle name="Normal 3 2 5 2 7 2 2" xfId="12265"/>
    <cellStyle name="Normal 3 2 5 2 7 2 2 2" xfId="24361"/>
    <cellStyle name="Normal 3 2 5 2 7 2 2 2 2" xfId="48553"/>
    <cellStyle name="Normal 3 2 5 2 7 2 2 3" xfId="36457"/>
    <cellStyle name="Normal 3 2 5 2 7 2 3" xfId="18313"/>
    <cellStyle name="Normal 3 2 5 2 7 2 3 2" xfId="42505"/>
    <cellStyle name="Normal 3 2 5 2 7 2 4" xfId="30409"/>
    <cellStyle name="Normal 3 2 5 2 7 3" xfId="9241"/>
    <cellStyle name="Normal 3 2 5 2 7 3 2" xfId="21337"/>
    <cellStyle name="Normal 3 2 5 2 7 3 2 2" xfId="45529"/>
    <cellStyle name="Normal 3 2 5 2 7 3 3" xfId="33433"/>
    <cellStyle name="Normal 3 2 5 2 7 4" xfId="15289"/>
    <cellStyle name="Normal 3 2 5 2 7 4 2" xfId="39481"/>
    <cellStyle name="Normal 3 2 5 2 7 5" xfId="27385"/>
    <cellStyle name="Normal 3 2 5 2 8" xfId="3949"/>
    <cellStyle name="Normal 3 2 5 2 8 2" xfId="9997"/>
    <cellStyle name="Normal 3 2 5 2 8 2 2" xfId="22093"/>
    <cellStyle name="Normal 3 2 5 2 8 2 2 2" xfId="46285"/>
    <cellStyle name="Normal 3 2 5 2 8 2 3" xfId="34189"/>
    <cellStyle name="Normal 3 2 5 2 8 3" xfId="16045"/>
    <cellStyle name="Normal 3 2 5 2 8 3 2" xfId="40237"/>
    <cellStyle name="Normal 3 2 5 2 8 4" xfId="28141"/>
    <cellStyle name="Normal 3 2 5 2 9" xfId="6973"/>
    <cellStyle name="Normal 3 2 5 2 9 2" xfId="19069"/>
    <cellStyle name="Normal 3 2 5 2 9 2 2" xfId="43261"/>
    <cellStyle name="Normal 3 2 5 2 9 3" xfId="31165"/>
    <cellStyle name="Normal 3 2 5 3" xfId="1051"/>
    <cellStyle name="Normal 3 2 5 3 10" xfId="13147"/>
    <cellStyle name="Normal 3 2 5 3 10 2" xfId="37339"/>
    <cellStyle name="Normal 3 2 5 3 11" xfId="25243"/>
    <cellStyle name="Normal 3 2 5 3 2" xfId="1807"/>
    <cellStyle name="Normal 3 2 5 3 2 2" xfId="3697"/>
    <cellStyle name="Normal 3 2 5 3 2 2 2" xfId="6721"/>
    <cellStyle name="Normal 3 2 5 3 2 2 2 2" xfId="12769"/>
    <cellStyle name="Normal 3 2 5 3 2 2 2 2 2" xfId="24865"/>
    <cellStyle name="Normal 3 2 5 3 2 2 2 2 2 2" xfId="49057"/>
    <cellStyle name="Normal 3 2 5 3 2 2 2 2 3" xfId="36961"/>
    <cellStyle name="Normal 3 2 5 3 2 2 2 3" xfId="18817"/>
    <cellStyle name="Normal 3 2 5 3 2 2 2 3 2" xfId="43009"/>
    <cellStyle name="Normal 3 2 5 3 2 2 2 4" xfId="30913"/>
    <cellStyle name="Normal 3 2 5 3 2 2 3" xfId="9745"/>
    <cellStyle name="Normal 3 2 5 3 2 2 3 2" xfId="21841"/>
    <cellStyle name="Normal 3 2 5 3 2 2 3 2 2" xfId="46033"/>
    <cellStyle name="Normal 3 2 5 3 2 2 3 3" xfId="33937"/>
    <cellStyle name="Normal 3 2 5 3 2 2 4" xfId="15793"/>
    <cellStyle name="Normal 3 2 5 3 2 2 4 2" xfId="39985"/>
    <cellStyle name="Normal 3 2 5 3 2 2 5" xfId="27889"/>
    <cellStyle name="Normal 3 2 5 3 2 3" xfId="4831"/>
    <cellStyle name="Normal 3 2 5 3 2 3 2" xfId="10879"/>
    <cellStyle name="Normal 3 2 5 3 2 3 2 2" xfId="22975"/>
    <cellStyle name="Normal 3 2 5 3 2 3 2 2 2" xfId="47167"/>
    <cellStyle name="Normal 3 2 5 3 2 3 2 3" xfId="35071"/>
    <cellStyle name="Normal 3 2 5 3 2 3 3" xfId="16927"/>
    <cellStyle name="Normal 3 2 5 3 2 3 3 2" xfId="41119"/>
    <cellStyle name="Normal 3 2 5 3 2 3 4" xfId="29023"/>
    <cellStyle name="Normal 3 2 5 3 2 4" xfId="7855"/>
    <cellStyle name="Normal 3 2 5 3 2 4 2" xfId="19951"/>
    <cellStyle name="Normal 3 2 5 3 2 4 2 2" xfId="44143"/>
    <cellStyle name="Normal 3 2 5 3 2 4 3" xfId="32047"/>
    <cellStyle name="Normal 3 2 5 3 2 5" xfId="13903"/>
    <cellStyle name="Normal 3 2 5 3 2 5 2" xfId="38095"/>
    <cellStyle name="Normal 3 2 5 3 2 6" xfId="25999"/>
    <cellStyle name="Normal 3 2 5 3 3" xfId="1429"/>
    <cellStyle name="Normal 3 2 5 3 3 2" xfId="4453"/>
    <cellStyle name="Normal 3 2 5 3 3 2 2" xfId="10501"/>
    <cellStyle name="Normal 3 2 5 3 3 2 2 2" xfId="22597"/>
    <cellStyle name="Normal 3 2 5 3 3 2 2 2 2" xfId="46789"/>
    <cellStyle name="Normal 3 2 5 3 3 2 2 3" xfId="34693"/>
    <cellStyle name="Normal 3 2 5 3 3 2 3" xfId="16549"/>
    <cellStyle name="Normal 3 2 5 3 3 2 3 2" xfId="40741"/>
    <cellStyle name="Normal 3 2 5 3 3 2 4" xfId="28645"/>
    <cellStyle name="Normal 3 2 5 3 3 3" xfId="7477"/>
    <cellStyle name="Normal 3 2 5 3 3 3 2" xfId="19573"/>
    <cellStyle name="Normal 3 2 5 3 3 3 2 2" xfId="43765"/>
    <cellStyle name="Normal 3 2 5 3 3 3 3" xfId="31669"/>
    <cellStyle name="Normal 3 2 5 3 3 4" xfId="13525"/>
    <cellStyle name="Normal 3 2 5 3 3 4 2" xfId="37717"/>
    <cellStyle name="Normal 3 2 5 3 3 5" xfId="25621"/>
    <cellStyle name="Normal 3 2 5 3 4" xfId="2185"/>
    <cellStyle name="Normal 3 2 5 3 4 2" xfId="5209"/>
    <cellStyle name="Normal 3 2 5 3 4 2 2" xfId="11257"/>
    <cellStyle name="Normal 3 2 5 3 4 2 2 2" xfId="23353"/>
    <cellStyle name="Normal 3 2 5 3 4 2 2 2 2" xfId="47545"/>
    <cellStyle name="Normal 3 2 5 3 4 2 2 3" xfId="35449"/>
    <cellStyle name="Normal 3 2 5 3 4 2 3" xfId="17305"/>
    <cellStyle name="Normal 3 2 5 3 4 2 3 2" xfId="41497"/>
    <cellStyle name="Normal 3 2 5 3 4 2 4" xfId="29401"/>
    <cellStyle name="Normal 3 2 5 3 4 3" xfId="8233"/>
    <cellStyle name="Normal 3 2 5 3 4 3 2" xfId="20329"/>
    <cellStyle name="Normal 3 2 5 3 4 3 2 2" xfId="44521"/>
    <cellStyle name="Normal 3 2 5 3 4 3 3" xfId="32425"/>
    <cellStyle name="Normal 3 2 5 3 4 4" xfId="14281"/>
    <cellStyle name="Normal 3 2 5 3 4 4 2" xfId="38473"/>
    <cellStyle name="Normal 3 2 5 3 4 5" xfId="26377"/>
    <cellStyle name="Normal 3 2 5 3 5" xfId="2563"/>
    <cellStyle name="Normal 3 2 5 3 5 2" xfId="5587"/>
    <cellStyle name="Normal 3 2 5 3 5 2 2" xfId="11635"/>
    <cellStyle name="Normal 3 2 5 3 5 2 2 2" xfId="23731"/>
    <cellStyle name="Normal 3 2 5 3 5 2 2 2 2" xfId="47923"/>
    <cellStyle name="Normal 3 2 5 3 5 2 2 3" xfId="35827"/>
    <cellStyle name="Normal 3 2 5 3 5 2 3" xfId="17683"/>
    <cellStyle name="Normal 3 2 5 3 5 2 3 2" xfId="41875"/>
    <cellStyle name="Normal 3 2 5 3 5 2 4" xfId="29779"/>
    <cellStyle name="Normal 3 2 5 3 5 3" xfId="8611"/>
    <cellStyle name="Normal 3 2 5 3 5 3 2" xfId="20707"/>
    <cellStyle name="Normal 3 2 5 3 5 3 2 2" xfId="44899"/>
    <cellStyle name="Normal 3 2 5 3 5 3 3" xfId="32803"/>
    <cellStyle name="Normal 3 2 5 3 5 4" xfId="14659"/>
    <cellStyle name="Normal 3 2 5 3 5 4 2" xfId="38851"/>
    <cellStyle name="Normal 3 2 5 3 5 5" xfId="26755"/>
    <cellStyle name="Normal 3 2 5 3 6" xfId="2941"/>
    <cellStyle name="Normal 3 2 5 3 6 2" xfId="5965"/>
    <cellStyle name="Normal 3 2 5 3 6 2 2" xfId="12013"/>
    <cellStyle name="Normal 3 2 5 3 6 2 2 2" xfId="24109"/>
    <cellStyle name="Normal 3 2 5 3 6 2 2 2 2" xfId="48301"/>
    <cellStyle name="Normal 3 2 5 3 6 2 2 3" xfId="36205"/>
    <cellStyle name="Normal 3 2 5 3 6 2 3" xfId="18061"/>
    <cellStyle name="Normal 3 2 5 3 6 2 3 2" xfId="42253"/>
    <cellStyle name="Normal 3 2 5 3 6 2 4" xfId="30157"/>
    <cellStyle name="Normal 3 2 5 3 6 3" xfId="8989"/>
    <cellStyle name="Normal 3 2 5 3 6 3 2" xfId="21085"/>
    <cellStyle name="Normal 3 2 5 3 6 3 2 2" xfId="45277"/>
    <cellStyle name="Normal 3 2 5 3 6 3 3" xfId="33181"/>
    <cellStyle name="Normal 3 2 5 3 6 4" xfId="15037"/>
    <cellStyle name="Normal 3 2 5 3 6 4 2" xfId="39229"/>
    <cellStyle name="Normal 3 2 5 3 6 5" xfId="27133"/>
    <cellStyle name="Normal 3 2 5 3 7" xfId="3319"/>
    <cellStyle name="Normal 3 2 5 3 7 2" xfId="6343"/>
    <cellStyle name="Normal 3 2 5 3 7 2 2" xfId="12391"/>
    <cellStyle name="Normal 3 2 5 3 7 2 2 2" xfId="24487"/>
    <cellStyle name="Normal 3 2 5 3 7 2 2 2 2" xfId="48679"/>
    <cellStyle name="Normal 3 2 5 3 7 2 2 3" xfId="36583"/>
    <cellStyle name="Normal 3 2 5 3 7 2 3" xfId="18439"/>
    <cellStyle name="Normal 3 2 5 3 7 2 3 2" xfId="42631"/>
    <cellStyle name="Normal 3 2 5 3 7 2 4" xfId="30535"/>
    <cellStyle name="Normal 3 2 5 3 7 3" xfId="9367"/>
    <cellStyle name="Normal 3 2 5 3 7 3 2" xfId="21463"/>
    <cellStyle name="Normal 3 2 5 3 7 3 2 2" xfId="45655"/>
    <cellStyle name="Normal 3 2 5 3 7 3 3" xfId="33559"/>
    <cellStyle name="Normal 3 2 5 3 7 4" xfId="15415"/>
    <cellStyle name="Normal 3 2 5 3 7 4 2" xfId="39607"/>
    <cellStyle name="Normal 3 2 5 3 7 5" xfId="27511"/>
    <cellStyle name="Normal 3 2 5 3 8" xfId="4075"/>
    <cellStyle name="Normal 3 2 5 3 8 2" xfId="10123"/>
    <cellStyle name="Normal 3 2 5 3 8 2 2" xfId="22219"/>
    <cellStyle name="Normal 3 2 5 3 8 2 2 2" xfId="46411"/>
    <cellStyle name="Normal 3 2 5 3 8 2 3" xfId="34315"/>
    <cellStyle name="Normal 3 2 5 3 8 3" xfId="16171"/>
    <cellStyle name="Normal 3 2 5 3 8 3 2" xfId="40363"/>
    <cellStyle name="Normal 3 2 5 3 8 4" xfId="28267"/>
    <cellStyle name="Normal 3 2 5 3 9" xfId="7099"/>
    <cellStyle name="Normal 3 2 5 3 9 2" xfId="19195"/>
    <cellStyle name="Normal 3 2 5 3 9 2 2" xfId="43387"/>
    <cellStyle name="Normal 3 2 5 3 9 3" xfId="31291"/>
    <cellStyle name="Normal 3 2 5 4" xfId="1555"/>
    <cellStyle name="Normal 3 2 5 4 2" xfId="3445"/>
    <cellStyle name="Normal 3 2 5 4 2 2" xfId="6469"/>
    <cellStyle name="Normal 3 2 5 4 2 2 2" xfId="12517"/>
    <cellStyle name="Normal 3 2 5 4 2 2 2 2" xfId="24613"/>
    <cellStyle name="Normal 3 2 5 4 2 2 2 2 2" xfId="48805"/>
    <cellStyle name="Normal 3 2 5 4 2 2 2 3" xfId="36709"/>
    <cellStyle name="Normal 3 2 5 4 2 2 3" xfId="18565"/>
    <cellStyle name="Normal 3 2 5 4 2 2 3 2" xfId="42757"/>
    <cellStyle name="Normal 3 2 5 4 2 2 4" xfId="30661"/>
    <cellStyle name="Normal 3 2 5 4 2 3" xfId="9493"/>
    <cellStyle name="Normal 3 2 5 4 2 3 2" xfId="21589"/>
    <cellStyle name="Normal 3 2 5 4 2 3 2 2" xfId="45781"/>
    <cellStyle name="Normal 3 2 5 4 2 3 3" xfId="33685"/>
    <cellStyle name="Normal 3 2 5 4 2 4" xfId="15541"/>
    <cellStyle name="Normal 3 2 5 4 2 4 2" xfId="39733"/>
    <cellStyle name="Normal 3 2 5 4 2 5" xfId="27637"/>
    <cellStyle name="Normal 3 2 5 4 3" xfId="4579"/>
    <cellStyle name="Normal 3 2 5 4 3 2" xfId="10627"/>
    <cellStyle name="Normal 3 2 5 4 3 2 2" xfId="22723"/>
    <cellStyle name="Normal 3 2 5 4 3 2 2 2" xfId="46915"/>
    <cellStyle name="Normal 3 2 5 4 3 2 3" xfId="34819"/>
    <cellStyle name="Normal 3 2 5 4 3 3" xfId="16675"/>
    <cellStyle name="Normal 3 2 5 4 3 3 2" xfId="40867"/>
    <cellStyle name="Normal 3 2 5 4 3 4" xfId="28771"/>
    <cellStyle name="Normal 3 2 5 4 4" xfId="7603"/>
    <cellStyle name="Normal 3 2 5 4 4 2" xfId="19699"/>
    <cellStyle name="Normal 3 2 5 4 4 2 2" xfId="43891"/>
    <cellStyle name="Normal 3 2 5 4 4 3" xfId="31795"/>
    <cellStyle name="Normal 3 2 5 4 5" xfId="13651"/>
    <cellStyle name="Normal 3 2 5 4 5 2" xfId="37843"/>
    <cellStyle name="Normal 3 2 5 4 6" xfId="25747"/>
    <cellStyle name="Normal 3 2 5 5" xfId="1177"/>
    <cellStyle name="Normal 3 2 5 5 2" xfId="4201"/>
    <cellStyle name="Normal 3 2 5 5 2 2" xfId="10249"/>
    <cellStyle name="Normal 3 2 5 5 2 2 2" xfId="22345"/>
    <cellStyle name="Normal 3 2 5 5 2 2 2 2" xfId="46537"/>
    <cellStyle name="Normal 3 2 5 5 2 2 3" xfId="34441"/>
    <cellStyle name="Normal 3 2 5 5 2 3" xfId="16297"/>
    <cellStyle name="Normal 3 2 5 5 2 3 2" xfId="40489"/>
    <cellStyle name="Normal 3 2 5 5 2 4" xfId="28393"/>
    <cellStyle name="Normal 3 2 5 5 3" xfId="7225"/>
    <cellStyle name="Normal 3 2 5 5 3 2" xfId="19321"/>
    <cellStyle name="Normal 3 2 5 5 3 2 2" xfId="43513"/>
    <cellStyle name="Normal 3 2 5 5 3 3" xfId="31417"/>
    <cellStyle name="Normal 3 2 5 5 4" xfId="13273"/>
    <cellStyle name="Normal 3 2 5 5 4 2" xfId="37465"/>
    <cellStyle name="Normal 3 2 5 5 5" xfId="25369"/>
    <cellStyle name="Normal 3 2 5 6" xfId="1933"/>
    <cellStyle name="Normal 3 2 5 6 2" xfId="4957"/>
    <cellStyle name="Normal 3 2 5 6 2 2" xfId="11005"/>
    <cellStyle name="Normal 3 2 5 6 2 2 2" xfId="23101"/>
    <cellStyle name="Normal 3 2 5 6 2 2 2 2" xfId="47293"/>
    <cellStyle name="Normal 3 2 5 6 2 2 3" xfId="35197"/>
    <cellStyle name="Normal 3 2 5 6 2 3" xfId="17053"/>
    <cellStyle name="Normal 3 2 5 6 2 3 2" xfId="41245"/>
    <cellStyle name="Normal 3 2 5 6 2 4" xfId="29149"/>
    <cellStyle name="Normal 3 2 5 6 3" xfId="7981"/>
    <cellStyle name="Normal 3 2 5 6 3 2" xfId="20077"/>
    <cellStyle name="Normal 3 2 5 6 3 2 2" xfId="44269"/>
    <cellStyle name="Normal 3 2 5 6 3 3" xfId="32173"/>
    <cellStyle name="Normal 3 2 5 6 4" xfId="14029"/>
    <cellStyle name="Normal 3 2 5 6 4 2" xfId="38221"/>
    <cellStyle name="Normal 3 2 5 6 5" xfId="26125"/>
    <cellStyle name="Normal 3 2 5 7" xfId="2311"/>
    <cellStyle name="Normal 3 2 5 7 2" xfId="5335"/>
    <cellStyle name="Normal 3 2 5 7 2 2" xfId="11383"/>
    <cellStyle name="Normal 3 2 5 7 2 2 2" xfId="23479"/>
    <cellStyle name="Normal 3 2 5 7 2 2 2 2" xfId="47671"/>
    <cellStyle name="Normal 3 2 5 7 2 2 3" xfId="35575"/>
    <cellStyle name="Normal 3 2 5 7 2 3" xfId="17431"/>
    <cellStyle name="Normal 3 2 5 7 2 3 2" xfId="41623"/>
    <cellStyle name="Normal 3 2 5 7 2 4" xfId="29527"/>
    <cellStyle name="Normal 3 2 5 7 3" xfId="8359"/>
    <cellStyle name="Normal 3 2 5 7 3 2" xfId="20455"/>
    <cellStyle name="Normal 3 2 5 7 3 2 2" xfId="44647"/>
    <cellStyle name="Normal 3 2 5 7 3 3" xfId="32551"/>
    <cellStyle name="Normal 3 2 5 7 4" xfId="14407"/>
    <cellStyle name="Normal 3 2 5 7 4 2" xfId="38599"/>
    <cellStyle name="Normal 3 2 5 7 5" xfId="26503"/>
    <cellStyle name="Normal 3 2 5 8" xfId="2689"/>
    <cellStyle name="Normal 3 2 5 8 2" xfId="5713"/>
    <cellStyle name="Normal 3 2 5 8 2 2" xfId="11761"/>
    <cellStyle name="Normal 3 2 5 8 2 2 2" xfId="23857"/>
    <cellStyle name="Normal 3 2 5 8 2 2 2 2" xfId="48049"/>
    <cellStyle name="Normal 3 2 5 8 2 2 3" xfId="35953"/>
    <cellStyle name="Normal 3 2 5 8 2 3" xfId="17809"/>
    <cellStyle name="Normal 3 2 5 8 2 3 2" xfId="42001"/>
    <cellStyle name="Normal 3 2 5 8 2 4" xfId="29905"/>
    <cellStyle name="Normal 3 2 5 8 3" xfId="8737"/>
    <cellStyle name="Normal 3 2 5 8 3 2" xfId="20833"/>
    <cellStyle name="Normal 3 2 5 8 3 2 2" xfId="45025"/>
    <cellStyle name="Normal 3 2 5 8 3 3" xfId="32929"/>
    <cellStyle name="Normal 3 2 5 8 4" xfId="14785"/>
    <cellStyle name="Normal 3 2 5 8 4 2" xfId="38977"/>
    <cellStyle name="Normal 3 2 5 8 5" xfId="26881"/>
    <cellStyle name="Normal 3 2 5 9" xfId="3067"/>
    <cellStyle name="Normal 3 2 5 9 2" xfId="6091"/>
    <cellStyle name="Normal 3 2 5 9 2 2" xfId="12139"/>
    <cellStyle name="Normal 3 2 5 9 2 2 2" xfId="24235"/>
    <cellStyle name="Normal 3 2 5 9 2 2 2 2" xfId="48427"/>
    <cellStyle name="Normal 3 2 5 9 2 2 3" xfId="36331"/>
    <cellStyle name="Normal 3 2 5 9 2 3" xfId="18187"/>
    <cellStyle name="Normal 3 2 5 9 2 3 2" xfId="42379"/>
    <cellStyle name="Normal 3 2 5 9 2 4" xfId="30283"/>
    <cellStyle name="Normal 3 2 5 9 3" xfId="9115"/>
    <cellStyle name="Normal 3 2 5 9 3 2" xfId="21211"/>
    <cellStyle name="Normal 3 2 5 9 3 2 2" xfId="45403"/>
    <cellStyle name="Normal 3 2 5 9 3 3" xfId="33307"/>
    <cellStyle name="Normal 3 2 5 9 4" xfId="15163"/>
    <cellStyle name="Normal 3 2 5 9 4 2" xfId="39355"/>
    <cellStyle name="Normal 3 2 5 9 5" xfId="27259"/>
    <cellStyle name="Normal 3 2 6" xfId="835"/>
    <cellStyle name="Normal 3 2 6 10" xfId="3865"/>
    <cellStyle name="Normal 3 2 6 10 2" xfId="9913"/>
    <cellStyle name="Normal 3 2 6 10 2 2" xfId="22009"/>
    <cellStyle name="Normal 3 2 6 10 2 2 2" xfId="46201"/>
    <cellStyle name="Normal 3 2 6 10 2 3" xfId="34105"/>
    <cellStyle name="Normal 3 2 6 10 3" xfId="15961"/>
    <cellStyle name="Normal 3 2 6 10 3 2" xfId="40153"/>
    <cellStyle name="Normal 3 2 6 10 4" xfId="28057"/>
    <cellStyle name="Normal 3 2 6 11" xfId="6889"/>
    <cellStyle name="Normal 3 2 6 11 2" xfId="18985"/>
    <cellStyle name="Normal 3 2 6 11 2 2" xfId="43177"/>
    <cellStyle name="Normal 3 2 6 11 3" xfId="31081"/>
    <cellStyle name="Normal 3 2 6 12" xfId="12937"/>
    <cellStyle name="Normal 3 2 6 12 2" xfId="37129"/>
    <cellStyle name="Normal 3 2 6 13" xfId="25033"/>
    <cellStyle name="Normal 3 2 6 2" xfId="967"/>
    <cellStyle name="Normal 3 2 6 2 10" xfId="13063"/>
    <cellStyle name="Normal 3 2 6 2 10 2" xfId="37255"/>
    <cellStyle name="Normal 3 2 6 2 11" xfId="25159"/>
    <cellStyle name="Normal 3 2 6 2 2" xfId="1723"/>
    <cellStyle name="Normal 3 2 6 2 2 2" xfId="3613"/>
    <cellStyle name="Normal 3 2 6 2 2 2 2" xfId="6637"/>
    <cellStyle name="Normal 3 2 6 2 2 2 2 2" xfId="12685"/>
    <cellStyle name="Normal 3 2 6 2 2 2 2 2 2" xfId="24781"/>
    <cellStyle name="Normal 3 2 6 2 2 2 2 2 2 2" xfId="48973"/>
    <cellStyle name="Normal 3 2 6 2 2 2 2 2 3" xfId="36877"/>
    <cellStyle name="Normal 3 2 6 2 2 2 2 3" xfId="18733"/>
    <cellStyle name="Normal 3 2 6 2 2 2 2 3 2" xfId="42925"/>
    <cellStyle name="Normal 3 2 6 2 2 2 2 4" xfId="30829"/>
    <cellStyle name="Normal 3 2 6 2 2 2 3" xfId="9661"/>
    <cellStyle name="Normal 3 2 6 2 2 2 3 2" xfId="21757"/>
    <cellStyle name="Normal 3 2 6 2 2 2 3 2 2" xfId="45949"/>
    <cellStyle name="Normal 3 2 6 2 2 2 3 3" xfId="33853"/>
    <cellStyle name="Normal 3 2 6 2 2 2 4" xfId="15709"/>
    <cellStyle name="Normal 3 2 6 2 2 2 4 2" xfId="39901"/>
    <cellStyle name="Normal 3 2 6 2 2 2 5" xfId="27805"/>
    <cellStyle name="Normal 3 2 6 2 2 3" xfId="4747"/>
    <cellStyle name="Normal 3 2 6 2 2 3 2" xfId="10795"/>
    <cellStyle name="Normal 3 2 6 2 2 3 2 2" xfId="22891"/>
    <cellStyle name="Normal 3 2 6 2 2 3 2 2 2" xfId="47083"/>
    <cellStyle name="Normal 3 2 6 2 2 3 2 3" xfId="34987"/>
    <cellStyle name="Normal 3 2 6 2 2 3 3" xfId="16843"/>
    <cellStyle name="Normal 3 2 6 2 2 3 3 2" xfId="41035"/>
    <cellStyle name="Normal 3 2 6 2 2 3 4" xfId="28939"/>
    <cellStyle name="Normal 3 2 6 2 2 4" xfId="7771"/>
    <cellStyle name="Normal 3 2 6 2 2 4 2" xfId="19867"/>
    <cellStyle name="Normal 3 2 6 2 2 4 2 2" xfId="44059"/>
    <cellStyle name="Normal 3 2 6 2 2 4 3" xfId="31963"/>
    <cellStyle name="Normal 3 2 6 2 2 5" xfId="13819"/>
    <cellStyle name="Normal 3 2 6 2 2 5 2" xfId="38011"/>
    <cellStyle name="Normal 3 2 6 2 2 6" xfId="25915"/>
    <cellStyle name="Normal 3 2 6 2 3" xfId="1345"/>
    <cellStyle name="Normal 3 2 6 2 3 2" xfId="4369"/>
    <cellStyle name="Normal 3 2 6 2 3 2 2" xfId="10417"/>
    <cellStyle name="Normal 3 2 6 2 3 2 2 2" xfId="22513"/>
    <cellStyle name="Normal 3 2 6 2 3 2 2 2 2" xfId="46705"/>
    <cellStyle name="Normal 3 2 6 2 3 2 2 3" xfId="34609"/>
    <cellStyle name="Normal 3 2 6 2 3 2 3" xfId="16465"/>
    <cellStyle name="Normal 3 2 6 2 3 2 3 2" xfId="40657"/>
    <cellStyle name="Normal 3 2 6 2 3 2 4" xfId="28561"/>
    <cellStyle name="Normal 3 2 6 2 3 3" xfId="7393"/>
    <cellStyle name="Normal 3 2 6 2 3 3 2" xfId="19489"/>
    <cellStyle name="Normal 3 2 6 2 3 3 2 2" xfId="43681"/>
    <cellStyle name="Normal 3 2 6 2 3 3 3" xfId="31585"/>
    <cellStyle name="Normal 3 2 6 2 3 4" xfId="13441"/>
    <cellStyle name="Normal 3 2 6 2 3 4 2" xfId="37633"/>
    <cellStyle name="Normal 3 2 6 2 3 5" xfId="25537"/>
    <cellStyle name="Normal 3 2 6 2 4" xfId="2101"/>
    <cellStyle name="Normal 3 2 6 2 4 2" xfId="5125"/>
    <cellStyle name="Normal 3 2 6 2 4 2 2" xfId="11173"/>
    <cellStyle name="Normal 3 2 6 2 4 2 2 2" xfId="23269"/>
    <cellStyle name="Normal 3 2 6 2 4 2 2 2 2" xfId="47461"/>
    <cellStyle name="Normal 3 2 6 2 4 2 2 3" xfId="35365"/>
    <cellStyle name="Normal 3 2 6 2 4 2 3" xfId="17221"/>
    <cellStyle name="Normal 3 2 6 2 4 2 3 2" xfId="41413"/>
    <cellStyle name="Normal 3 2 6 2 4 2 4" xfId="29317"/>
    <cellStyle name="Normal 3 2 6 2 4 3" xfId="8149"/>
    <cellStyle name="Normal 3 2 6 2 4 3 2" xfId="20245"/>
    <cellStyle name="Normal 3 2 6 2 4 3 2 2" xfId="44437"/>
    <cellStyle name="Normal 3 2 6 2 4 3 3" xfId="32341"/>
    <cellStyle name="Normal 3 2 6 2 4 4" xfId="14197"/>
    <cellStyle name="Normal 3 2 6 2 4 4 2" xfId="38389"/>
    <cellStyle name="Normal 3 2 6 2 4 5" xfId="26293"/>
    <cellStyle name="Normal 3 2 6 2 5" xfId="2479"/>
    <cellStyle name="Normal 3 2 6 2 5 2" xfId="5503"/>
    <cellStyle name="Normal 3 2 6 2 5 2 2" xfId="11551"/>
    <cellStyle name="Normal 3 2 6 2 5 2 2 2" xfId="23647"/>
    <cellStyle name="Normal 3 2 6 2 5 2 2 2 2" xfId="47839"/>
    <cellStyle name="Normal 3 2 6 2 5 2 2 3" xfId="35743"/>
    <cellStyle name="Normal 3 2 6 2 5 2 3" xfId="17599"/>
    <cellStyle name="Normal 3 2 6 2 5 2 3 2" xfId="41791"/>
    <cellStyle name="Normal 3 2 6 2 5 2 4" xfId="29695"/>
    <cellStyle name="Normal 3 2 6 2 5 3" xfId="8527"/>
    <cellStyle name="Normal 3 2 6 2 5 3 2" xfId="20623"/>
    <cellStyle name="Normal 3 2 6 2 5 3 2 2" xfId="44815"/>
    <cellStyle name="Normal 3 2 6 2 5 3 3" xfId="32719"/>
    <cellStyle name="Normal 3 2 6 2 5 4" xfId="14575"/>
    <cellStyle name="Normal 3 2 6 2 5 4 2" xfId="38767"/>
    <cellStyle name="Normal 3 2 6 2 5 5" xfId="26671"/>
    <cellStyle name="Normal 3 2 6 2 6" xfId="2857"/>
    <cellStyle name="Normal 3 2 6 2 6 2" xfId="5881"/>
    <cellStyle name="Normal 3 2 6 2 6 2 2" xfId="11929"/>
    <cellStyle name="Normal 3 2 6 2 6 2 2 2" xfId="24025"/>
    <cellStyle name="Normal 3 2 6 2 6 2 2 2 2" xfId="48217"/>
    <cellStyle name="Normal 3 2 6 2 6 2 2 3" xfId="36121"/>
    <cellStyle name="Normal 3 2 6 2 6 2 3" xfId="17977"/>
    <cellStyle name="Normal 3 2 6 2 6 2 3 2" xfId="42169"/>
    <cellStyle name="Normal 3 2 6 2 6 2 4" xfId="30073"/>
    <cellStyle name="Normal 3 2 6 2 6 3" xfId="8905"/>
    <cellStyle name="Normal 3 2 6 2 6 3 2" xfId="21001"/>
    <cellStyle name="Normal 3 2 6 2 6 3 2 2" xfId="45193"/>
    <cellStyle name="Normal 3 2 6 2 6 3 3" xfId="33097"/>
    <cellStyle name="Normal 3 2 6 2 6 4" xfId="14953"/>
    <cellStyle name="Normal 3 2 6 2 6 4 2" xfId="39145"/>
    <cellStyle name="Normal 3 2 6 2 6 5" xfId="27049"/>
    <cellStyle name="Normal 3 2 6 2 7" xfId="3235"/>
    <cellStyle name="Normal 3 2 6 2 7 2" xfId="6259"/>
    <cellStyle name="Normal 3 2 6 2 7 2 2" xfId="12307"/>
    <cellStyle name="Normal 3 2 6 2 7 2 2 2" xfId="24403"/>
    <cellStyle name="Normal 3 2 6 2 7 2 2 2 2" xfId="48595"/>
    <cellStyle name="Normal 3 2 6 2 7 2 2 3" xfId="36499"/>
    <cellStyle name="Normal 3 2 6 2 7 2 3" xfId="18355"/>
    <cellStyle name="Normal 3 2 6 2 7 2 3 2" xfId="42547"/>
    <cellStyle name="Normal 3 2 6 2 7 2 4" xfId="30451"/>
    <cellStyle name="Normal 3 2 6 2 7 3" xfId="9283"/>
    <cellStyle name="Normal 3 2 6 2 7 3 2" xfId="21379"/>
    <cellStyle name="Normal 3 2 6 2 7 3 2 2" xfId="45571"/>
    <cellStyle name="Normal 3 2 6 2 7 3 3" xfId="33475"/>
    <cellStyle name="Normal 3 2 6 2 7 4" xfId="15331"/>
    <cellStyle name="Normal 3 2 6 2 7 4 2" xfId="39523"/>
    <cellStyle name="Normal 3 2 6 2 7 5" xfId="27427"/>
    <cellStyle name="Normal 3 2 6 2 8" xfId="3991"/>
    <cellStyle name="Normal 3 2 6 2 8 2" xfId="10039"/>
    <cellStyle name="Normal 3 2 6 2 8 2 2" xfId="22135"/>
    <cellStyle name="Normal 3 2 6 2 8 2 2 2" xfId="46327"/>
    <cellStyle name="Normal 3 2 6 2 8 2 3" xfId="34231"/>
    <cellStyle name="Normal 3 2 6 2 8 3" xfId="16087"/>
    <cellStyle name="Normal 3 2 6 2 8 3 2" xfId="40279"/>
    <cellStyle name="Normal 3 2 6 2 8 4" xfId="28183"/>
    <cellStyle name="Normal 3 2 6 2 9" xfId="7015"/>
    <cellStyle name="Normal 3 2 6 2 9 2" xfId="19111"/>
    <cellStyle name="Normal 3 2 6 2 9 2 2" xfId="43303"/>
    <cellStyle name="Normal 3 2 6 2 9 3" xfId="31207"/>
    <cellStyle name="Normal 3 2 6 3" xfId="1093"/>
    <cellStyle name="Normal 3 2 6 3 10" xfId="13189"/>
    <cellStyle name="Normal 3 2 6 3 10 2" xfId="37381"/>
    <cellStyle name="Normal 3 2 6 3 11" xfId="25285"/>
    <cellStyle name="Normal 3 2 6 3 2" xfId="1849"/>
    <cellStyle name="Normal 3 2 6 3 2 2" xfId="3739"/>
    <cellStyle name="Normal 3 2 6 3 2 2 2" xfId="6763"/>
    <cellStyle name="Normal 3 2 6 3 2 2 2 2" xfId="12811"/>
    <cellStyle name="Normal 3 2 6 3 2 2 2 2 2" xfId="24907"/>
    <cellStyle name="Normal 3 2 6 3 2 2 2 2 2 2" xfId="49099"/>
    <cellStyle name="Normal 3 2 6 3 2 2 2 2 3" xfId="37003"/>
    <cellStyle name="Normal 3 2 6 3 2 2 2 3" xfId="18859"/>
    <cellStyle name="Normal 3 2 6 3 2 2 2 3 2" xfId="43051"/>
    <cellStyle name="Normal 3 2 6 3 2 2 2 4" xfId="30955"/>
    <cellStyle name="Normal 3 2 6 3 2 2 3" xfId="9787"/>
    <cellStyle name="Normal 3 2 6 3 2 2 3 2" xfId="21883"/>
    <cellStyle name="Normal 3 2 6 3 2 2 3 2 2" xfId="46075"/>
    <cellStyle name="Normal 3 2 6 3 2 2 3 3" xfId="33979"/>
    <cellStyle name="Normal 3 2 6 3 2 2 4" xfId="15835"/>
    <cellStyle name="Normal 3 2 6 3 2 2 4 2" xfId="40027"/>
    <cellStyle name="Normal 3 2 6 3 2 2 5" xfId="27931"/>
    <cellStyle name="Normal 3 2 6 3 2 3" xfId="4873"/>
    <cellStyle name="Normal 3 2 6 3 2 3 2" xfId="10921"/>
    <cellStyle name="Normal 3 2 6 3 2 3 2 2" xfId="23017"/>
    <cellStyle name="Normal 3 2 6 3 2 3 2 2 2" xfId="47209"/>
    <cellStyle name="Normal 3 2 6 3 2 3 2 3" xfId="35113"/>
    <cellStyle name="Normal 3 2 6 3 2 3 3" xfId="16969"/>
    <cellStyle name="Normal 3 2 6 3 2 3 3 2" xfId="41161"/>
    <cellStyle name="Normal 3 2 6 3 2 3 4" xfId="29065"/>
    <cellStyle name="Normal 3 2 6 3 2 4" xfId="7897"/>
    <cellStyle name="Normal 3 2 6 3 2 4 2" xfId="19993"/>
    <cellStyle name="Normal 3 2 6 3 2 4 2 2" xfId="44185"/>
    <cellStyle name="Normal 3 2 6 3 2 4 3" xfId="32089"/>
    <cellStyle name="Normal 3 2 6 3 2 5" xfId="13945"/>
    <cellStyle name="Normal 3 2 6 3 2 5 2" xfId="38137"/>
    <cellStyle name="Normal 3 2 6 3 2 6" xfId="26041"/>
    <cellStyle name="Normal 3 2 6 3 3" xfId="1471"/>
    <cellStyle name="Normal 3 2 6 3 3 2" xfId="4495"/>
    <cellStyle name="Normal 3 2 6 3 3 2 2" xfId="10543"/>
    <cellStyle name="Normal 3 2 6 3 3 2 2 2" xfId="22639"/>
    <cellStyle name="Normal 3 2 6 3 3 2 2 2 2" xfId="46831"/>
    <cellStyle name="Normal 3 2 6 3 3 2 2 3" xfId="34735"/>
    <cellStyle name="Normal 3 2 6 3 3 2 3" xfId="16591"/>
    <cellStyle name="Normal 3 2 6 3 3 2 3 2" xfId="40783"/>
    <cellStyle name="Normal 3 2 6 3 3 2 4" xfId="28687"/>
    <cellStyle name="Normal 3 2 6 3 3 3" xfId="7519"/>
    <cellStyle name="Normal 3 2 6 3 3 3 2" xfId="19615"/>
    <cellStyle name="Normal 3 2 6 3 3 3 2 2" xfId="43807"/>
    <cellStyle name="Normal 3 2 6 3 3 3 3" xfId="31711"/>
    <cellStyle name="Normal 3 2 6 3 3 4" xfId="13567"/>
    <cellStyle name="Normal 3 2 6 3 3 4 2" xfId="37759"/>
    <cellStyle name="Normal 3 2 6 3 3 5" xfId="25663"/>
    <cellStyle name="Normal 3 2 6 3 4" xfId="2227"/>
    <cellStyle name="Normal 3 2 6 3 4 2" xfId="5251"/>
    <cellStyle name="Normal 3 2 6 3 4 2 2" xfId="11299"/>
    <cellStyle name="Normal 3 2 6 3 4 2 2 2" xfId="23395"/>
    <cellStyle name="Normal 3 2 6 3 4 2 2 2 2" xfId="47587"/>
    <cellStyle name="Normal 3 2 6 3 4 2 2 3" xfId="35491"/>
    <cellStyle name="Normal 3 2 6 3 4 2 3" xfId="17347"/>
    <cellStyle name="Normal 3 2 6 3 4 2 3 2" xfId="41539"/>
    <cellStyle name="Normal 3 2 6 3 4 2 4" xfId="29443"/>
    <cellStyle name="Normal 3 2 6 3 4 3" xfId="8275"/>
    <cellStyle name="Normal 3 2 6 3 4 3 2" xfId="20371"/>
    <cellStyle name="Normal 3 2 6 3 4 3 2 2" xfId="44563"/>
    <cellStyle name="Normal 3 2 6 3 4 3 3" xfId="32467"/>
    <cellStyle name="Normal 3 2 6 3 4 4" xfId="14323"/>
    <cellStyle name="Normal 3 2 6 3 4 4 2" xfId="38515"/>
    <cellStyle name="Normal 3 2 6 3 4 5" xfId="26419"/>
    <cellStyle name="Normal 3 2 6 3 5" xfId="2605"/>
    <cellStyle name="Normal 3 2 6 3 5 2" xfId="5629"/>
    <cellStyle name="Normal 3 2 6 3 5 2 2" xfId="11677"/>
    <cellStyle name="Normal 3 2 6 3 5 2 2 2" xfId="23773"/>
    <cellStyle name="Normal 3 2 6 3 5 2 2 2 2" xfId="47965"/>
    <cellStyle name="Normal 3 2 6 3 5 2 2 3" xfId="35869"/>
    <cellStyle name="Normal 3 2 6 3 5 2 3" xfId="17725"/>
    <cellStyle name="Normal 3 2 6 3 5 2 3 2" xfId="41917"/>
    <cellStyle name="Normal 3 2 6 3 5 2 4" xfId="29821"/>
    <cellStyle name="Normal 3 2 6 3 5 3" xfId="8653"/>
    <cellStyle name="Normal 3 2 6 3 5 3 2" xfId="20749"/>
    <cellStyle name="Normal 3 2 6 3 5 3 2 2" xfId="44941"/>
    <cellStyle name="Normal 3 2 6 3 5 3 3" xfId="32845"/>
    <cellStyle name="Normal 3 2 6 3 5 4" xfId="14701"/>
    <cellStyle name="Normal 3 2 6 3 5 4 2" xfId="38893"/>
    <cellStyle name="Normal 3 2 6 3 5 5" xfId="26797"/>
    <cellStyle name="Normal 3 2 6 3 6" xfId="2983"/>
    <cellStyle name="Normal 3 2 6 3 6 2" xfId="6007"/>
    <cellStyle name="Normal 3 2 6 3 6 2 2" xfId="12055"/>
    <cellStyle name="Normal 3 2 6 3 6 2 2 2" xfId="24151"/>
    <cellStyle name="Normal 3 2 6 3 6 2 2 2 2" xfId="48343"/>
    <cellStyle name="Normal 3 2 6 3 6 2 2 3" xfId="36247"/>
    <cellStyle name="Normal 3 2 6 3 6 2 3" xfId="18103"/>
    <cellStyle name="Normal 3 2 6 3 6 2 3 2" xfId="42295"/>
    <cellStyle name="Normal 3 2 6 3 6 2 4" xfId="30199"/>
    <cellStyle name="Normal 3 2 6 3 6 3" xfId="9031"/>
    <cellStyle name="Normal 3 2 6 3 6 3 2" xfId="21127"/>
    <cellStyle name="Normal 3 2 6 3 6 3 2 2" xfId="45319"/>
    <cellStyle name="Normal 3 2 6 3 6 3 3" xfId="33223"/>
    <cellStyle name="Normal 3 2 6 3 6 4" xfId="15079"/>
    <cellStyle name="Normal 3 2 6 3 6 4 2" xfId="39271"/>
    <cellStyle name="Normal 3 2 6 3 6 5" xfId="27175"/>
    <cellStyle name="Normal 3 2 6 3 7" xfId="3361"/>
    <cellStyle name="Normal 3 2 6 3 7 2" xfId="6385"/>
    <cellStyle name="Normal 3 2 6 3 7 2 2" xfId="12433"/>
    <cellStyle name="Normal 3 2 6 3 7 2 2 2" xfId="24529"/>
    <cellStyle name="Normal 3 2 6 3 7 2 2 2 2" xfId="48721"/>
    <cellStyle name="Normal 3 2 6 3 7 2 2 3" xfId="36625"/>
    <cellStyle name="Normal 3 2 6 3 7 2 3" xfId="18481"/>
    <cellStyle name="Normal 3 2 6 3 7 2 3 2" xfId="42673"/>
    <cellStyle name="Normal 3 2 6 3 7 2 4" xfId="30577"/>
    <cellStyle name="Normal 3 2 6 3 7 3" xfId="9409"/>
    <cellStyle name="Normal 3 2 6 3 7 3 2" xfId="21505"/>
    <cellStyle name="Normal 3 2 6 3 7 3 2 2" xfId="45697"/>
    <cellStyle name="Normal 3 2 6 3 7 3 3" xfId="33601"/>
    <cellStyle name="Normal 3 2 6 3 7 4" xfId="15457"/>
    <cellStyle name="Normal 3 2 6 3 7 4 2" xfId="39649"/>
    <cellStyle name="Normal 3 2 6 3 7 5" xfId="27553"/>
    <cellStyle name="Normal 3 2 6 3 8" xfId="4117"/>
    <cellStyle name="Normal 3 2 6 3 8 2" xfId="10165"/>
    <cellStyle name="Normal 3 2 6 3 8 2 2" xfId="22261"/>
    <cellStyle name="Normal 3 2 6 3 8 2 2 2" xfId="46453"/>
    <cellStyle name="Normal 3 2 6 3 8 2 3" xfId="34357"/>
    <cellStyle name="Normal 3 2 6 3 8 3" xfId="16213"/>
    <cellStyle name="Normal 3 2 6 3 8 3 2" xfId="40405"/>
    <cellStyle name="Normal 3 2 6 3 8 4" xfId="28309"/>
    <cellStyle name="Normal 3 2 6 3 9" xfId="7141"/>
    <cellStyle name="Normal 3 2 6 3 9 2" xfId="19237"/>
    <cellStyle name="Normal 3 2 6 3 9 2 2" xfId="43429"/>
    <cellStyle name="Normal 3 2 6 3 9 3" xfId="31333"/>
    <cellStyle name="Normal 3 2 6 4" xfId="1597"/>
    <cellStyle name="Normal 3 2 6 4 2" xfId="3487"/>
    <cellStyle name="Normal 3 2 6 4 2 2" xfId="6511"/>
    <cellStyle name="Normal 3 2 6 4 2 2 2" xfId="12559"/>
    <cellStyle name="Normal 3 2 6 4 2 2 2 2" xfId="24655"/>
    <cellStyle name="Normal 3 2 6 4 2 2 2 2 2" xfId="48847"/>
    <cellStyle name="Normal 3 2 6 4 2 2 2 3" xfId="36751"/>
    <cellStyle name="Normal 3 2 6 4 2 2 3" xfId="18607"/>
    <cellStyle name="Normal 3 2 6 4 2 2 3 2" xfId="42799"/>
    <cellStyle name="Normal 3 2 6 4 2 2 4" xfId="30703"/>
    <cellStyle name="Normal 3 2 6 4 2 3" xfId="9535"/>
    <cellStyle name="Normal 3 2 6 4 2 3 2" xfId="21631"/>
    <cellStyle name="Normal 3 2 6 4 2 3 2 2" xfId="45823"/>
    <cellStyle name="Normal 3 2 6 4 2 3 3" xfId="33727"/>
    <cellStyle name="Normal 3 2 6 4 2 4" xfId="15583"/>
    <cellStyle name="Normal 3 2 6 4 2 4 2" xfId="39775"/>
    <cellStyle name="Normal 3 2 6 4 2 5" xfId="27679"/>
    <cellStyle name="Normal 3 2 6 4 3" xfId="4621"/>
    <cellStyle name="Normal 3 2 6 4 3 2" xfId="10669"/>
    <cellStyle name="Normal 3 2 6 4 3 2 2" xfId="22765"/>
    <cellStyle name="Normal 3 2 6 4 3 2 2 2" xfId="46957"/>
    <cellStyle name="Normal 3 2 6 4 3 2 3" xfId="34861"/>
    <cellStyle name="Normal 3 2 6 4 3 3" xfId="16717"/>
    <cellStyle name="Normal 3 2 6 4 3 3 2" xfId="40909"/>
    <cellStyle name="Normal 3 2 6 4 3 4" xfId="28813"/>
    <cellStyle name="Normal 3 2 6 4 4" xfId="7645"/>
    <cellStyle name="Normal 3 2 6 4 4 2" xfId="19741"/>
    <cellStyle name="Normal 3 2 6 4 4 2 2" xfId="43933"/>
    <cellStyle name="Normal 3 2 6 4 4 3" xfId="31837"/>
    <cellStyle name="Normal 3 2 6 4 5" xfId="13693"/>
    <cellStyle name="Normal 3 2 6 4 5 2" xfId="37885"/>
    <cellStyle name="Normal 3 2 6 4 6" xfId="25789"/>
    <cellStyle name="Normal 3 2 6 5" xfId="1219"/>
    <cellStyle name="Normal 3 2 6 5 2" xfId="4243"/>
    <cellStyle name="Normal 3 2 6 5 2 2" xfId="10291"/>
    <cellStyle name="Normal 3 2 6 5 2 2 2" xfId="22387"/>
    <cellStyle name="Normal 3 2 6 5 2 2 2 2" xfId="46579"/>
    <cellStyle name="Normal 3 2 6 5 2 2 3" xfId="34483"/>
    <cellStyle name="Normal 3 2 6 5 2 3" xfId="16339"/>
    <cellStyle name="Normal 3 2 6 5 2 3 2" xfId="40531"/>
    <cellStyle name="Normal 3 2 6 5 2 4" xfId="28435"/>
    <cellStyle name="Normal 3 2 6 5 3" xfId="7267"/>
    <cellStyle name="Normal 3 2 6 5 3 2" xfId="19363"/>
    <cellStyle name="Normal 3 2 6 5 3 2 2" xfId="43555"/>
    <cellStyle name="Normal 3 2 6 5 3 3" xfId="31459"/>
    <cellStyle name="Normal 3 2 6 5 4" xfId="13315"/>
    <cellStyle name="Normal 3 2 6 5 4 2" xfId="37507"/>
    <cellStyle name="Normal 3 2 6 5 5" xfId="25411"/>
    <cellStyle name="Normal 3 2 6 6" xfId="1975"/>
    <cellStyle name="Normal 3 2 6 6 2" xfId="4999"/>
    <cellStyle name="Normal 3 2 6 6 2 2" xfId="11047"/>
    <cellStyle name="Normal 3 2 6 6 2 2 2" xfId="23143"/>
    <cellStyle name="Normal 3 2 6 6 2 2 2 2" xfId="47335"/>
    <cellStyle name="Normal 3 2 6 6 2 2 3" xfId="35239"/>
    <cellStyle name="Normal 3 2 6 6 2 3" xfId="17095"/>
    <cellStyle name="Normal 3 2 6 6 2 3 2" xfId="41287"/>
    <cellStyle name="Normal 3 2 6 6 2 4" xfId="29191"/>
    <cellStyle name="Normal 3 2 6 6 3" xfId="8023"/>
    <cellStyle name="Normal 3 2 6 6 3 2" xfId="20119"/>
    <cellStyle name="Normal 3 2 6 6 3 2 2" xfId="44311"/>
    <cellStyle name="Normal 3 2 6 6 3 3" xfId="32215"/>
    <cellStyle name="Normal 3 2 6 6 4" xfId="14071"/>
    <cellStyle name="Normal 3 2 6 6 4 2" xfId="38263"/>
    <cellStyle name="Normal 3 2 6 6 5" xfId="26167"/>
    <cellStyle name="Normal 3 2 6 7" xfId="2353"/>
    <cellStyle name="Normal 3 2 6 7 2" xfId="5377"/>
    <cellStyle name="Normal 3 2 6 7 2 2" xfId="11425"/>
    <cellStyle name="Normal 3 2 6 7 2 2 2" xfId="23521"/>
    <cellStyle name="Normal 3 2 6 7 2 2 2 2" xfId="47713"/>
    <cellStyle name="Normal 3 2 6 7 2 2 3" xfId="35617"/>
    <cellStyle name="Normal 3 2 6 7 2 3" xfId="17473"/>
    <cellStyle name="Normal 3 2 6 7 2 3 2" xfId="41665"/>
    <cellStyle name="Normal 3 2 6 7 2 4" xfId="29569"/>
    <cellStyle name="Normal 3 2 6 7 3" xfId="8401"/>
    <cellStyle name="Normal 3 2 6 7 3 2" xfId="20497"/>
    <cellStyle name="Normal 3 2 6 7 3 2 2" xfId="44689"/>
    <cellStyle name="Normal 3 2 6 7 3 3" xfId="32593"/>
    <cellStyle name="Normal 3 2 6 7 4" xfId="14449"/>
    <cellStyle name="Normal 3 2 6 7 4 2" xfId="38641"/>
    <cellStyle name="Normal 3 2 6 7 5" xfId="26545"/>
    <cellStyle name="Normal 3 2 6 8" xfId="2731"/>
    <cellStyle name="Normal 3 2 6 8 2" xfId="5755"/>
    <cellStyle name="Normal 3 2 6 8 2 2" xfId="11803"/>
    <cellStyle name="Normal 3 2 6 8 2 2 2" xfId="23899"/>
    <cellStyle name="Normal 3 2 6 8 2 2 2 2" xfId="48091"/>
    <cellStyle name="Normal 3 2 6 8 2 2 3" xfId="35995"/>
    <cellStyle name="Normal 3 2 6 8 2 3" xfId="17851"/>
    <cellStyle name="Normal 3 2 6 8 2 3 2" xfId="42043"/>
    <cellStyle name="Normal 3 2 6 8 2 4" xfId="29947"/>
    <cellStyle name="Normal 3 2 6 8 3" xfId="8779"/>
    <cellStyle name="Normal 3 2 6 8 3 2" xfId="20875"/>
    <cellStyle name="Normal 3 2 6 8 3 2 2" xfId="45067"/>
    <cellStyle name="Normal 3 2 6 8 3 3" xfId="32971"/>
    <cellStyle name="Normal 3 2 6 8 4" xfId="14827"/>
    <cellStyle name="Normal 3 2 6 8 4 2" xfId="39019"/>
    <cellStyle name="Normal 3 2 6 8 5" xfId="26923"/>
    <cellStyle name="Normal 3 2 6 9" xfId="3109"/>
    <cellStyle name="Normal 3 2 6 9 2" xfId="6133"/>
    <cellStyle name="Normal 3 2 6 9 2 2" xfId="12181"/>
    <cellStyle name="Normal 3 2 6 9 2 2 2" xfId="24277"/>
    <cellStyle name="Normal 3 2 6 9 2 2 2 2" xfId="48469"/>
    <cellStyle name="Normal 3 2 6 9 2 2 3" xfId="36373"/>
    <cellStyle name="Normal 3 2 6 9 2 3" xfId="18229"/>
    <cellStyle name="Normal 3 2 6 9 2 3 2" xfId="42421"/>
    <cellStyle name="Normal 3 2 6 9 2 4" xfId="30325"/>
    <cellStyle name="Normal 3 2 6 9 3" xfId="9157"/>
    <cellStyle name="Normal 3 2 6 9 3 2" xfId="21253"/>
    <cellStyle name="Normal 3 2 6 9 3 2 2" xfId="45445"/>
    <cellStyle name="Normal 3 2 6 9 3 3" xfId="33349"/>
    <cellStyle name="Normal 3 2 6 9 4" xfId="15205"/>
    <cellStyle name="Normal 3 2 6 9 4 2" xfId="39397"/>
    <cellStyle name="Normal 3 2 6 9 5" xfId="27301"/>
    <cellStyle name="Normal 3 2 7" xfId="879"/>
    <cellStyle name="Normal 3 2 7 10" xfId="12979"/>
    <cellStyle name="Normal 3 2 7 10 2" xfId="37171"/>
    <cellStyle name="Normal 3 2 7 11" xfId="25075"/>
    <cellStyle name="Normal 3 2 7 2" xfId="1639"/>
    <cellStyle name="Normal 3 2 7 2 2" xfId="3529"/>
    <cellStyle name="Normal 3 2 7 2 2 2" xfId="6553"/>
    <cellStyle name="Normal 3 2 7 2 2 2 2" xfId="12601"/>
    <cellStyle name="Normal 3 2 7 2 2 2 2 2" xfId="24697"/>
    <cellStyle name="Normal 3 2 7 2 2 2 2 2 2" xfId="48889"/>
    <cellStyle name="Normal 3 2 7 2 2 2 2 3" xfId="36793"/>
    <cellStyle name="Normal 3 2 7 2 2 2 3" xfId="18649"/>
    <cellStyle name="Normal 3 2 7 2 2 2 3 2" xfId="42841"/>
    <cellStyle name="Normal 3 2 7 2 2 2 4" xfId="30745"/>
    <cellStyle name="Normal 3 2 7 2 2 3" xfId="9577"/>
    <cellStyle name="Normal 3 2 7 2 2 3 2" xfId="21673"/>
    <cellStyle name="Normal 3 2 7 2 2 3 2 2" xfId="45865"/>
    <cellStyle name="Normal 3 2 7 2 2 3 3" xfId="33769"/>
    <cellStyle name="Normal 3 2 7 2 2 4" xfId="15625"/>
    <cellStyle name="Normal 3 2 7 2 2 4 2" xfId="39817"/>
    <cellStyle name="Normal 3 2 7 2 2 5" xfId="27721"/>
    <cellStyle name="Normal 3 2 7 2 3" xfId="4663"/>
    <cellStyle name="Normal 3 2 7 2 3 2" xfId="10711"/>
    <cellStyle name="Normal 3 2 7 2 3 2 2" xfId="22807"/>
    <cellStyle name="Normal 3 2 7 2 3 2 2 2" xfId="46999"/>
    <cellStyle name="Normal 3 2 7 2 3 2 3" xfId="34903"/>
    <cellStyle name="Normal 3 2 7 2 3 3" xfId="16759"/>
    <cellStyle name="Normal 3 2 7 2 3 3 2" xfId="40951"/>
    <cellStyle name="Normal 3 2 7 2 3 4" xfId="28855"/>
    <cellStyle name="Normal 3 2 7 2 4" xfId="7687"/>
    <cellStyle name="Normal 3 2 7 2 4 2" xfId="19783"/>
    <cellStyle name="Normal 3 2 7 2 4 2 2" xfId="43975"/>
    <cellStyle name="Normal 3 2 7 2 4 3" xfId="31879"/>
    <cellStyle name="Normal 3 2 7 2 5" xfId="13735"/>
    <cellStyle name="Normal 3 2 7 2 5 2" xfId="37927"/>
    <cellStyle name="Normal 3 2 7 2 6" xfId="25831"/>
    <cellStyle name="Normal 3 2 7 3" xfId="1261"/>
    <cellStyle name="Normal 3 2 7 3 2" xfId="4285"/>
    <cellStyle name="Normal 3 2 7 3 2 2" xfId="10333"/>
    <cellStyle name="Normal 3 2 7 3 2 2 2" xfId="22429"/>
    <cellStyle name="Normal 3 2 7 3 2 2 2 2" xfId="46621"/>
    <cellStyle name="Normal 3 2 7 3 2 2 3" xfId="34525"/>
    <cellStyle name="Normal 3 2 7 3 2 3" xfId="16381"/>
    <cellStyle name="Normal 3 2 7 3 2 3 2" xfId="40573"/>
    <cellStyle name="Normal 3 2 7 3 2 4" xfId="28477"/>
    <cellStyle name="Normal 3 2 7 3 3" xfId="7309"/>
    <cellStyle name="Normal 3 2 7 3 3 2" xfId="19405"/>
    <cellStyle name="Normal 3 2 7 3 3 2 2" xfId="43597"/>
    <cellStyle name="Normal 3 2 7 3 3 3" xfId="31501"/>
    <cellStyle name="Normal 3 2 7 3 4" xfId="13357"/>
    <cellStyle name="Normal 3 2 7 3 4 2" xfId="37549"/>
    <cellStyle name="Normal 3 2 7 3 5" xfId="25453"/>
    <cellStyle name="Normal 3 2 7 4" xfId="2017"/>
    <cellStyle name="Normal 3 2 7 4 2" xfId="5041"/>
    <cellStyle name="Normal 3 2 7 4 2 2" xfId="11089"/>
    <cellStyle name="Normal 3 2 7 4 2 2 2" xfId="23185"/>
    <cellStyle name="Normal 3 2 7 4 2 2 2 2" xfId="47377"/>
    <cellStyle name="Normal 3 2 7 4 2 2 3" xfId="35281"/>
    <cellStyle name="Normal 3 2 7 4 2 3" xfId="17137"/>
    <cellStyle name="Normal 3 2 7 4 2 3 2" xfId="41329"/>
    <cellStyle name="Normal 3 2 7 4 2 4" xfId="29233"/>
    <cellStyle name="Normal 3 2 7 4 3" xfId="8065"/>
    <cellStyle name="Normal 3 2 7 4 3 2" xfId="20161"/>
    <cellStyle name="Normal 3 2 7 4 3 2 2" xfId="44353"/>
    <cellStyle name="Normal 3 2 7 4 3 3" xfId="32257"/>
    <cellStyle name="Normal 3 2 7 4 4" xfId="14113"/>
    <cellStyle name="Normal 3 2 7 4 4 2" xfId="38305"/>
    <cellStyle name="Normal 3 2 7 4 5" xfId="26209"/>
    <cellStyle name="Normal 3 2 7 5" xfId="2395"/>
    <cellStyle name="Normal 3 2 7 5 2" xfId="5419"/>
    <cellStyle name="Normal 3 2 7 5 2 2" xfId="11467"/>
    <cellStyle name="Normal 3 2 7 5 2 2 2" xfId="23563"/>
    <cellStyle name="Normal 3 2 7 5 2 2 2 2" xfId="47755"/>
    <cellStyle name="Normal 3 2 7 5 2 2 3" xfId="35659"/>
    <cellStyle name="Normal 3 2 7 5 2 3" xfId="17515"/>
    <cellStyle name="Normal 3 2 7 5 2 3 2" xfId="41707"/>
    <cellStyle name="Normal 3 2 7 5 2 4" xfId="29611"/>
    <cellStyle name="Normal 3 2 7 5 3" xfId="8443"/>
    <cellStyle name="Normal 3 2 7 5 3 2" xfId="20539"/>
    <cellStyle name="Normal 3 2 7 5 3 2 2" xfId="44731"/>
    <cellStyle name="Normal 3 2 7 5 3 3" xfId="32635"/>
    <cellStyle name="Normal 3 2 7 5 4" xfId="14491"/>
    <cellStyle name="Normal 3 2 7 5 4 2" xfId="38683"/>
    <cellStyle name="Normal 3 2 7 5 5" xfId="26587"/>
    <cellStyle name="Normal 3 2 7 6" xfId="2773"/>
    <cellStyle name="Normal 3 2 7 6 2" xfId="5797"/>
    <cellStyle name="Normal 3 2 7 6 2 2" xfId="11845"/>
    <cellStyle name="Normal 3 2 7 6 2 2 2" xfId="23941"/>
    <cellStyle name="Normal 3 2 7 6 2 2 2 2" xfId="48133"/>
    <cellStyle name="Normal 3 2 7 6 2 2 3" xfId="36037"/>
    <cellStyle name="Normal 3 2 7 6 2 3" xfId="17893"/>
    <cellStyle name="Normal 3 2 7 6 2 3 2" xfId="42085"/>
    <cellStyle name="Normal 3 2 7 6 2 4" xfId="29989"/>
    <cellStyle name="Normal 3 2 7 6 3" xfId="8821"/>
    <cellStyle name="Normal 3 2 7 6 3 2" xfId="20917"/>
    <cellStyle name="Normal 3 2 7 6 3 2 2" xfId="45109"/>
    <cellStyle name="Normal 3 2 7 6 3 3" xfId="33013"/>
    <cellStyle name="Normal 3 2 7 6 4" xfId="14869"/>
    <cellStyle name="Normal 3 2 7 6 4 2" xfId="39061"/>
    <cellStyle name="Normal 3 2 7 6 5" xfId="26965"/>
    <cellStyle name="Normal 3 2 7 7" xfId="3151"/>
    <cellStyle name="Normal 3 2 7 7 2" xfId="6175"/>
    <cellStyle name="Normal 3 2 7 7 2 2" xfId="12223"/>
    <cellStyle name="Normal 3 2 7 7 2 2 2" xfId="24319"/>
    <cellStyle name="Normal 3 2 7 7 2 2 2 2" xfId="48511"/>
    <cellStyle name="Normal 3 2 7 7 2 2 3" xfId="36415"/>
    <cellStyle name="Normal 3 2 7 7 2 3" xfId="18271"/>
    <cellStyle name="Normal 3 2 7 7 2 3 2" xfId="42463"/>
    <cellStyle name="Normal 3 2 7 7 2 4" xfId="30367"/>
    <cellStyle name="Normal 3 2 7 7 3" xfId="9199"/>
    <cellStyle name="Normal 3 2 7 7 3 2" xfId="21295"/>
    <cellStyle name="Normal 3 2 7 7 3 2 2" xfId="45487"/>
    <cellStyle name="Normal 3 2 7 7 3 3" xfId="33391"/>
    <cellStyle name="Normal 3 2 7 7 4" xfId="15247"/>
    <cellStyle name="Normal 3 2 7 7 4 2" xfId="39439"/>
    <cellStyle name="Normal 3 2 7 7 5" xfId="27343"/>
    <cellStyle name="Normal 3 2 7 8" xfId="3907"/>
    <cellStyle name="Normal 3 2 7 8 2" xfId="9955"/>
    <cellStyle name="Normal 3 2 7 8 2 2" xfId="22051"/>
    <cellStyle name="Normal 3 2 7 8 2 2 2" xfId="46243"/>
    <cellStyle name="Normal 3 2 7 8 2 3" xfId="34147"/>
    <cellStyle name="Normal 3 2 7 8 3" xfId="16003"/>
    <cellStyle name="Normal 3 2 7 8 3 2" xfId="40195"/>
    <cellStyle name="Normal 3 2 7 8 4" xfId="28099"/>
    <cellStyle name="Normal 3 2 7 9" xfId="6931"/>
    <cellStyle name="Normal 3 2 7 9 2" xfId="19027"/>
    <cellStyle name="Normal 3 2 7 9 2 2" xfId="43219"/>
    <cellStyle name="Normal 3 2 7 9 3" xfId="31123"/>
    <cellStyle name="Normal 3 2 8" xfId="1009"/>
    <cellStyle name="Normal 3 2 8 10" xfId="13105"/>
    <cellStyle name="Normal 3 2 8 10 2" xfId="37297"/>
    <cellStyle name="Normal 3 2 8 11" xfId="25201"/>
    <cellStyle name="Normal 3 2 8 2" xfId="1765"/>
    <cellStyle name="Normal 3 2 8 2 2" xfId="3655"/>
    <cellStyle name="Normal 3 2 8 2 2 2" xfId="6679"/>
    <cellStyle name="Normal 3 2 8 2 2 2 2" xfId="12727"/>
    <cellStyle name="Normal 3 2 8 2 2 2 2 2" xfId="24823"/>
    <cellStyle name="Normal 3 2 8 2 2 2 2 2 2" xfId="49015"/>
    <cellStyle name="Normal 3 2 8 2 2 2 2 3" xfId="36919"/>
    <cellStyle name="Normal 3 2 8 2 2 2 3" xfId="18775"/>
    <cellStyle name="Normal 3 2 8 2 2 2 3 2" xfId="42967"/>
    <cellStyle name="Normal 3 2 8 2 2 2 4" xfId="30871"/>
    <cellStyle name="Normal 3 2 8 2 2 3" xfId="9703"/>
    <cellStyle name="Normal 3 2 8 2 2 3 2" xfId="21799"/>
    <cellStyle name="Normal 3 2 8 2 2 3 2 2" xfId="45991"/>
    <cellStyle name="Normal 3 2 8 2 2 3 3" xfId="33895"/>
    <cellStyle name="Normal 3 2 8 2 2 4" xfId="15751"/>
    <cellStyle name="Normal 3 2 8 2 2 4 2" xfId="39943"/>
    <cellStyle name="Normal 3 2 8 2 2 5" xfId="27847"/>
    <cellStyle name="Normal 3 2 8 2 3" xfId="4789"/>
    <cellStyle name="Normal 3 2 8 2 3 2" xfId="10837"/>
    <cellStyle name="Normal 3 2 8 2 3 2 2" xfId="22933"/>
    <cellStyle name="Normal 3 2 8 2 3 2 2 2" xfId="47125"/>
    <cellStyle name="Normal 3 2 8 2 3 2 3" xfId="35029"/>
    <cellStyle name="Normal 3 2 8 2 3 3" xfId="16885"/>
    <cellStyle name="Normal 3 2 8 2 3 3 2" xfId="41077"/>
    <cellStyle name="Normal 3 2 8 2 3 4" xfId="28981"/>
    <cellStyle name="Normal 3 2 8 2 4" xfId="7813"/>
    <cellStyle name="Normal 3 2 8 2 4 2" xfId="19909"/>
    <cellStyle name="Normal 3 2 8 2 4 2 2" xfId="44101"/>
    <cellStyle name="Normal 3 2 8 2 4 3" xfId="32005"/>
    <cellStyle name="Normal 3 2 8 2 5" xfId="13861"/>
    <cellStyle name="Normal 3 2 8 2 5 2" xfId="38053"/>
    <cellStyle name="Normal 3 2 8 2 6" xfId="25957"/>
    <cellStyle name="Normal 3 2 8 3" xfId="1387"/>
    <cellStyle name="Normal 3 2 8 3 2" xfId="4411"/>
    <cellStyle name="Normal 3 2 8 3 2 2" xfId="10459"/>
    <cellStyle name="Normal 3 2 8 3 2 2 2" xfId="22555"/>
    <cellStyle name="Normal 3 2 8 3 2 2 2 2" xfId="46747"/>
    <cellStyle name="Normal 3 2 8 3 2 2 3" xfId="34651"/>
    <cellStyle name="Normal 3 2 8 3 2 3" xfId="16507"/>
    <cellStyle name="Normal 3 2 8 3 2 3 2" xfId="40699"/>
    <cellStyle name="Normal 3 2 8 3 2 4" xfId="28603"/>
    <cellStyle name="Normal 3 2 8 3 3" xfId="7435"/>
    <cellStyle name="Normal 3 2 8 3 3 2" xfId="19531"/>
    <cellStyle name="Normal 3 2 8 3 3 2 2" xfId="43723"/>
    <cellStyle name="Normal 3 2 8 3 3 3" xfId="31627"/>
    <cellStyle name="Normal 3 2 8 3 4" xfId="13483"/>
    <cellStyle name="Normal 3 2 8 3 4 2" xfId="37675"/>
    <cellStyle name="Normal 3 2 8 3 5" xfId="25579"/>
    <cellStyle name="Normal 3 2 8 4" xfId="2143"/>
    <cellStyle name="Normal 3 2 8 4 2" xfId="5167"/>
    <cellStyle name="Normal 3 2 8 4 2 2" xfId="11215"/>
    <cellStyle name="Normal 3 2 8 4 2 2 2" xfId="23311"/>
    <cellStyle name="Normal 3 2 8 4 2 2 2 2" xfId="47503"/>
    <cellStyle name="Normal 3 2 8 4 2 2 3" xfId="35407"/>
    <cellStyle name="Normal 3 2 8 4 2 3" xfId="17263"/>
    <cellStyle name="Normal 3 2 8 4 2 3 2" xfId="41455"/>
    <cellStyle name="Normal 3 2 8 4 2 4" xfId="29359"/>
    <cellStyle name="Normal 3 2 8 4 3" xfId="8191"/>
    <cellStyle name="Normal 3 2 8 4 3 2" xfId="20287"/>
    <cellStyle name="Normal 3 2 8 4 3 2 2" xfId="44479"/>
    <cellStyle name="Normal 3 2 8 4 3 3" xfId="32383"/>
    <cellStyle name="Normal 3 2 8 4 4" xfId="14239"/>
    <cellStyle name="Normal 3 2 8 4 4 2" xfId="38431"/>
    <cellStyle name="Normal 3 2 8 4 5" xfId="26335"/>
    <cellStyle name="Normal 3 2 8 5" xfId="2521"/>
    <cellStyle name="Normal 3 2 8 5 2" xfId="5545"/>
    <cellStyle name="Normal 3 2 8 5 2 2" xfId="11593"/>
    <cellStyle name="Normal 3 2 8 5 2 2 2" xfId="23689"/>
    <cellStyle name="Normal 3 2 8 5 2 2 2 2" xfId="47881"/>
    <cellStyle name="Normal 3 2 8 5 2 2 3" xfId="35785"/>
    <cellStyle name="Normal 3 2 8 5 2 3" xfId="17641"/>
    <cellStyle name="Normal 3 2 8 5 2 3 2" xfId="41833"/>
    <cellStyle name="Normal 3 2 8 5 2 4" xfId="29737"/>
    <cellStyle name="Normal 3 2 8 5 3" xfId="8569"/>
    <cellStyle name="Normal 3 2 8 5 3 2" xfId="20665"/>
    <cellStyle name="Normal 3 2 8 5 3 2 2" xfId="44857"/>
    <cellStyle name="Normal 3 2 8 5 3 3" xfId="32761"/>
    <cellStyle name="Normal 3 2 8 5 4" xfId="14617"/>
    <cellStyle name="Normal 3 2 8 5 4 2" xfId="38809"/>
    <cellStyle name="Normal 3 2 8 5 5" xfId="26713"/>
    <cellStyle name="Normal 3 2 8 6" xfId="2899"/>
    <cellStyle name="Normal 3 2 8 6 2" xfId="5923"/>
    <cellStyle name="Normal 3 2 8 6 2 2" xfId="11971"/>
    <cellStyle name="Normal 3 2 8 6 2 2 2" xfId="24067"/>
    <cellStyle name="Normal 3 2 8 6 2 2 2 2" xfId="48259"/>
    <cellStyle name="Normal 3 2 8 6 2 2 3" xfId="36163"/>
    <cellStyle name="Normal 3 2 8 6 2 3" xfId="18019"/>
    <cellStyle name="Normal 3 2 8 6 2 3 2" xfId="42211"/>
    <cellStyle name="Normal 3 2 8 6 2 4" xfId="30115"/>
    <cellStyle name="Normal 3 2 8 6 3" xfId="8947"/>
    <cellStyle name="Normal 3 2 8 6 3 2" xfId="21043"/>
    <cellStyle name="Normal 3 2 8 6 3 2 2" xfId="45235"/>
    <cellStyle name="Normal 3 2 8 6 3 3" xfId="33139"/>
    <cellStyle name="Normal 3 2 8 6 4" xfId="14995"/>
    <cellStyle name="Normal 3 2 8 6 4 2" xfId="39187"/>
    <cellStyle name="Normal 3 2 8 6 5" xfId="27091"/>
    <cellStyle name="Normal 3 2 8 7" xfId="3277"/>
    <cellStyle name="Normal 3 2 8 7 2" xfId="6301"/>
    <cellStyle name="Normal 3 2 8 7 2 2" xfId="12349"/>
    <cellStyle name="Normal 3 2 8 7 2 2 2" xfId="24445"/>
    <cellStyle name="Normal 3 2 8 7 2 2 2 2" xfId="48637"/>
    <cellStyle name="Normal 3 2 8 7 2 2 3" xfId="36541"/>
    <cellStyle name="Normal 3 2 8 7 2 3" xfId="18397"/>
    <cellStyle name="Normal 3 2 8 7 2 3 2" xfId="42589"/>
    <cellStyle name="Normal 3 2 8 7 2 4" xfId="30493"/>
    <cellStyle name="Normal 3 2 8 7 3" xfId="9325"/>
    <cellStyle name="Normal 3 2 8 7 3 2" xfId="21421"/>
    <cellStyle name="Normal 3 2 8 7 3 2 2" xfId="45613"/>
    <cellStyle name="Normal 3 2 8 7 3 3" xfId="33517"/>
    <cellStyle name="Normal 3 2 8 7 4" xfId="15373"/>
    <cellStyle name="Normal 3 2 8 7 4 2" xfId="39565"/>
    <cellStyle name="Normal 3 2 8 7 5" xfId="27469"/>
    <cellStyle name="Normal 3 2 8 8" xfId="4033"/>
    <cellStyle name="Normal 3 2 8 8 2" xfId="10081"/>
    <cellStyle name="Normal 3 2 8 8 2 2" xfId="22177"/>
    <cellStyle name="Normal 3 2 8 8 2 2 2" xfId="46369"/>
    <cellStyle name="Normal 3 2 8 8 2 3" xfId="34273"/>
    <cellStyle name="Normal 3 2 8 8 3" xfId="16129"/>
    <cellStyle name="Normal 3 2 8 8 3 2" xfId="40321"/>
    <cellStyle name="Normal 3 2 8 8 4" xfId="28225"/>
    <cellStyle name="Normal 3 2 8 9" xfId="7057"/>
    <cellStyle name="Normal 3 2 8 9 2" xfId="19153"/>
    <cellStyle name="Normal 3 2 8 9 2 2" xfId="43345"/>
    <cellStyle name="Normal 3 2 8 9 3" xfId="31249"/>
    <cellStyle name="Normal 3 2 9" xfId="1513"/>
    <cellStyle name="Normal 3 2 9 2" xfId="3403"/>
    <cellStyle name="Normal 3 2 9 2 2" xfId="6427"/>
    <cellStyle name="Normal 3 2 9 2 2 2" xfId="12475"/>
    <cellStyle name="Normal 3 2 9 2 2 2 2" xfId="24571"/>
    <cellStyle name="Normal 3 2 9 2 2 2 2 2" xfId="48763"/>
    <cellStyle name="Normal 3 2 9 2 2 2 3" xfId="36667"/>
    <cellStyle name="Normal 3 2 9 2 2 3" xfId="18523"/>
    <cellStyle name="Normal 3 2 9 2 2 3 2" xfId="42715"/>
    <cellStyle name="Normal 3 2 9 2 2 4" xfId="30619"/>
    <cellStyle name="Normal 3 2 9 2 3" xfId="9451"/>
    <cellStyle name="Normal 3 2 9 2 3 2" xfId="21547"/>
    <cellStyle name="Normal 3 2 9 2 3 2 2" xfId="45739"/>
    <cellStyle name="Normal 3 2 9 2 3 3" xfId="33643"/>
    <cellStyle name="Normal 3 2 9 2 4" xfId="15499"/>
    <cellStyle name="Normal 3 2 9 2 4 2" xfId="39691"/>
    <cellStyle name="Normal 3 2 9 2 5" xfId="27595"/>
    <cellStyle name="Normal 3 2 9 3" xfId="4537"/>
    <cellStyle name="Normal 3 2 9 3 2" xfId="10585"/>
    <cellStyle name="Normal 3 2 9 3 2 2" xfId="22681"/>
    <cellStyle name="Normal 3 2 9 3 2 2 2" xfId="46873"/>
    <cellStyle name="Normal 3 2 9 3 2 3" xfId="34777"/>
    <cellStyle name="Normal 3 2 9 3 3" xfId="16633"/>
    <cellStyle name="Normal 3 2 9 3 3 2" xfId="40825"/>
    <cellStyle name="Normal 3 2 9 3 4" xfId="28729"/>
    <cellStyle name="Normal 3 2 9 4" xfId="7561"/>
    <cellStyle name="Normal 3 2 9 4 2" xfId="19657"/>
    <cellStyle name="Normal 3 2 9 4 2 2" xfId="43849"/>
    <cellStyle name="Normal 3 2 9 4 3" xfId="31753"/>
    <cellStyle name="Normal 3 2 9 5" xfId="13609"/>
    <cellStyle name="Normal 3 2 9 5 2" xfId="37801"/>
    <cellStyle name="Normal 3 2 9 6" xfId="25705"/>
    <cellStyle name="Normal 3 20" xfId="24948"/>
    <cellStyle name="Normal 3 3" xfId="36"/>
    <cellStyle name="Normal 3 3 10" xfId="1136"/>
    <cellStyle name="Normal 3 3 10 2" xfId="4160"/>
    <cellStyle name="Normal 3 3 10 2 2" xfId="10208"/>
    <cellStyle name="Normal 3 3 10 2 2 2" xfId="22304"/>
    <cellStyle name="Normal 3 3 10 2 2 2 2" xfId="46496"/>
    <cellStyle name="Normal 3 3 10 2 2 3" xfId="34400"/>
    <cellStyle name="Normal 3 3 10 2 3" xfId="16256"/>
    <cellStyle name="Normal 3 3 10 2 3 2" xfId="40448"/>
    <cellStyle name="Normal 3 3 10 2 4" xfId="28352"/>
    <cellStyle name="Normal 3 3 10 3" xfId="7184"/>
    <cellStyle name="Normal 3 3 10 3 2" xfId="19280"/>
    <cellStyle name="Normal 3 3 10 3 2 2" xfId="43472"/>
    <cellStyle name="Normal 3 3 10 3 3" xfId="31376"/>
    <cellStyle name="Normal 3 3 10 4" xfId="13232"/>
    <cellStyle name="Normal 3 3 10 4 2" xfId="37424"/>
    <cellStyle name="Normal 3 3 10 5" xfId="25328"/>
    <cellStyle name="Normal 3 3 11" xfId="1892"/>
    <cellStyle name="Normal 3 3 11 2" xfId="4916"/>
    <cellStyle name="Normal 3 3 11 2 2" xfId="10964"/>
    <cellStyle name="Normal 3 3 11 2 2 2" xfId="23060"/>
    <cellStyle name="Normal 3 3 11 2 2 2 2" xfId="47252"/>
    <cellStyle name="Normal 3 3 11 2 2 3" xfId="35156"/>
    <cellStyle name="Normal 3 3 11 2 3" xfId="17012"/>
    <cellStyle name="Normal 3 3 11 2 3 2" xfId="41204"/>
    <cellStyle name="Normal 3 3 11 2 4" xfId="29108"/>
    <cellStyle name="Normal 3 3 11 3" xfId="7940"/>
    <cellStyle name="Normal 3 3 11 3 2" xfId="20036"/>
    <cellStyle name="Normal 3 3 11 3 2 2" xfId="44228"/>
    <cellStyle name="Normal 3 3 11 3 3" xfId="32132"/>
    <cellStyle name="Normal 3 3 11 4" xfId="13988"/>
    <cellStyle name="Normal 3 3 11 4 2" xfId="38180"/>
    <cellStyle name="Normal 3 3 11 5" xfId="26084"/>
    <cellStyle name="Normal 3 3 12" xfId="2270"/>
    <cellStyle name="Normal 3 3 12 2" xfId="5294"/>
    <cellStyle name="Normal 3 3 12 2 2" xfId="11342"/>
    <cellStyle name="Normal 3 3 12 2 2 2" xfId="23438"/>
    <cellStyle name="Normal 3 3 12 2 2 2 2" xfId="47630"/>
    <cellStyle name="Normal 3 3 12 2 2 3" xfId="35534"/>
    <cellStyle name="Normal 3 3 12 2 3" xfId="17390"/>
    <cellStyle name="Normal 3 3 12 2 3 2" xfId="41582"/>
    <cellStyle name="Normal 3 3 12 2 4" xfId="29486"/>
    <cellStyle name="Normal 3 3 12 3" xfId="8318"/>
    <cellStyle name="Normal 3 3 12 3 2" xfId="20414"/>
    <cellStyle name="Normal 3 3 12 3 2 2" xfId="44606"/>
    <cellStyle name="Normal 3 3 12 3 3" xfId="32510"/>
    <cellStyle name="Normal 3 3 12 4" xfId="14366"/>
    <cellStyle name="Normal 3 3 12 4 2" xfId="38558"/>
    <cellStyle name="Normal 3 3 12 5" xfId="26462"/>
    <cellStyle name="Normal 3 3 13" xfId="2648"/>
    <cellStyle name="Normal 3 3 13 2" xfId="5672"/>
    <cellStyle name="Normal 3 3 13 2 2" xfId="11720"/>
    <cellStyle name="Normal 3 3 13 2 2 2" xfId="23816"/>
    <cellStyle name="Normal 3 3 13 2 2 2 2" xfId="48008"/>
    <cellStyle name="Normal 3 3 13 2 2 3" xfId="35912"/>
    <cellStyle name="Normal 3 3 13 2 3" xfId="17768"/>
    <cellStyle name="Normal 3 3 13 2 3 2" xfId="41960"/>
    <cellStyle name="Normal 3 3 13 2 4" xfId="29864"/>
    <cellStyle name="Normal 3 3 13 3" xfId="8696"/>
    <cellStyle name="Normal 3 3 13 3 2" xfId="20792"/>
    <cellStyle name="Normal 3 3 13 3 2 2" xfId="44984"/>
    <cellStyle name="Normal 3 3 13 3 3" xfId="32888"/>
    <cellStyle name="Normal 3 3 13 4" xfId="14744"/>
    <cellStyle name="Normal 3 3 13 4 2" xfId="38936"/>
    <cellStyle name="Normal 3 3 13 5" xfId="26840"/>
    <cellStyle name="Normal 3 3 14" xfId="3026"/>
    <cellStyle name="Normal 3 3 14 2" xfId="6050"/>
    <cellStyle name="Normal 3 3 14 2 2" xfId="12098"/>
    <cellStyle name="Normal 3 3 14 2 2 2" xfId="24194"/>
    <cellStyle name="Normal 3 3 14 2 2 2 2" xfId="48386"/>
    <cellStyle name="Normal 3 3 14 2 2 3" xfId="36290"/>
    <cellStyle name="Normal 3 3 14 2 3" xfId="18146"/>
    <cellStyle name="Normal 3 3 14 2 3 2" xfId="42338"/>
    <cellStyle name="Normal 3 3 14 2 4" xfId="30242"/>
    <cellStyle name="Normal 3 3 14 3" xfId="9074"/>
    <cellStyle name="Normal 3 3 14 3 2" xfId="21170"/>
    <cellStyle name="Normal 3 3 14 3 2 2" xfId="45362"/>
    <cellStyle name="Normal 3 3 14 3 3" xfId="33266"/>
    <cellStyle name="Normal 3 3 14 4" xfId="15122"/>
    <cellStyle name="Normal 3 3 14 4 2" xfId="39314"/>
    <cellStyle name="Normal 3 3 14 5" xfId="27218"/>
    <cellStyle name="Normal 3 3 15" xfId="3782"/>
    <cellStyle name="Normal 3 3 15 2" xfId="9830"/>
    <cellStyle name="Normal 3 3 15 2 2" xfId="21926"/>
    <cellStyle name="Normal 3 3 15 2 2 2" xfId="46118"/>
    <cellStyle name="Normal 3 3 15 2 3" xfId="34022"/>
    <cellStyle name="Normal 3 3 15 3" xfId="15878"/>
    <cellStyle name="Normal 3 3 15 3 2" xfId="40070"/>
    <cellStyle name="Normal 3 3 15 4" xfId="27974"/>
    <cellStyle name="Normal 3 3 16" xfId="6806"/>
    <cellStyle name="Normal 3 3 16 2" xfId="18902"/>
    <cellStyle name="Normal 3 3 16 2 2" xfId="43094"/>
    <cellStyle name="Normal 3 3 16 3" xfId="30998"/>
    <cellStyle name="Normal 3 3 17" xfId="12854"/>
    <cellStyle name="Normal 3 3 17 2" xfId="37046"/>
    <cellStyle name="Normal 3 3 18" xfId="24950"/>
    <cellStyle name="Normal 3 3 2" xfId="40"/>
    <cellStyle name="Normal 3 3 2 10" xfId="1895"/>
    <cellStyle name="Normal 3 3 2 10 2" xfId="4919"/>
    <cellStyle name="Normal 3 3 2 10 2 2" xfId="10967"/>
    <cellStyle name="Normal 3 3 2 10 2 2 2" xfId="23063"/>
    <cellStyle name="Normal 3 3 2 10 2 2 2 2" xfId="47255"/>
    <cellStyle name="Normal 3 3 2 10 2 2 3" xfId="35159"/>
    <cellStyle name="Normal 3 3 2 10 2 3" xfId="17015"/>
    <cellStyle name="Normal 3 3 2 10 2 3 2" xfId="41207"/>
    <cellStyle name="Normal 3 3 2 10 2 4" xfId="29111"/>
    <cellStyle name="Normal 3 3 2 10 3" xfId="7943"/>
    <cellStyle name="Normal 3 3 2 10 3 2" xfId="20039"/>
    <cellStyle name="Normal 3 3 2 10 3 2 2" xfId="44231"/>
    <cellStyle name="Normal 3 3 2 10 3 3" xfId="32135"/>
    <cellStyle name="Normal 3 3 2 10 4" xfId="13991"/>
    <cellStyle name="Normal 3 3 2 10 4 2" xfId="38183"/>
    <cellStyle name="Normal 3 3 2 10 5" xfId="26087"/>
    <cellStyle name="Normal 3 3 2 11" xfId="2273"/>
    <cellStyle name="Normal 3 3 2 11 2" xfId="5297"/>
    <cellStyle name="Normal 3 3 2 11 2 2" xfId="11345"/>
    <cellStyle name="Normal 3 3 2 11 2 2 2" xfId="23441"/>
    <cellStyle name="Normal 3 3 2 11 2 2 2 2" xfId="47633"/>
    <cellStyle name="Normal 3 3 2 11 2 2 3" xfId="35537"/>
    <cellStyle name="Normal 3 3 2 11 2 3" xfId="17393"/>
    <cellStyle name="Normal 3 3 2 11 2 3 2" xfId="41585"/>
    <cellStyle name="Normal 3 3 2 11 2 4" xfId="29489"/>
    <cellStyle name="Normal 3 3 2 11 3" xfId="8321"/>
    <cellStyle name="Normal 3 3 2 11 3 2" xfId="20417"/>
    <cellStyle name="Normal 3 3 2 11 3 2 2" xfId="44609"/>
    <cellStyle name="Normal 3 3 2 11 3 3" xfId="32513"/>
    <cellStyle name="Normal 3 3 2 11 4" xfId="14369"/>
    <cellStyle name="Normal 3 3 2 11 4 2" xfId="38561"/>
    <cellStyle name="Normal 3 3 2 11 5" xfId="26465"/>
    <cellStyle name="Normal 3 3 2 12" xfId="2651"/>
    <cellStyle name="Normal 3 3 2 12 2" xfId="5675"/>
    <cellStyle name="Normal 3 3 2 12 2 2" xfId="11723"/>
    <cellStyle name="Normal 3 3 2 12 2 2 2" xfId="23819"/>
    <cellStyle name="Normal 3 3 2 12 2 2 2 2" xfId="48011"/>
    <cellStyle name="Normal 3 3 2 12 2 2 3" xfId="35915"/>
    <cellStyle name="Normal 3 3 2 12 2 3" xfId="17771"/>
    <cellStyle name="Normal 3 3 2 12 2 3 2" xfId="41963"/>
    <cellStyle name="Normal 3 3 2 12 2 4" xfId="29867"/>
    <cellStyle name="Normal 3 3 2 12 3" xfId="8699"/>
    <cellStyle name="Normal 3 3 2 12 3 2" xfId="20795"/>
    <cellStyle name="Normal 3 3 2 12 3 2 2" xfId="44987"/>
    <cellStyle name="Normal 3 3 2 12 3 3" xfId="32891"/>
    <cellStyle name="Normal 3 3 2 12 4" xfId="14747"/>
    <cellStyle name="Normal 3 3 2 12 4 2" xfId="38939"/>
    <cellStyle name="Normal 3 3 2 12 5" xfId="26843"/>
    <cellStyle name="Normal 3 3 2 13" xfId="3029"/>
    <cellStyle name="Normal 3 3 2 13 2" xfId="6053"/>
    <cellStyle name="Normal 3 3 2 13 2 2" xfId="12101"/>
    <cellStyle name="Normal 3 3 2 13 2 2 2" xfId="24197"/>
    <cellStyle name="Normal 3 3 2 13 2 2 2 2" xfId="48389"/>
    <cellStyle name="Normal 3 3 2 13 2 2 3" xfId="36293"/>
    <cellStyle name="Normal 3 3 2 13 2 3" xfId="18149"/>
    <cellStyle name="Normal 3 3 2 13 2 3 2" xfId="42341"/>
    <cellStyle name="Normal 3 3 2 13 2 4" xfId="30245"/>
    <cellStyle name="Normal 3 3 2 13 3" xfId="9077"/>
    <cellStyle name="Normal 3 3 2 13 3 2" xfId="21173"/>
    <cellStyle name="Normal 3 3 2 13 3 2 2" xfId="45365"/>
    <cellStyle name="Normal 3 3 2 13 3 3" xfId="33269"/>
    <cellStyle name="Normal 3 3 2 13 4" xfId="15125"/>
    <cellStyle name="Normal 3 3 2 13 4 2" xfId="39317"/>
    <cellStyle name="Normal 3 3 2 13 5" xfId="27221"/>
    <cellStyle name="Normal 3 3 2 14" xfId="3785"/>
    <cellStyle name="Normal 3 3 2 14 2" xfId="9833"/>
    <cellStyle name="Normal 3 3 2 14 2 2" xfId="21929"/>
    <cellStyle name="Normal 3 3 2 14 2 2 2" xfId="46121"/>
    <cellStyle name="Normal 3 3 2 14 2 3" xfId="34025"/>
    <cellStyle name="Normal 3 3 2 14 3" xfId="15881"/>
    <cellStyle name="Normal 3 3 2 14 3 2" xfId="40073"/>
    <cellStyle name="Normal 3 3 2 14 4" xfId="27977"/>
    <cellStyle name="Normal 3 3 2 15" xfId="6809"/>
    <cellStyle name="Normal 3 3 2 15 2" xfId="18905"/>
    <cellStyle name="Normal 3 3 2 15 2 2" xfId="43097"/>
    <cellStyle name="Normal 3 3 2 15 3" xfId="31001"/>
    <cellStyle name="Normal 3 3 2 16" xfId="12857"/>
    <cellStyle name="Normal 3 3 2 16 2" xfId="37049"/>
    <cellStyle name="Normal 3 3 2 17" xfId="24953"/>
    <cellStyle name="Normal 3 3 2 2" xfId="51"/>
    <cellStyle name="Normal 3 3 2 2 10" xfId="2280"/>
    <cellStyle name="Normal 3 3 2 2 10 2" xfId="5304"/>
    <cellStyle name="Normal 3 3 2 2 10 2 2" xfId="11352"/>
    <cellStyle name="Normal 3 3 2 2 10 2 2 2" xfId="23448"/>
    <cellStyle name="Normal 3 3 2 2 10 2 2 2 2" xfId="47640"/>
    <cellStyle name="Normal 3 3 2 2 10 2 2 3" xfId="35544"/>
    <cellStyle name="Normal 3 3 2 2 10 2 3" xfId="17400"/>
    <cellStyle name="Normal 3 3 2 2 10 2 3 2" xfId="41592"/>
    <cellStyle name="Normal 3 3 2 2 10 2 4" xfId="29496"/>
    <cellStyle name="Normal 3 3 2 2 10 3" xfId="8328"/>
    <cellStyle name="Normal 3 3 2 2 10 3 2" xfId="20424"/>
    <cellStyle name="Normal 3 3 2 2 10 3 2 2" xfId="44616"/>
    <cellStyle name="Normal 3 3 2 2 10 3 3" xfId="32520"/>
    <cellStyle name="Normal 3 3 2 2 10 4" xfId="14376"/>
    <cellStyle name="Normal 3 3 2 2 10 4 2" xfId="38568"/>
    <cellStyle name="Normal 3 3 2 2 10 5" xfId="26472"/>
    <cellStyle name="Normal 3 3 2 2 11" xfId="2658"/>
    <cellStyle name="Normal 3 3 2 2 11 2" xfId="5682"/>
    <cellStyle name="Normal 3 3 2 2 11 2 2" xfId="11730"/>
    <cellStyle name="Normal 3 3 2 2 11 2 2 2" xfId="23826"/>
    <cellStyle name="Normal 3 3 2 2 11 2 2 2 2" xfId="48018"/>
    <cellStyle name="Normal 3 3 2 2 11 2 2 3" xfId="35922"/>
    <cellStyle name="Normal 3 3 2 2 11 2 3" xfId="17778"/>
    <cellStyle name="Normal 3 3 2 2 11 2 3 2" xfId="41970"/>
    <cellStyle name="Normal 3 3 2 2 11 2 4" xfId="29874"/>
    <cellStyle name="Normal 3 3 2 2 11 3" xfId="8706"/>
    <cellStyle name="Normal 3 3 2 2 11 3 2" xfId="20802"/>
    <cellStyle name="Normal 3 3 2 2 11 3 2 2" xfId="44994"/>
    <cellStyle name="Normal 3 3 2 2 11 3 3" xfId="32898"/>
    <cellStyle name="Normal 3 3 2 2 11 4" xfId="14754"/>
    <cellStyle name="Normal 3 3 2 2 11 4 2" xfId="38946"/>
    <cellStyle name="Normal 3 3 2 2 11 5" xfId="26850"/>
    <cellStyle name="Normal 3 3 2 2 12" xfId="3036"/>
    <cellStyle name="Normal 3 3 2 2 12 2" xfId="6060"/>
    <cellStyle name="Normal 3 3 2 2 12 2 2" xfId="12108"/>
    <cellStyle name="Normal 3 3 2 2 12 2 2 2" xfId="24204"/>
    <cellStyle name="Normal 3 3 2 2 12 2 2 2 2" xfId="48396"/>
    <cellStyle name="Normal 3 3 2 2 12 2 2 3" xfId="36300"/>
    <cellStyle name="Normal 3 3 2 2 12 2 3" xfId="18156"/>
    <cellStyle name="Normal 3 3 2 2 12 2 3 2" xfId="42348"/>
    <cellStyle name="Normal 3 3 2 2 12 2 4" xfId="30252"/>
    <cellStyle name="Normal 3 3 2 2 12 3" xfId="9084"/>
    <cellStyle name="Normal 3 3 2 2 12 3 2" xfId="21180"/>
    <cellStyle name="Normal 3 3 2 2 12 3 2 2" xfId="45372"/>
    <cellStyle name="Normal 3 3 2 2 12 3 3" xfId="33276"/>
    <cellStyle name="Normal 3 3 2 2 12 4" xfId="15132"/>
    <cellStyle name="Normal 3 3 2 2 12 4 2" xfId="39324"/>
    <cellStyle name="Normal 3 3 2 2 12 5" xfId="27228"/>
    <cellStyle name="Normal 3 3 2 2 13" xfId="3792"/>
    <cellStyle name="Normal 3 3 2 2 13 2" xfId="9840"/>
    <cellStyle name="Normal 3 3 2 2 13 2 2" xfId="21936"/>
    <cellStyle name="Normal 3 3 2 2 13 2 2 2" xfId="46128"/>
    <cellStyle name="Normal 3 3 2 2 13 2 3" xfId="34032"/>
    <cellStyle name="Normal 3 3 2 2 13 3" xfId="15888"/>
    <cellStyle name="Normal 3 3 2 2 13 3 2" xfId="40080"/>
    <cellStyle name="Normal 3 3 2 2 13 4" xfId="27984"/>
    <cellStyle name="Normal 3 3 2 2 14" xfId="6816"/>
    <cellStyle name="Normal 3 3 2 2 14 2" xfId="18912"/>
    <cellStyle name="Normal 3 3 2 2 14 2 2" xfId="43104"/>
    <cellStyle name="Normal 3 3 2 2 14 3" xfId="31008"/>
    <cellStyle name="Normal 3 3 2 2 15" xfId="12864"/>
    <cellStyle name="Normal 3 3 2 2 15 2" xfId="37056"/>
    <cellStyle name="Normal 3 3 2 2 16" xfId="24960"/>
    <cellStyle name="Normal 3 3 2 2 2" xfId="57"/>
    <cellStyle name="Normal 3 3 2 2 2 10" xfId="2663"/>
    <cellStyle name="Normal 3 3 2 2 2 10 2" xfId="5687"/>
    <cellStyle name="Normal 3 3 2 2 2 10 2 2" xfId="11735"/>
    <cellStyle name="Normal 3 3 2 2 2 10 2 2 2" xfId="23831"/>
    <cellStyle name="Normal 3 3 2 2 2 10 2 2 2 2" xfId="48023"/>
    <cellStyle name="Normal 3 3 2 2 2 10 2 2 3" xfId="35927"/>
    <cellStyle name="Normal 3 3 2 2 2 10 2 3" xfId="17783"/>
    <cellStyle name="Normal 3 3 2 2 2 10 2 3 2" xfId="41975"/>
    <cellStyle name="Normal 3 3 2 2 2 10 2 4" xfId="29879"/>
    <cellStyle name="Normal 3 3 2 2 2 10 3" xfId="8711"/>
    <cellStyle name="Normal 3 3 2 2 2 10 3 2" xfId="20807"/>
    <cellStyle name="Normal 3 3 2 2 2 10 3 2 2" xfId="44999"/>
    <cellStyle name="Normal 3 3 2 2 2 10 3 3" xfId="32903"/>
    <cellStyle name="Normal 3 3 2 2 2 10 4" xfId="14759"/>
    <cellStyle name="Normal 3 3 2 2 2 10 4 2" xfId="38951"/>
    <cellStyle name="Normal 3 3 2 2 2 10 5" xfId="26855"/>
    <cellStyle name="Normal 3 3 2 2 2 11" xfId="3041"/>
    <cellStyle name="Normal 3 3 2 2 2 11 2" xfId="6065"/>
    <cellStyle name="Normal 3 3 2 2 2 11 2 2" xfId="12113"/>
    <cellStyle name="Normal 3 3 2 2 2 11 2 2 2" xfId="24209"/>
    <cellStyle name="Normal 3 3 2 2 2 11 2 2 2 2" xfId="48401"/>
    <cellStyle name="Normal 3 3 2 2 2 11 2 2 3" xfId="36305"/>
    <cellStyle name="Normal 3 3 2 2 2 11 2 3" xfId="18161"/>
    <cellStyle name="Normal 3 3 2 2 2 11 2 3 2" xfId="42353"/>
    <cellStyle name="Normal 3 3 2 2 2 11 2 4" xfId="30257"/>
    <cellStyle name="Normal 3 3 2 2 2 11 3" xfId="9089"/>
    <cellStyle name="Normal 3 3 2 2 2 11 3 2" xfId="21185"/>
    <cellStyle name="Normal 3 3 2 2 2 11 3 2 2" xfId="45377"/>
    <cellStyle name="Normal 3 3 2 2 2 11 3 3" xfId="33281"/>
    <cellStyle name="Normal 3 3 2 2 2 11 4" xfId="15137"/>
    <cellStyle name="Normal 3 3 2 2 2 11 4 2" xfId="39329"/>
    <cellStyle name="Normal 3 3 2 2 2 11 5" xfId="27233"/>
    <cellStyle name="Normal 3 3 2 2 2 12" xfId="3797"/>
    <cellStyle name="Normal 3 3 2 2 2 12 2" xfId="9845"/>
    <cellStyle name="Normal 3 3 2 2 2 12 2 2" xfId="21941"/>
    <cellStyle name="Normal 3 3 2 2 2 12 2 2 2" xfId="46133"/>
    <cellStyle name="Normal 3 3 2 2 2 12 2 3" xfId="34037"/>
    <cellStyle name="Normal 3 3 2 2 2 12 3" xfId="15893"/>
    <cellStyle name="Normal 3 3 2 2 2 12 3 2" xfId="40085"/>
    <cellStyle name="Normal 3 3 2 2 2 12 4" xfId="27989"/>
    <cellStyle name="Normal 3 3 2 2 2 13" xfId="6821"/>
    <cellStyle name="Normal 3 3 2 2 2 13 2" xfId="18917"/>
    <cellStyle name="Normal 3 3 2 2 2 13 2 2" xfId="43109"/>
    <cellStyle name="Normal 3 3 2 2 2 13 3" xfId="31013"/>
    <cellStyle name="Normal 3 3 2 2 2 14" xfId="12869"/>
    <cellStyle name="Normal 3 3 2 2 2 14 2" xfId="37061"/>
    <cellStyle name="Normal 3 3 2 2 2 15" xfId="24965"/>
    <cellStyle name="Normal 3 3 2 2 2 2" xfId="809"/>
    <cellStyle name="Normal 3 3 2 2 2 2 10" xfId="3839"/>
    <cellStyle name="Normal 3 3 2 2 2 2 10 2" xfId="9887"/>
    <cellStyle name="Normal 3 3 2 2 2 2 10 2 2" xfId="21983"/>
    <cellStyle name="Normal 3 3 2 2 2 2 10 2 2 2" xfId="46175"/>
    <cellStyle name="Normal 3 3 2 2 2 2 10 2 3" xfId="34079"/>
    <cellStyle name="Normal 3 3 2 2 2 2 10 3" xfId="15935"/>
    <cellStyle name="Normal 3 3 2 2 2 2 10 3 2" xfId="40127"/>
    <cellStyle name="Normal 3 3 2 2 2 2 10 4" xfId="28031"/>
    <cellStyle name="Normal 3 3 2 2 2 2 11" xfId="6863"/>
    <cellStyle name="Normal 3 3 2 2 2 2 11 2" xfId="18959"/>
    <cellStyle name="Normal 3 3 2 2 2 2 11 2 2" xfId="43151"/>
    <cellStyle name="Normal 3 3 2 2 2 2 11 3" xfId="31055"/>
    <cellStyle name="Normal 3 3 2 2 2 2 12" xfId="12911"/>
    <cellStyle name="Normal 3 3 2 2 2 2 12 2" xfId="37103"/>
    <cellStyle name="Normal 3 3 2 2 2 2 13" xfId="25007"/>
    <cellStyle name="Normal 3 3 2 2 2 2 2" xfId="941"/>
    <cellStyle name="Normal 3 3 2 2 2 2 2 10" xfId="13037"/>
    <cellStyle name="Normal 3 3 2 2 2 2 2 10 2" xfId="37229"/>
    <cellStyle name="Normal 3 3 2 2 2 2 2 11" xfId="25133"/>
    <cellStyle name="Normal 3 3 2 2 2 2 2 2" xfId="1697"/>
    <cellStyle name="Normal 3 3 2 2 2 2 2 2 2" xfId="3587"/>
    <cellStyle name="Normal 3 3 2 2 2 2 2 2 2 2" xfId="6611"/>
    <cellStyle name="Normal 3 3 2 2 2 2 2 2 2 2 2" xfId="12659"/>
    <cellStyle name="Normal 3 3 2 2 2 2 2 2 2 2 2 2" xfId="24755"/>
    <cellStyle name="Normal 3 3 2 2 2 2 2 2 2 2 2 2 2" xfId="48947"/>
    <cellStyle name="Normal 3 3 2 2 2 2 2 2 2 2 2 3" xfId="36851"/>
    <cellStyle name="Normal 3 3 2 2 2 2 2 2 2 2 3" xfId="18707"/>
    <cellStyle name="Normal 3 3 2 2 2 2 2 2 2 2 3 2" xfId="42899"/>
    <cellStyle name="Normal 3 3 2 2 2 2 2 2 2 2 4" xfId="30803"/>
    <cellStyle name="Normal 3 3 2 2 2 2 2 2 2 3" xfId="9635"/>
    <cellStyle name="Normal 3 3 2 2 2 2 2 2 2 3 2" xfId="21731"/>
    <cellStyle name="Normal 3 3 2 2 2 2 2 2 2 3 2 2" xfId="45923"/>
    <cellStyle name="Normal 3 3 2 2 2 2 2 2 2 3 3" xfId="33827"/>
    <cellStyle name="Normal 3 3 2 2 2 2 2 2 2 4" xfId="15683"/>
    <cellStyle name="Normal 3 3 2 2 2 2 2 2 2 4 2" xfId="39875"/>
    <cellStyle name="Normal 3 3 2 2 2 2 2 2 2 5" xfId="27779"/>
    <cellStyle name="Normal 3 3 2 2 2 2 2 2 3" xfId="4721"/>
    <cellStyle name="Normal 3 3 2 2 2 2 2 2 3 2" xfId="10769"/>
    <cellStyle name="Normal 3 3 2 2 2 2 2 2 3 2 2" xfId="22865"/>
    <cellStyle name="Normal 3 3 2 2 2 2 2 2 3 2 2 2" xfId="47057"/>
    <cellStyle name="Normal 3 3 2 2 2 2 2 2 3 2 3" xfId="34961"/>
    <cellStyle name="Normal 3 3 2 2 2 2 2 2 3 3" xfId="16817"/>
    <cellStyle name="Normal 3 3 2 2 2 2 2 2 3 3 2" xfId="41009"/>
    <cellStyle name="Normal 3 3 2 2 2 2 2 2 3 4" xfId="28913"/>
    <cellStyle name="Normal 3 3 2 2 2 2 2 2 4" xfId="7745"/>
    <cellStyle name="Normal 3 3 2 2 2 2 2 2 4 2" xfId="19841"/>
    <cellStyle name="Normal 3 3 2 2 2 2 2 2 4 2 2" xfId="44033"/>
    <cellStyle name="Normal 3 3 2 2 2 2 2 2 4 3" xfId="31937"/>
    <cellStyle name="Normal 3 3 2 2 2 2 2 2 5" xfId="13793"/>
    <cellStyle name="Normal 3 3 2 2 2 2 2 2 5 2" xfId="37985"/>
    <cellStyle name="Normal 3 3 2 2 2 2 2 2 6" xfId="25889"/>
    <cellStyle name="Normal 3 3 2 2 2 2 2 3" xfId="1319"/>
    <cellStyle name="Normal 3 3 2 2 2 2 2 3 2" xfId="4343"/>
    <cellStyle name="Normal 3 3 2 2 2 2 2 3 2 2" xfId="10391"/>
    <cellStyle name="Normal 3 3 2 2 2 2 2 3 2 2 2" xfId="22487"/>
    <cellStyle name="Normal 3 3 2 2 2 2 2 3 2 2 2 2" xfId="46679"/>
    <cellStyle name="Normal 3 3 2 2 2 2 2 3 2 2 3" xfId="34583"/>
    <cellStyle name="Normal 3 3 2 2 2 2 2 3 2 3" xfId="16439"/>
    <cellStyle name="Normal 3 3 2 2 2 2 2 3 2 3 2" xfId="40631"/>
    <cellStyle name="Normal 3 3 2 2 2 2 2 3 2 4" xfId="28535"/>
    <cellStyle name="Normal 3 3 2 2 2 2 2 3 3" xfId="7367"/>
    <cellStyle name="Normal 3 3 2 2 2 2 2 3 3 2" xfId="19463"/>
    <cellStyle name="Normal 3 3 2 2 2 2 2 3 3 2 2" xfId="43655"/>
    <cellStyle name="Normal 3 3 2 2 2 2 2 3 3 3" xfId="31559"/>
    <cellStyle name="Normal 3 3 2 2 2 2 2 3 4" xfId="13415"/>
    <cellStyle name="Normal 3 3 2 2 2 2 2 3 4 2" xfId="37607"/>
    <cellStyle name="Normal 3 3 2 2 2 2 2 3 5" xfId="25511"/>
    <cellStyle name="Normal 3 3 2 2 2 2 2 4" xfId="2075"/>
    <cellStyle name="Normal 3 3 2 2 2 2 2 4 2" xfId="5099"/>
    <cellStyle name="Normal 3 3 2 2 2 2 2 4 2 2" xfId="11147"/>
    <cellStyle name="Normal 3 3 2 2 2 2 2 4 2 2 2" xfId="23243"/>
    <cellStyle name="Normal 3 3 2 2 2 2 2 4 2 2 2 2" xfId="47435"/>
    <cellStyle name="Normal 3 3 2 2 2 2 2 4 2 2 3" xfId="35339"/>
    <cellStyle name="Normal 3 3 2 2 2 2 2 4 2 3" xfId="17195"/>
    <cellStyle name="Normal 3 3 2 2 2 2 2 4 2 3 2" xfId="41387"/>
    <cellStyle name="Normal 3 3 2 2 2 2 2 4 2 4" xfId="29291"/>
    <cellStyle name="Normal 3 3 2 2 2 2 2 4 3" xfId="8123"/>
    <cellStyle name="Normal 3 3 2 2 2 2 2 4 3 2" xfId="20219"/>
    <cellStyle name="Normal 3 3 2 2 2 2 2 4 3 2 2" xfId="44411"/>
    <cellStyle name="Normal 3 3 2 2 2 2 2 4 3 3" xfId="32315"/>
    <cellStyle name="Normal 3 3 2 2 2 2 2 4 4" xfId="14171"/>
    <cellStyle name="Normal 3 3 2 2 2 2 2 4 4 2" xfId="38363"/>
    <cellStyle name="Normal 3 3 2 2 2 2 2 4 5" xfId="26267"/>
    <cellStyle name="Normal 3 3 2 2 2 2 2 5" xfId="2453"/>
    <cellStyle name="Normal 3 3 2 2 2 2 2 5 2" xfId="5477"/>
    <cellStyle name="Normal 3 3 2 2 2 2 2 5 2 2" xfId="11525"/>
    <cellStyle name="Normal 3 3 2 2 2 2 2 5 2 2 2" xfId="23621"/>
    <cellStyle name="Normal 3 3 2 2 2 2 2 5 2 2 2 2" xfId="47813"/>
    <cellStyle name="Normal 3 3 2 2 2 2 2 5 2 2 3" xfId="35717"/>
    <cellStyle name="Normal 3 3 2 2 2 2 2 5 2 3" xfId="17573"/>
    <cellStyle name="Normal 3 3 2 2 2 2 2 5 2 3 2" xfId="41765"/>
    <cellStyle name="Normal 3 3 2 2 2 2 2 5 2 4" xfId="29669"/>
    <cellStyle name="Normal 3 3 2 2 2 2 2 5 3" xfId="8501"/>
    <cellStyle name="Normal 3 3 2 2 2 2 2 5 3 2" xfId="20597"/>
    <cellStyle name="Normal 3 3 2 2 2 2 2 5 3 2 2" xfId="44789"/>
    <cellStyle name="Normal 3 3 2 2 2 2 2 5 3 3" xfId="32693"/>
    <cellStyle name="Normal 3 3 2 2 2 2 2 5 4" xfId="14549"/>
    <cellStyle name="Normal 3 3 2 2 2 2 2 5 4 2" xfId="38741"/>
    <cellStyle name="Normal 3 3 2 2 2 2 2 5 5" xfId="26645"/>
    <cellStyle name="Normal 3 3 2 2 2 2 2 6" xfId="2831"/>
    <cellStyle name="Normal 3 3 2 2 2 2 2 6 2" xfId="5855"/>
    <cellStyle name="Normal 3 3 2 2 2 2 2 6 2 2" xfId="11903"/>
    <cellStyle name="Normal 3 3 2 2 2 2 2 6 2 2 2" xfId="23999"/>
    <cellStyle name="Normal 3 3 2 2 2 2 2 6 2 2 2 2" xfId="48191"/>
    <cellStyle name="Normal 3 3 2 2 2 2 2 6 2 2 3" xfId="36095"/>
    <cellStyle name="Normal 3 3 2 2 2 2 2 6 2 3" xfId="17951"/>
    <cellStyle name="Normal 3 3 2 2 2 2 2 6 2 3 2" xfId="42143"/>
    <cellStyle name="Normal 3 3 2 2 2 2 2 6 2 4" xfId="30047"/>
    <cellStyle name="Normal 3 3 2 2 2 2 2 6 3" xfId="8879"/>
    <cellStyle name="Normal 3 3 2 2 2 2 2 6 3 2" xfId="20975"/>
    <cellStyle name="Normal 3 3 2 2 2 2 2 6 3 2 2" xfId="45167"/>
    <cellStyle name="Normal 3 3 2 2 2 2 2 6 3 3" xfId="33071"/>
    <cellStyle name="Normal 3 3 2 2 2 2 2 6 4" xfId="14927"/>
    <cellStyle name="Normal 3 3 2 2 2 2 2 6 4 2" xfId="39119"/>
    <cellStyle name="Normal 3 3 2 2 2 2 2 6 5" xfId="27023"/>
    <cellStyle name="Normal 3 3 2 2 2 2 2 7" xfId="3209"/>
    <cellStyle name="Normal 3 3 2 2 2 2 2 7 2" xfId="6233"/>
    <cellStyle name="Normal 3 3 2 2 2 2 2 7 2 2" xfId="12281"/>
    <cellStyle name="Normal 3 3 2 2 2 2 2 7 2 2 2" xfId="24377"/>
    <cellStyle name="Normal 3 3 2 2 2 2 2 7 2 2 2 2" xfId="48569"/>
    <cellStyle name="Normal 3 3 2 2 2 2 2 7 2 2 3" xfId="36473"/>
    <cellStyle name="Normal 3 3 2 2 2 2 2 7 2 3" xfId="18329"/>
    <cellStyle name="Normal 3 3 2 2 2 2 2 7 2 3 2" xfId="42521"/>
    <cellStyle name="Normal 3 3 2 2 2 2 2 7 2 4" xfId="30425"/>
    <cellStyle name="Normal 3 3 2 2 2 2 2 7 3" xfId="9257"/>
    <cellStyle name="Normal 3 3 2 2 2 2 2 7 3 2" xfId="21353"/>
    <cellStyle name="Normal 3 3 2 2 2 2 2 7 3 2 2" xfId="45545"/>
    <cellStyle name="Normal 3 3 2 2 2 2 2 7 3 3" xfId="33449"/>
    <cellStyle name="Normal 3 3 2 2 2 2 2 7 4" xfId="15305"/>
    <cellStyle name="Normal 3 3 2 2 2 2 2 7 4 2" xfId="39497"/>
    <cellStyle name="Normal 3 3 2 2 2 2 2 7 5" xfId="27401"/>
    <cellStyle name="Normal 3 3 2 2 2 2 2 8" xfId="3965"/>
    <cellStyle name="Normal 3 3 2 2 2 2 2 8 2" xfId="10013"/>
    <cellStyle name="Normal 3 3 2 2 2 2 2 8 2 2" xfId="22109"/>
    <cellStyle name="Normal 3 3 2 2 2 2 2 8 2 2 2" xfId="46301"/>
    <cellStyle name="Normal 3 3 2 2 2 2 2 8 2 3" xfId="34205"/>
    <cellStyle name="Normal 3 3 2 2 2 2 2 8 3" xfId="16061"/>
    <cellStyle name="Normal 3 3 2 2 2 2 2 8 3 2" xfId="40253"/>
    <cellStyle name="Normal 3 3 2 2 2 2 2 8 4" xfId="28157"/>
    <cellStyle name="Normal 3 3 2 2 2 2 2 9" xfId="6989"/>
    <cellStyle name="Normal 3 3 2 2 2 2 2 9 2" xfId="19085"/>
    <cellStyle name="Normal 3 3 2 2 2 2 2 9 2 2" xfId="43277"/>
    <cellStyle name="Normal 3 3 2 2 2 2 2 9 3" xfId="31181"/>
    <cellStyle name="Normal 3 3 2 2 2 2 3" xfId="1067"/>
    <cellStyle name="Normal 3 3 2 2 2 2 3 10" xfId="13163"/>
    <cellStyle name="Normal 3 3 2 2 2 2 3 10 2" xfId="37355"/>
    <cellStyle name="Normal 3 3 2 2 2 2 3 11" xfId="25259"/>
    <cellStyle name="Normal 3 3 2 2 2 2 3 2" xfId="1823"/>
    <cellStyle name="Normal 3 3 2 2 2 2 3 2 2" xfId="3713"/>
    <cellStyle name="Normal 3 3 2 2 2 2 3 2 2 2" xfId="6737"/>
    <cellStyle name="Normal 3 3 2 2 2 2 3 2 2 2 2" xfId="12785"/>
    <cellStyle name="Normal 3 3 2 2 2 2 3 2 2 2 2 2" xfId="24881"/>
    <cellStyle name="Normal 3 3 2 2 2 2 3 2 2 2 2 2 2" xfId="49073"/>
    <cellStyle name="Normal 3 3 2 2 2 2 3 2 2 2 2 3" xfId="36977"/>
    <cellStyle name="Normal 3 3 2 2 2 2 3 2 2 2 3" xfId="18833"/>
    <cellStyle name="Normal 3 3 2 2 2 2 3 2 2 2 3 2" xfId="43025"/>
    <cellStyle name="Normal 3 3 2 2 2 2 3 2 2 2 4" xfId="30929"/>
    <cellStyle name="Normal 3 3 2 2 2 2 3 2 2 3" xfId="9761"/>
    <cellStyle name="Normal 3 3 2 2 2 2 3 2 2 3 2" xfId="21857"/>
    <cellStyle name="Normal 3 3 2 2 2 2 3 2 2 3 2 2" xfId="46049"/>
    <cellStyle name="Normal 3 3 2 2 2 2 3 2 2 3 3" xfId="33953"/>
    <cellStyle name="Normal 3 3 2 2 2 2 3 2 2 4" xfId="15809"/>
    <cellStyle name="Normal 3 3 2 2 2 2 3 2 2 4 2" xfId="40001"/>
    <cellStyle name="Normal 3 3 2 2 2 2 3 2 2 5" xfId="27905"/>
    <cellStyle name="Normal 3 3 2 2 2 2 3 2 3" xfId="4847"/>
    <cellStyle name="Normal 3 3 2 2 2 2 3 2 3 2" xfId="10895"/>
    <cellStyle name="Normal 3 3 2 2 2 2 3 2 3 2 2" xfId="22991"/>
    <cellStyle name="Normal 3 3 2 2 2 2 3 2 3 2 2 2" xfId="47183"/>
    <cellStyle name="Normal 3 3 2 2 2 2 3 2 3 2 3" xfId="35087"/>
    <cellStyle name="Normal 3 3 2 2 2 2 3 2 3 3" xfId="16943"/>
    <cellStyle name="Normal 3 3 2 2 2 2 3 2 3 3 2" xfId="41135"/>
    <cellStyle name="Normal 3 3 2 2 2 2 3 2 3 4" xfId="29039"/>
    <cellStyle name="Normal 3 3 2 2 2 2 3 2 4" xfId="7871"/>
    <cellStyle name="Normal 3 3 2 2 2 2 3 2 4 2" xfId="19967"/>
    <cellStyle name="Normal 3 3 2 2 2 2 3 2 4 2 2" xfId="44159"/>
    <cellStyle name="Normal 3 3 2 2 2 2 3 2 4 3" xfId="32063"/>
    <cellStyle name="Normal 3 3 2 2 2 2 3 2 5" xfId="13919"/>
    <cellStyle name="Normal 3 3 2 2 2 2 3 2 5 2" xfId="38111"/>
    <cellStyle name="Normal 3 3 2 2 2 2 3 2 6" xfId="26015"/>
    <cellStyle name="Normal 3 3 2 2 2 2 3 3" xfId="1445"/>
    <cellStyle name="Normal 3 3 2 2 2 2 3 3 2" xfId="4469"/>
    <cellStyle name="Normal 3 3 2 2 2 2 3 3 2 2" xfId="10517"/>
    <cellStyle name="Normal 3 3 2 2 2 2 3 3 2 2 2" xfId="22613"/>
    <cellStyle name="Normal 3 3 2 2 2 2 3 3 2 2 2 2" xfId="46805"/>
    <cellStyle name="Normal 3 3 2 2 2 2 3 3 2 2 3" xfId="34709"/>
    <cellStyle name="Normal 3 3 2 2 2 2 3 3 2 3" xfId="16565"/>
    <cellStyle name="Normal 3 3 2 2 2 2 3 3 2 3 2" xfId="40757"/>
    <cellStyle name="Normal 3 3 2 2 2 2 3 3 2 4" xfId="28661"/>
    <cellStyle name="Normal 3 3 2 2 2 2 3 3 3" xfId="7493"/>
    <cellStyle name="Normal 3 3 2 2 2 2 3 3 3 2" xfId="19589"/>
    <cellStyle name="Normal 3 3 2 2 2 2 3 3 3 2 2" xfId="43781"/>
    <cellStyle name="Normal 3 3 2 2 2 2 3 3 3 3" xfId="31685"/>
    <cellStyle name="Normal 3 3 2 2 2 2 3 3 4" xfId="13541"/>
    <cellStyle name="Normal 3 3 2 2 2 2 3 3 4 2" xfId="37733"/>
    <cellStyle name="Normal 3 3 2 2 2 2 3 3 5" xfId="25637"/>
    <cellStyle name="Normal 3 3 2 2 2 2 3 4" xfId="2201"/>
    <cellStyle name="Normal 3 3 2 2 2 2 3 4 2" xfId="5225"/>
    <cellStyle name="Normal 3 3 2 2 2 2 3 4 2 2" xfId="11273"/>
    <cellStyle name="Normal 3 3 2 2 2 2 3 4 2 2 2" xfId="23369"/>
    <cellStyle name="Normal 3 3 2 2 2 2 3 4 2 2 2 2" xfId="47561"/>
    <cellStyle name="Normal 3 3 2 2 2 2 3 4 2 2 3" xfId="35465"/>
    <cellStyle name="Normal 3 3 2 2 2 2 3 4 2 3" xfId="17321"/>
    <cellStyle name="Normal 3 3 2 2 2 2 3 4 2 3 2" xfId="41513"/>
    <cellStyle name="Normal 3 3 2 2 2 2 3 4 2 4" xfId="29417"/>
    <cellStyle name="Normal 3 3 2 2 2 2 3 4 3" xfId="8249"/>
    <cellStyle name="Normal 3 3 2 2 2 2 3 4 3 2" xfId="20345"/>
    <cellStyle name="Normal 3 3 2 2 2 2 3 4 3 2 2" xfId="44537"/>
    <cellStyle name="Normal 3 3 2 2 2 2 3 4 3 3" xfId="32441"/>
    <cellStyle name="Normal 3 3 2 2 2 2 3 4 4" xfId="14297"/>
    <cellStyle name="Normal 3 3 2 2 2 2 3 4 4 2" xfId="38489"/>
    <cellStyle name="Normal 3 3 2 2 2 2 3 4 5" xfId="26393"/>
    <cellStyle name="Normal 3 3 2 2 2 2 3 5" xfId="2579"/>
    <cellStyle name="Normal 3 3 2 2 2 2 3 5 2" xfId="5603"/>
    <cellStyle name="Normal 3 3 2 2 2 2 3 5 2 2" xfId="11651"/>
    <cellStyle name="Normal 3 3 2 2 2 2 3 5 2 2 2" xfId="23747"/>
    <cellStyle name="Normal 3 3 2 2 2 2 3 5 2 2 2 2" xfId="47939"/>
    <cellStyle name="Normal 3 3 2 2 2 2 3 5 2 2 3" xfId="35843"/>
    <cellStyle name="Normal 3 3 2 2 2 2 3 5 2 3" xfId="17699"/>
    <cellStyle name="Normal 3 3 2 2 2 2 3 5 2 3 2" xfId="41891"/>
    <cellStyle name="Normal 3 3 2 2 2 2 3 5 2 4" xfId="29795"/>
    <cellStyle name="Normal 3 3 2 2 2 2 3 5 3" xfId="8627"/>
    <cellStyle name="Normal 3 3 2 2 2 2 3 5 3 2" xfId="20723"/>
    <cellStyle name="Normal 3 3 2 2 2 2 3 5 3 2 2" xfId="44915"/>
    <cellStyle name="Normal 3 3 2 2 2 2 3 5 3 3" xfId="32819"/>
    <cellStyle name="Normal 3 3 2 2 2 2 3 5 4" xfId="14675"/>
    <cellStyle name="Normal 3 3 2 2 2 2 3 5 4 2" xfId="38867"/>
    <cellStyle name="Normal 3 3 2 2 2 2 3 5 5" xfId="26771"/>
    <cellStyle name="Normal 3 3 2 2 2 2 3 6" xfId="2957"/>
    <cellStyle name="Normal 3 3 2 2 2 2 3 6 2" xfId="5981"/>
    <cellStyle name="Normal 3 3 2 2 2 2 3 6 2 2" xfId="12029"/>
    <cellStyle name="Normal 3 3 2 2 2 2 3 6 2 2 2" xfId="24125"/>
    <cellStyle name="Normal 3 3 2 2 2 2 3 6 2 2 2 2" xfId="48317"/>
    <cellStyle name="Normal 3 3 2 2 2 2 3 6 2 2 3" xfId="36221"/>
    <cellStyle name="Normal 3 3 2 2 2 2 3 6 2 3" xfId="18077"/>
    <cellStyle name="Normal 3 3 2 2 2 2 3 6 2 3 2" xfId="42269"/>
    <cellStyle name="Normal 3 3 2 2 2 2 3 6 2 4" xfId="30173"/>
    <cellStyle name="Normal 3 3 2 2 2 2 3 6 3" xfId="9005"/>
    <cellStyle name="Normal 3 3 2 2 2 2 3 6 3 2" xfId="21101"/>
    <cellStyle name="Normal 3 3 2 2 2 2 3 6 3 2 2" xfId="45293"/>
    <cellStyle name="Normal 3 3 2 2 2 2 3 6 3 3" xfId="33197"/>
    <cellStyle name="Normal 3 3 2 2 2 2 3 6 4" xfId="15053"/>
    <cellStyle name="Normal 3 3 2 2 2 2 3 6 4 2" xfId="39245"/>
    <cellStyle name="Normal 3 3 2 2 2 2 3 6 5" xfId="27149"/>
    <cellStyle name="Normal 3 3 2 2 2 2 3 7" xfId="3335"/>
    <cellStyle name="Normal 3 3 2 2 2 2 3 7 2" xfId="6359"/>
    <cellStyle name="Normal 3 3 2 2 2 2 3 7 2 2" xfId="12407"/>
    <cellStyle name="Normal 3 3 2 2 2 2 3 7 2 2 2" xfId="24503"/>
    <cellStyle name="Normal 3 3 2 2 2 2 3 7 2 2 2 2" xfId="48695"/>
    <cellStyle name="Normal 3 3 2 2 2 2 3 7 2 2 3" xfId="36599"/>
    <cellStyle name="Normal 3 3 2 2 2 2 3 7 2 3" xfId="18455"/>
    <cellStyle name="Normal 3 3 2 2 2 2 3 7 2 3 2" xfId="42647"/>
    <cellStyle name="Normal 3 3 2 2 2 2 3 7 2 4" xfId="30551"/>
    <cellStyle name="Normal 3 3 2 2 2 2 3 7 3" xfId="9383"/>
    <cellStyle name="Normal 3 3 2 2 2 2 3 7 3 2" xfId="21479"/>
    <cellStyle name="Normal 3 3 2 2 2 2 3 7 3 2 2" xfId="45671"/>
    <cellStyle name="Normal 3 3 2 2 2 2 3 7 3 3" xfId="33575"/>
    <cellStyle name="Normal 3 3 2 2 2 2 3 7 4" xfId="15431"/>
    <cellStyle name="Normal 3 3 2 2 2 2 3 7 4 2" xfId="39623"/>
    <cellStyle name="Normal 3 3 2 2 2 2 3 7 5" xfId="27527"/>
    <cellStyle name="Normal 3 3 2 2 2 2 3 8" xfId="4091"/>
    <cellStyle name="Normal 3 3 2 2 2 2 3 8 2" xfId="10139"/>
    <cellStyle name="Normal 3 3 2 2 2 2 3 8 2 2" xfId="22235"/>
    <cellStyle name="Normal 3 3 2 2 2 2 3 8 2 2 2" xfId="46427"/>
    <cellStyle name="Normal 3 3 2 2 2 2 3 8 2 3" xfId="34331"/>
    <cellStyle name="Normal 3 3 2 2 2 2 3 8 3" xfId="16187"/>
    <cellStyle name="Normal 3 3 2 2 2 2 3 8 3 2" xfId="40379"/>
    <cellStyle name="Normal 3 3 2 2 2 2 3 8 4" xfId="28283"/>
    <cellStyle name="Normal 3 3 2 2 2 2 3 9" xfId="7115"/>
    <cellStyle name="Normal 3 3 2 2 2 2 3 9 2" xfId="19211"/>
    <cellStyle name="Normal 3 3 2 2 2 2 3 9 2 2" xfId="43403"/>
    <cellStyle name="Normal 3 3 2 2 2 2 3 9 3" xfId="31307"/>
    <cellStyle name="Normal 3 3 2 2 2 2 4" xfId="1571"/>
    <cellStyle name="Normal 3 3 2 2 2 2 4 2" xfId="3461"/>
    <cellStyle name="Normal 3 3 2 2 2 2 4 2 2" xfId="6485"/>
    <cellStyle name="Normal 3 3 2 2 2 2 4 2 2 2" xfId="12533"/>
    <cellStyle name="Normal 3 3 2 2 2 2 4 2 2 2 2" xfId="24629"/>
    <cellStyle name="Normal 3 3 2 2 2 2 4 2 2 2 2 2" xfId="48821"/>
    <cellStyle name="Normal 3 3 2 2 2 2 4 2 2 2 3" xfId="36725"/>
    <cellStyle name="Normal 3 3 2 2 2 2 4 2 2 3" xfId="18581"/>
    <cellStyle name="Normal 3 3 2 2 2 2 4 2 2 3 2" xfId="42773"/>
    <cellStyle name="Normal 3 3 2 2 2 2 4 2 2 4" xfId="30677"/>
    <cellStyle name="Normal 3 3 2 2 2 2 4 2 3" xfId="9509"/>
    <cellStyle name="Normal 3 3 2 2 2 2 4 2 3 2" xfId="21605"/>
    <cellStyle name="Normal 3 3 2 2 2 2 4 2 3 2 2" xfId="45797"/>
    <cellStyle name="Normal 3 3 2 2 2 2 4 2 3 3" xfId="33701"/>
    <cellStyle name="Normal 3 3 2 2 2 2 4 2 4" xfId="15557"/>
    <cellStyle name="Normal 3 3 2 2 2 2 4 2 4 2" xfId="39749"/>
    <cellStyle name="Normal 3 3 2 2 2 2 4 2 5" xfId="27653"/>
    <cellStyle name="Normal 3 3 2 2 2 2 4 3" xfId="4595"/>
    <cellStyle name="Normal 3 3 2 2 2 2 4 3 2" xfId="10643"/>
    <cellStyle name="Normal 3 3 2 2 2 2 4 3 2 2" xfId="22739"/>
    <cellStyle name="Normal 3 3 2 2 2 2 4 3 2 2 2" xfId="46931"/>
    <cellStyle name="Normal 3 3 2 2 2 2 4 3 2 3" xfId="34835"/>
    <cellStyle name="Normal 3 3 2 2 2 2 4 3 3" xfId="16691"/>
    <cellStyle name="Normal 3 3 2 2 2 2 4 3 3 2" xfId="40883"/>
    <cellStyle name="Normal 3 3 2 2 2 2 4 3 4" xfId="28787"/>
    <cellStyle name="Normal 3 3 2 2 2 2 4 4" xfId="7619"/>
    <cellStyle name="Normal 3 3 2 2 2 2 4 4 2" xfId="19715"/>
    <cellStyle name="Normal 3 3 2 2 2 2 4 4 2 2" xfId="43907"/>
    <cellStyle name="Normal 3 3 2 2 2 2 4 4 3" xfId="31811"/>
    <cellStyle name="Normal 3 3 2 2 2 2 4 5" xfId="13667"/>
    <cellStyle name="Normal 3 3 2 2 2 2 4 5 2" xfId="37859"/>
    <cellStyle name="Normal 3 3 2 2 2 2 4 6" xfId="25763"/>
    <cellStyle name="Normal 3 3 2 2 2 2 5" xfId="1193"/>
    <cellStyle name="Normal 3 3 2 2 2 2 5 2" xfId="4217"/>
    <cellStyle name="Normal 3 3 2 2 2 2 5 2 2" xfId="10265"/>
    <cellStyle name="Normal 3 3 2 2 2 2 5 2 2 2" xfId="22361"/>
    <cellStyle name="Normal 3 3 2 2 2 2 5 2 2 2 2" xfId="46553"/>
    <cellStyle name="Normal 3 3 2 2 2 2 5 2 2 3" xfId="34457"/>
    <cellStyle name="Normal 3 3 2 2 2 2 5 2 3" xfId="16313"/>
    <cellStyle name="Normal 3 3 2 2 2 2 5 2 3 2" xfId="40505"/>
    <cellStyle name="Normal 3 3 2 2 2 2 5 2 4" xfId="28409"/>
    <cellStyle name="Normal 3 3 2 2 2 2 5 3" xfId="7241"/>
    <cellStyle name="Normal 3 3 2 2 2 2 5 3 2" xfId="19337"/>
    <cellStyle name="Normal 3 3 2 2 2 2 5 3 2 2" xfId="43529"/>
    <cellStyle name="Normal 3 3 2 2 2 2 5 3 3" xfId="31433"/>
    <cellStyle name="Normal 3 3 2 2 2 2 5 4" xfId="13289"/>
    <cellStyle name="Normal 3 3 2 2 2 2 5 4 2" xfId="37481"/>
    <cellStyle name="Normal 3 3 2 2 2 2 5 5" xfId="25385"/>
    <cellStyle name="Normal 3 3 2 2 2 2 6" xfId="1949"/>
    <cellStyle name="Normal 3 3 2 2 2 2 6 2" xfId="4973"/>
    <cellStyle name="Normal 3 3 2 2 2 2 6 2 2" xfId="11021"/>
    <cellStyle name="Normal 3 3 2 2 2 2 6 2 2 2" xfId="23117"/>
    <cellStyle name="Normal 3 3 2 2 2 2 6 2 2 2 2" xfId="47309"/>
    <cellStyle name="Normal 3 3 2 2 2 2 6 2 2 3" xfId="35213"/>
    <cellStyle name="Normal 3 3 2 2 2 2 6 2 3" xfId="17069"/>
    <cellStyle name="Normal 3 3 2 2 2 2 6 2 3 2" xfId="41261"/>
    <cellStyle name="Normal 3 3 2 2 2 2 6 2 4" xfId="29165"/>
    <cellStyle name="Normal 3 3 2 2 2 2 6 3" xfId="7997"/>
    <cellStyle name="Normal 3 3 2 2 2 2 6 3 2" xfId="20093"/>
    <cellStyle name="Normal 3 3 2 2 2 2 6 3 2 2" xfId="44285"/>
    <cellStyle name="Normal 3 3 2 2 2 2 6 3 3" xfId="32189"/>
    <cellStyle name="Normal 3 3 2 2 2 2 6 4" xfId="14045"/>
    <cellStyle name="Normal 3 3 2 2 2 2 6 4 2" xfId="38237"/>
    <cellStyle name="Normal 3 3 2 2 2 2 6 5" xfId="26141"/>
    <cellStyle name="Normal 3 3 2 2 2 2 7" xfId="2327"/>
    <cellStyle name="Normal 3 3 2 2 2 2 7 2" xfId="5351"/>
    <cellStyle name="Normal 3 3 2 2 2 2 7 2 2" xfId="11399"/>
    <cellStyle name="Normal 3 3 2 2 2 2 7 2 2 2" xfId="23495"/>
    <cellStyle name="Normal 3 3 2 2 2 2 7 2 2 2 2" xfId="47687"/>
    <cellStyle name="Normal 3 3 2 2 2 2 7 2 2 3" xfId="35591"/>
    <cellStyle name="Normal 3 3 2 2 2 2 7 2 3" xfId="17447"/>
    <cellStyle name="Normal 3 3 2 2 2 2 7 2 3 2" xfId="41639"/>
    <cellStyle name="Normal 3 3 2 2 2 2 7 2 4" xfId="29543"/>
    <cellStyle name="Normal 3 3 2 2 2 2 7 3" xfId="8375"/>
    <cellStyle name="Normal 3 3 2 2 2 2 7 3 2" xfId="20471"/>
    <cellStyle name="Normal 3 3 2 2 2 2 7 3 2 2" xfId="44663"/>
    <cellStyle name="Normal 3 3 2 2 2 2 7 3 3" xfId="32567"/>
    <cellStyle name="Normal 3 3 2 2 2 2 7 4" xfId="14423"/>
    <cellStyle name="Normal 3 3 2 2 2 2 7 4 2" xfId="38615"/>
    <cellStyle name="Normal 3 3 2 2 2 2 7 5" xfId="26519"/>
    <cellStyle name="Normal 3 3 2 2 2 2 8" xfId="2705"/>
    <cellStyle name="Normal 3 3 2 2 2 2 8 2" xfId="5729"/>
    <cellStyle name="Normal 3 3 2 2 2 2 8 2 2" xfId="11777"/>
    <cellStyle name="Normal 3 3 2 2 2 2 8 2 2 2" xfId="23873"/>
    <cellStyle name="Normal 3 3 2 2 2 2 8 2 2 2 2" xfId="48065"/>
    <cellStyle name="Normal 3 3 2 2 2 2 8 2 2 3" xfId="35969"/>
    <cellStyle name="Normal 3 3 2 2 2 2 8 2 3" xfId="17825"/>
    <cellStyle name="Normal 3 3 2 2 2 2 8 2 3 2" xfId="42017"/>
    <cellStyle name="Normal 3 3 2 2 2 2 8 2 4" xfId="29921"/>
    <cellStyle name="Normal 3 3 2 2 2 2 8 3" xfId="8753"/>
    <cellStyle name="Normal 3 3 2 2 2 2 8 3 2" xfId="20849"/>
    <cellStyle name="Normal 3 3 2 2 2 2 8 3 2 2" xfId="45041"/>
    <cellStyle name="Normal 3 3 2 2 2 2 8 3 3" xfId="32945"/>
    <cellStyle name="Normal 3 3 2 2 2 2 8 4" xfId="14801"/>
    <cellStyle name="Normal 3 3 2 2 2 2 8 4 2" xfId="38993"/>
    <cellStyle name="Normal 3 3 2 2 2 2 8 5" xfId="26897"/>
    <cellStyle name="Normal 3 3 2 2 2 2 9" xfId="3083"/>
    <cellStyle name="Normal 3 3 2 2 2 2 9 2" xfId="6107"/>
    <cellStyle name="Normal 3 3 2 2 2 2 9 2 2" xfId="12155"/>
    <cellStyle name="Normal 3 3 2 2 2 2 9 2 2 2" xfId="24251"/>
    <cellStyle name="Normal 3 3 2 2 2 2 9 2 2 2 2" xfId="48443"/>
    <cellStyle name="Normal 3 3 2 2 2 2 9 2 2 3" xfId="36347"/>
    <cellStyle name="Normal 3 3 2 2 2 2 9 2 3" xfId="18203"/>
    <cellStyle name="Normal 3 3 2 2 2 2 9 2 3 2" xfId="42395"/>
    <cellStyle name="Normal 3 3 2 2 2 2 9 2 4" xfId="30299"/>
    <cellStyle name="Normal 3 3 2 2 2 2 9 3" xfId="9131"/>
    <cellStyle name="Normal 3 3 2 2 2 2 9 3 2" xfId="21227"/>
    <cellStyle name="Normal 3 3 2 2 2 2 9 3 2 2" xfId="45419"/>
    <cellStyle name="Normal 3 3 2 2 2 2 9 3 3" xfId="33323"/>
    <cellStyle name="Normal 3 3 2 2 2 2 9 4" xfId="15179"/>
    <cellStyle name="Normal 3 3 2 2 2 2 9 4 2" xfId="39371"/>
    <cellStyle name="Normal 3 3 2 2 2 2 9 5" xfId="27275"/>
    <cellStyle name="Normal 3 3 2 2 2 3" xfId="851"/>
    <cellStyle name="Normal 3 3 2 2 2 3 10" xfId="3881"/>
    <cellStyle name="Normal 3 3 2 2 2 3 10 2" xfId="9929"/>
    <cellStyle name="Normal 3 3 2 2 2 3 10 2 2" xfId="22025"/>
    <cellStyle name="Normal 3 3 2 2 2 3 10 2 2 2" xfId="46217"/>
    <cellStyle name="Normal 3 3 2 2 2 3 10 2 3" xfId="34121"/>
    <cellStyle name="Normal 3 3 2 2 2 3 10 3" xfId="15977"/>
    <cellStyle name="Normal 3 3 2 2 2 3 10 3 2" xfId="40169"/>
    <cellStyle name="Normal 3 3 2 2 2 3 10 4" xfId="28073"/>
    <cellStyle name="Normal 3 3 2 2 2 3 11" xfId="6905"/>
    <cellStyle name="Normal 3 3 2 2 2 3 11 2" xfId="19001"/>
    <cellStyle name="Normal 3 3 2 2 2 3 11 2 2" xfId="43193"/>
    <cellStyle name="Normal 3 3 2 2 2 3 11 3" xfId="31097"/>
    <cellStyle name="Normal 3 3 2 2 2 3 12" xfId="12953"/>
    <cellStyle name="Normal 3 3 2 2 2 3 12 2" xfId="37145"/>
    <cellStyle name="Normal 3 3 2 2 2 3 13" xfId="25049"/>
    <cellStyle name="Normal 3 3 2 2 2 3 2" xfId="983"/>
    <cellStyle name="Normal 3 3 2 2 2 3 2 10" xfId="13079"/>
    <cellStyle name="Normal 3 3 2 2 2 3 2 10 2" xfId="37271"/>
    <cellStyle name="Normal 3 3 2 2 2 3 2 11" xfId="25175"/>
    <cellStyle name="Normal 3 3 2 2 2 3 2 2" xfId="1739"/>
    <cellStyle name="Normal 3 3 2 2 2 3 2 2 2" xfId="3629"/>
    <cellStyle name="Normal 3 3 2 2 2 3 2 2 2 2" xfId="6653"/>
    <cellStyle name="Normal 3 3 2 2 2 3 2 2 2 2 2" xfId="12701"/>
    <cellStyle name="Normal 3 3 2 2 2 3 2 2 2 2 2 2" xfId="24797"/>
    <cellStyle name="Normal 3 3 2 2 2 3 2 2 2 2 2 2 2" xfId="48989"/>
    <cellStyle name="Normal 3 3 2 2 2 3 2 2 2 2 2 3" xfId="36893"/>
    <cellStyle name="Normal 3 3 2 2 2 3 2 2 2 2 3" xfId="18749"/>
    <cellStyle name="Normal 3 3 2 2 2 3 2 2 2 2 3 2" xfId="42941"/>
    <cellStyle name="Normal 3 3 2 2 2 3 2 2 2 2 4" xfId="30845"/>
    <cellStyle name="Normal 3 3 2 2 2 3 2 2 2 3" xfId="9677"/>
    <cellStyle name="Normal 3 3 2 2 2 3 2 2 2 3 2" xfId="21773"/>
    <cellStyle name="Normal 3 3 2 2 2 3 2 2 2 3 2 2" xfId="45965"/>
    <cellStyle name="Normal 3 3 2 2 2 3 2 2 2 3 3" xfId="33869"/>
    <cellStyle name="Normal 3 3 2 2 2 3 2 2 2 4" xfId="15725"/>
    <cellStyle name="Normal 3 3 2 2 2 3 2 2 2 4 2" xfId="39917"/>
    <cellStyle name="Normal 3 3 2 2 2 3 2 2 2 5" xfId="27821"/>
    <cellStyle name="Normal 3 3 2 2 2 3 2 2 3" xfId="4763"/>
    <cellStyle name="Normal 3 3 2 2 2 3 2 2 3 2" xfId="10811"/>
    <cellStyle name="Normal 3 3 2 2 2 3 2 2 3 2 2" xfId="22907"/>
    <cellStyle name="Normal 3 3 2 2 2 3 2 2 3 2 2 2" xfId="47099"/>
    <cellStyle name="Normal 3 3 2 2 2 3 2 2 3 2 3" xfId="35003"/>
    <cellStyle name="Normal 3 3 2 2 2 3 2 2 3 3" xfId="16859"/>
    <cellStyle name="Normal 3 3 2 2 2 3 2 2 3 3 2" xfId="41051"/>
    <cellStyle name="Normal 3 3 2 2 2 3 2 2 3 4" xfId="28955"/>
    <cellStyle name="Normal 3 3 2 2 2 3 2 2 4" xfId="7787"/>
    <cellStyle name="Normal 3 3 2 2 2 3 2 2 4 2" xfId="19883"/>
    <cellStyle name="Normal 3 3 2 2 2 3 2 2 4 2 2" xfId="44075"/>
    <cellStyle name="Normal 3 3 2 2 2 3 2 2 4 3" xfId="31979"/>
    <cellStyle name="Normal 3 3 2 2 2 3 2 2 5" xfId="13835"/>
    <cellStyle name="Normal 3 3 2 2 2 3 2 2 5 2" xfId="38027"/>
    <cellStyle name="Normal 3 3 2 2 2 3 2 2 6" xfId="25931"/>
    <cellStyle name="Normal 3 3 2 2 2 3 2 3" xfId="1361"/>
    <cellStyle name="Normal 3 3 2 2 2 3 2 3 2" xfId="4385"/>
    <cellStyle name="Normal 3 3 2 2 2 3 2 3 2 2" xfId="10433"/>
    <cellStyle name="Normal 3 3 2 2 2 3 2 3 2 2 2" xfId="22529"/>
    <cellStyle name="Normal 3 3 2 2 2 3 2 3 2 2 2 2" xfId="46721"/>
    <cellStyle name="Normal 3 3 2 2 2 3 2 3 2 2 3" xfId="34625"/>
    <cellStyle name="Normal 3 3 2 2 2 3 2 3 2 3" xfId="16481"/>
    <cellStyle name="Normal 3 3 2 2 2 3 2 3 2 3 2" xfId="40673"/>
    <cellStyle name="Normal 3 3 2 2 2 3 2 3 2 4" xfId="28577"/>
    <cellStyle name="Normal 3 3 2 2 2 3 2 3 3" xfId="7409"/>
    <cellStyle name="Normal 3 3 2 2 2 3 2 3 3 2" xfId="19505"/>
    <cellStyle name="Normal 3 3 2 2 2 3 2 3 3 2 2" xfId="43697"/>
    <cellStyle name="Normal 3 3 2 2 2 3 2 3 3 3" xfId="31601"/>
    <cellStyle name="Normal 3 3 2 2 2 3 2 3 4" xfId="13457"/>
    <cellStyle name="Normal 3 3 2 2 2 3 2 3 4 2" xfId="37649"/>
    <cellStyle name="Normal 3 3 2 2 2 3 2 3 5" xfId="25553"/>
    <cellStyle name="Normal 3 3 2 2 2 3 2 4" xfId="2117"/>
    <cellStyle name="Normal 3 3 2 2 2 3 2 4 2" xfId="5141"/>
    <cellStyle name="Normal 3 3 2 2 2 3 2 4 2 2" xfId="11189"/>
    <cellStyle name="Normal 3 3 2 2 2 3 2 4 2 2 2" xfId="23285"/>
    <cellStyle name="Normal 3 3 2 2 2 3 2 4 2 2 2 2" xfId="47477"/>
    <cellStyle name="Normal 3 3 2 2 2 3 2 4 2 2 3" xfId="35381"/>
    <cellStyle name="Normal 3 3 2 2 2 3 2 4 2 3" xfId="17237"/>
    <cellStyle name="Normal 3 3 2 2 2 3 2 4 2 3 2" xfId="41429"/>
    <cellStyle name="Normal 3 3 2 2 2 3 2 4 2 4" xfId="29333"/>
    <cellStyle name="Normal 3 3 2 2 2 3 2 4 3" xfId="8165"/>
    <cellStyle name="Normal 3 3 2 2 2 3 2 4 3 2" xfId="20261"/>
    <cellStyle name="Normal 3 3 2 2 2 3 2 4 3 2 2" xfId="44453"/>
    <cellStyle name="Normal 3 3 2 2 2 3 2 4 3 3" xfId="32357"/>
    <cellStyle name="Normal 3 3 2 2 2 3 2 4 4" xfId="14213"/>
    <cellStyle name="Normal 3 3 2 2 2 3 2 4 4 2" xfId="38405"/>
    <cellStyle name="Normal 3 3 2 2 2 3 2 4 5" xfId="26309"/>
    <cellStyle name="Normal 3 3 2 2 2 3 2 5" xfId="2495"/>
    <cellStyle name="Normal 3 3 2 2 2 3 2 5 2" xfId="5519"/>
    <cellStyle name="Normal 3 3 2 2 2 3 2 5 2 2" xfId="11567"/>
    <cellStyle name="Normal 3 3 2 2 2 3 2 5 2 2 2" xfId="23663"/>
    <cellStyle name="Normal 3 3 2 2 2 3 2 5 2 2 2 2" xfId="47855"/>
    <cellStyle name="Normal 3 3 2 2 2 3 2 5 2 2 3" xfId="35759"/>
    <cellStyle name="Normal 3 3 2 2 2 3 2 5 2 3" xfId="17615"/>
    <cellStyle name="Normal 3 3 2 2 2 3 2 5 2 3 2" xfId="41807"/>
    <cellStyle name="Normal 3 3 2 2 2 3 2 5 2 4" xfId="29711"/>
    <cellStyle name="Normal 3 3 2 2 2 3 2 5 3" xfId="8543"/>
    <cellStyle name="Normal 3 3 2 2 2 3 2 5 3 2" xfId="20639"/>
    <cellStyle name="Normal 3 3 2 2 2 3 2 5 3 2 2" xfId="44831"/>
    <cellStyle name="Normal 3 3 2 2 2 3 2 5 3 3" xfId="32735"/>
    <cellStyle name="Normal 3 3 2 2 2 3 2 5 4" xfId="14591"/>
    <cellStyle name="Normal 3 3 2 2 2 3 2 5 4 2" xfId="38783"/>
    <cellStyle name="Normal 3 3 2 2 2 3 2 5 5" xfId="26687"/>
    <cellStyle name="Normal 3 3 2 2 2 3 2 6" xfId="2873"/>
    <cellStyle name="Normal 3 3 2 2 2 3 2 6 2" xfId="5897"/>
    <cellStyle name="Normal 3 3 2 2 2 3 2 6 2 2" xfId="11945"/>
    <cellStyle name="Normal 3 3 2 2 2 3 2 6 2 2 2" xfId="24041"/>
    <cellStyle name="Normal 3 3 2 2 2 3 2 6 2 2 2 2" xfId="48233"/>
    <cellStyle name="Normal 3 3 2 2 2 3 2 6 2 2 3" xfId="36137"/>
    <cellStyle name="Normal 3 3 2 2 2 3 2 6 2 3" xfId="17993"/>
    <cellStyle name="Normal 3 3 2 2 2 3 2 6 2 3 2" xfId="42185"/>
    <cellStyle name="Normal 3 3 2 2 2 3 2 6 2 4" xfId="30089"/>
    <cellStyle name="Normal 3 3 2 2 2 3 2 6 3" xfId="8921"/>
    <cellStyle name="Normal 3 3 2 2 2 3 2 6 3 2" xfId="21017"/>
    <cellStyle name="Normal 3 3 2 2 2 3 2 6 3 2 2" xfId="45209"/>
    <cellStyle name="Normal 3 3 2 2 2 3 2 6 3 3" xfId="33113"/>
    <cellStyle name="Normal 3 3 2 2 2 3 2 6 4" xfId="14969"/>
    <cellStyle name="Normal 3 3 2 2 2 3 2 6 4 2" xfId="39161"/>
    <cellStyle name="Normal 3 3 2 2 2 3 2 6 5" xfId="27065"/>
    <cellStyle name="Normal 3 3 2 2 2 3 2 7" xfId="3251"/>
    <cellStyle name="Normal 3 3 2 2 2 3 2 7 2" xfId="6275"/>
    <cellStyle name="Normal 3 3 2 2 2 3 2 7 2 2" xfId="12323"/>
    <cellStyle name="Normal 3 3 2 2 2 3 2 7 2 2 2" xfId="24419"/>
    <cellStyle name="Normal 3 3 2 2 2 3 2 7 2 2 2 2" xfId="48611"/>
    <cellStyle name="Normal 3 3 2 2 2 3 2 7 2 2 3" xfId="36515"/>
    <cellStyle name="Normal 3 3 2 2 2 3 2 7 2 3" xfId="18371"/>
    <cellStyle name="Normal 3 3 2 2 2 3 2 7 2 3 2" xfId="42563"/>
    <cellStyle name="Normal 3 3 2 2 2 3 2 7 2 4" xfId="30467"/>
    <cellStyle name="Normal 3 3 2 2 2 3 2 7 3" xfId="9299"/>
    <cellStyle name="Normal 3 3 2 2 2 3 2 7 3 2" xfId="21395"/>
    <cellStyle name="Normal 3 3 2 2 2 3 2 7 3 2 2" xfId="45587"/>
    <cellStyle name="Normal 3 3 2 2 2 3 2 7 3 3" xfId="33491"/>
    <cellStyle name="Normal 3 3 2 2 2 3 2 7 4" xfId="15347"/>
    <cellStyle name="Normal 3 3 2 2 2 3 2 7 4 2" xfId="39539"/>
    <cellStyle name="Normal 3 3 2 2 2 3 2 7 5" xfId="27443"/>
    <cellStyle name="Normal 3 3 2 2 2 3 2 8" xfId="4007"/>
    <cellStyle name="Normal 3 3 2 2 2 3 2 8 2" xfId="10055"/>
    <cellStyle name="Normal 3 3 2 2 2 3 2 8 2 2" xfId="22151"/>
    <cellStyle name="Normal 3 3 2 2 2 3 2 8 2 2 2" xfId="46343"/>
    <cellStyle name="Normal 3 3 2 2 2 3 2 8 2 3" xfId="34247"/>
    <cellStyle name="Normal 3 3 2 2 2 3 2 8 3" xfId="16103"/>
    <cellStyle name="Normal 3 3 2 2 2 3 2 8 3 2" xfId="40295"/>
    <cellStyle name="Normal 3 3 2 2 2 3 2 8 4" xfId="28199"/>
    <cellStyle name="Normal 3 3 2 2 2 3 2 9" xfId="7031"/>
    <cellStyle name="Normal 3 3 2 2 2 3 2 9 2" xfId="19127"/>
    <cellStyle name="Normal 3 3 2 2 2 3 2 9 2 2" xfId="43319"/>
    <cellStyle name="Normal 3 3 2 2 2 3 2 9 3" xfId="31223"/>
    <cellStyle name="Normal 3 3 2 2 2 3 3" xfId="1109"/>
    <cellStyle name="Normal 3 3 2 2 2 3 3 10" xfId="13205"/>
    <cellStyle name="Normal 3 3 2 2 2 3 3 10 2" xfId="37397"/>
    <cellStyle name="Normal 3 3 2 2 2 3 3 11" xfId="25301"/>
    <cellStyle name="Normal 3 3 2 2 2 3 3 2" xfId="1865"/>
    <cellStyle name="Normal 3 3 2 2 2 3 3 2 2" xfId="3755"/>
    <cellStyle name="Normal 3 3 2 2 2 3 3 2 2 2" xfId="6779"/>
    <cellStyle name="Normal 3 3 2 2 2 3 3 2 2 2 2" xfId="12827"/>
    <cellStyle name="Normal 3 3 2 2 2 3 3 2 2 2 2 2" xfId="24923"/>
    <cellStyle name="Normal 3 3 2 2 2 3 3 2 2 2 2 2 2" xfId="49115"/>
    <cellStyle name="Normal 3 3 2 2 2 3 3 2 2 2 2 3" xfId="37019"/>
    <cellStyle name="Normal 3 3 2 2 2 3 3 2 2 2 3" xfId="18875"/>
    <cellStyle name="Normal 3 3 2 2 2 3 3 2 2 2 3 2" xfId="43067"/>
    <cellStyle name="Normal 3 3 2 2 2 3 3 2 2 2 4" xfId="30971"/>
    <cellStyle name="Normal 3 3 2 2 2 3 3 2 2 3" xfId="9803"/>
    <cellStyle name="Normal 3 3 2 2 2 3 3 2 2 3 2" xfId="21899"/>
    <cellStyle name="Normal 3 3 2 2 2 3 3 2 2 3 2 2" xfId="46091"/>
    <cellStyle name="Normal 3 3 2 2 2 3 3 2 2 3 3" xfId="33995"/>
    <cellStyle name="Normal 3 3 2 2 2 3 3 2 2 4" xfId="15851"/>
    <cellStyle name="Normal 3 3 2 2 2 3 3 2 2 4 2" xfId="40043"/>
    <cellStyle name="Normal 3 3 2 2 2 3 3 2 2 5" xfId="27947"/>
    <cellStyle name="Normal 3 3 2 2 2 3 3 2 3" xfId="4889"/>
    <cellStyle name="Normal 3 3 2 2 2 3 3 2 3 2" xfId="10937"/>
    <cellStyle name="Normal 3 3 2 2 2 3 3 2 3 2 2" xfId="23033"/>
    <cellStyle name="Normal 3 3 2 2 2 3 3 2 3 2 2 2" xfId="47225"/>
    <cellStyle name="Normal 3 3 2 2 2 3 3 2 3 2 3" xfId="35129"/>
    <cellStyle name="Normal 3 3 2 2 2 3 3 2 3 3" xfId="16985"/>
    <cellStyle name="Normal 3 3 2 2 2 3 3 2 3 3 2" xfId="41177"/>
    <cellStyle name="Normal 3 3 2 2 2 3 3 2 3 4" xfId="29081"/>
    <cellStyle name="Normal 3 3 2 2 2 3 3 2 4" xfId="7913"/>
    <cellStyle name="Normal 3 3 2 2 2 3 3 2 4 2" xfId="20009"/>
    <cellStyle name="Normal 3 3 2 2 2 3 3 2 4 2 2" xfId="44201"/>
    <cellStyle name="Normal 3 3 2 2 2 3 3 2 4 3" xfId="32105"/>
    <cellStyle name="Normal 3 3 2 2 2 3 3 2 5" xfId="13961"/>
    <cellStyle name="Normal 3 3 2 2 2 3 3 2 5 2" xfId="38153"/>
    <cellStyle name="Normal 3 3 2 2 2 3 3 2 6" xfId="26057"/>
    <cellStyle name="Normal 3 3 2 2 2 3 3 3" xfId="1487"/>
    <cellStyle name="Normal 3 3 2 2 2 3 3 3 2" xfId="4511"/>
    <cellStyle name="Normal 3 3 2 2 2 3 3 3 2 2" xfId="10559"/>
    <cellStyle name="Normal 3 3 2 2 2 3 3 3 2 2 2" xfId="22655"/>
    <cellStyle name="Normal 3 3 2 2 2 3 3 3 2 2 2 2" xfId="46847"/>
    <cellStyle name="Normal 3 3 2 2 2 3 3 3 2 2 3" xfId="34751"/>
    <cellStyle name="Normal 3 3 2 2 2 3 3 3 2 3" xfId="16607"/>
    <cellStyle name="Normal 3 3 2 2 2 3 3 3 2 3 2" xfId="40799"/>
    <cellStyle name="Normal 3 3 2 2 2 3 3 3 2 4" xfId="28703"/>
    <cellStyle name="Normal 3 3 2 2 2 3 3 3 3" xfId="7535"/>
    <cellStyle name="Normal 3 3 2 2 2 3 3 3 3 2" xfId="19631"/>
    <cellStyle name="Normal 3 3 2 2 2 3 3 3 3 2 2" xfId="43823"/>
    <cellStyle name="Normal 3 3 2 2 2 3 3 3 3 3" xfId="31727"/>
    <cellStyle name="Normal 3 3 2 2 2 3 3 3 4" xfId="13583"/>
    <cellStyle name="Normal 3 3 2 2 2 3 3 3 4 2" xfId="37775"/>
    <cellStyle name="Normal 3 3 2 2 2 3 3 3 5" xfId="25679"/>
    <cellStyle name="Normal 3 3 2 2 2 3 3 4" xfId="2243"/>
    <cellStyle name="Normal 3 3 2 2 2 3 3 4 2" xfId="5267"/>
    <cellStyle name="Normal 3 3 2 2 2 3 3 4 2 2" xfId="11315"/>
    <cellStyle name="Normal 3 3 2 2 2 3 3 4 2 2 2" xfId="23411"/>
    <cellStyle name="Normal 3 3 2 2 2 3 3 4 2 2 2 2" xfId="47603"/>
    <cellStyle name="Normal 3 3 2 2 2 3 3 4 2 2 3" xfId="35507"/>
    <cellStyle name="Normal 3 3 2 2 2 3 3 4 2 3" xfId="17363"/>
    <cellStyle name="Normal 3 3 2 2 2 3 3 4 2 3 2" xfId="41555"/>
    <cellStyle name="Normal 3 3 2 2 2 3 3 4 2 4" xfId="29459"/>
    <cellStyle name="Normal 3 3 2 2 2 3 3 4 3" xfId="8291"/>
    <cellStyle name="Normal 3 3 2 2 2 3 3 4 3 2" xfId="20387"/>
    <cellStyle name="Normal 3 3 2 2 2 3 3 4 3 2 2" xfId="44579"/>
    <cellStyle name="Normal 3 3 2 2 2 3 3 4 3 3" xfId="32483"/>
    <cellStyle name="Normal 3 3 2 2 2 3 3 4 4" xfId="14339"/>
    <cellStyle name="Normal 3 3 2 2 2 3 3 4 4 2" xfId="38531"/>
    <cellStyle name="Normal 3 3 2 2 2 3 3 4 5" xfId="26435"/>
    <cellStyle name="Normal 3 3 2 2 2 3 3 5" xfId="2621"/>
    <cellStyle name="Normal 3 3 2 2 2 3 3 5 2" xfId="5645"/>
    <cellStyle name="Normal 3 3 2 2 2 3 3 5 2 2" xfId="11693"/>
    <cellStyle name="Normal 3 3 2 2 2 3 3 5 2 2 2" xfId="23789"/>
    <cellStyle name="Normal 3 3 2 2 2 3 3 5 2 2 2 2" xfId="47981"/>
    <cellStyle name="Normal 3 3 2 2 2 3 3 5 2 2 3" xfId="35885"/>
    <cellStyle name="Normal 3 3 2 2 2 3 3 5 2 3" xfId="17741"/>
    <cellStyle name="Normal 3 3 2 2 2 3 3 5 2 3 2" xfId="41933"/>
    <cellStyle name="Normal 3 3 2 2 2 3 3 5 2 4" xfId="29837"/>
    <cellStyle name="Normal 3 3 2 2 2 3 3 5 3" xfId="8669"/>
    <cellStyle name="Normal 3 3 2 2 2 3 3 5 3 2" xfId="20765"/>
    <cellStyle name="Normal 3 3 2 2 2 3 3 5 3 2 2" xfId="44957"/>
    <cellStyle name="Normal 3 3 2 2 2 3 3 5 3 3" xfId="32861"/>
    <cellStyle name="Normal 3 3 2 2 2 3 3 5 4" xfId="14717"/>
    <cellStyle name="Normal 3 3 2 2 2 3 3 5 4 2" xfId="38909"/>
    <cellStyle name="Normal 3 3 2 2 2 3 3 5 5" xfId="26813"/>
    <cellStyle name="Normal 3 3 2 2 2 3 3 6" xfId="2999"/>
    <cellStyle name="Normal 3 3 2 2 2 3 3 6 2" xfId="6023"/>
    <cellStyle name="Normal 3 3 2 2 2 3 3 6 2 2" xfId="12071"/>
    <cellStyle name="Normal 3 3 2 2 2 3 3 6 2 2 2" xfId="24167"/>
    <cellStyle name="Normal 3 3 2 2 2 3 3 6 2 2 2 2" xfId="48359"/>
    <cellStyle name="Normal 3 3 2 2 2 3 3 6 2 2 3" xfId="36263"/>
    <cellStyle name="Normal 3 3 2 2 2 3 3 6 2 3" xfId="18119"/>
    <cellStyle name="Normal 3 3 2 2 2 3 3 6 2 3 2" xfId="42311"/>
    <cellStyle name="Normal 3 3 2 2 2 3 3 6 2 4" xfId="30215"/>
    <cellStyle name="Normal 3 3 2 2 2 3 3 6 3" xfId="9047"/>
    <cellStyle name="Normal 3 3 2 2 2 3 3 6 3 2" xfId="21143"/>
    <cellStyle name="Normal 3 3 2 2 2 3 3 6 3 2 2" xfId="45335"/>
    <cellStyle name="Normal 3 3 2 2 2 3 3 6 3 3" xfId="33239"/>
    <cellStyle name="Normal 3 3 2 2 2 3 3 6 4" xfId="15095"/>
    <cellStyle name="Normal 3 3 2 2 2 3 3 6 4 2" xfId="39287"/>
    <cellStyle name="Normal 3 3 2 2 2 3 3 6 5" xfId="27191"/>
    <cellStyle name="Normal 3 3 2 2 2 3 3 7" xfId="3377"/>
    <cellStyle name="Normal 3 3 2 2 2 3 3 7 2" xfId="6401"/>
    <cellStyle name="Normal 3 3 2 2 2 3 3 7 2 2" xfId="12449"/>
    <cellStyle name="Normal 3 3 2 2 2 3 3 7 2 2 2" xfId="24545"/>
    <cellStyle name="Normal 3 3 2 2 2 3 3 7 2 2 2 2" xfId="48737"/>
    <cellStyle name="Normal 3 3 2 2 2 3 3 7 2 2 3" xfId="36641"/>
    <cellStyle name="Normal 3 3 2 2 2 3 3 7 2 3" xfId="18497"/>
    <cellStyle name="Normal 3 3 2 2 2 3 3 7 2 3 2" xfId="42689"/>
    <cellStyle name="Normal 3 3 2 2 2 3 3 7 2 4" xfId="30593"/>
    <cellStyle name="Normal 3 3 2 2 2 3 3 7 3" xfId="9425"/>
    <cellStyle name="Normal 3 3 2 2 2 3 3 7 3 2" xfId="21521"/>
    <cellStyle name="Normal 3 3 2 2 2 3 3 7 3 2 2" xfId="45713"/>
    <cellStyle name="Normal 3 3 2 2 2 3 3 7 3 3" xfId="33617"/>
    <cellStyle name="Normal 3 3 2 2 2 3 3 7 4" xfId="15473"/>
    <cellStyle name="Normal 3 3 2 2 2 3 3 7 4 2" xfId="39665"/>
    <cellStyle name="Normal 3 3 2 2 2 3 3 7 5" xfId="27569"/>
    <cellStyle name="Normal 3 3 2 2 2 3 3 8" xfId="4133"/>
    <cellStyle name="Normal 3 3 2 2 2 3 3 8 2" xfId="10181"/>
    <cellStyle name="Normal 3 3 2 2 2 3 3 8 2 2" xfId="22277"/>
    <cellStyle name="Normal 3 3 2 2 2 3 3 8 2 2 2" xfId="46469"/>
    <cellStyle name="Normal 3 3 2 2 2 3 3 8 2 3" xfId="34373"/>
    <cellStyle name="Normal 3 3 2 2 2 3 3 8 3" xfId="16229"/>
    <cellStyle name="Normal 3 3 2 2 2 3 3 8 3 2" xfId="40421"/>
    <cellStyle name="Normal 3 3 2 2 2 3 3 8 4" xfId="28325"/>
    <cellStyle name="Normal 3 3 2 2 2 3 3 9" xfId="7157"/>
    <cellStyle name="Normal 3 3 2 2 2 3 3 9 2" xfId="19253"/>
    <cellStyle name="Normal 3 3 2 2 2 3 3 9 2 2" xfId="43445"/>
    <cellStyle name="Normal 3 3 2 2 2 3 3 9 3" xfId="31349"/>
    <cellStyle name="Normal 3 3 2 2 2 3 4" xfId="1613"/>
    <cellStyle name="Normal 3 3 2 2 2 3 4 2" xfId="3503"/>
    <cellStyle name="Normal 3 3 2 2 2 3 4 2 2" xfId="6527"/>
    <cellStyle name="Normal 3 3 2 2 2 3 4 2 2 2" xfId="12575"/>
    <cellStyle name="Normal 3 3 2 2 2 3 4 2 2 2 2" xfId="24671"/>
    <cellStyle name="Normal 3 3 2 2 2 3 4 2 2 2 2 2" xfId="48863"/>
    <cellStyle name="Normal 3 3 2 2 2 3 4 2 2 2 3" xfId="36767"/>
    <cellStyle name="Normal 3 3 2 2 2 3 4 2 2 3" xfId="18623"/>
    <cellStyle name="Normal 3 3 2 2 2 3 4 2 2 3 2" xfId="42815"/>
    <cellStyle name="Normal 3 3 2 2 2 3 4 2 2 4" xfId="30719"/>
    <cellStyle name="Normal 3 3 2 2 2 3 4 2 3" xfId="9551"/>
    <cellStyle name="Normal 3 3 2 2 2 3 4 2 3 2" xfId="21647"/>
    <cellStyle name="Normal 3 3 2 2 2 3 4 2 3 2 2" xfId="45839"/>
    <cellStyle name="Normal 3 3 2 2 2 3 4 2 3 3" xfId="33743"/>
    <cellStyle name="Normal 3 3 2 2 2 3 4 2 4" xfId="15599"/>
    <cellStyle name="Normal 3 3 2 2 2 3 4 2 4 2" xfId="39791"/>
    <cellStyle name="Normal 3 3 2 2 2 3 4 2 5" xfId="27695"/>
    <cellStyle name="Normal 3 3 2 2 2 3 4 3" xfId="4637"/>
    <cellStyle name="Normal 3 3 2 2 2 3 4 3 2" xfId="10685"/>
    <cellStyle name="Normal 3 3 2 2 2 3 4 3 2 2" xfId="22781"/>
    <cellStyle name="Normal 3 3 2 2 2 3 4 3 2 2 2" xfId="46973"/>
    <cellStyle name="Normal 3 3 2 2 2 3 4 3 2 3" xfId="34877"/>
    <cellStyle name="Normal 3 3 2 2 2 3 4 3 3" xfId="16733"/>
    <cellStyle name="Normal 3 3 2 2 2 3 4 3 3 2" xfId="40925"/>
    <cellStyle name="Normal 3 3 2 2 2 3 4 3 4" xfId="28829"/>
    <cellStyle name="Normal 3 3 2 2 2 3 4 4" xfId="7661"/>
    <cellStyle name="Normal 3 3 2 2 2 3 4 4 2" xfId="19757"/>
    <cellStyle name="Normal 3 3 2 2 2 3 4 4 2 2" xfId="43949"/>
    <cellStyle name="Normal 3 3 2 2 2 3 4 4 3" xfId="31853"/>
    <cellStyle name="Normal 3 3 2 2 2 3 4 5" xfId="13709"/>
    <cellStyle name="Normal 3 3 2 2 2 3 4 5 2" xfId="37901"/>
    <cellStyle name="Normal 3 3 2 2 2 3 4 6" xfId="25805"/>
    <cellStyle name="Normal 3 3 2 2 2 3 5" xfId="1235"/>
    <cellStyle name="Normal 3 3 2 2 2 3 5 2" xfId="4259"/>
    <cellStyle name="Normal 3 3 2 2 2 3 5 2 2" xfId="10307"/>
    <cellStyle name="Normal 3 3 2 2 2 3 5 2 2 2" xfId="22403"/>
    <cellStyle name="Normal 3 3 2 2 2 3 5 2 2 2 2" xfId="46595"/>
    <cellStyle name="Normal 3 3 2 2 2 3 5 2 2 3" xfId="34499"/>
    <cellStyle name="Normal 3 3 2 2 2 3 5 2 3" xfId="16355"/>
    <cellStyle name="Normal 3 3 2 2 2 3 5 2 3 2" xfId="40547"/>
    <cellStyle name="Normal 3 3 2 2 2 3 5 2 4" xfId="28451"/>
    <cellStyle name="Normal 3 3 2 2 2 3 5 3" xfId="7283"/>
    <cellStyle name="Normal 3 3 2 2 2 3 5 3 2" xfId="19379"/>
    <cellStyle name="Normal 3 3 2 2 2 3 5 3 2 2" xfId="43571"/>
    <cellStyle name="Normal 3 3 2 2 2 3 5 3 3" xfId="31475"/>
    <cellStyle name="Normal 3 3 2 2 2 3 5 4" xfId="13331"/>
    <cellStyle name="Normal 3 3 2 2 2 3 5 4 2" xfId="37523"/>
    <cellStyle name="Normal 3 3 2 2 2 3 5 5" xfId="25427"/>
    <cellStyle name="Normal 3 3 2 2 2 3 6" xfId="1991"/>
    <cellStyle name="Normal 3 3 2 2 2 3 6 2" xfId="5015"/>
    <cellStyle name="Normal 3 3 2 2 2 3 6 2 2" xfId="11063"/>
    <cellStyle name="Normal 3 3 2 2 2 3 6 2 2 2" xfId="23159"/>
    <cellStyle name="Normal 3 3 2 2 2 3 6 2 2 2 2" xfId="47351"/>
    <cellStyle name="Normal 3 3 2 2 2 3 6 2 2 3" xfId="35255"/>
    <cellStyle name="Normal 3 3 2 2 2 3 6 2 3" xfId="17111"/>
    <cellStyle name="Normal 3 3 2 2 2 3 6 2 3 2" xfId="41303"/>
    <cellStyle name="Normal 3 3 2 2 2 3 6 2 4" xfId="29207"/>
    <cellStyle name="Normal 3 3 2 2 2 3 6 3" xfId="8039"/>
    <cellStyle name="Normal 3 3 2 2 2 3 6 3 2" xfId="20135"/>
    <cellStyle name="Normal 3 3 2 2 2 3 6 3 2 2" xfId="44327"/>
    <cellStyle name="Normal 3 3 2 2 2 3 6 3 3" xfId="32231"/>
    <cellStyle name="Normal 3 3 2 2 2 3 6 4" xfId="14087"/>
    <cellStyle name="Normal 3 3 2 2 2 3 6 4 2" xfId="38279"/>
    <cellStyle name="Normal 3 3 2 2 2 3 6 5" xfId="26183"/>
    <cellStyle name="Normal 3 3 2 2 2 3 7" xfId="2369"/>
    <cellStyle name="Normal 3 3 2 2 2 3 7 2" xfId="5393"/>
    <cellStyle name="Normal 3 3 2 2 2 3 7 2 2" xfId="11441"/>
    <cellStyle name="Normal 3 3 2 2 2 3 7 2 2 2" xfId="23537"/>
    <cellStyle name="Normal 3 3 2 2 2 3 7 2 2 2 2" xfId="47729"/>
    <cellStyle name="Normal 3 3 2 2 2 3 7 2 2 3" xfId="35633"/>
    <cellStyle name="Normal 3 3 2 2 2 3 7 2 3" xfId="17489"/>
    <cellStyle name="Normal 3 3 2 2 2 3 7 2 3 2" xfId="41681"/>
    <cellStyle name="Normal 3 3 2 2 2 3 7 2 4" xfId="29585"/>
    <cellStyle name="Normal 3 3 2 2 2 3 7 3" xfId="8417"/>
    <cellStyle name="Normal 3 3 2 2 2 3 7 3 2" xfId="20513"/>
    <cellStyle name="Normal 3 3 2 2 2 3 7 3 2 2" xfId="44705"/>
    <cellStyle name="Normal 3 3 2 2 2 3 7 3 3" xfId="32609"/>
    <cellStyle name="Normal 3 3 2 2 2 3 7 4" xfId="14465"/>
    <cellStyle name="Normal 3 3 2 2 2 3 7 4 2" xfId="38657"/>
    <cellStyle name="Normal 3 3 2 2 2 3 7 5" xfId="26561"/>
    <cellStyle name="Normal 3 3 2 2 2 3 8" xfId="2747"/>
    <cellStyle name="Normal 3 3 2 2 2 3 8 2" xfId="5771"/>
    <cellStyle name="Normal 3 3 2 2 2 3 8 2 2" xfId="11819"/>
    <cellStyle name="Normal 3 3 2 2 2 3 8 2 2 2" xfId="23915"/>
    <cellStyle name="Normal 3 3 2 2 2 3 8 2 2 2 2" xfId="48107"/>
    <cellStyle name="Normal 3 3 2 2 2 3 8 2 2 3" xfId="36011"/>
    <cellStyle name="Normal 3 3 2 2 2 3 8 2 3" xfId="17867"/>
    <cellStyle name="Normal 3 3 2 2 2 3 8 2 3 2" xfId="42059"/>
    <cellStyle name="Normal 3 3 2 2 2 3 8 2 4" xfId="29963"/>
    <cellStyle name="Normal 3 3 2 2 2 3 8 3" xfId="8795"/>
    <cellStyle name="Normal 3 3 2 2 2 3 8 3 2" xfId="20891"/>
    <cellStyle name="Normal 3 3 2 2 2 3 8 3 2 2" xfId="45083"/>
    <cellStyle name="Normal 3 3 2 2 2 3 8 3 3" xfId="32987"/>
    <cellStyle name="Normal 3 3 2 2 2 3 8 4" xfId="14843"/>
    <cellStyle name="Normal 3 3 2 2 2 3 8 4 2" xfId="39035"/>
    <cellStyle name="Normal 3 3 2 2 2 3 8 5" xfId="26939"/>
    <cellStyle name="Normal 3 3 2 2 2 3 9" xfId="3125"/>
    <cellStyle name="Normal 3 3 2 2 2 3 9 2" xfId="6149"/>
    <cellStyle name="Normal 3 3 2 2 2 3 9 2 2" xfId="12197"/>
    <cellStyle name="Normal 3 3 2 2 2 3 9 2 2 2" xfId="24293"/>
    <cellStyle name="Normal 3 3 2 2 2 3 9 2 2 2 2" xfId="48485"/>
    <cellStyle name="Normal 3 3 2 2 2 3 9 2 2 3" xfId="36389"/>
    <cellStyle name="Normal 3 3 2 2 2 3 9 2 3" xfId="18245"/>
    <cellStyle name="Normal 3 3 2 2 2 3 9 2 3 2" xfId="42437"/>
    <cellStyle name="Normal 3 3 2 2 2 3 9 2 4" xfId="30341"/>
    <cellStyle name="Normal 3 3 2 2 2 3 9 3" xfId="9173"/>
    <cellStyle name="Normal 3 3 2 2 2 3 9 3 2" xfId="21269"/>
    <cellStyle name="Normal 3 3 2 2 2 3 9 3 2 2" xfId="45461"/>
    <cellStyle name="Normal 3 3 2 2 2 3 9 3 3" xfId="33365"/>
    <cellStyle name="Normal 3 3 2 2 2 3 9 4" xfId="15221"/>
    <cellStyle name="Normal 3 3 2 2 2 3 9 4 2" xfId="39413"/>
    <cellStyle name="Normal 3 3 2 2 2 3 9 5" xfId="27317"/>
    <cellStyle name="Normal 3 3 2 2 2 4" xfId="895"/>
    <cellStyle name="Normal 3 3 2 2 2 4 10" xfId="12995"/>
    <cellStyle name="Normal 3 3 2 2 2 4 10 2" xfId="37187"/>
    <cellStyle name="Normal 3 3 2 2 2 4 11" xfId="25091"/>
    <cellStyle name="Normal 3 3 2 2 2 4 2" xfId="1655"/>
    <cellStyle name="Normal 3 3 2 2 2 4 2 2" xfId="3545"/>
    <cellStyle name="Normal 3 3 2 2 2 4 2 2 2" xfId="6569"/>
    <cellStyle name="Normal 3 3 2 2 2 4 2 2 2 2" xfId="12617"/>
    <cellStyle name="Normal 3 3 2 2 2 4 2 2 2 2 2" xfId="24713"/>
    <cellStyle name="Normal 3 3 2 2 2 4 2 2 2 2 2 2" xfId="48905"/>
    <cellStyle name="Normal 3 3 2 2 2 4 2 2 2 2 3" xfId="36809"/>
    <cellStyle name="Normal 3 3 2 2 2 4 2 2 2 3" xfId="18665"/>
    <cellStyle name="Normal 3 3 2 2 2 4 2 2 2 3 2" xfId="42857"/>
    <cellStyle name="Normal 3 3 2 2 2 4 2 2 2 4" xfId="30761"/>
    <cellStyle name="Normal 3 3 2 2 2 4 2 2 3" xfId="9593"/>
    <cellStyle name="Normal 3 3 2 2 2 4 2 2 3 2" xfId="21689"/>
    <cellStyle name="Normal 3 3 2 2 2 4 2 2 3 2 2" xfId="45881"/>
    <cellStyle name="Normal 3 3 2 2 2 4 2 2 3 3" xfId="33785"/>
    <cellStyle name="Normal 3 3 2 2 2 4 2 2 4" xfId="15641"/>
    <cellStyle name="Normal 3 3 2 2 2 4 2 2 4 2" xfId="39833"/>
    <cellStyle name="Normal 3 3 2 2 2 4 2 2 5" xfId="27737"/>
    <cellStyle name="Normal 3 3 2 2 2 4 2 3" xfId="4679"/>
    <cellStyle name="Normal 3 3 2 2 2 4 2 3 2" xfId="10727"/>
    <cellStyle name="Normal 3 3 2 2 2 4 2 3 2 2" xfId="22823"/>
    <cellStyle name="Normal 3 3 2 2 2 4 2 3 2 2 2" xfId="47015"/>
    <cellStyle name="Normal 3 3 2 2 2 4 2 3 2 3" xfId="34919"/>
    <cellStyle name="Normal 3 3 2 2 2 4 2 3 3" xfId="16775"/>
    <cellStyle name="Normal 3 3 2 2 2 4 2 3 3 2" xfId="40967"/>
    <cellStyle name="Normal 3 3 2 2 2 4 2 3 4" xfId="28871"/>
    <cellStyle name="Normal 3 3 2 2 2 4 2 4" xfId="7703"/>
    <cellStyle name="Normal 3 3 2 2 2 4 2 4 2" xfId="19799"/>
    <cellStyle name="Normal 3 3 2 2 2 4 2 4 2 2" xfId="43991"/>
    <cellStyle name="Normal 3 3 2 2 2 4 2 4 3" xfId="31895"/>
    <cellStyle name="Normal 3 3 2 2 2 4 2 5" xfId="13751"/>
    <cellStyle name="Normal 3 3 2 2 2 4 2 5 2" xfId="37943"/>
    <cellStyle name="Normal 3 3 2 2 2 4 2 6" xfId="25847"/>
    <cellStyle name="Normal 3 3 2 2 2 4 3" xfId="1277"/>
    <cellStyle name="Normal 3 3 2 2 2 4 3 2" xfId="4301"/>
    <cellStyle name="Normal 3 3 2 2 2 4 3 2 2" xfId="10349"/>
    <cellStyle name="Normal 3 3 2 2 2 4 3 2 2 2" xfId="22445"/>
    <cellStyle name="Normal 3 3 2 2 2 4 3 2 2 2 2" xfId="46637"/>
    <cellStyle name="Normal 3 3 2 2 2 4 3 2 2 3" xfId="34541"/>
    <cellStyle name="Normal 3 3 2 2 2 4 3 2 3" xfId="16397"/>
    <cellStyle name="Normal 3 3 2 2 2 4 3 2 3 2" xfId="40589"/>
    <cellStyle name="Normal 3 3 2 2 2 4 3 2 4" xfId="28493"/>
    <cellStyle name="Normal 3 3 2 2 2 4 3 3" xfId="7325"/>
    <cellStyle name="Normal 3 3 2 2 2 4 3 3 2" xfId="19421"/>
    <cellStyle name="Normal 3 3 2 2 2 4 3 3 2 2" xfId="43613"/>
    <cellStyle name="Normal 3 3 2 2 2 4 3 3 3" xfId="31517"/>
    <cellStyle name="Normal 3 3 2 2 2 4 3 4" xfId="13373"/>
    <cellStyle name="Normal 3 3 2 2 2 4 3 4 2" xfId="37565"/>
    <cellStyle name="Normal 3 3 2 2 2 4 3 5" xfId="25469"/>
    <cellStyle name="Normal 3 3 2 2 2 4 4" xfId="2033"/>
    <cellStyle name="Normal 3 3 2 2 2 4 4 2" xfId="5057"/>
    <cellStyle name="Normal 3 3 2 2 2 4 4 2 2" xfId="11105"/>
    <cellStyle name="Normal 3 3 2 2 2 4 4 2 2 2" xfId="23201"/>
    <cellStyle name="Normal 3 3 2 2 2 4 4 2 2 2 2" xfId="47393"/>
    <cellStyle name="Normal 3 3 2 2 2 4 4 2 2 3" xfId="35297"/>
    <cellStyle name="Normal 3 3 2 2 2 4 4 2 3" xfId="17153"/>
    <cellStyle name="Normal 3 3 2 2 2 4 4 2 3 2" xfId="41345"/>
    <cellStyle name="Normal 3 3 2 2 2 4 4 2 4" xfId="29249"/>
    <cellStyle name="Normal 3 3 2 2 2 4 4 3" xfId="8081"/>
    <cellStyle name="Normal 3 3 2 2 2 4 4 3 2" xfId="20177"/>
    <cellStyle name="Normal 3 3 2 2 2 4 4 3 2 2" xfId="44369"/>
    <cellStyle name="Normal 3 3 2 2 2 4 4 3 3" xfId="32273"/>
    <cellStyle name="Normal 3 3 2 2 2 4 4 4" xfId="14129"/>
    <cellStyle name="Normal 3 3 2 2 2 4 4 4 2" xfId="38321"/>
    <cellStyle name="Normal 3 3 2 2 2 4 4 5" xfId="26225"/>
    <cellStyle name="Normal 3 3 2 2 2 4 5" xfId="2411"/>
    <cellStyle name="Normal 3 3 2 2 2 4 5 2" xfId="5435"/>
    <cellStyle name="Normal 3 3 2 2 2 4 5 2 2" xfId="11483"/>
    <cellStyle name="Normal 3 3 2 2 2 4 5 2 2 2" xfId="23579"/>
    <cellStyle name="Normal 3 3 2 2 2 4 5 2 2 2 2" xfId="47771"/>
    <cellStyle name="Normal 3 3 2 2 2 4 5 2 2 3" xfId="35675"/>
    <cellStyle name="Normal 3 3 2 2 2 4 5 2 3" xfId="17531"/>
    <cellStyle name="Normal 3 3 2 2 2 4 5 2 3 2" xfId="41723"/>
    <cellStyle name="Normal 3 3 2 2 2 4 5 2 4" xfId="29627"/>
    <cellStyle name="Normal 3 3 2 2 2 4 5 3" xfId="8459"/>
    <cellStyle name="Normal 3 3 2 2 2 4 5 3 2" xfId="20555"/>
    <cellStyle name="Normal 3 3 2 2 2 4 5 3 2 2" xfId="44747"/>
    <cellStyle name="Normal 3 3 2 2 2 4 5 3 3" xfId="32651"/>
    <cellStyle name="Normal 3 3 2 2 2 4 5 4" xfId="14507"/>
    <cellStyle name="Normal 3 3 2 2 2 4 5 4 2" xfId="38699"/>
    <cellStyle name="Normal 3 3 2 2 2 4 5 5" xfId="26603"/>
    <cellStyle name="Normal 3 3 2 2 2 4 6" xfId="2789"/>
    <cellStyle name="Normal 3 3 2 2 2 4 6 2" xfId="5813"/>
    <cellStyle name="Normal 3 3 2 2 2 4 6 2 2" xfId="11861"/>
    <cellStyle name="Normal 3 3 2 2 2 4 6 2 2 2" xfId="23957"/>
    <cellStyle name="Normal 3 3 2 2 2 4 6 2 2 2 2" xfId="48149"/>
    <cellStyle name="Normal 3 3 2 2 2 4 6 2 2 3" xfId="36053"/>
    <cellStyle name="Normal 3 3 2 2 2 4 6 2 3" xfId="17909"/>
    <cellStyle name="Normal 3 3 2 2 2 4 6 2 3 2" xfId="42101"/>
    <cellStyle name="Normal 3 3 2 2 2 4 6 2 4" xfId="30005"/>
    <cellStyle name="Normal 3 3 2 2 2 4 6 3" xfId="8837"/>
    <cellStyle name="Normal 3 3 2 2 2 4 6 3 2" xfId="20933"/>
    <cellStyle name="Normal 3 3 2 2 2 4 6 3 2 2" xfId="45125"/>
    <cellStyle name="Normal 3 3 2 2 2 4 6 3 3" xfId="33029"/>
    <cellStyle name="Normal 3 3 2 2 2 4 6 4" xfId="14885"/>
    <cellStyle name="Normal 3 3 2 2 2 4 6 4 2" xfId="39077"/>
    <cellStyle name="Normal 3 3 2 2 2 4 6 5" xfId="26981"/>
    <cellStyle name="Normal 3 3 2 2 2 4 7" xfId="3167"/>
    <cellStyle name="Normal 3 3 2 2 2 4 7 2" xfId="6191"/>
    <cellStyle name="Normal 3 3 2 2 2 4 7 2 2" xfId="12239"/>
    <cellStyle name="Normal 3 3 2 2 2 4 7 2 2 2" xfId="24335"/>
    <cellStyle name="Normal 3 3 2 2 2 4 7 2 2 2 2" xfId="48527"/>
    <cellStyle name="Normal 3 3 2 2 2 4 7 2 2 3" xfId="36431"/>
    <cellStyle name="Normal 3 3 2 2 2 4 7 2 3" xfId="18287"/>
    <cellStyle name="Normal 3 3 2 2 2 4 7 2 3 2" xfId="42479"/>
    <cellStyle name="Normal 3 3 2 2 2 4 7 2 4" xfId="30383"/>
    <cellStyle name="Normal 3 3 2 2 2 4 7 3" xfId="9215"/>
    <cellStyle name="Normal 3 3 2 2 2 4 7 3 2" xfId="21311"/>
    <cellStyle name="Normal 3 3 2 2 2 4 7 3 2 2" xfId="45503"/>
    <cellStyle name="Normal 3 3 2 2 2 4 7 3 3" xfId="33407"/>
    <cellStyle name="Normal 3 3 2 2 2 4 7 4" xfId="15263"/>
    <cellStyle name="Normal 3 3 2 2 2 4 7 4 2" xfId="39455"/>
    <cellStyle name="Normal 3 3 2 2 2 4 7 5" xfId="27359"/>
    <cellStyle name="Normal 3 3 2 2 2 4 8" xfId="3923"/>
    <cellStyle name="Normal 3 3 2 2 2 4 8 2" xfId="9971"/>
    <cellStyle name="Normal 3 3 2 2 2 4 8 2 2" xfId="22067"/>
    <cellStyle name="Normal 3 3 2 2 2 4 8 2 2 2" xfId="46259"/>
    <cellStyle name="Normal 3 3 2 2 2 4 8 2 3" xfId="34163"/>
    <cellStyle name="Normal 3 3 2 2 2 4 8 3" xfId="16019"/>
    <cellStyle name="Normal 3 3 2 2 2 4 8 3 2" xfId="40211"/>
    <cellStyle name="Normal 3 3 2 2 2 4 8 4" xfId="28115"/>
    <cellStyle name="Normal 3 3 2 2 2 4 9" xfId="6947"/>
    <cellStyle name="Normal 3 3 2 2 2 4 9 2" xfId="19043"/>
    <cellStyle name="Normal 3 3 2 2 2 4 9 2 2" xfId="43235"/>
    <cellStyle name="Normal 3 3 2 2 2 4 9 3" xfId="31139"/>
    <cellStyle name="Normal 3 3 2 2 2 5" xfId="1025"/>
    <cellStyle name="Normal 3 3 2 2 2 5 10" xfId="13121"/>
    <cellStyle name="Normal 3 3 2 2 2 5 10 2" xfId="37313"/>
    <cellStyle name="Normal 3 3 2 2 2 5 11" xfId="25217"/>
    <cellStyle name="Normal 3 3 2 2 2 5 2" xfId="1781"/>
    <cellStyle name="Normal 3 3 2 2 2 5 2 2" xfId="3671"/>
    <cellStyle name="Normal 3 3 2 2 2 5 2 2 2" xfId="6695"/>
    <cellStyle name="Normal 3 3 2 2 2 5 2 2 2 2" xfId="12743"/>
    <cellStyle name="Normal 3 3 2 2 2 5 2 2 2 2 2" xfId="24839"/>
    <cellStyle name="Normal 3 3 2 2 2 5 2 2 2 2 2 2" xfId="49031"/>
    <cellStyle name="Normal 3 3 2 2 2 5 2 2 2 2 3" xfId="36935"/>
    <cellStyle name="Normal 3 3 2 2 2 5 2 2 2 3" xfId="18791"/>
    <cellStyle name="Normal 3 3 2 2 2 5 2 2 2 3 2" xfId="42983"/>
    <cellStyle name="Normal 3 3 2 2 2 5 2 2 2 4" xfId="30887"/>
    <cellStyle name="Normal 3 3 2 2 2 5 2 2 3" xfId="9719"/>
    <cellStyle name="Normal 3 3 2 2 2 5 2 2 3 2" xfId="21815"/>
    <cellStyle name="Normal 3 3 2 2 2 5 2 2 3 2 2" xfId="46007"/>
    <cellStyle name="Normal 3 3 2 2 2 5 2 2 3 3" xfId="33911"/>
    <cellStyle name="Normal 3 3 2 2 2 5 2 2 4" xfId="15767"/>
    <cellStyle name="Normal 3 3 2 2 2 5 2 2 4 2" xfId="39959"/>
    <cellStyle name="Normal 3 3 2 2 2 5 2 2 5" xfId="27863"/>
    <cellStyle name="Normal 3 3 2 2 2 5 2 3" xfId="4805"/>
    <cellStyle name="Normal 3 3 2 2 2 5 2 3 2" xfId="10853"/>
    <cellStyle name="Normal 3 3 2 2 2 5 2 3 2 2" xfId="22949"/>
    <cellStyle name="Normal 3 3 2 2 2 5 2 3 2 2 2" xfId="47141"/>
    <cellStyle name="Normal 3 3 2 2 2 5 2 3 2 3" xfId="35045"/>
    <cellStyle name="Normal 3 3 2 2 2 5 2 3 3" xfId="16901"/>
    <cellStyle name="Normal 3 3 2 2 2 5 2 3 3 2" xfId="41093"/>
    <cellStyle name="Normal 3 3 2 2 2 5 2 3 4" xfId="28997"/>
    <cellStyle name="Normal 3 3 2 2 2 5 2 4" xfId="7829"/>
    <cellStyle name="Normal 3 3 2 2 2 5 2 4 2" xfId="19925"/>
    <cellStyle name="Normal 3 3 2 2 2 5 2 4 2 2" xfId="44117"/>
    <cellStyle name="Normal 3 3 2 2 2 5 2 4 3" xfId="32021"/>
    <cellStyle name="Normal 3 3 2 2 2 5 2 5" xfId="13877"/>
    <cellStyle name="Normal 3 3 2 2 2 5 2 5 2" xfId="38069"/>
    <cellStyle name="Normal 3 3 2 2 2 5 2 6" xfId="25973"/>
    <cellStyle name="Normal 3 3 2 2 2 5 3" xfId="1403"/>
    <cellStyle name="Normal 3 3 2 2 2 5 3 2" xfId="4427"/>
    <cellStyle name="Normal 3 3 2 2 2 5 3 2 2" xfId="10475"/>
    <cellStyle name="Normal 3 3 2 2 2 5 3 2 2 2" xfId="22571"/>
    <cellStyle name="Normal 3 3 2 2 2 5 3 2 2 2 2" xfId="46763"/>
    <cellStyle name="Normal 3 3 2 2 2 5 3 2 2 3" xfId="34667"/>
    <cellStyle name="Normal 3 3 2 2 2 5 3 2 3" xfId="16523"/>
    <cellStyle name="Normal 3 3 2 2 2 5 3 2 3 2" xfId="40715"/>
    <cellStyle name="Normal 3 3 2 2 2 5 3 2 4" xfId="28619"/>
    <cellStyle name="Normal 3 3 2 2 2 5 3 3" xfId="7451"/>
    <cellStyle name="Normal 3 3 2 2 2 5 3 3 2" xfId="19547"/>
    <cellStyle name="Normal 3 3 2 2 2 5 3 3 2 2" xfId="43739"/>
    <cellStyle name="Normal 3 3 2 2 2 5 3 3 3" xfId="31643"/>
    <cellStyle name="Normal 3 3 2 2 2 5 3 4" xfId="13499"/>
    <cellStyle name="Normal 3 3 2 2 2 5 3 4 2" xfId="37691"/>
    <cellStyle name="Normal 3 3 2 2 2 5 3 5" xfId="25595"/>
    <cellStyle name="Normal 3 3 2 2 2 5 4" xfId="2159"/>
    <cellStyle name="Normal 3 3 2 2 2 5 4 2" xfId="5183"/>
    <cellStyle name="Normal 3 3 2 2 2 5 4 2 2" xfId="11231"/>
    <cellStyle name="Normal 3 3 2 2 2 5 4 2 2 2" xfId="23327"/>
    <cellStyle name="Normal 3 3 2 2 2 5 4 2 2 2 2" xfId="47519"/>
    <cellStyle name="Normal 3 3 2 2 2 5 4 2 2 3" xfId="35423"/>
    <cellStyle name="Normal 3 3 2 2 2 5 4 2 3" xfId="17279"/>
    <cellStyle name="Normal 3 3 2 2 2 5 4 2 3 2" xfId="41471"/>
    <cellStyle name="Normal 3 3 2 2 2 5 4 2 4" xfId="29375"/>
    <cellStyle name="Normal 3 3 2 2 2 5 4 3" xfId="8207"/>
    <cellStyle name="Normal 3 3 2 2 2 5 4 3 2" xfId="20303"/>
    <cellStyle name="Normal 3 3 2 2 2 5 4 3 2 2" xfId="44495"/>
    <cellStyle name="Normal 3 3 2 2 2 5 4 3 3" xfId="32399"/>
    <cellStyle name="Normal 3 3 2 2 2 5 4 4" xfId="14255"/>
    <cellStyle name="Normal 3 3 2 2 2 5 4 4 2" xfId="38447"/>
    <cellStyle name="Normal 3 3 2 2 2 5 4 5" xfId="26351"/>
    <cellStyle name="Normal 3 3 2 2 2 5 5" xfId="2537"/>
    <cellStyle name="Normal 3 3 2 2 2 5 5 2" xfId="5561"/>
    <cellStyle name="Normal 3 3 2 2 2 5 5 2 2" xfId="11609"/>
    <cellStyle name="Normal 3 3 2 2 2 5 5 2 2 2" xfId="23705"/>
    <cellStyle name="Normal 3 3 2 2 2 5 5 2 2 2 2" xfId="47897"/>
    <cellStyle name="Normal 3 3 2 2 2 5 5 2 2 3" xfId="35801"/>
    <cellStyle name="Normal 3 3 2 2 2 5 5 2 3" xfId="17657"/>
    <cellStyle name="Normal 3 3 2 2 2 5 5 2 3 2" xfId="41849"/>
    <cellStyle name="Normal 3 3 2 2 2 5 5 2 4" xfId="29753"/>
    <cellStyle name="Normal 3 3 2 2 2 5 5 3" xfId="8585"/>
    <cellStyle name="Normal 3 3 2 2 2 5 5 3 2" xfId="20681"/>
    <cellStyle name="Normal 3 3 2 2 2 5 5 3 2 2" xfId="44873"/>
    <cellStyle name="Normal 3 3 2 2 2 5 5 3 3" xfId="32777"/>
    <cellStyle name="Normal 3 3 2 2 2 5 5 4" xfId="14633"/>
    <cellStyle name="Normal 3 3 2 2 2 5 5 4 2" xfId="38825"/>
    <cellStyle name="Normal 3 3 2 2 2 5 5 5" xfId="26729"/>
    <cellStyle name="Normal 3 3 2 2 2 5 6" xfId="2915"/>
    <cellStyle name="Normal 3 3 2 2 2 5 6 2" xfId="5939"/>
    <cellStyle name="Normal 3 3 2 2 2 5 6 2 2" xfId="11987"/>
    <cellStyle name="Normal 3 3 2 2 2 5 6 2 2 2" xfId="24083"/>
    <cellStyle name="Normal 3 3 2 2 2 5 6 2 2 2 2" xfId="48275"/>
    <cellStyle name="Normal 3 3 2 2 2 5 6 2 2 3" xfId="36179"/>
    <cellStyle name="Normal 3 3 2 2 2 5 6 2 3" xfId="18035"/>
    <cellStyle name="Normal 3 3 2 2 2 5 6 2 3 2" xfId="42227"/>
    <cellStyle name="Normal 3 3 2 2 2 5 6 2 4" xfId="30131"/>
    <cellStyle name="Normal 3 3 2 2 2 5 6 3" xfId="8963"/>
    <cellStyle name="Normal 3 3 2 2 2 5 6 3 2" xfId="21059"/>
    <cellStyle name="Normal 3 3 2 2 2 5 6 3 2 2" xfId="45251"/>
    <cellStyle name="Normal 3 3 2 2 2 5 6 3 3" xfId="33155"/>
    <cellStyle name="Normal 3 3 2 2 2 5 6 4" xfId="15011"/>
    <cellStyle name="Normal 3 3 2 2 2 5 6 4 2" xfId="39203"/>
    <cellStyle name="Normal 3 3 2 2 2 5 6 5" xfId="27107"/>
    <cellStyle name="Normal 3 3 2 2 2 5 7" xfId="3293"/>
    <cellStyle name="Normal 3 3 2 2 2 5 7 2" xfId="6317"/>
    <cellStyle name="Normal 3 3 2 2 2 5 7 2 2" xfId="12365"/>
    <cellStyle name="Normal 3 3 2 2 2 5 7 2 2 2" xfId="24461"/>
    <cellStyle name="Normal 3 3 2 2 2 5 7 2 2 2 2" xfId="48653"/>
    <cellStyle name="Normal 3 3 2 2 2 5 7 2 2 3" xfId="36557"/>
    <cellStyle name="Normal 3 3 2 2 2 5 7 2 3" xfId="18413"/>
    <cellStyle name="Normal 3 3 2 2 2 5 7 2 3 2" xfId="42605"/>
    <cellStyle name="Normal 3 3 2 2 2 5 7 2 4" xfId="30509"/>
    <cellStyle name="Normal 3 3 2 2 2 5 7 3" xfId="9341"/>
    <cellStyle name="Normal 3 3 2 2 2 5 7 3 2" xfId="21437"/>
    <cellStyle name="Normal 3 3 2 2 2 5 7 3 2 2" xfId="45629"/>
    <cellStyle name="Normal 3 3 2 2 2 5 7 3 3" xfId="33533"/>
    <cellStyle name="Normal 3 3 2 2 2 5 7 4" xfId="15389"/>
    <cellStyle name="Normal 3 3 2 2 2 5 7 4 2" xfId="39581"/>
    <cellStyle name="Normal 3 3 2 2 2 5 7 5" xfId="27485"/>
    <cellStyle name="Normal 3 3 2 2 2 5 8" xfId="4049"/>
    <cellStyle name="Normal 3 3 2 2 2 5 8 2" xfId="10097"/>
    <cellStyle name="Normal 3 3 2 2 2 5 8 2 2" xfId="22193"/>
    <cellStyle name="Normal 3 3 2 2 2 5 8 2 2 2" xfId="46385"/>
    <cellStyle name="Normal 3 3 2 2 2 5 8 2 3" xfId="34289"/>
    <cellStyle name="Normal 3 3 2 2 2 5 8 3" xfId="16145"/>
    <cellStyle name="Normal 3 3 2 2 2 5 8 3 2" xfId="40337"/>
    <cellStyle name="Normal 3 3 2 2 2 5 8 4" xfId="28241"/>
    <cellStyle name="Normal 3 3 2 2 2 5 9" xfId="7073"/>
    <cellStyle name="Normal 3 3 2 2 2 5 9 2" xfId="19169"/>
    <cellStyle name="Normal 3 3 2 2 2 5 9 2 2" xfId="43361"/>
    <cellStyle name="Normal 3 3 2 2 2 5 9 3" xfId="31265"/>
    <cellStyle name="Normal 3 3 2 2 2 6" xfId="1529"/>
    <cellStyle name="Normal 3 3 2 2 2 6 2" xfId="3419"/>
    <cellStyle name="Normal 3 3 2 2 2 6 2 2" xfId="6443"/>
    <cellStyle name="Normal 3 3 2 2 2 6 2 2 2" xfId="12491"/>
    <cellStyle name="Normal 3 3 2 2 2 6 2 2 2 2" xfId="24587"/>
    <cellStyle name="Normal 3 3 2 2 2 6 2 2 2 2 2" xfId="48779"/>
    <cellStyle name="Normal 3 3 2 2 2 6 2 2 2 3" xfId="36683"/>
    <cellStyle name="Normal 3 3 2 2 2 6 2 2 3" xfId="18539"/>
    <cellStyle name="Normal 3 3 2 2 2 6 2 2 3 2" xfId="42731"/>
    <cellStyle name="Normal 3 3 2 2 2 6 2 2 4" xfId="30635"/>
    <cellStyle name="Normal 3 3 2 2 2 6 2 3" xfId="9467"/>
    <cellStyle name="Normal 3 3 2 2 2 6 2 3 2" xfId="21563"/>
    <cellStyle name="Normal 3 3 2 2 2 6 2 3 2 2" xfId="45755"/>
    <cellStyle name="Normal 3 3 2 2 2 6 2 3 3" xfId="33659"/>
    <cellStyle name="Normal 3 3 2 2 2 6 2 4" xfId="15515"/>
    <cellStyle name="Normal 3 3 2 2 2 6 2 4 2" xfId="39707"/>
    <cellStyle name="Normal 3 3 2 2 2 6 2 5" xfId="27611"/>
    <cellStyle name="Normal 3 3 2 2 2 6 3" xfId="4553"/>
    <cellStyle name="Normal 3 3 2 2 2 6 3 2" xfId="10601"/>
    <cellStyle name="Normal 3 3 2 2 2 6 3 2 2" xfId="22697"/>
    <cellStyle name="Normal 3 3 2 2 2 6 3 2 2 2" xfId="46889"/>
    <cellStyle name="Normal 3 3 2 2 2 6 3 2 3" xfId="34793"/>
    <cellStyle name="Normal 3 3 2 2 2 6 3 3" xfId="16649"/>
    <cellStyle name="Normal 3 3 2 2 2 6 3 3 2" xfId="40841"/>
    <cellStyle name="Normal 3 3 2 2 2 6 3 4" xfId="28745"/>
    <cellStyle name="Normal 3 3 2 2 2 6 4" xfId="7577"/>
    <cellStyle name="Normal 3 3 2 2 2 6 4 2" xfId="19673"/>
    <cellStyle name="Normal 3 3 2 2 2 6 4 2 2" xfId="43865"/>
    <cellStyle name="Normal 3 3 2 2 2 6 4 3" xfId="31769"/>
    <cellStyle name="Normal 3 3 2 2 2 6 5" xfId="13625"/>
    <cellStyle name="Normal 3 3 2 2 2 6 5 2" xfId="37817"/>
    <cellStyle name="Normal 3 3 2 2 2 6 6" xfId="25721"/>
    <cellStyle name="Normal 3 3 2 2 2 7" xfId="1151"/>
    <cellStyle name="Normal 3 3 2 2 2 7 2" xfId="4175"/>
    <cellStyle name="Normal 3 3 2 2 2 7 2 2" xfId="10223"/>
    <cellStyle name="Normal 3 3 2 2 2 7 2 2 2" xfId="22319"/>
    <cellStyle name="Normal 3 3 2 2 2 7 2 2 2 2" xfId="46511"/>
    <cellStyle name="Normal 3 3 2 2 2 7 2 2 3" xfId="34415"/>
    <cellStyle name="Normal 3 3 2 2 2 7 2 3" xfId="16271"/>
    <cellStyle name="Normal 3 3 2 2 2 7 2 3 2" xfId="40463"/>
    <cellStyle name="Normal 3 3 2 2 2 7 2 4" xfId="28367"/>
    <cellStyle name="Normal 3 3 2 2 2 7 3" xfId="7199"/>
    <cellStyle name="Normal 3 3 2 2 2 7 3 2" xfId="19295"/>
    <cellStyle name="Normal 3 3 2 2 2 7 3 2 2" xfId="43487"/>
    <cellStyle name="Normal 3 3 2 2 2 7 3 3" xfId="31391"/>
    <cellStyle name="Normal 3 3 2 2 2 7 4" xfId="13247"/>
    <cellStyle name="Normal 3 3 2 2 2 7 4 2" xfId="37439"/>
    <cellStyle name="Normal 3 3 2 2 2 7 5" xfId="25343"/>
    <cellStyle name="Normal 3 3 2 2 2 8" xfId="1907"/>
    <cellStyle name="Normal 3 3 2 2 2 8 2" xfId="4931"/>
    <cellStyle name="Normal 3 3 2 2 2 8 2 2" xfId="10979"/>
    <cellStyle name="Normal 3 3 2 2 2 8 2 2 2" xfId="23075"/>
    <cellStyle name="Normal 3 3 2 2 2 8 2 2 2 2" xfId="47267"/>
    <cellStyle name="Normal 3 3 2 2 2 8 2 2 3" xfId="35171"/>
    <cellStyle name="Normal 3 3 2 2 2 8 2 3" xfId="17027"/>
    <cellStyle name="Normal 3 3 2 2 2 8 2 3 2" xfId="41219"/>
    <cellStyle name="Normal 3 3 2 2 2 8 2 4" xfId="29123"/>
    <cellStyle name="Normal 3 3 2 2 2 8 3" xfId="7955"/>
    <cellStyle name="Normal 3 3 2 2 2 8 3 2" xfId="20051"/>
    <cellStyle name="Normal 3 3 2 2 2 8 3 2 2" xfId="44243"/>
    <cellStyle name="Normal 3 3 2 2 2 8 3 3" xfId="32147"/>
    <cellStyle name="Normal 3 3 2 2 2 8 4" xfId="14003"/>
    <cellStyle name="Normal 3 3 2 2 2 8 4 2" xfId="38195"/>
    <cellStyle name="Normal 3 3 2 2 2 8 5" xfId="26099"/>
    <cellStyle name="Normal 3 3 2 2 2 9" xfId="2285"/>
    <cellStyle name="Normal 3 3 2 2 2 9 2" xfId="5309"/>
    <cellStyle name="Normal 3 3 2 2 2 9 2 2" xfId="11357"/>
    <cellStyle name="Normal 3 3 2 2 2 9 2 2 2" xfId="23453"/>
    <cellStyle name="Normal 3 3 2 2 2 9 2 2 2 2" xfId="47645"/>
    <cellStyle name="Normal 3 3 2 2 2 9 2 2 3" xfId="35549"/>
    <cellStyle name="Normal 3 3 2 2 2 9 2 3" xfId="17405"/>
    <cellStyle name="Normal 3 3 2 2 2 9 2 3 2" xfId="41597"/>
    <cellStyle name="Normal 3 3 2 2 2 9 2 4" xfId="29501"/>
    <cellStyle name="Normal 3 3 2 2 2 9 3" xfId="8333"/>
    <cellStyle name="Normal 3 3 2 2 2 9 3 2" xfId="20429"/>
    <cellStyle name="Normal 3 3 2 2 2 9 3 2 2" xfId="44621"/>
    <cellStyle name="Normal 3 3 2 2 2 9 3 3" xfId="32525"/>
    <cellStyle name="Normal 3 3 2 2 2 9 4" xfId="14381"/>
    <cellStyle name="Normal 3 3 2 2 2 9 4 2" xfId="38573"/>
    <cellStyle name="Normal 3 3 2 2 2 9 5" xfId="26477"/>
    <cellStyle name="Normal 3 3 2 2 3" xfId="804"/>
    <cellStyle name="Normal 3 3 2 2 3 10" xfId="3834"/>
    <cellStyle name="Normal 3 3 2 2 3 10 2" xfId="9882"/>
    <cellStyle name="Normal 3 3 2 2 3 10 2 2" xfId="21978"/>
    <cellStyle name="Normal 3 3 2 2 3 10 2 2 2" xfId="46170"/>
    <cellStyle name="Normal 3 3 2 2 3 10 2 3" xfId="34074"/>
    <cellStyle name="Normal 3 3 2 2 3 10 3" xfId="15930"/>
    <cellStyle name="Normal 3 3 2 2 3 10 3 2" xfId="40122"/>
    <cellStyle name="Normal 3 3 2 2 3 10 4" xfId="28026"/>
    <cellStyle name="Normal 3 3 2 2 3 11" xfId="6858"/>
    <cellStyle name="Normal 3 3 2 2 3 11 2" xfId="18954"/>
    <cellStyle name="Normal 3 3 2 2 3 11 2 2" xfId="43146"/>
    <cellStyle name="Normal 3 3 2 2 3 11 3" xfId="31050"/>
    <cellStyle name="Normal 3 3 2 2 3 12" xfId="12906"/>
    <cellStyle name="Normal 3 3 2 2 3 12 2" xfId="37098"/>
    <cellStyle name="Normal 3 3 2 2 3 13" xfId="25002"/>
    <cellStyle name="Normal 3 3 2 2 3 2" xfId="936"/>
    <cellStyle name="Normal 3 3 2 2 3 2 10" xfId="13032"/>
    <cellStyle name="Normal 3 3 2 2 3 2 10 2" xfId="37224"/>
    <cellStyle name="Normal 3 3 2 2 3 2 11" xfId="25128"/>
    <cellStyle name="Normal 3 3 2 2 3 2 2" xfId="1692"/>
    <cellStyle name="Normal 3 3 2 2 3 2 2 2" xfId="3582"/>
    <cellStyle name="Normal 3 3 2 2 3 2 2 2 2" xfId="6606"/>
    <cellStyle name="Normal 3 3 2 2 3 2 2 2 2 2" xfId="12654"/>
    <cellStyle name="Normal 3 3 2 2 3 2 2 2 2 2 2" xfId="24750"/>
    <cellStyle name="Normal 3 3 2 2 3 2 2 2 2 2 2 2" xfId="48942"/>
    <cellStyle name="Normal 3 3 2 2 3 2 2 2 2 2 3" xfId="36846"/>
    <cellStyle name="Normal 3 3 2 2 3 2 2 2 2 3" xfId="18702"/>
    <cellStyle name="Normal 3 3 2 2 3 2 2 2 2 3 2" xfId="42894"/>
    <cellStyle name="Normal 3 3 2 2 3 2 2 2 2 4" xfId="30798"/>
    <cellStyle name="Normal 3 3 2 2 3 2 2 2 3" xfId="9630"/>
    <cellStyle name="Normal 3 3 2 2 3 2 2 2 3 2" xfId="21726"/>
    <cellStyle name="Normal 3 3 2 2 3 2 2 2 3 2 2" xfId="45918"/>
    <cellStyle name="Normal 3 3 2 2 3 2 2 2 3 3" xfId="33822"/>
    <cellStyle name="Normal 3 3 2 2 3 2 2 2 4" xfId="15678"/>
    <cellStyle name="Normal 3 3 2 2 3 2 2 2 4 2" xfId="39870"/>
    <cellStyle name="Normal 3 3 2 2 3 2 2 2 5" xfId="27774"/>
    <cellStyle name="Normal 3 3 2 2 3 2 2 3" xfId="4716"/>
    <cellStyle name="Normal 3 3 2 2 3 2 2 3 2" xfId="10764"/>
    <cellStyle name="Normal 3 3 2 2 3 2 2 3 2 2" xfId="22860"/>
    <cellStyle name="Normal 3 3 2 2 3 2 2 3 2 2 2" xfId="47052"/>
    <cellStyle name="Normal 3 3 2 2 3 2 2 3 2 3" xfId="34956"/>
    <cellStyle name="Normal 3 3 2 2 3 2 2 3 3" xfId="16812"/>
    <cellStyle name="Normal 3 3 2 2 3 2 2 3 3 2" xfId="41004"/>
    <cellStyle name="Normal 3 3 2 2 3 2 2 3 4" xfId="28908"/>
    <cellStyle name="Normal 3 3 2 2 3 2 2 4" xfId="7740"/>
    <cellStyle name="Normal 3 3 2 2 3 2 2 4 2" xfId="19836"/>
    <cellStyle name="Normal 3 3 2 2 3 2 2 4 2 2" xfId="44028"/>
    <cellStyle name="Normal 3 3 2 2 3 2 2 4 3" xfId="31932"/>
    <cellStyle name="Normal 3 3 2 2 3 2 2 5" xfId="13788"/>
    <cellStyle name="Normal 3 3 2 2 3 2 2 5 2" xfId="37980"/>
    <cellStyle name="Normal 3 3 2 2 3 2 2 6" xfId="25884"/>
    <cellStyle name="Normal 3 3 2 2 3 2 3" xfId="1314"/>
    <cellStyle name="Normal 3 3 2 2 3 2 3 2" xfId="4338"/>
    <cellStyle name="Normal 3 3 2 2 3 2 3 2 2" xfId="10386"/>
    <cellStyle name="Normal 3 3 2 2 3 2 3 2 2 2" xfId="22482"/>
    <cellStyle name="Normal 3 3 2 2 3 2 3 2 2 2 2" xfId="46674"/>
    <cellStyle name="Normal 3 3 2 2 3 2 3 2 2 3" xfId="34578"/>
    <cellStyle name="Normal 3 3 2 2 3 2 3 2 3" xfId="16434"/>
    <cellStyle name="Normal 3 3 2 2 3 2 3 2 3 2" xfId="40626"/>
    <cellStyle name="Normal 3 3 2 2 3 2 3 2 4" xfId="28530"/>
    <cellStyle name="Normal 3 3 2 2 3 2 3 3" xfId="7362"/>
    <cellStyle name="Normal 3 3 2 2 3 2 3 3 2" xfId="19458"/>
    <cellStyle name="Normal 3 3 2 2 3 2 3 3 2 2" xfId="43650"/>
    <cellStyle name="Normal 3 3 2 2 3 2 3 3 3" xfId="31554"/>
    <cellStyle name="Normal 3 3 2 2 3 2 3 4" xfId="13410"/>
    <cellStyle name="Normal 3 3 2 2 3 2 3 4 2" xfId="37602"/>
    <cellStyle name="Normal 3 3 2 2 3 2 3 5" xfId="25506"/>
    <cellStyle name="Normal 3 3 2 2 3 2 4" xfId="2070"/>
    <cellStyle name="Normal 3 3 2 2 3 2 4 2" xfId="5094"/>
    <cellStyle name="Normal 3 3 2 2 3 2 4 2 2" xfId="11142"/>
    <cellStyle name="Normal 3 3 2 2 3 2 4 2 2 2" xfId="23238"/>
    <cellStyle name="Normal 3 3 2 2 3 2 4 2 2 2 2" xfId="47430"/>
    <cellStyle name="Normal 3 3 2 2 3 2 4 2 2 3" xfId="35334"/>
    <cellStyle name="Normal 3 3 2 2 3 2 4 2 3" xfId="17190"/>
    <cellStyle name="Normal 3 3 2 2 3 2 4 2 3 2" xfId="41382"/>
    <cellStyle name="Normal 3 3 2 2 3 2 4 2 4" xfId="29286"/>
    <cellStyle name="Normal 3 3 2 2 3 2 4 3" xfId="8118"/>
    <cellStyle name="Normal 3 3 2 2 3 2 4 3 2" xfId="20214"/>
    <cellStyle name="Normal 3 3 2 2 3 2 4 3 2 2" xfId="44406"/>
    <cellStyle name="Normal 3 3 2 2 3 2 4 3 3" xfId="32310"/>
    <cellStyle name="Normal 3 3 2 2 3 2 4 4" xfId="14166"/>
    <cellStyle name="Normal 3 3 2 2 3 2 4 4 2" xfId="38358"/>
    <cellStyle name="Normal 3 3 2 2 3 2 4 5" xfId="26262"/>
    <cellStyle name="Normal 3 3 2 2 3 2 5" xfId="2448"/>
    <cellStyle name="Normal 3 3 2 2 3 2 5 2" xfId="5472"/>
    <cellStyle name="Normal 3 3 2 2 3 2 5 2 2" xfId="11520"/>
    <cellStyle name="Normal 3 3 2 2 3 2 5 2 2 2" xfId="23616"/>
    <cellStyle name="Normal 3 3 2 2 3 2 5 2 2 2 2" xfId="47808"/>
    <cellStyle name="Normal 3 3 2 2 3 2 5 2 2 3" xfId="35712"/>
    <cellStyle name="Normal 3 3 2 2 3 2 5 2 3" xfId="17568"/>
    <cellStyle name="Normal 3 3 2 2 3 2 5 2 3 2" xfId="41760"/>
    <cellStyle name="Normal 3 3 2 2 3 2 5 2 4" xfId="29664"/>
    <cellStyle name="Normal 3 3 2 2 3 2 5 3" xfId="8496"/>
    <cellStyle name="Normal 3 3 2 2 3 2 5 3 2" xfId="20592"/>
    <cellStyle name="Normal 3 3 2 2 3 2 5 3 2 2" xfId="44784"/>
    <cellStyle name="Normal 3 3 2 2 3 2 5 3 3" xfId="32688"/>
    <cellStyle name="Normal 3 3 2 2 3 2 5 4" xfId="14544"/>
    <cellStyle name="Normal 3 3 2 2 3 2 5 4 2" xfId="38736"/>
    <cellStyle name="Normal 3 3 2 2 3 2 5 5" xfId="26640"/>
    <cellStyle name="Normal 3 3 2 2 3 2 6" xfId="2826"/>
    <cellStyle name="Normal 3 3 2 2 3 2 6 2" xfId="5850"/>
    <cellStyle name="Normal 3 3 2 2 3 2 6 2 2" xfId="11898"/>
    <cellStyle name="Normal 3 3 2 2 3 2 6 2 2 2" xfId="23994"/>
    <cellStyle name="Normal 3 3 2 2 3 2 6 2 2 2 2" xfId="48186"/>
    <cellStyle name="Normal 3 3 2 2 3 2 6 2 2 3" xfId="36090"/>
    <cellStyle name="Normal 3 3 2 2 3 2 6 2 3" xfId="17946"/>
    <cellStyle name="Normal 3 3 2 2 3 2 6 2 3 2" xfId="42138"/>
    <cellStyle name="Normal 3 3 2 2 3 2 6 2 4" xfId="30042"/>
    <cellStyle name="Normal 3 3 2 2 3 2 6 3" xfId="8874"/>
    <cellStyle name="Normal 3 3 2 2 3 2 6 3 2" xfId="20970"/>
    <cellStyle name="Normal 3 3 2 2 3 2 6 3 2 2" xfId="45162"/>
    <cellStyle name="Normal 3 3 2 2 3 2 6 3 3" xfId="33066"/>
    <cellStyle name="Normal 3 3 2 2 3 2 6 4" xfId="14922"/>
    <cellStyle name="Normal 3 3 2 2 3 2 6 4 2" xfId="39114"/>
    <cellStyle name="Normal 3 3 2 2 3 2 6 5" xfId="27018"/>
    <cellStyle name="Normal 3 3 2 2 3 2 7" xfId="3204"/>
    <cellStyle name="Normal 3 3 2 2 3 2 7 2" xfId="6228"/>
    <cellStyle name="Normal 3 3 2 2 3 2 7 2 2" xfId="12276"/>
    <cellStyle name="Normal 3 3 2 2 3 2 7 2 2 2" xfId="24372"/>
    <cellStyle name="Normal 3 3 2 2 3 2 7 2 2 2 2" xfId="48564"/>
    <cellStyle name="Normal 3 3 2 2 3 2 7 2 2 3" xfId="36468"/>
    <cellStyle name="Normal 3 3 2 2 3 2 7 2 3" xfId="18324"/>
    <cellStyle name="Normal 3 3 2 2 3 2 7 2 3 2" xfId="42516"/>
    <cellStyle name="Normal 3 3 2 2 3 2 7 2 4" xfId="30420"/>
    <cellStyle name="Normal 3 3 2 2 3 2 7 3" xfId="9252"/>
    <cellStyle name="Normal 3 3 2 2 3 2 7 3 2" xfId="21348"/>
    <cellStyle name="Normal 3 3 2 2 3 2 7 3 2 2" xfId="45540"/>
    <cellStyle name="Normal 3 3 2 2 3 2 7 3 3" xfId="33444"/>
    <cellStyle name="Normal 3 3 2 2 3 2 7 4" xfId="15300"/>
    <cellStyle name="Normal 3 3 2 2 3 2 7 4 2" xfId="39492"/>
    <cellStyle name="Normal 3 3 2 2 3 2 7 5" xfId="27396"/>
    <cellStyle name="Normal 3 3 2 2 3 2 8" xfId="3960"/>
    <cellStyle name="Normal 3 3 2 2 3 2 8 2" xfId="10008"/>
    <cellStyle name="Normal 3 3 2 2 3 2 8 2 2" xfId="22104"/>
    <cellStyle name="Normal 3 3 2 2 3 2 8 2 2 2" xfId="46296"/>
    <cellStyle name="Normal 3 3 2 2 3 2 8 2 3" xfId="34200"/>
    <cellStyle name="Normal 3 3 2 2 3 2 8 3" xfId="16056"/>
    <cellStyle name="Normal 3 3 2 2 3 2 8 3 2" xfId="40248"/>
    <cellStyle name="Normal 3 3 2 2 3 2 8 4" xfId="28152"/>
    <cellStyle name="Normal 3 3 2 2 3 2 9" xfId="6984"/>
    <cellStyle name="Normal 3 3 2 2 3 2 9 2" xfId="19080"/>
    <cellStyle name="Normal 3 3 2 2 3 2 9 2 2" xfId="43272"/>
    <cellStyle name="Normal 3 3 2 2 3 2 9 3" xfId="31176"/>
    <cellStyle name="Normal 3 3 2 2 3 3" xfId="1062"/>
    <cellStyle name="Normal 3 3 2 2 3 3 10" xfId="13158"/>
    <cellStyle name="Normal 3 3 2 2 3 3 10 2" xfId="37350"/>
    <cellStyle name="Normal 3 3 2 2 3 3 11" xfId="25254"/>
    <cellStyle name="Normal 3 3 2 2 3 3 2" xfId="1818"/>
    <cellStyle name="Normal 3 3 2 2 3 3 2 2" xfId="3708"/>
    <cellStyle name="Normal 3 3 2 2 3 3 2 2 2" xfId="6732"/>
    <cellStyle name="Normal 3 3 2 2 3 3 2 2 2 2" xfId="12780"/>
    <cellStyle name="Normal 3 3 2 2 3 3 2 2 2 2 2" xfId="24876"/>
    <cellStyle name="Normal 3 3 2 2 3 3 2 2 2 2 2 2" xfId="49068"/>
    <cellStyle name="Normal 3 3 2 2 3 3 2 2 2 2 3" xfId="36972"/>
    <cellStyle name="Normal 3 3 2 2 3 3 2 2 2 3" xfId="18828"/>
    <cellStyle name="Normal 3 3 2 2 3 3 2 2 2 3 2" xfId="43020"/>
    <cellStyle name="Normal 3 3 2 2 3 3 2 2 2 4" xfId="30924"/>
    <cellStyle name="Normal 3 3 2 2 3 3 2 2 3" xfId="9756"/>
    <cellStyle name="Normal 3 3 2 2 3 3 2 2 3 2" xfId="21852"/>
    <cellStyle name="Normal 3 3 2 2 3 3 2 2 3 2 2" xfId="46044"/>
    <cellStyle name="Normal 3 3 2 2 3 3 2 2 3 3" xfId="33948"/>
    <cellStyle name="Normal 3 3 2 2 3 3 2 2 4" xfId="15804"/>
    <cellStyle name="Normal 3 3 2 2 3 3 2 2 4 2" xfId="39996"/>
    <cellStyle name="Normal 3 3 2 2 3 3 2 2 5" xfId="27900"/>
    <cellStyle name="Normal 3 3 2 2 3 3 2 3" xfId="4842"/>
    <cellStyle name="Normal 3 3 2 2 3 3 2 3 2" xfId="10890"/>
    <cellStyle name="Normal 3 3 2 2 3 3 2 3 2 2" xfId="22986"/>
    <cellStyle name="Normal 3 3 2 2 3 3 2 3 2 2 2" xfId="47178"/>
    <cellStyle name="Normal 3 3 2 2 3 3 2 3 2 3" xfId="35082"/>
    <cellStyle name="Normal 3 3 2 2 3 3 2 3 3" xfId="16938"/>
    <cellStyle name="Normal 3 3 2 2 3 3 2 3 3 2" xfId="41130"/>
    <cellStyle name="Normal 3 3 2 2 3 3 2 3 4" xfId="29034"/>
    <cellStyle name="Normal 3 3 2 2 3 3 2 4" xfId="7866"/>
    <cellStyle name="Normal 3 3 2 2 3 3 2 4 2" xfId="19962"/>
    <cellStyle name="Normal 3 3 2 2 3 3 2 4 2 2" xfId="44154"/>
    <cellStyle name="Normal 3 3 2 2 3 3 2 4 3" xfId="32058"/>
    <cellStyle name="Normal 3 3 2 2 3 3 2 5" xfId="13914"/>
    <cellStyle name="Normal 3 3 2 2 3 3 2 5 2" xfId="38106"/>
    <cellStyle name="Normal 3 3 2 2 3 3 2 6" xfId="26010"/>
    <cellStyle name="Normal 3 3 2 2 3 3 3" xfId="1440"/>
    <cellStyle name="Normal 3 3 2 2 3 3 3 2" xfId="4464"/>
    <cellStyle name="Normal 3 3 2 2 3 3 3 2 2" xfId="10512"/>
    <cellStyle name="Normal 3 3 2 2 3 3 3 2 2 2" xfId="22608"/>
    <cellStyle name="Normal 3 3 2 2 3 3 3 2 2 2 2" xfId="46800"/>
    <cellStyle name="Normal 3 3 2 2 3 3 3 2 2 3" xfId="34704"/>
    <cellStyle name="Normal 3 3 2 2 3 3 3 2 3" xfId="16560"/>
    <cellStyle name="Normal 3 3 2 2 3 3 3 2 3 2" xfId="40752"/>
    <cellStyle name="Normal 3 3 2 2 3 3 3 2 4" xfId="28656"/>
    <cellStyle name="Normal 3 3 2 2 3 3 3 3" xfId="7488"/>
    <cellStyle name="Normal 3 3 2 2 3 3 3 3 2" xfId="19584"/>
    <cellStyle name="Normal 3 3 2 2 3 3 3 3 2 2" xfId="43776"/>
    <cellStyle name="Normal 3 3 2 2 3 3 3 3 3" xfId="31680"/>
    <cellStyle name="Normal 3 3 2 2 3 3 3 4" xfId="13536"/>
    <cellStyle name="Normal 3 3 2 2 3 3 3 4 2" xfId="37728"/>
    <cellStyle name="Normal 3 3 2 2 3 3 3 5" xfId="25632"/>
    <cellStyle name="Normal 3 3 2 2 3 3 4" xfId="2196"/>
    <cellStyle name="Normal 3 3 2 2 3 3 4 2" xfId="5220"/>
    <cellStyle name="Normal 3 3 2 2 3 3 4 2 2" xfId="11268"/>
    <cellStyle name="Normal 3 3 2 2 3 3 4 2 2 2" xfId="23364"/>
    <cellStyle name="Normal 3 3 2 2 3 3 4 2 2 2 2" xfId="47556"/>
    <cellStyle name="Normal 3 3 2 2 3 3 4 2 2 3" xfId="35460"/>
    <cellStyle name="Normal 3 3 2 2 3 3 4 2 3" xfId="17316"/>
    <cellStyle name="Normal 3 3 2 2 3 3 4 2 3 2" xfId="41508"/>
    <cellStyle name="Normal 3 3 2 2 3 3 4 2 4" xfId="29412"/>
    <cellStyle name="Normal 3 3 2 2 3 3 4 3" xfId="8244"/>
    <cellStyle name="Normal 3 3 2 2 3 3 4 3 2" xfId="20340"/>
    <cellStyle name="Normal 3 3 2 2 3 3 4 3 2 2" xfId="44532"/>
    <cellStyle name="Normal 3 3 2 2 3 3 4 3 3" xfId="32436"/>
    <cellStyle name="Normal 3 3 2 2 3 3 4 4" xfId="14292"/>
    <cellStyle name="Normal 3 3 2 2 3 3 4 4 2" xfId="38484"/>
    <cellStyle name="Normal 3 3 2 2 3 3 4 5" xfId="26388"/>
    <cellStyle name="Normal 3 3 2 2 3 3 5" xfId="2574"/>
    <cellStyle name="Normal 3 3 2 2 3 3 5 2" xfId="5598"/>
    <cellStyle name="Normal 3 3 2 2 3 3 5 2 2" xfId="11646"/>
    <cellStyle name="Normal 3 3 2 2 3 3 5 2 2 2" xfId="23742"/>
    <cellStyle name="Normal 3 3 2 2 3 3 5 2 2 2 2" xfId="47934"/>
    <cellStyle name="Normal 3 3 2 2 3 3 5 2 2 3" xfId="35838"/>
    <cellStyle name="Normal 3 3 2 2 3 3 5 2 3" xfId="17694"/>
    <cellStyle name="Normal 3 3 2 2 3 3 5 2 3 2" xfId="41886"/>
    <cellStyle name="Normal 3 3 2 2 3 3 5 2 4" xfId="29790"/>
    <cellStyle name="Normal 3 3 2 2 3 3 5 3" xfId="8622"/>
    <cellStyle name="Normal 3 3 2 2 3 3 5 3 2" xfId="20718"/>
    <cellStyle name="Normal 3 3 2 2 3 3 5 3 2 2" xfId="44910"/>
    <cellStyle name="Normal 3 3 2 2 3 3 5 3 3" xfId="32814"/>
    <cellStyle name="Normal 3 3 2 2 3 3 5 4" xfId="14670"/>
    <cellStyle name="Normal 3 3 2 2 3 3 5 4 2" xfId="38862"/>
    <cellStyle name="Normal 3 3 2 2 3 3 5 5" xfId="26766"/>
    <cellStyle name="Normal 3 3 2 2 3 3 6" xfId="2952"/>
    <cellStyle name="Normal 3 3 2 2 3 3 6 2" xfId="5976"/>
    <cellStyle name="Normal 3 3 2 2 3 3 6 2 2" xfId="12024"/>
    <cellStyle name="Normal 3 3 2 2 3 3 6 2 2 2" xfId="24120"/>
    <cellStyle name="Normal 3 3 2 2 3 3 6 2 2 2 2" xfId="48312"/>
    <cellStyle name="Normal 3 3 2 2 3 3 6 2 2 3" xfId="36216"/>
    <cellStyle name="Normal 3 3 2 2 3 3 6 2 3" xfId="18072"/>
    <cellStyle name="Normal 3 3 2 2 3 3 6 2 3 2" xfId="42264"/>
    <cellStyle name="Normal 3 3 2 2 3 3 6 2 4" xfId="30168"/>
    <cellStyle name="Normal 3 3 2 2 3 3 6 3" xfId="9000"/>
    <cellStyle name="Normal 3 3 2 2 3 3 6 3 2" xfId="21096"/>
    <cellStyle name="Normal 3 3 2 2 3 3 6 3 2 2" xfId="45288"/>
    <cellStyle name="Normal 3 3 2 2 3 3 6 3 3" xfId="33192"/>
    <cellStyle name="Normal 3 3 2 2 3 3 6 4" xfId="15048"/>
    <cellStyle name="Normal 3 3 2 2 3 3 6 4 2" xfId="39240"/>
    <cellStyle name="Normal 3 3 2 2 3 3 6 5" xfId="27144"/>
    <cellStyle name="Normal 3 3 2 2 3 3 7" xfId="3330"/>
    <cellStyle name="Normal 3 3 2 2 3 3 7 2" xfId="6354"/>
    <cellStyle name="Normal 3 3 2 2 3 3 7 2 2" xfId="12402"/>
    <cellStyle name="Normal 3 3 2 2 3 3 7 2 2 2" xfId="24498"/>
    <cellStyle name="Normal 3 3 2 2 3 3 7 2 2 2 2" xfId="48690"/>
    <cellStyle name="Normal 3 3 2 2 3 3 7 2 2 3" xfId="36594"/>
    <cellStyle name="Normal 3 3 2 2 3 3 7 2 3" xfId="18450"/>
    <cellStyle name="Normal 3 3 2 2 3 3 7 2 3 2" xfId="42642"/>
    <cellStyle name="Normal 3 3 2 2 3 3 7 2 4" xfId="30546"/>
    <cellStyle name="Normal 3 3 2 2 3 3 7 3" xfId="9378"/>
    <cellStyle name="Normal 3 3 2 2 3 3 7 3 2" xfId="21474"/>
    <cellStyle name="Normal 3 3 2 2 3 3 7 3 2 2" xfId="45666"/>
    <cellStyle name="Normal 3 3 2 2 3 3 7 3 3" xfId="33570"/>
    <cellStyle name="Normal 3 3 2 2 3 3 7 4" xfId="15426"/>
    <cellStyle name="Normal 3 3 2 2 3 3 7 4 2" xfId="39618"/>
    <cellStyle name="Normal 3 3 2 2 3 3 7 5" xfId="27522"/>
    <cellStyle name="Normal 3 3 2 2 3 3 8" xfId="4086"/>
    <cellStyle name="Normal 3 3 2 2 3 3 8 2" xfId="10134"/>
    <cellStyle name="Normal 3 3 2 2 3 3 8 2 2" xfId="22230"/>
    <cellStyle name="Normal 3 3 2 2 3 3 8 2 2 2" xfId="46422"/>
    <cellStyle name="Normal 3 3 2 2 3 3 8 2 3" xfId="34326"/>
    <cellStyle name="Normal 3 3 2 2 3 3 8 3" xfId="16182"/>
    <cellStyle name="Normal 3 3 2 2 3 3 8 3 2" xfId="40374"/>
    <cellStyle name="Normal 3 3 2 2 3 3 8 4" xfId="28278"/>
    <cellStyle name="Normal 3 3 2 2 3 3 9" xfId="7110"/>
    <cellStyle name="Normal 3 3 2 2 3 3 9 2" xfId="19206"/>
    <cellStyle name="Normal 3 3 2 2 3 3 9 2 2" xfId="43398"/>
    <cellStyle name="Normal 3 3 2 2 3 3 9 3" xfId="31302"/>
    <cellStyle name="Normal 3 3 2 2 3 4" xfId="1566"/>
    <cellStyle name="Normal 3 3 2 2 3 4 2" xfId="3456"/>
    <cellStyle name="Normal 3 3 2 2 3 4 2 2" xfId="6480"/>
    <cellStyle name="Normal 3 3 2 2 3 4 2 2 2" xfId="12528"/>
    <cellStyle name="Normal 3 3 2 2 3 4 2 2 2 2" xfId="24624"/>
    <cellStyle name="Normal 3 3 2 2 3 4 2 2 2 2 2" xfId="48816"/>
    <cellStyle name="Normal 3 3 2 2 3 4 2 2 2 3" xfId="36720"/>
    <cellStyle name="Normal 3 3 2 2 3 4 2 2 3" xfId="18576"/>
    <cellStyle name="Normal 3 3 2 2 3 4 2 2 3 2" xfId="42768"/>
    <cellStyle name="Normal 3 3 2 2 3 4 2 2 4" xfId="30672"/>
    <cellStyle name="Normal 3 3 2 2 3 4 2 3" xfId="9504"/>
    <cellStyle name="Normal 3 3 2 2 3 4 2 3 2" xfId="21600"/>
    <cellStyle name="Normal 3 3 2 2 3 4 2 3 2 2" xfId="45792"/>
    <cellStyle name="Normal 3 3 2 2 3 4 2 3 3" xfId="33696"/>
    <cellStyle name="Normal 3 3 2 2 3 4 2 4" xfId="15552"/>
    <cellStyle name="Normal 3 3 2 2 3 4 2 4 2" xfId="39744"/>
    <cellStyle name="Normal 3 3 2 2 3 4 2 5" xfId="27648"/>
    <cellStyle name="Normal 3 3 2 2 3 4 3" xfId="4590"/>
    <cellStyle name="Normal 3 3 2 2 3 4 3 2" xfId="10638"/>
    <cellStyle name="Normal 3 3 2 2 3 4 3 2 2" xfId="22734"/>
    <cellStyle name="Normal 3 3 2 2 3 4 3 2 2 2" xfId="46926"/>
    <cellStyle name="Normal 3 3 2 2 3 4 3 2 3" xfId="34830"/>
    <cellStyle name="Normal 3 3 2 2 3 4 3 3" xfId="16686"/>
    <cellStyle name="Normal 3 3 2 2 3 4 3 3 2" xfId="40878"/>
    <cellStyle name="Normal 3 3 2 2 3 4 3 4" xfId="28782"/>
    <cellStyle name="Normal 3 3 2 2 3 4 4" xfId="7614"/>
    <cellStyle name="Normal 3 3 2 2 3 4 4 2" xfId="19710"/>
    <cellStyle name="Normal 3 3 2 2 3 4 4 2 2" xfId="43902"/>
    <cellStyle name="Normal 3 3 2 2 3 4 4 3" xfId="31806"/>
    <cellStyle name="Normal 3 3 2 2 3 4 5" xfId="13662"/>
    <cellStyle name="Normal 3 3 2 2 3 4 5 2" xfId="37854"/>
    <cellStyle name="Normal 3 3 2 2 3 4 6" xfId="25758"/>
    <cellStyle name="Normal 3 3 2 2 3 5" xfId="1188"/>
    <cellStyle name="Normal 3 3 2 2 3 5 2" xfId="4212"/>
    <cellStyle name="Normal 3 3 2 2 3 5 2 2" xfId="10260"/>
    <cellStyle name="Normal 3 3 2 2 3 5 2 2 2" xfId="22356"/>
    <cellStyle name="Normal 3 3 2 2 3 5 2 2 2 2" xfId="46548"/>
    <cellStyle name="Normal 3 3 2 2 3 5 2 2 3" xfId="34452"/>
    <cellStyle name="Normal 3 3 2 2 3 5 2 3" xfId="16308"/>
    <cellStyle name="Normal 3 3 2 2 3 5 2 3 2" xfId="40500"/>
    <cellStyle name="Normal 3 3 2 2 3 5 2 4" xfId="28404"/>
    <cellStyle name="Normal 3 3 2 2 3 5 3" xfId="7236"/>
    <cellStyle name="Normal 3 3 2 2 3 5 3 2" xfId="19332"/>
    <cellStyle name="Normal 3 3 2 2 3 5 3 2 2" xfId="43524"/>
    <cellStyle name="Normal 3 3 2 2 3 5 3 3" xfId="31428"/>
    <cellStyle name="Normal 3 3 2 2 3 5 4" xfId="13284"/>
    <cellStyle name="Normal 3 3 2 2 3 5 4 2" xfId="37476"/>
    <cellStyle name="Normal 3 3 2 2 3 5 5" xfId="25380"/>
    <cellStyle name="Normal 3 3 2 2 3 6" xfId="1944"/>
    <cellStyle name="Normal 3 3 2 2 3 6 2" xfId="4968"/>
    <cellStyle name="Normal 3 3 2 2 3 6 2 2" xfId="11016"/>
    <cellStyle name="Normal 3 3 2 2 3 6 2 2 2" xfId="23112"/>
    <cellStyle name="Normal 3 3 2 2 3 6 2 2 2 2" xfId="47304"/>
    <cellStyle name="Normal 3 3 2 2 3 6 2 2 3" xfId="35208"/>
    <cellStyle name="Normal 3 3 2 2 3 6 2 3" xfId="17064"/>
    <cellStyle name="Normal 3 3 2 2 3 6 2 3 2" xfId="41256"/>
    <cellStyle name="Normal 3 3 2 2 3 6 2 4" xfId="29160"/>
    <cellStyle name="Normal 3 3 2 2 3 6 3" xfId="7992"/>
    <cellStyle name="Normal 3 3 2 2 3 6 3 2" xfId="20088"/>
    <cellStyle name="Normal 3 3 2 2 3 6 3 2 2" xfId="44280"/>
    <cellStyle name="Normal 3 3 2 2 3 6 3 3" xfId="32184"/>
    <cellStyle name="Normal 3 3 2 2 3 6 4" xfId="14040"/>
    <cellStyle name="Normal 3 3 2 2 3 6 4 2" xfId="38232"/>
    <cellStyle name="Normal 3 3 2 2 3 6 5" xfId="26136"/>
    <cellStyle name="Normal 3 3 2 2 3 7" xfId="2322"/>
    <cellStyle name="Normal 3 3 2 2 3 7 2" xfId="5346"/>
    <cellStyle name="Normal 3 3 2 2 3 7 2 2" xfId="11394"/>
    <cellStyle name="Normal 3 3 2 2 3 7 2 2 2" xfId="23490"/>
    <cellStyle name="Normal 3 3 2 2 3 7 2 2 2 2" xfId="47682"/>
    <cellStyle name="Normal 3 3 2 2 3 7 2 2 3" xfId="35586"/>
    <cellStyle name="Normal 3 3 2 2 3 7 2 3" xfId="17442"/>
    <cellStyle name="Normal 3 3 2 2 3 7 2 3 2" xfId="41634"/>
    <cellStyle name="Normal 3 3 2 2 3 7 2 4" xfId="29538"/>
    <cellStyle name="Normal 3 3 2 2 3 7 3" xfId="8370"/>
    <cellStyle name="Normal 3 3 2 2 3 7 3 2" xfId="20466"/>
    <cellStyle name="Normal 3 3 2 2 3 7 3 2 2" xfId="44658"/>
    <cellStyle name="Normal 3 3 2 2 3 7 3 3" xfId="32562"/>
    <cellStyle name="Normal 3 3 2 2 3 7 4" xfId="14418"/>
    <cellStyle name="Normal 3 3 2 2 3 7 4 2" xfId="38610"/>
    <cellStyle name="Normal 3 3 2 2 3 7 5" xfId="26514"/>
    <cellStyle name="Normal 3 3 2 2 3 8" xfId="2700"/>
    <cellStyle name="Normal 3 3 2 2 3 8 2" xfId="5724"/>
    <cellStyle name="Normal 3 3 2 2 3 8 2 2" xfId="11772"/>
    <cellStyle name="Normal 3 3 2 2 3 8 2 2 2" xfId="23868"/>
    <cellStyle name="Normal 3 3 2 2 3 8 2 2 2 2" xfId="48060"/>
    <cellStyle name="Normal 3 3 2 2 3 8 2 2 3" xfId="35964"/>
    <cellStyle name="Normal 3 3 2 2 3 8 2 3" xfId="17820"/>
    <cellStyle name="Normal 3 3 2 2 3 8 2 3 2" xfId="42012"/>
    <cellStyle name="Normal 3 3 2 2 3 8 2 4" xfId="29916"/>
    <cellStyle name="Normal 3 3 2 2 3 8 3" xfId="8748"/>
    <cellStyle name="Normal 3 3 2 2 3 8 3 2" xfId="20844"/>
    <cellStyle name="Normal 3 3 2 2 3 8 3 2 2" xfId="45036"/>
    <cellStyle name="Normal 3 3 2 2 3 8 3 3" xfId="32940"/>
    <cellStyle name="Normal 3 3 2 2 3 8 4" xfId="14796"/>
    <cellStyle name="Normal 3 3 2 2 3 8 4 2" xfId="38988"/>
    <cellStyle name="Normal 3 3 2 2 3 8 5" xfId="26892"/>
    <cellStyle name="Normal 3 3 2 2 3 9" xfId="3078"/>
    <cellStyle name="Normal 3 3 2 2 3 9 2" xfId="6102"/>
    <cellStyle name="Normal 3 3 2 2 3 9 2 2" xfId="12150"/>
    <cellStyle name="Normal 3 3 2 2 3 9 2 2 2" xfId="24246"/>
    <cellStyle name="Normal 3 3 2 2 3 9 2 2 2 2" xfId="48438"/>
    <cellStyle name="Normal 3 3 2 2 3 9 2 2 3" xfId="36342"/>
    <cellStyle name="Normal 3 3 2 2 3 9 2 3" xfId="18198"/>
    <cellStyle name="Normal 3 3 2 2 3 9 2 3 2" xfId="42390"/>
    <cellStyle name="Normal 3 3 2 2 3 9 2 4" xfId="30294"/>
    <cellStyle name="Normal 3 3 2 2 3 9 3" xfId="9126"/>
    <cellStyle name="Normal 3 3 2 2 3 9 3 2" xfId="21222"/>
    <cellStyle name="Normal 3 3 2 2 3 9 3 2 2" xfId="45414"/>
    <cellStyle name="Normal 3 3 2 2 3 9 3 3" xfId="33318"/>
    <cellStyle name="Normal 3 3 2 2 3 9 4" xfId="15174"/>
    <cellStyle name="Normal 3 3 2 2 3 9 4 2" xfId="39366"/>
    <cellStyle name="Normal 3 3 2 2 3 9 5" xfId="27270"/>
    <cellStyle name="Normal 3 3 2 2 4" xfId="846"/>
    <cellStyle name="Normal 3 3 2 2 4 10" xfId="3876"/>
    <cellStyle name="Normal 3 3 2 2 4 10 2" xfId="9924"/>
    <cellStyle name="Normal 3 3 2 2 4 10 2 2" xfId="22020"/>
    <cellStyle name="Normal 3 3 2 2 4 10 2 2 2" xfId="46212"/>
    <cellStyle name="Normal 3 3 2 2 4 10 2 3" xfId="34116"/>
    <cellStyle name="Normal 3 3 2 2 4 10 3" xfId="15972"/>
    <cellStyle name="Normal 3 3 2 2 4 10 3 2" xfId="40164"/>
    <cellStyle name="Normal 3 3 2 2 4 10 4" xfId="28068"/>
    <cellStyle name="Normal 3 3 2 2 4 11" xfId="6900"/>
    <cellStyle name="Normal 3 3 2 2 4 11 2" xfId="18996"/>
    <cellStyle name="Normal 3 3 2 2 4 11 2 2" xfId="43188"/>
    <cellStyle name="Normal 3 3 2 2 4 11 3" xfId="31092"/>
    <cellStyle name="Normal 3 3 2 2 4 12" xfId="12948"/>
    <cellStyle name="Normal 3 3 2 2 4 12 2" xfId="37140"/>
    <cellStyle name="Normal 3 3 2 2 4 13" xfId="25044"/>
    <cellStyle name="Normal 3 3 2 2 4 2" xfId="978"/>
    <cellStyle name="Normal 3 3 2 2 4 2 10" xfId="13074"/>
    <cellStyle name="Normal 3 3 2 2 4 2 10 2" xfId="37266"/>
    <cellStyle name="Normal 3 3 2 2 4 2 11" xfId="25170"/>
    <cellStyle name="Normal 3 3 2 2 4 2 2" xfId="1734"/>
    <cellStyle name="Normal 3 3 2 2 4 2 2 2" xfId="3624"/>
    <cellStyle name="Normal 3 3 2 2 4 2 2 2 2" xfId="6648"/>
    <cellStyle name="Normal 3 3 2 2 4 2 2 2 2 2" xfId="12696"/>
    <cellStyle name="Normal 3 3 2 2 4 2 2 2 2 2 2" xfId="24792"/>
    <cellStyle name="Normal 3 3 2 2 4 2 2 2 2 2 2 2" xfId="48984"/>
    <cellStyle name="Normal 3 3 2 2 4 2 2 2 2 2 3" xfId="36888"/>
    <cellStyle name="Normal 3 3 2 2 4 2 2 2 2 3" xfId="18744"/>
    <cellStyle name="Normal 3 3 2 2 4 2 2 2 2 3 2" xfId="42936"/>
    <cellStyle name="Normal 3 3 2 2 4 2 2 2 2 4" xfId="30840"/>
    <cellStyle name="Normal 3 3 2 2 4 2 2 2 3" xfId="9672"/>
    <cellStyle name="Normal 3 3 2 2 4 2 2 2 3 2" xfId="21768"/>
    <cellStyle name="Normal 3 3 2 2 4 2 2 2 3 2 2" xfId="45960"/>
    <cellStyle name="Normal 3 3 2 2 4 2 2 2 3 3" xfId="33864"/>
    <cellStyle name="Normal 3 3 2 2 4 2 2 2 4" xfId="15720"/>
    <cellStyle name="Normal 3 3 2 2 4 2 2 2 4 2" xfId="39912"/>
    <cellStyle name="Normal 3 3 2 2 4 2 2 2 5" xfId="27816"/>
    <cellStyle name="Normal 3 3 2 2 4 2 2 3" xfId="4758"/>
    <cellStyle name="Normal 3 3 2 2 4 2 2 3 2" xfId="10806"/>
    <cellStyle name="Normal 3 3 2 2 4 2 2 3 2 2" xfId="22902"/>
    <cellStyle name="Normal 3 3 2 2 4 2 2 3 2 2 2" xfId="47094"/>
    <cellStyle name="Normal 3 3 2 2 4 2 2 3 2 3" xfId="34998"/>
    <cellStyle name="Normal 3 3 2 2 4 2 2 3 3" xfId="16854"/>
    <cellStyle name="Normal 3 3 2 2 4 2 2 3 3 2" xfId="41046"/>
    <cellStyle name="Normal 3 3 2 2 4 2 2 3 4" xfId="28950"/>
    <cellStyle name="Normal 3 3 2 2 4 2 2 4" xfId="7782"/>
    <cellStyle name="Normal 3 3 2 2 4 2 2 4 2" xfId="19878"/>
    <cellStyle name="Normal 3 3 2 2 4 2 2 4 2 2" xfId="44070"/>
    <cellStyle name="Normal 3 3 2 2 4 2 2 4 3" xfId="31974"/>
    <cellStyle name="Normal 3 3 2 2 4 2 2 5" xfId="13830"/>
    <cellStyle name="Normal 3 3 2 2 4 2 2 5 2" xfId="38022"/>
    <cellStyle name="Normal 3 3 2 2 4 2 2 6" xfId="25926"/>
    <cellStyle name="Normal 3 3 2 2 4 2 3" xfId="1356"/>
    <cellStyle name="Normal 3 3 2 2 4 2 3 2" xfId="4380"/>
    <cellStyle name="Normal 3 3 2 2 4 2 3 2 2" xfId="10428"/>
    <cellStyle name="Normal 3 3 2 2 4 2 3 2 2 2" xfId="22524"/>
    <cellStyle name="Normal 3 3 2 2 4 2 3 2 2 2 2" xfId="46716"/>
    <cellStyle name="Normal 3 3 2 2 4 2 3 2 2 3" xfId="34620"/>
    <cellStyle name="Normal 3 3 2 2 4 2 3 2 3" xfId="16476"/>
    <cellStyle name="Normal 3 3 2 2 4 2 3 2 3 2" xfId="40668"/>
    <cellStyle name="Normal 3 3 2 2 4 2 3 2 4" xfId="28572"/>
    <cellStyle name="Normal 3 3 2 2 4 2 3 3" xfId="7404"/>
    <cellStyle name="Normal 3 3 2 2 4 2 3 3 2" xfId="19500"/>
    <cellStyle name="Normal 3 3 2 2 4 2 3 3 2 2" xfId="43692"/>
    <cellStyle name="Normal 3 3 2 2 4 2 3 3 3" xfId="31596"/>
    <cellStyle name="Normal 3 3 2 2 4 2 3 4" xfId="13452"/>
    <cellStyle name="Normal 3 3 2 2 4 2 3 4 2" xfId="37644"/>
    <cellStyle name="Normal 3 3 2 2 4 2 3 5" xfId="25548"/>
    <cellStyle name="Normal 3 3 2 2 4 2 4" xfId="2112"/>
    <cellStyle name="Normal 3 3 2 2 4 2 4 2" xfId="5136"/>
    <cellStyle name="Normal 3 3 2 2 4 2 4 2 2" xfId="11184"/>
    <cellStyle name="Normal 3 3 2 2 4 2 4 2 2 2" xfId="23280"/>
    <cellStyle name="Normal 3 3 2 2 4 2 4 2 2 2 2" xfId="47472"/>
    <cellStyle name="Normal 3 3 2 2 4 2 4 2 2 3" xfId="35376"/>
    <cellStyle name="Normal 3 3 2 2 4 2 4 2 3" xfId="17232"/>
    <cellStyle name="Normal 3 3 2 2 4 2 4 2 3 2" xfId="41424"/>
    <cellStyle name="Normal 3 3 2 2 4 2 4 2 4" xfId="29328"/>
    <cellStyle name="Normal 3 3 2 2 4 2 4 3" xfId="8160"/>
    <cellStyle name="Normal 3 3 2 2 4 2 4 3 2" xfId="20256"/>
    <cellStyle name="Normal 3 3 2 2 4 2 4 3 2 2" xfId="44448"/>
    <cellStyle name="Normal 3 3 2 2 4 2 4 3 3" xfId="32352"/>
    <cellStyle name="Normal 3 3 2 2 4 2 4 4" xfId="14208"/>
    <cellStyle name="Normal 3 3 2 2 4 2 4 4 2" xfId="38400"/>
    <cellStyle name="Normal 3 3 2 2 4 2 4 5" xfId="26304"/>
    <cellStyle name="Normal 3 3 2 2 4 2 5" xfId="2490"/>
    <cellStyle name="Normal 3 3 2 2 4 2 5 2" xfId="5514"/>
    <cellStyle name="Normal 3 3 2 2 4 2 5 2 2" xfId="11562"/>
    <cellStyle name="Normal 3 3 2 2 4 2 5 2 2 2" xfId="23658"/>
    <cellStyle name="Normal 3 3 2 2 4 2 5 2 2 2 2" xfId="47850"/>
    <cellStyle name="Normal 3 3 2 2 4 2 5 2 2 3" xfId="35754"/>
    <cellStyle name="Normal 3 3 2 2 4 2 5 2 3" xfId="17610"/>
    <cellStyle name="Normal 3 3 2 2 4 2 5 2 3 2" xfId="41802"/>
    <cellStyle name="Normal 3 3 2 2 4 2 5 2 4" xfId="29706"/>
    <cellStyle name="Normal 3 3 2 2 4 2 5 3" xfId="8538"/>
    <cellStyle name="Normal 3 3 2 2 4 2 5 3 2" xfId="20634"/>
    <cellStyle name="Normal 3 3 2 2 4 2 5 3 2 2" xfId="44826"/>
    <cellStyle name="Normal 3 3 2 2 4 2 5 3 3" xfId="32730"/>
    <cellStyle name="Normal 3 3 2 2 4 2 5 4" xfId="14586"/>
    <cellStyle name="Normal 3 3 2 2 4 2 5 4 2" xfId="38778"/>
    <cellStyle name="Normal 3 3 2 2 4 2 5 5" xfId="26682"/>
    <cellStyle name="Normal 3 3 2 2 4 2 6" xfId="2868"/>
    <cellStyle name="Normal 3 3 2 2 4 2 6 2" xfId="5892"/>
    <cellStyle name="Normal 3 3 2 2 4 2 6 2 2" xfId="11940"/>
    <cellStyle name="Normal 3 3 2 2 4 2 6 2 2 2" xfId="24036"/>
    <cellStyle name="Normal 3 3 2 2 4 2 6 2 2 2 2" xfId="48228"/>
    <cellStyle name="Normal 3 3 2 2 4 2 6 2 2 3" xfId="36132"/>
    <cellStyle name="Normal 3 3 2 2 4 2 6 2 3" xfId="17988"/>
    <cellStyle name="Normal 3 3 2 2 4 2 6 2 3 2" xfId="42180"/>
    <cellStyle name="Normal 3 3 2 2 4 2 6 2 4" xfId="30084"/>
    <cellStyle name="Normal 3 3 2 2 4 2 6 3" xfId="8916"/>
    <cellStyle name="Normal 3 3 2 2 4 2 6 3 2" xfId="21012"/>
    <cellStyle name="Normal 3 3 2 2 4 2 6 3 2 2" xfId="45204"/>
    <cellStyle name="Normal 3 3 2 2 4 2 6 3 3" xfId="33108"/>
    <cellStyle name="Normal 3 3 2 2 4 2 6 4" xfId="14964"/>
    <cellStyle name="Normal 3 3 2 2 4 2 6 4 2" xfId="39156"/>
    <cellStyle name="Normal 3 3 2 2 4 2 6 5" xfId="27060"/>
    <cellStyle name="Normal 3 3 2 2 4 2 7" xfId="3246"/>
    <cellStyle name="Normal 3 3 2 2 4 2 7 2" xfId="6270"/>
    <cellStyle name="Normal 3 3 2 2 4 2 7 2 2" xfId="12318"/>
    <cellStyle name="Normal 3 3 2 2 4 2 7 2 2 2" xfId="24414"/>
    <cellStyle name="Normal 3 3 2 2 4 2 7 2 2 2 2" xfId="48606"/>
    <cellStyle name="Normal 3 3 2 2 4 2 7 2 2 3" xfId="36510"/>
    <cellStyle name="Normal 3 3 2 2 4 2 7 2 3" xfId="18366"/>
    <cellStyle name="Normal 3 3 2 2 4 2 7 2 3 2" xfId="42558"/>
    <cellStyle name="Normal 3 3 2 2 4 2 7 2 4" xfId="30462"/>
    <cellStyle name="Normal 3 3 2 2 4 2 7 3" xfId="9294"/>
    <cellStyle name="Normal 3 3 2 2 4 2 7 3 2" xfId="21390"/>
    <cellStyle name="Normal 3 3 2 2 4 2 7 3 2 2" xfId="45582"/>
    <cellStyle name="Normal 3 3 2 2 4 2 7 3 3" xfId="33486"/>
    <cellStyle name="Normal 3 3 2 2 4 2 7 4" xfId="15342"/>
    <cellStyle name="Normal 3 3 2 2 4 2 7 4 2" xfId="39534"/>
    <cellStyle name="Normal 3 3 2 2 4 2 7 5" xfId="27438"/>
    <cellStyle name="Normal 3 3 2 2 4 2 8" xfId="4002"/>
    <cellStyle name="Normal 3 3 2 2 4 2 8 2" xfId="10050"/>
    <cellStyle name="Normal 3 3 2 2 4 2 8 2 2" xfId="22146"/>
    <cellStyle name="Normal 3 3 2 2 4 2 8 2 2 2" xfId="46338"/>
    <cellStyle name="Normal 3 3 2 2 4 2 8 2 3" xfId="34242"/>
    <cellStyle name="Normal 3 3 2 2 4 2 8 3" xfId="16098"/>
    <cellStyle name="Normal 3 3 2 2 4 2 8 3 2" xfId="40290"/>
    <cellStyle name="Normal 3 3 2 2 4 2 8 4" xfId="28194"/>
    <cellStyle name="Normal 3 3 2 2 4 2 9" xfId="7026"/>
    <cellStyle name="Normal 3 3 2 2 4 2 9 2" xfId="19122"/>
    <cellStyle name="Normal 3 3 2 2 4 2 9 2 2" xfId="43314"/>
    <cellStyle name="Normal 3 3 2 2 4 2 9 3" xfId="31218"/>
    <cellStyle name="Normal 3 3 2 2 4 3" xfId="1104"/>
    <cellStyle name="Normal 3 3 2 2 4 3 10" xfId="13200"/>
    <cellStyle name="Normal 3 3 2 2 4 3 10 2" xfId="37392"/>
    <cellStyle name="Normal 3 3 2 2 4 3 11" xfId="25296"/>
    <cellStyle name="Normal 3 3 2 2 4 3 2" xfId="1860"/>
    <cellStyle name="Normal 3 3 2 2 4 3 2 2" xfId="3750"/>
    <cellStyle name="Normal 3 3 2 2 4 3 2 2 2" xfId="6774"/>
    <cellStyle name="Normal 3 3 2 2 4 3 2 2 2 2" xfId="12822"/>
    <cellStyle name="Normal 3 3 2 2 4 3 2 2 2 2 2" xfId="24918"/>
    <cellStyle name="Normal 3 3 2 2 4 3 2 2 2 2 2 2" xfId="49110"/>
    <cellStyle name="Normal 3 3 2 2 4 3 2 2 2 2 3" xfId="37014"/>
    <cellStyle name="Normal 3 3 2 2 4 3 2 2 2 3" xfId="18870"/>
    <cellStyle name="Normal 3 3 2 2 4 3 2 2 2 3 2" xfId="43062"/>
    <cellStyle name="Normal 3 3 2 2 4 3 2 2 2 4" xfId="30966"/>
    <cellStyle name="Normal 3 3 2 2 4 3 2 2 3" xfId="9798"/>
    <cellStyle name="Normal 3 3 2 2 4 3 2 2 3 2" xfId="21894"/>
    <cellStyle name="Normal 3 3 2 2 4 3 2 2 3 2 2" xfId="46086"/>
    <cellStyle name="Normal 3 3 2 2 4 3 2 2 3 3" xfId="33990"/>
    <cellStyle name="Normal 3 3 2 2 4 3 2 2 4" xfId="15846"/>
    <cellStyle name="Normal 3 3 2 2 4 3 2 2 4 2" xfId="40038"/>
    <cellStyle name="Normal 3 3 2 2 4 3 2 2 5" xfId="27942"/>
    <cellStyle name="Normal 3 3 2 2 4 3 2 3" xfId="4884"/>
    <cellStyle name="Normal 3 3 2 2 4 3 2 3 2" xfId="10932"/>
    <cellStyle name="Normal 3 3 2 2 4 3 2 3 2 2" xfId="23028"/>
    <cellStyle name="Normal 3 3 2 2 4 3 2 3 2 2 2" xfId="47220"/>
    <cellStyle name="Normal 3 3 2 2 4 3 2 3 2 3" xfId="35124"/>
    <cellStyle name="Normal 3 3 2 2 4 3 2 3 3" xfId="16980"/>
    <cellStyle name="Normal 3 3 2 2 4 3 2 3 3 2" xfId="41172"/>
    <cellStyle name="Normal 3 3 2 2 4 3 2 3 4" xfId="29076"/>
    <cellStyle name="Normal 3 3 2 2 4 3 2 4" xfId="7908"/>
    <cellStyle name="Normal 3 3 2 2 4 3 2 4 2" xfId="20004"/>
    <cellStyle name="Normal 3 3 2 2 4 3 2 4 2 2" xfId="44196"/>
    <cellStyle name="Normal 3 3 2 2 4 3 2 4 3" xfId="32100"/>
    <cellStyle name="Normal 3 3 2 2 4 3 2 5" xfId="13956"/>
    <cellStyle name="Normal 3 3 2 2 4 3 2 5 2" xfId="38148"/>
    <cellStyle name="Normal 3 3 2 2 4 3 2 6" xfId="26052"/>
    <cellStyle name="Normal 3 3 2 2 4 3 3" xfId="1482"/>
    <cellStyle name="Normal 3 3 2 2 4 3 3 2" xfId="4506"/>
    <cellStyle name="Normal 3 3 2 2 4 3 3 2 2" xfId="10554"/>
    <cellStyle name="Normal 3 3 2 2 4 3 3 2 2 2" xfId="22650"/>
    <cellStyle name="Normal 3 3 2 2 4 3 3 2 2 2 2" xfId="46842"/>
    <cellStyle name="Normal 3 3 2 2 4 3 3 2 2 3" xfId="34746"/>
    <cellStyle name="Normal 3 3 2 2 4 3 3 2 3" xfId="16602"/>
    <cellStyle name="Normal 3 3 2 2 4 3 3 2 3 2" xfId="40794"/>
    <cellStyle name="Normal 3 3 2 2 4 3 3 2 4" xfId="28698"/>
    <cellStyle name="Normal 3 3 2 2 4 3 3 3" xfId="7530"/>
    <cellStyle name="Normal 3 3 2 2 4 3 3 3 2" xfId="19626"/>
    <cellStyle name="Normal 3 3 2 2 4 3 3 3 2 2" xfId="43818"/>
    <cellStyle name="Normal 3 3 2 2 4 3 3 3 3" xfId="31722"/>
    <cellStyle name="Normal 3 3 2 2 4 3 3 4" xfId="13578"/>
    <cellStyle name="Normal 3 3 2 2 4 3 3 4 2" xfId="37770"/>
    <cellStyle name="Normal 3 3 2 2 4 3 3 5" xfId="25674"/>
    <cellStyle name="Normal 3 3 2 2 4 3 4" xfId="2238"/>
    <cellStyle name="Normal 3 3 2 2 4 3 4 2" xfId="5262"/>
    <cellStyle name="Normal 3 3 2 2 4 3 4 2 2" xfId="11310"/>
    <cellStyle name="Normal 3 3 2 2 4 3 4 2 2 2" xfId="23406"/>
    <cellStyle name="Normal 3 3 2 2 4 3 4 2 2 2 2" xfId="47598"/>
    <cellStyle name="Normal 3 3 2 2 4 3 4 2 2 3" xfId="35502"/>
    <cellStyle name="Normal 3 3 2 2 4 3 4 2 3" xfId="17358"/>
    <cellStyle name="Normal 3 3 2 2 4 3 4 2 3 2" xfId="41550"/>
    <cellStyle name="Normal 3 3 2 2 4 3 4 2 4" xfId="29454"/>
    <cellStyle name="Normal 3 3 2 2 4 3 4 3" xfId="8286"/>
    <cellStyle name="Normal 3 3 2 2 4 3 4 3 2" xfId="20382"/>
    <cellStyle name="Normal 3 3 2 2 4 3 4 3 2 2" xfId="44574"/>
    <cellStyle name="Normal 3 3 2 2 4 3 4 3 3" xfId="32478"/>
    <cellStyle name="Normal 3 3 2 2 4 3 4 4" xfId="14334"/>
    <cellStyle name="Normal 3 3 2 2 4 3 4 4 2" xfId="38526"/>
    <cellStyle name="Normal 3 3 2 2 4 3 4 5" xfId="26430"/>
    <cellStyle name="Normal 3 3 2 2 4 3 5" xfId="2616"/>
    <cellStyle name="Normal 3 3 2 2 4 3 5 2" xfId="5640"/>
    <cellStyle name="Normal 3 3 2 2 4 3 5 2 2" xfId="11688"/>
    <cellStyle name="Normal 3 3 2 2 4 3 5 2 2 2" xfId="23784"/>
    <cellStyle name="Normal 3 3 2 2 4 3 5 2 2 2 2" xfId="47976"/>
    <cellStyle name="Normal 3 3 2 2 4 3 5 2 2 3" xfId="35880"/>
    <cellStyle name="Normal 3 3 2 2 4 3 5 2 3" xfId="17736"/>
    <cellStyle name="Normal 3 3 2 2 4 3 5 2 3 2" xfId="41928"/>
    <cellStyle name="Normal 3 3 2 2 4 3 5 2 4" xfId="29832"/>
    <cellStyle name="Normal 3 3 2 2 4 3 5 3" xfId="8664"/>
    <cellStyle name="Normal 3 3 2 2 4 3 5 3 2" xfId="20760"/>
    <cellStyle name="Normal 3 3 2 2 4 3 5 3 2 2" xfId="44952"/>
    <cellStyle name="Normal 3 3 2 2 4 3 5 3 3" xfId="32856"/>
    <cellStyle name="Normal 3 3 2 2 4 3 5 4" xfId="14712"/>
    <cellStyle name="Normal 3 3 2 2 4 3 5 4 2" xfId="38904"/>
    <cellStyle name="Normal 3 3 2 2 4 3 5 5" xfId="26808"/>
    <cellStyle name="Normal 3 3 2 2 4 3 6" xfId="2994"/>
    <cellStyle name="Normal 3 3 2 2 4 3 6 2" xfId="6018"/>
    <cellStyle name="Normal 3 3 2 2 4 3 6 2 2" xfId="12066"/>
    <cellStyle name="Normal 3 3 2 2 4 3 6 2 2 2" xfId="24162"/>
    <cellStyle name="Normal 3 3 2 2 4 3 6 2 2 2 2" xfId="48354"/>
    <cellStyle name="Normal 3 3 2 2 4 3 6 2 2 3" xfId="36258"/>
    <cellStyle name="Normal 3 3 2 2 4 3 6 2 3" xfId="18114"/>
    <cellStyle name="Normal 3 3 2 2 4 3 6 2 3 2" xfId="42306"/>
    <cellStyle name="Normal 3 3 2 2 4 3 6 2 4" xfId="30210"/>
    <cellStyle name="Normal 3 3 2 2 4 3 6 3" xfId="9042"/>
    <cellStyle name="Normal 3 3 2 2 4 3 6 3 2" xfId="21138"/>
    <cellStyle name="Normal 3 3 2 2 4 3 6 3 2 2" xfId="45330"/>
    <cellStyle name="Normal 3 3 2 2 4 3 6 3 3" xfId="33234"/>
    <cellStyle name="Normal 3 3 2 2 4 3 6 4" xfId="15090"/>
    <cellStyle name="Normal 3 3 2 2 4 3 6 4 2" xfId="39282"/>
    <cellStyle name="Normal 3 3 2 2 4 3 6 5" xfId="27186"/>
    <cellStyle name="Normal 3 3 2 2 4 3 7" xfId="3372"/>
    <cellStyle name="Normal 3 3 2 2 4 3 7 2" xfId="6396"/>
    <cellStyle name="Normal 3 3 2 2 4 3 7 2 2" xfId="12444"/>
    <cellStyle name="Normal 3 3 2 2 4 3 7 2 2 2" xfId="24540"/>
    <cellStyle name="Normal 3 3 2 2 4 3 7 2 2 2 2" xfId="48732"/>
    <cellStyle name="Normal 3 3 2 2 4 3 7 2 2 3" xfId="36636"/>
    <cellStyle name="Normal 3 3 2 2 4 3 7 2 3" xfId="18492"/>
    <cellStyle name="Normal 3 3 2 2 4 3 7 2 3 2" xfId="42684"/>
    <cellStyle name="Normal 3 3 2 2 4 3 7 2 4" xfId="30588"/>
    <cellStyle name="Normal 3 3 2 2 4 3 7 3" xfId="9420"/>
    <cellStyle name="Normal 3 3 2 2 4 3 7 3 2" xfId="21516"/>
    <cellStyle name="Normal 3 3 2 2 4 3 7 3 2 2" xfId="45708"/>
    <cellStyle name="Normal 3 3 2 2 4 3 7 3 3" xfId="33612"/>
    <cellStyle name="Normal 3 3 2 2 4 3 7 4" xfId="15468"/>
    <cellStyle name="Normal 3 3 2 2 4 3 7 4 2" xfId="39660"/>
    <cellStyle name="Normal 3 3 2 2 4 3 7 5" xfId="27564"/>
    <cellStyle name="Normal 3 3 2 2 4 3 8" xfId="4128"/>
    <cellStyle name="Normal 3 3 2 2 4 3 8 2" xfId="10176"/>
    <cellStyle name="Normal 3 3 2 2 4 3 8 2 2" xfId="22272"/>
    <cellStyle name="Normal 3 3 2 2 4 3 8 2 2 2" xfId="46464"/>
    <cellStyle name="Normal 3 3 2 2 4 3 8 2 3" xfId="34368"/>
    <cellStyle name="Normal 3 3 2 2 4 3 8 3" xfId="16224"/>
    <cellStyle name="Normal 3 3 2 2 4 3 8 3 2" xfId="40416"/>
    <cellStyle name="Normal 3 3 2 2 4 3 8 4" xfId="28320"/>
    <cellStyle name="Normal 3 3 2 2 4 3 9" xfId="7152"/>
    <cellStyle name="Normal 3 3 2 2 4 3 9 2" xfId="19248"/>
    <cellStyle name="Normal 3 3 2 2 4 3 9 2 2" xfId="43440"/>
    <cellStyle name="Normal 3 3 2 2 4 3 9 3" xfId="31344"/>
    <cellStyle name="Normal 3 3 2 2 4 4" xfId="1608"/>
    <cellStyle name="Normal 3 3 2 2 4 4 2" xfId="3498"/>
    <cellStyle name="Normal 3 3 2 2 4 4 2 2" xfId="6522"/>
    <cellStyle name="Normal 3 3 2 2 4 4 2 2 2" xfId="12570"/>
    <cellStyle name="Normal 3 3 2 2 4 4 2 2 2 2" xfId="24666"/>
    <cellStyle name="Normal 3 3 2 2 4 4 2 2 2 2 2" xfId="48858"/>
    <cellStyle name="Normal 3 3 2 2 4 4 2 2 2 3" xfId="36762"/>
    <cellStyle name="Normal 3 3 2 2 4 4 2 2 3" xfId="18618"/>
    <cellStyle name="Normal 3 3 2 2 4 4 2 2 3 2" xfId="42810"/>
    <cellStyle name="Normal 3 3 2 2 4 4 2 2 4" xfId="30714"/>
    <cellStyle name="Normal 3 3 2 2 4 4 2 3" xfId="9546"/>
    <cellStyle name="Normal 3 3 2 2 4 4 2 3 2" xfId="21642"/>
    <cellStyle name="Normal 3 3 2 2 4 4 2 3 2 2" xfId="45834"/>
    <cellStyle name="Normal 3 3 2 2 4 4 2 3 3" xfId="33738"/>
    <cellStyle name="Normal 3 3 2 2 4 4 2 4" xfId="15594"/>
    <cellStyle name="Normal 3 3 2 2 4 4 2 4 2" xfId="39786"/>
    <cellStyle name="Normal 3 3 2 2 4 4 2 5" xfId="27690"/>
    <cellStyle name="Normal 3 3 2 2 4 4 3" xfId="4632"/>
    <cellStyle name="Normal 3 3 2 2 4 4 3 2" xfId="10680"/>
    <cellStyle name="Normal 3 3 2 2 4 4 3 2 2" xfId="22776"/>
    <cellStyle name="Normal 3 3 2 2 4 4 3 2 2 2" xfId="46968"/>
    <cellStyle name="Normal 3 3 2 2 4 4 3 2 3" xfId="34872"/>
    <cellStyle name="Normal 3 3 2 2 4 4 3 3" xfId="16728"/>
    <cellStyle name="Normal 3 3 2 2 4 4 3 3 2" xfId="40920"/>
    <cellStyle name="Normal 3 3 2 2 4 4 3 4" xfId="28824"/>
    <cellStyle name="Normal 3 3 2 2 4 4 4" xfId="7656"/>
    <cellStyle name="Normal 3 3 2 2 4 4 4 2" xfId="19752"/>
    <cellStyle name="Normal 3 3 2 2 4 4 4 2 2" xfId="43944"/>
    <cellStyle name="Normal 3 3 2 2 4 4 4 3" xfId="31848"/>
    <cellStyle name="Normal 3 3 2 2 4 4 5" xfId="13704"/>
    <cellStyle name="Normal 3 3 2 2 4 4 5 2" xfId="37896"/>
    <cellStyle name="Normal 3 3 2 2 4 4 6" xfId="25800"/>
    <cellStyle name="Normal 3 3 2 2 4 5" xfId="1230"/>
    <cellStyle name="Normal 3 3 2 2 4 5 2" xfId="4254"/>
    <cellStyle name="Normal 3 3 2 2 4 5 2 2" xfId="10302"/>
    <cellStyle name="Normal 3 3 2 2 4 5 2 2 2" xfId="22398"/>
    <cellStyle name="Normal 3 3 2 2 4 5 2 2 2 2" xfId="46590"/>
    <cellStyle name="Normal 3 3 2 2 4 5 2 2 3" xfId="34494"/>
    <cellStyle name="Normal 3 3 2 2 4 5 2 3" xfId="16350"/>
    <cellStyle name="Normal 3 3 2 2 4 5 2 3 2" xfId="40542"/>
    <cellStyle name="Normal 3 3 2 2 4 5 2 4" xfId="28446"/>
    <cellStyle name="Normal 3 3 2 2 4 5 3" xfId="7278"/>
    <cellStyle name="Normal 3 3 2 2 4 5 3 2" xfId="19374"/>
    <cellStyle name="Normal 3 3 2 2 4 5 3 2 2" xfId="43566"/>
    <cellStyle name="Normal 3 3 2 2 4 5 3 3" xfId="31470"/>
    <cellStyle name="Normal 3 3 2 2 4 5 4" xfId="13326"/>
    <cellStyle name="Normal 3 3 2 2 4 5 4 2" xfId="37518"/>
    <cellStyle name="Normal 3 3 2 2 4 5 5" xfId="25422"/>
    <cellStyle name="Normal 3 3 2 2 4 6" xfId="1986"/>
    <cellStyle name="Normal 3 3 2 2 4 6 2" xfId="5010"/>
    <cellStyle name="Normal 3 3 2 2 4 6 2 2" xfId="11058"/>
    <cellStyle name="Normal 3 3 2 2 4 6 2 2 2" xfId="23154"/>
    <cellStyle name="Normal 3 3 2 2 4 6 2 2 2 2" xfId="47346"/>
    <cellStyle name="Normal 3 3 2 2 4 6 2 2 3" xfId="35250"/>
    <cellStyle name="Normal 3 3 2 2 4 6 2 3" xfId="17106"/>
    <cellStyle name="Normal 3 3 2 2 4 6 2 3 2" xfId="41298"/>
    <cellStyle name="Normal 3 3 2 2 4 6 2 4" xfId="29202"/>
    <cellStyle name="Normal 3 3 2 2 4 6 3" xfId="8034"/>
    <cellStyle name="Normal 3 3 2 2 4 6 3 2" xfId="20130"/>
    <cellStyle name="Normal 3 3 2 2 4 6 3 2 2" xfId="44322"/>
    <cellStyle name="Normal 3 3 2 2 4 6 3 3" xfId="32226"/>
    <cellStyle name="Normal 3 3 2 2 4 6 4" xfId="14082"/>
    <cellStyle name="Normal 3 3 2 2 4 6 4 2" xfId="38274"/>
    <cellStyle name="Normal 3 3 2 2 4 6 5" xfId="26178"/>
    <cellStyle name="Normal 3 3 2 2 4 7" xfId="2364"/>
    <cellStyle name="Normal 3 3 2 2 4 7 2" xfId="5388"/>
    <cellStyle name="Normal 3 3 2 2 4 7 2 2" xfId="11436"/>
    <cellStyle name="Normal 3 3 2 2 4 7 2 2 2" xfId="23532"/>
    <cellStyle name="Normal 3 3 2 2 4 7 2 2 2 2" xfId="47724"/>
    <cellStyle name="Normal 3 3 2 2 4 7 2 2 3" xfId="35628"/>
    <cellStyle name="Normal 3 3 2 2 4 7 2 3" xfId="17484"/>
    <cellStyle name="Normal 3 3 2 2 4 7 2 3 2" xfId="41676"/>
    <cellStyle name="Normal 3 3 2 2 4 7 2 4" xfId="29580"/>
    <cellStyle name="Normal 3 3 2 2 4 7 3" xfId="8412"/>
    <cellStyle name="Normal 3 3 2 2 4 7 3 2" xfId="20508"/>
    <cellStyle name="Normal 3 3 2 2 4 7 3 2 2" xfId="44700"/>
    <cellStyle name="Normal 3 3 2 2 4 7 3 3" xfId="32604"/>
    <cellStyle name="Normal 3 3 2 2 4 7 4" xfId="14460"/>
    <cellStyle name="Normal 3 3 2 2 4 7 4 2" xfId="38652"/>
    <cellStyle name="Normal 3 3 2 2 4 7 5" xfId="26556"/>
    <cellStyle name="Normal 3 3 2 2 4 8" xfId="2742"/>
    <cellStyle name="Normal 3 3 2 2 4 8 2" xfId="5766"/>
    <cellStyle name="Normal 3 3 2 2 4 8 2 2" xfId="11814"/>
    <cellStyle name="Normal 3 3 2 2 4 8 2 2 2" xfId="23910"/>
    <cellStyle name="Normal 3 3 2 2 4 8 2 2 2 2" xfId="48102"/>
    <cellStyle name="Normal 3 3 2 2 4 8 2 2 3" xfId="36006"/>
    <cellStyle name="Normal 3 3 2 2 4 8 2 3" xfId="17862"/>
    <cellStyle name="Normal 3 3 2 2 4 8 2 3 2" xfId="42054"/>
    <cellStyle name="Normal 3 3 2 2 4 8 2 4" xfId="29958"/>
    <cellStyle name="Normal 3 3 2 2 4 8 3" xfId="8790"/>
    <cellStyle name="Normal 3 3 2 2 4 8 3 2" xfId="20886"/>
    <cellStyle name="Normal 3 3 2 2 4 8 3 2 2" xfId="45078"/>
    <cellStyle name="Normal 3 3 2 2 4 8 3 3" xfId="32982"/>
    <cellStyle name="Normal 3 3 2 2 4 8 4" xfId="14838"/>
    <cellStyle name="Normal 3 3 2 2 4 8 4 2" xfId="39030"/>
    <cellStyle name="Normal 3 3 2 2 4 8 5" xfId="26934"/>
    <cellStyle name="Normal 3 3 2 2 4 9" xfId="3120"/>
    <cellStyle name="Normal 3 3 2 2 4 9 2" xfId="6144"/>
    <cellStyle name="Normal 3 3 2 2 4 9 2 2" xfId="12192"/>
    <cellStyle name="Normal 3 3 2 2 4 9 2 2 2" xfId="24288"/>
    <cellStyle name="Normal 3 3 2 2 4 9 2 2 2 2" xfId="48480"/>
    <cellStyle name="Normal 3 3 2 2 4 9 2 2 3" xfId="36384"/>
    <cellStyle name="Normal 3 3 2 2 4 9 2 3" xfId="18240"/>
    <cellStyle name="Normal 3 3 2 2 4 9 2 3 2" xfId="42432"/>
    <cellStyle name="Normal 3 3 2 2 4 9 2 4" xfId="30336"/>
    <cellStyle name="Normal 3 3 2 2 4 9 3" xfId="9168"/>
    <cellStyle name="Normal 3 3 2 2 4 9 3 2" xfId="21264"/>
    <cellStyle name="Normal 3 3 2 2 4 9 3 2 2" xfId="45456"/>
    <cellStyle name="Normal 3 3 2 2 4 9 3 3" xfId="33360"/>
    <cellStyle name="Normal 3 3 2 2 4 9 4" xfId="15216"/>
    <cellStyle name="Normal 3 3 2 2 4 9 4 2" xfId="39408"/>
    <cellStyle name="Normal 3 3 2 2 4 9 5" xfId="27312"/>
    <cellStyle name="Normal 3 3 2 2 5" xfId="890"/>
    <cellStyle name="Normal 3 3 2 2 5 10" xfId="12990"/>
    <cellStyle name="Normal 3 3 2 2 5 10 2" xfId="37182"/>
    <cellStyle name="Normal 3 3 2 2 5 11" xfId="25086"/>
    <cellStyle name="Normal 3 3 2 2 5 2" xfId="1650"/>
    <cellStyle name="Normal 3 3 2 2 5 2 2" xfId="3540"/>
    <cellStyle name="Normal 3 3 2 2 5 2 2 2" xfId="6564"/>
    <cellStyle name="Normal 3 3 2 2 5 2 2 2 2" xfId="12612"/>
    <cellStyle name="Normal 3 3 2 2 5 2 2 2 2 2" xfId="24708"/>
    <cellStyle name="Normal 3 3 2 2 5 2 2 2 2 2 2" xfId="48900"/>
    <cellStyle name="Normal 3 3 2 2 5 2 2 2 2 3" xfId="36804"/>
    <cellStyle name="Normal 3 3 2 2 5 2 2 2 3" xfId="18660"/>
    <cellStyle name="Normal 3 3 2 2 5 2 2 2 3 2" xfId="42852"/>
    <cellStyle name="Normal 3 3 2 2 5 2 2 2 4" xfId="30756"/>
    <cellStyle name="Normal 3 3 2 2 5 2 2 3" xfId="9588"/>
    <cellStyle name="Normal 3 3 2 2 5 2 2 3 2" xfId="21684"/>
    <cellStyle name="Normal 3 3 2 2 5 2 2 3 2 2" xfId="45876"/>
    <cellStyle name="Normal 3 3 2 2 5 2 2 3 3" xfId="33780"/>
    <cellStyle name="Normal 3 3 2 2 5 2 2 4" xfId="15636"/>
    <cellStyle name="Normal 3 3 2 2 5 2 2 4 2" xfId="39828"/>
    <cellStyle name="Normal 3 3 2 2 5 2 2 5" xfId="27732"/>
    <cellStyle name="Normal 3 3 2 2 5 2 3" xfId="4674"/>
    <cellStyle name="Normal 3 3 2 2 5 2 3 2" xfId="10722"/>
    <cellStyle name="Normal 3 3 2 2 5 2 3 2 2" xfId="22818"/>
    <cellStyle name="Normal 3 3 2 2 5 2 3 2 2 2" xfId="47010"/>
    <cellStyle name="Normal 3 3 2 2 5 2 3 2 3" xfId="34914"/>
    <cellStyle name="Normal 3 3 2 2 5 2 3 3" xfId="16770"/>
    <cellStyle name="Normal 3 3 2 2 5 2 3 3 2" xfId="40962"/>
    <cellStyle name="Normal 3 3 2 2 5 2 3 4" xfId="28866"/>
    <cellStyle name="Normal 3 3 2 2 5 2 4" xfId="7698"/>
    <cellStyle name="Normal 3 3 2 2 5 2 4 2" xfId="19794"/>
    <cellStyle name="Normal 3 3 2 2 5 2 4 2 2" xfId="43986"/>
    <cellStyle name="Normal 3 3 2 2 5 2 4 3" xfId="31890"/>
    <cellStyle name="Normal 3 3 2 2 5 2 5" xfId="13746"/>
    <cellStyle name="Normal 3 3 2 2 5 2 5 2" xfId="37938"/>
    <cellStyle name="Normal 3 3 2 2 5 2 6" xfId="25842"/>
    <cellStyle name="Normal 3 3 2 2 5 3" xfId="1272"/>
    <cellStyle name="Normal 3 3 2 2 5 3 2" xfId="4296"/>
    <cellStyle name="Normal 3 3 2 2 5 3 2 2" xfId="10344"/>
    <cellStyle name="Normal 3 3 2 2 5 3 2 2 2" xfId="22440"/>
    <cellStyle name="Normal 3 3 2 2 5 3 2 2 2 2" xfId="46632"/>
    <cellStyle name="Normal 3 3 2 2 5 3 2 2 3" xfId="34536"/>
    <cellStyle name="Normal 3 3 2 2 5 3 2 3" xfId="16392"/>
    <cellStyle name="Normal 3 3 2 2 5 3 2 3 2" xfId="40584"/>
    <cellStyle name="Normal 3 3 2 2 5 3 2 4" xfId="28488"/>
    <cellStyle name="Normal 3 3 2 2 5 3 3" xfId="7320"/>
    <cellStyle name="Normal 3 3 2 2 5 3 3 2" xfId="19416"/>
    <cellStyle name="Normal 3 3 2 2 5 3 3 2 2" xfId="43608"/>
    <cellStyle name="Normal 3 3 2 2 5 3 3 3" xfId="31512"/>
    <cellStyle name="Normal 3 3 2 2 5 3 4" xfId="13368"/>
    <cellStyle name="Normal 3 3 2 2 5 3 4 2" xfId="37560"/>
    <cellStyle name="Normal 3 3 2 2 5 3 5" xfId="25464"/>
    <cellStyle name="Normal 3 3 2 2 5 4" xfId="2028"/>
    <cellStyle name="Normal 3 3 2 2 5 4 2" xfId="5052"/>
    <cellStyle name="Normal 3 3 2 2 5 4 2 2" xfId="11100"/>
    <cellStyle name="Normal 3 3 2 2 5 4 2 2 2" xfId="23196"/>
    <cellStyle name="Normal 3 3 2 2 5 4 2 2 2 2" xfId="47388"/>
    <cellStyle name="Normal 3 3 2 2 5 4 2 2 3" xfId="35292"/>
    <cellStyle name="Normal 3 3 2 2 5 4 2 3" xfId="17148"/>
    <cellStyle name="Normal 3 3 2 2 5 4 2 3 2" xfId="41340"/>
    <cellStyle name="Normal 3 3 2 2 5 4 2 4" xfId="29244"/>
    <cellStyle name="Normal 3 3 2 2 5 4 3" xfId="8076"/>
    <cellStyle name="Normal 3 3 2 2 5 4 3 2" xfId="20172"/>
    <cellStyle name="Normal 3 3 2 2 5 4 3 2 2" xfId="44364"/>
    <cellStyle name="Normal 3 3 2 2 5 4 3 3" xfId="32268"/>
    <cellStyle name="Normal 3 3 2 2 5 4 4" xfId="14124"/>
    <cellStyle name="Normal 3 3 2 2 5 4 4 2" xfId="38316"/>
    <cellStyle name="Normal 3 3 2 2 5 4 5" xfId="26220"/>
    <cellStyle name="Normal 3 3 2 2 5 5" xfId="2406"/>
    <cellStyle name="Normal 3 3 2 2 5 5 2" xfId="5430"/>
    <cellStyle name="Normal 3 3 2 2 5 5 2 2" xfId="11478"/>
    <cellStyle name="Normal 3 3 2 2 5 5 2 2 2" xfId="23574"/>
    <cellStyle name="Normal 3 3 2 2 5 5 2 2 2 2" xfId="47766"/>
    <cellStyle name="Normal 3 3 2 2 5 5 2 2 3" xfId="35670"/>
    <cellStyle name="Normal 3 3 2 2 5 5 2 3" xfId="17526"/>
    <cellStyle name="Normal 3 3 2 2 5 5 2 3 2" xfId="41718"/>
    <cellStyle name="Normal 3 3 2 2 5 5 2 4" xfId="29622"/>
    <cellStyle name="Normal 3 3 2 2 5 5 3" xfId="8454"/>
    <cellStyle name="Normal 3 3 2 2 5 5 3 2" xfId="20550"/>
    <cellStyle name="Normal 3 3 2 2 5 5 3 2 2" xfId="44742"/>
    <cellStyle name="Normal 3 3 2 2 5 5 3 3" xfId="32646"/>
    <cellStyle name="Normal 3 3 2 2 5 5 4" xfId="14502"/>
    <cellStyle name="Normal 3 3 2 2 5 5 4 2" xfId="38694"/>
    <cellStyle name="Normal 3 3 2 2 5 5 5" xfId="26598"/>
    <cellStyle name="Normal 3 3 2 2 5 6" xfId="2784"/>
    <cellStyle name="Normal 3 3 2 2 5 6 2" xfId="5808"/>
    <cellStyle name="Normal 3 3 2 2 5 6 2 2" xfId="11856"/>
    <cellStyle name="Normal 3 3 2 2 5 6 2 2 2" xfId="23952"/>
    <cellStyle name="Normal 3 3 2 2 5 6 2 2 2 2" xfId="48144"/>
    <cellStyle name="Normal 3 3 2 2 5 6 2 2 3" xfId="36048"/>
    <cellStyle name="Normal 3 3 2 2 5 6 2 3" xfId="17904"/>
    <cellStyle name="Normal 3 3 2 2 5 6 2 3 2" xfId="42096"/>
    <cellStyle name="Normal 3 3 2 2 5 6 2 4" xfId="30000"/>
    <cellStyle name="Normal 3 3 2 2 5 6 3" xfId="8832"/>
    <cellStyle name="Normal 3 3 2 2 5 6 3 2" xfId="20928"/>
    <cellStyle name="Normal 3 3 2 2 5 6 3 2 2" xfId="45120"/>
    <cellStyle name="Normal 3 3 2 2 5 6 3 3" xfId="33024"/>
    <cellStyle name="Normal 3 3 2 2 5 6 4" xfId="14880"/>
    <cellStyle name="Normal 3 3 2 2 5 6 4 2" xfId="39072"/>
    <cellStyle name="Normal 3 3 2 2 5 6 5" xfId="26976"/>
    <cellStyle name="Normal 3 3 2 2 5 7" xfId="3162"/>
    <cellStyle name="Normal 3 3 2 2 5 7 2" xfId="6186"/>
    <cellStyle name="Normal 3 3 2 2 5 7 2 2" xfId="12234"/>
    <cellStyle name="Normal 3 3 2 2 5 7 2 2 2" xfId="24330"/>
    <cellStyle name="Normal 3 3 2 2 5 7 2 2 2 2" xfId="48522"/>
    <cellStyle name="Normal 3 3 2 2 5 7 2 2 3" xfId="36426"/>
    <cellStyle name="Normal 3 3 2 2 5 7 2 3" xfId="18282"/>
    <cellStyle name="Normal 3 3 2 2 5 7 2 3 2" xfId="42474"/>
    <cellStyle name="Normal 3 3 2 2 5 7 2 4" xfId="30378"/>
    <cellStyle name="Normal 3 3 2 2 5 7 3" xfId="9210"/>
    <cellStyle name="Normal 3 3 2 2 5 7 3 2" xfId="21306"/>
    <cellStyle name="Normal 3 3 2 2 5 7 3 2 2" xfId="45498"/>
    <cellStyle name="Normal 3 3 2 2 5 7 3 3" xfId="33402"/>
    <cellStyle name="Normal 3 3 2 2 5 7 4" xfId="15258"/>
    <cellStyle name="Normal 3 3 2 2 5 7 4 2" xfId="39450"/>
    <cellStyle name="Normal 3 3 2 2 5 7 5" xfId="27354"/>
    <cellStyle name="Normal 3 3 2 2 5 8" xfId="3918"/>
    <cellStyle name="Normal 3 3 2 2 5 8 2" xfId="9966"/>
    <cellStyle name="Normal 3 3 2 2 5 8 2 2" xfId="22062"/>
    <cellStyle name="Normal 3 3 2 2 5 8 2 2 2" xfId="46254"/>
    <cellStyle name="Normal 3 3 2 2 5 8 2 3" xfId="34158"/>
    <cellStyle name="Normal 3 3 2 2 5 8 3" xfId="16014"/>
    <cellStyle name="Normal 3 3 2 2 5 8 3 2" xfId="40206"/>
    <cellStyle name="Normal 3 3 2 2 5 8 4" xfId="28110"/>
    <cellStyle name="Normal 3 3 2 2 5 9" xfId="6942"/>
    <cellStyle name="Normal 3 3 2 2 5 9 2" xfId="19038"/>
    <cellStyle name="Normal 3 3 2 2 5 9 2 2" xfId="43230"/>
    <cellStyle name="Normal 3 3 2 2 5 9 3" xfId="31134"/>
    <cellStyle name="Normal 3 3 2 2 6" xfId="1020"/>
    <cellStyle name="Normal 3 3 2 2 6 10" xfId="13116"/>
    <cellStyle name="Normal 3 3 2 2 6 10 2" xfId="37308"/>
    <cellStyle name="Normal 3 3 2 2 6 11" xfId="25212"/>
    <cellStyle name="Normal 3 3 2 2 6 2" xfId="1776"/>
    <cellStyle name="Normal 3 3 2 2 6 2 2" xfId="3666"/>
    <cellStyle name="Normal 3 3 2 2 6 2 2 2" xfId="6690"/>
    <cellStyle name="Normal 3 3 2 2 6 2 2 2 2" xfId="12738"/>
    <cellStyle name="Normal 3 3 2 2 6 2 2 2 2 2" xfId="24834"/>
    <cellStyle name="Normal 3 3 2 2 6 2 2 2 2 2 2" xfId="49026"/>
    <cellStyle name="Normal 3 3 2 2 6 2 2 2 2 3" xfId="36930"/>
    <cellStyle name="Normal 3 3 2 2 6 2 2 2 3" xfId="18786"/>
    <cellStyle name="Normal 3 3 2 2 6 2 2 2 3 2" xfId="42978"/>
    <cellStyle name="Normal 3 3 2 2 6 2 2 2 4" xfId="30882"/>
    <cellStyle name="Normal 3 3 2 2 6 2 2 3" xfId="9714"/>
    <cellStyle name="Normal 3 3 2 2 6 2 2 3 2" xfId="21810"/>
    <cellStyle name="Normal 3 3 2 2 6 2 2 3 2 2" xfId="46002"/>
    <cellStyle name="Normal 3 3 2 2 6 2 2 3 3" xfId="33906"/>
    <cellStyle name="Normal 3 3 2 2 6 2 2 4" xfId="15762"/>
    <cellStyle name="Normal 3 3 2 2 6 2 2 4 2" xfId="39954"/>
    <cellStyle name="Normal 3 3 2 2 6 2 2 5" xfId="27858"/>
    <cellStyle name="Normal 3 3 2 2 6 2 3" xfId="4800"/>
    <cellStyle name="Normal 3 3 2 2 6 2 3 2" xfId="10848"/>
    <cellStyle name="Normal 3 3 2 2 6 2 3 2 2" xfId="22944"/>
    <cellStyle name="Normal 3 3 2 2 6 2 3 2 2 2" xfId="47136"/>
    <cellStyle name="Normal 3 3 2 2 6 2 3 2 3" xfId="35040"/>
    <cellStyle name="Normal 3 3 2 2 6 2 3 3" xfId="16896"/>
    <cellStyle name="Normal 3 3 2 2 6 2 3 3 2" xfId="41088"/>
    <cellStyle name="Normal 3 3 2 2 6 2 3 4" xfId="28992"/>
    <cellStyle name="Normal 3 3 2 2 6 2 4" xfId="7824"/>
    <cellStyle name="Normal 3 3 2 2 6 2 4 2" xfId="19920"/>
    <cellStyle name="Normal 3 3 2 2 6 2 4 2 2" xfId="44112"/>
    <cellStyle name="Normal 3 3 2 2 6 2 4 3" xfId="32016"/>
    <cellStyle name="Normal 3 3 2 2 6 2 5" xfId="13872"/>
    <cellStyle name="Normal 3 3 2 2 6 2 5 2" xfId="38064"/>
    <cellStyle name="Normal 3 3 2 2 6 2 6" xfId="25968"/>
    <cellStyle name="Normal 3 3 2 2 6 3" xfId="1398"/>
    <cellStyle name="Normal 3 3 2 2 6 3 2" xfId="4422"/>
    <cellStyle name="Normal 3 3 2 2 6 3 2 2" xfId="10470"/>
    <cellStyle name="Normal 3 3 2 2 6 3 2 2 2" xfId="22566"/>
    <cellStyle name="Normal 3 3 2 2 6 3 2 2 2 2" xfId="46758"/>
    <cellStyle name="Normal 3 3 2 2 6 3 2 2 3" xfId="34662"/>
    <cellStyle name="Normal 3 3 2 2 6 3 2 3" xfId="16518"/>
    <cellStyle name="Normal 3 3 2 2 6 3 2 3 2" xfId="40710"/>
    <cellStyle name="Normal 3 3 2 2 6 3 2 4" xfId="28614"/>
    <cellStyle name="Normal 3 3 2 2 6 3 3" xfId="7446"/>
    <cellStyle name="Normal 3 3 2 2 6 3 3 2" xfId="19542"/>
    <cellStyle name="Normal 3 3 2 2 6 3 3 2 2" xfId="43734"/>
    <cellStyle name="Normal 3 3 2 2 6 3 3 3" xfId="31638"/>
    <cellStyle name="Normal 3 3 2 2 6 3 4" xfId="13494"/>
    <cellStyle name="Normal 3 3 2 2 6 3 4 2" xfId="37686"/>
    <cellStyle name="Normal 3 3 2 2 6 3 5" xfId="25590"/>
    <cellStyle name="Normal 3 3 2 2 6 4" xfId="2154"/>
    <cellStyle name="Normal 3 3 2 2 6 4 2" xfId="5178"/>
    <cellStyle name="Normal 3 3 2 2 6 4 2 2" xfId="11226"/>
    <cellStyle name="Normal 3 3 2 2 6 4 2 2 2" xfId="23322"/>
    <cellStyle name="Normal 3 3 2 2 6 4 2 2 2 2" xfId="47514"/>
    <cellStyle name="Normal 3 3 2 2 6 4 2 2 3" xfId="35418"/>
    <cellStyle name="Normal 3 3 2 2 6 4 2 3" xfId="17274"/>
    <cellStyle name="Normal 3 3 2 2 6 4 2 3 2" xfId="41466"/>
    <cellStyle name="Normal 3 3 2 2 6 4 2 4" xfId="29370"/>
    <cellStyle name="Normal 3 3 2 2 6 4 3" xfId="8202"/>
    <cellStyle name="Normal 3 3 2 2 6 4 3 2" xfId="20298"/>
    <cellStyle name="Normal 3 3 2 2 6 4 3 2 2" xfId="44490"/>
    <cellStyle name="Normal 3 3 2 2 6 4 3 3" xfId="32394"/>
    <cellStyle name="Normal 3 3 2 2 6 4 4" xfId="14250"/>
    <cellStyle name="Normal 3 3 2 2 6 4 4 2" xfId="38442"/>
    <cellStyle name="Normal 3 3 2 2 6 4 5" xfId="26346"/>
    <cellStyle name="Normal 3 3 2 2 6 5" xfId="2532"/>
    <cellStyle name="Normal 3 3 2 2 6 5 2" xfId="5556"/>
    <cellStyle name="Normal 3 3 2 2 6 5 2 2" xfId="11604"/>
    <cellStyle name="Normal 3 3 2 2 6 5 2 2 2" xfId="23700"/>
    <cellStyle name="Normal 3 3 2 2 6 5 2 2 2 2" xfId="47892"/>
    <cellStyle name="Normal 3 3 2 2 6 5 2 2 3" xfId="35796"/>
    <cellStyle name="Normal 3 3 2 2 6 5 2 3" xfId="17652"/>
    <cellStyle name="Normal 3 3 2 2 6 5 2 3 2" xfId="41844"/>
    <cellStyle name="Normal 3 3 2 2 6 5 2 4" xfId="29748"/>
    <cellStyle name="Normal 3 3 2 2 6 5 3" xfId="8580"/>
    <cellStyle name="Normal 3 3 2 2 6 5 3 2" xfId="20676"/>
    <cellStyle name="Normal 3 3 2 2 6 5 3 2 2" xfId="44868"/>
    <cellStyle name="Normal 3 3 2 2 6 5 3 3" xfId="32772"/>
    <cellStyle name="Normal 3 3 2 2 6 5 4" xfId="14628"/>
    <cellStyle name="Normal 3 3 2 2 6 5 4 2" xfId="38820"/>
    <cellStyle name="Normal 3 3 2 2 6 5 5" xfId="26724"/>
    <cellStyle name="Normal 3 3 2 2 6 6" xfId="2910"/>
    <cellStyle name="Normal 3 3 2 2 6 6 2" xfId="5934"/>
    <cellStyle name="Normal 3 3 2 2 6 6 2 2" xfId="11982"/>
    <cellStyle name="Normal 3 3 2 2 6 6 2 2 2" xfId="24078"/>
    <cellStyle name="Normal 3 3 2 2 6 6 2 2 2 2" xfId="48270"/>
    <cellStyle name="Normal 3 3 2 2 6 6 2 2 3" xfId="36174"/>
    <cellStyle name="Normal 3 3 2 2 6 6 2 3" xfId="18030"/>
    <cellStyle name="Normal 3 3 2 2 6 6 2 3 2" xfId="42222"/>
    <cellStyle name="Normal 3 3 2 2 6 6 2 4" xfId="30126"/>
    <cellStyle name="Normal 3 3 2 2 6 6 3" xfId="8958"/>
    <cellStyle name="Normal 3 3 2 2 6 6 3 2" xfId="21054"/>
    <cellStyle name="Normal 3 3 2 2 6 6 3 2 2" xfId="45246"/>
    <cellStyle name="Normal 3 3 2 2 6 6 3 3" xfId="33150"/>
    <cellStyle name="Normal 3 3 2 2 6 6 4" xfId="15006"/>
    <cellStyle name="Normal 3 3 2 2 6 6 4 2" xfId="39198"/>
    <cellStyle name="Normal 3 3 2 2 6 6 5" xfId="27102"/>
    <cellStyle name="Normal 3 3 2 2 6 7" xfId="3288"/>
    <cellStyle name="Normal 3 3 2 2 6 7 2" xfId="6312"/>
    <cellStyle name="Normal 3 3 2 2 6 7 2 2" xfId="12360"/>
    <cellStyle name="Normal 3 3 2 2 6 7 2 2 2" xfId="24456"/>
    <cellStyle name="Normal 3 3 2 2 6 7 2 2 2 2" xfId="48648"/>
    <cellStyle name="Normal 3 3 2 2 6 7 2 2 3" xfId="36552"/>
    <cellStyle name="Normal 3 3 2 2 6 7 2 3" xfId="18408"/>
    <cellStyle name="Normal 3 3 2 2 6 7 2 3 2" xfId="42600"/>
    <cellStyle name="Normal 3 3 2 2 6 7 2 4" xfId="30504"/>
    <cellStyle name="Normal 3 3 2 2 6 7 3" xfId="9336"/>
    <cellStyle name="Normal 3 3 2 2 6 7 3 2" xfId="21432"/>
    <cellStyle name="Normal 3 3 2 2 6 7 3 2 2" xfId="45624"/>
    <cellStyle name="Normal 3 3 2 2 6 7 3 3" xfId="33528"/>
    <cellStyle name="Normal 3 3 2 2 6 7 4" xfId="15384"/>
    <cellStyle name="Normal 3 3 2 2 6 7 4 2" xfId="39576"/>
    <cellStyle name="Normal 3 3 2 2 6 7 5" xfId="27480"/>
    <cellStyle name="Normal 3 3 2 2 6 8" xfId="4044"/>
    <cellStyle name="Normal 3 3 2 2 6 8 2" xfId="10092"/>
    <cellStyle name="Normal 3 3 2 2 6 8 2 2" xfId="22188"/>
    <cellStyle name="Normal 3 3 2 2 6 8 2 2 2" xfId="46380"/>
    <cellStyle name="Normal 3 3 2 2 6 8 2 3" xfId="34284"/>
    <cellStyle name="Normal 3 3 2 2 6 8 3" xfId="16140"/>
    <cellStyle name="Normal 3 3 2 2 6 8 3 2" xfId="40332"/>
    <cellStyle name="Normal 3 3 2 2 6 8 4" xfId="28236"/>
    <cellStyle name="Normal 3 3 2 2 6 9" xfId="7068"/>
    <cellStyle name="Normal 3 3 2 2 6 9 2" xfId="19164"/>
    <cellStyle name="Normal 3 3 2 2 6 9 2 2" xfId="43356"/>
    <cellStyle name="Normal 3 3 2 2 6 9 3" xfId="31260"/>
    <cellStyle name="Normal 3 3 2 2 7" xfId="1524"/>
    <cellStyle name="Normal 3 3 2 2 7 2" xfId="3414"/>
    <cellStyle name="Normal 3 3 2 2 7 2 2" xfId="6438"/>
    <cellStyle name="Normal 3 3 2 2 7 2 2 2" xfId="12486"/>
    <cellStyle name="Normal 3 3 2 2 7 2 2 2 2" xfId="24582"/>
    <cellStyle name="Normal 3 3 2 2 7 2 2 2 2 2" xfId="48774"/>
    <cellStyle name="Normal 3 3 2 2 7 2 2 2 3" xfId="36678"/>
    <cellStyle name="Normal 3 3 2 2 7 2 2 3" xfId="18534"/>
    <cellStyle name="Normal 3 3 2 2 7 2 2 3 2" xfId="42726"/>
    <cellStyle name="Normal 3 3 2 2 7 2 2 4" xfId="30630"/>
    <cellStyle name="Normal 3 3 2 2 7 2 3" xfId="9462"/>
    <cellStyle name="Normal 3 3 2 2 7 2 3 2" xfId="21558"/>
    <cellStyle name="Normal 3 3 2 2 7 2 3 2 2" xfId="45750"/>
    <cellStyle name="Normal 3 3 2 2 7 2 3 3" xfId="33654"/>
    <cellStyle name="Normal 3 3 2 2 7 2 4" xfId="15510"/>
    <cellStyle name="Normal 3 3 2 2 7 2 4 2" xfId="39702"/>
    <cellStyle name="Normal 3 3 2 2 7 2 5" xfId="27606"/>
    <cellStyle name="Normal 3 3 2 2 7 3" xfId="4548"/>
    <cellStyle name="Normal 3 3 2 2 7 3 2" xfId="10596"/>
    <cellStyle name="Normal 3 3 2 2 7 3 2 2" xfId="22692"/>
    <cellStyle name="Normal 3 3 2 2 7 3 2 2 2" xfId="46884"/>
    <cellStyle name="Normal 3 3 2 2 7 3 2 3" xfId="34788"/>
    <cellStyle name="Normal 3 3 2 2 7 3 3" xfId="16644"/>
    <cellStyle name="Normal 3 3 2 2 7 3 3 2" xfId="40836"/>
    <cellStyle name="Normal 3 3 2 2 7 3 4" xfId="28740"/>
    <cellStyle name="Normal 3 3 2 2 7 4" xfId="7572"/>
    <cellStyle name="Normal 3 3 2 2 7 4 2" xfId="19668"/>
    <cellStyle name="Normal 3 3 2 2 7 4 2 2" xfId="43860"/>
    <cellStyle name="Normal 3 3 2 2 7 4 3" xfId="31764"/>
    <cellStyle name="Normal 3 3 2 2 7 5" xfId="13620"/>
    <cellStyle name="Normal 3 3 2 2 7 5 2" xfId="37812"/>
    <cellStyle name="Normal 3 3 2 2 7 6" xfId="25716"/>
    <cellStyle name="Normal 3 3 2 2 8" xfId="1146"/>
    <cellStyle name="Normal 3 3 2 2 8 2" xfId="4170"/>
    <cellStyle name="Normal 3 3 2 2 8 2 2" xfId="10218"/>
    <cellStyle name="Normal 3 3 2 2 8 2 2 2" xfId="22314"/>
    <cellStyle name="Normal 3 3 2 2 8 2 2 2 2" xfId="46506"/>
    <cellStyle name="Normal 3 3 2 2 8 2 2 3" xfId="34410"/>
    <cellStyle name="Normal 3 3 2 2 8 2 3" xfId="16266"/>
    <cellStyle name="Normal 3 3 2 2 8 2 3 2" xfId="40458"/>
    <cellStyle name="Normal 3 3 2 2 8 2 4" xfId="28362"/>
    <cellStyle name="Normal 3 3 2 2 8 3" xfId="7194"/>
    <cellStyle name="Normal 3 3 2 2 8 3 2" xfId="19290"/>
    <cellStyle name="Normal 3 3 2 2 8 3 2 2" xfId="43482"/>
    <cellStyle name="Normal 3 3 2 2 8 3 3" xfId="31386"/>
    <cellStyle name="Normal 3 3 2 2 8 4" xfId="13242"/>
    <cellStyle name="Normal 3 3 2 2 8 4 2" xfId="37434"/>
    <cellStyle name="Normal 3 3 2 2 8 5" xfId="25338"/>
    <cellStyle name="Normal 3 3 2 2 9" xfId="1902"/>
    <cellStyle name="Normal 3 3 2 2 9 2" xfId="4926"/>
    <cellStyle name="Normal 3 3 2 2 9 2 2" xfId="10974"/>
    <cellStyle name="Normal 3 3 2 2 9 2 2 2" xfId="23070"/>
    <cellStyle name="Normal 3 3 2 2 9 2 2 2 2" xfId="47262"/>
    <cellStyle name="Normal 3 3 2 2 9 2 2 3" xfId="35166"/>
    <cellStyle name="Normal 3 3 2 2 9 2 3" xfId="17022"/>
    <cellStyle name="Normal 3 3 2 2 9 2 3 2" xfId="41214"/>
    <cellStyle name="Normal 3 3 2 2 9 2 4" xfId="29118"/>
    <cellStyle name="Normal 3 3 2 2 9 3" xfId="7950"/>
    <cellStyle name="Normal 3 3 2 2 9 3 2" xfId="20046"/>
    <cellStyle name="Normal 3 3 2 2 9 3 2 2" xfId="44238"/>
    <cellStyle name="Normal 3 3 2 2 9 3 3" xfId="32142"/>
    <cellStyle name="Normal 3 3 2 2 9 4" xfId="13998"/>
    <cellStyle name="Normal 3 3 2 2 9 4 2" xfId="38190"/>
    <cellStyle name="Normal 3 3 2 2 9 5" xfId="26094"/>
    <cellStyle name="Normal 3 3 2 3" xfId="58"/>
    <cellStyle name="Normal 3 3 2 3 10" xfId="2664"/>
    <cellStyle name="Normal 3 3 2 3 10 2" xfId="5688"/>
    <cellStyle name="Normal 3 3 2 3 10 2 2" xfId="11736"/>
    <cellStyle name="Normal 3 3 2 3 10 2 2 2" xfId="23832"/>
    <cellStyle name="Normal 3 3 2 3 10 2 2 2 2" xfId="48024"/>
    <cellStyle name="Normal 3 3 2 3 10 2 2 3" xfId="35928"/>
    <cellStyle name="Normal 3 3 2 3 10 2 3" xfId="17784"/>
    <cellStyle name="Normal 3 3 2 3 10 2 3 2" xfId="41976"/>
    <cellStyle name="Normal 3 3 2 3 10 2 4" xfId="29880"/>
    <cellStyle name="Normal 3 3 2 3 10 3" xfId="8712"/>
    <cellStyle name="Normal 3 3 2 3 10 3 2" xfId="20808"/>
    <cellStyle name="Normal 3 3 2 3 10 3 2 2" xfId="45000"/>
    <cellStyle name="Normal 3 3 2 3 10 3 3" xfId="32904"/>
    <cellStyle name="Normal 3 3 2 3 10 4" xfId="14760"/>
    <cellStyle name="Normal 3 3 2 3 10 4 2" xfId="38952"/>
    <cellStyle name="Normal 3 3 2 3 10 5" xfId="26856"/>
    <cellStyle name="Normal 3 3 2 3 11" xfId="3042"/>
    <cellStyle name="Normal 3 3 2 3 11 2" xfId="6066"/>
    <cellStyle name="Normal 3 3 2 3 11 2 2" xfId="12114"/>
    <cellStyle name="Normal 3 3 2 3 11 2 2 2" xfId="24210"/>
    <cellStyle name="Normal 3 3 2 3 11 2 2 2 2" xfId="48402"/>
    <cellStyle name="Normal 3 3 2 3 11 2 2 3" xfId="36306"/>
    <cellStyle name="Normal 3 3 2 3 11 2 3" xfId="18162"/>
    <cellStyle name="Normal 3 3 2 3 11 2 3 2" xfId="42354"/>
    <cellStyle name="Normal 3 3 2 3 11 2 4" xfId="30258"/>
    <cellStyle name="Normal 3 3 2 3 11 3" xfId="9090"/>
    <cellStyle name="Normal 3 3 2 3 11 3 2" xfId="21186"/>
    <cellStyle name="Normal 3 3 2 3 11 3 2 2" xfId="45378"/>
    <cellStyle name="Normal 3 3 2 3 11 3 3" xfId="33282"/>
    <cellStyle name="Normal 3 3 2 3 11 4" xfId="15138"/>
    <cellStyle name="Normal 3 3 2 3 11 4 2" xfId="39330"/>
    <cellStyle name="Normal 3 3 2 3 11 5" xfId="27234"/>
    <cellStyle name="Normal 3 3 2 3 12" xfId="3798"/>
    <cellStyle name="Normal 3 3 2 3 12 2" xfId="9846"/>
    <cellStyle name="Normal 3 3 2 3 12 2 2" xfId="21942"/>
    <cellStyle name="Normal 3 3 2 3 12 2 2 2" xfId="46134"/>
    <cellStyle name="Normal 3 3 2 3 12 2 3" xfId="34038"/>
    <cellStyle name="Normal 3 3 2 3 12 3" xfId="15894"/>
    <cellStyle name="Normal 3 3 2 3 12 3 2" xfId="40086"/>
    <cellStyle name="Normal 3 3 2 3 12 4" xfId="27990"/>
    <cellStyle name="Normal 3 3 2 3 13" xfId="6822"/>
    <cellStyle name="Normal 3 3 2 3 13 2" xfId="18918"/>
    <cellStyle name="Normal 3 3 2 3 13 2 2" xfId="43110"/>
    <cellStyle name="Normal 3 3 2 3 13 3" xfId="31014"/>
    <cellStyle name="Normal 3 3 2 3 14" xfId="12870"/>
    <cellStyle name="Normal 3 3 2 3 14 2" xfId="37062"/>
    <cellStyle name="Normal 3 3 2 3 15" xfId="24966"/>
    <cellStyle name="Normal 3 3 2 3 2" xfId="810"/>
    <cellStyle name="Normal 3 3 2 3 2 10" xfId="3840"/>
    <cellStyle name="Normal 3 3 2 3 2 10 2" xfId="9888"/>
    <cellStyle name="Normal 3 3 2 3 2 10 2 2" xfId="21984"/>
    <cellStyle name="Normal 3 3 2 3 2 10 2 2 2" xfId="46176"/>
    <cellStyle name="Normal 3 3 2 3 2 10 2 3" xfId="34080"/>
    <cellStyle name="Normal 3 3 2 3 2 10 3" xfId="15936"/>
    <cellStyle name="Normal 3 3 2 3 2 10 3 2" xfId="40128"/>
    <cellStyle name="Normal 3 3 2 3 2 10 4" xfId="28032"/>
    <cellStyle name="Normal 3 3 2 3 2 11" xfId="6864"/>
    <cellStyle name="Normal 3 3 2 3 2 11 2" xfId="18960"/>
    <cellStyle name="Normal 3 3 2 3 2 11 2 2" xfId="43152"/>
    <cellStyle name="Normal 3 3 2 3 2 11 3" xfId="31056"/>
    <cellStyle name="Normal 3 3 2 3 2 12" xfId="12912"/>
    <cellStyle name="Normal 3 3 2 3 2 12 2" xfId="37104"/>
    <cellStyle name="Normal 3 3 2 3 2 13" xfId="25008"/>
    <cellStyle name="Normal 3 3 2 3 2 2" xfId="942"/>
    <cellStyle name="Normal 3 3 2 3 2 2 10" xfId="13038"/>
    <cellStyle name="Normal 3 3 2 3 2 2 10 2" xfId="37230"/>
    <cellStyle name="Normal 3 3 2 3 2 2 11" xfId="25134"/>
    <cellStyle name="Normal 3 3 2 3 2 2 2" xfId="1698"/>
    <cellStyle name="Normal 3 3 2 3 2 2 2 2" xfId="3588"/>
    <cellStyle name="Normal 3 3 2 3 2 2 2 2 2" xfId="6612"/>
    <cellStyle name="Normal 3 3 2 3 2 2 2 2 2 2" xfId="12660"/>
    <cellStyle name="Normal 3 3 2 3 2 2 2 2 2 2 2" xfId="24756"/>
    <cellStyle name="Normal 3 3 2 3 2 2 2 2 2 2 2 2" xfId="48948"/>
    <cellStyle name="Normal 3 3 2 3 2 2 2 2 2 2 3" xfId="36852"/>
    <cellStyle name="Normal 3 3 2 3 2 2 2 2 2 3" xfId="18708"/>
    <cellStyle name="Normal 3 3 2 3 2 2 2 2 2 3 2" xfId="42900"/>
    <cellStyle name="Normal 3 3 2 3 2 2 2 2 2 4" xfId="30804"/>
    <cellStyle name="Normal 3 3 2 3 2 2 2 2 3" xfId="9636"/>
    <cellStyle name="Normal 3 3 2 3 2 2 2 2 3 2" xfId="21732"/>
    <cellStyle name="Normal 3 3 2 3 2 2 2 2 3 2 2" xfId="45924"/>
    <cellStyle name="Normal 3 3 2 3 2 2 2 2 3 3" xfId="33828"/>
    <cellStyle name="Normal 3 3 2 3 2 2 2 2 4" xfId="15684"/>
    <cellStyle name="Normal 3 3 2 3 2 2 2 2 4 2" xfId="39876"/>
    <cellStyle name="Normal 3 3 2 3 2 2 2 2 5" xfId="27780"/>
    <cellStyle name="Normal 3 3 2 3 2 2 2 3" xfId="4722"/>
    <cellStyle name="Normal 3 3 2 3 2 2 2 3 2" xfId="10770"/>
    <cellStyle name="Normal 3 3 2 3 2 2 2 3 2 2" xfId="22866"/>
    <cellStyle name="Normal 3 3 2 3 2 2 2 3 2 2 2" xfId="47058"/>
    <cellStyle name="Normal 3 3 2 3 2 2 2 3 2 3" xfId="34962"/>
    <cellStyle name="Normal 3 3 2 3 2 2 2 3 3" xfId="16818"/>
    <cellStyle name="Normal 3 3 2 3 2 2 2 3 3 2" xfId="41010"/>
    <cellStyle name="Normal 3 3 2 3 2 2 2 3 4" xfId="28914"/>
    <cellStyle name="Normal 3 3 2 3 2 2 2 4" xfId="7746"/>
    <cellStyle name="Normal 3 3 2 3 2 2 2 4 2" xfId="19842"/>
    <cellStyle name="Normal 3 3 2 3 2 2 2 4 2 2" xfId="44034"/>
    <cellStyle name="Normal 3 3 2 3 2 2 2 4 3" xfId="31938"/>
    <cellStyle name="Normal 3 3 2 3 2 2 2 5" xfId="13794"/>
    <cellStyle name="Normal 3 3 2 3 2 2 2 5 2" xfId="37986"/>
    <cellStyle name="Normal 3 3 2 3 2 2 2 6" xfId="25890"/>
    <cellStyle name="Normal 3 3 2 3 2 2 3" xfId="1320"/>
    <cellStyle name="Normal 3 3 2 3 2 2 3 2" xfId="4344"/>
    <cellStyle name="Normal 3 3 2 3 2 2 3 2 2" xfId="10392"/>
    <cellStyle name="Normal 3 3 2 3 2 2 3 2 2 2" xfId="22488"/>
    <cellStyle name="Normal 3 3 2 3 2 2 3 2 2 2 2" xfId="46680"/>
    <cellStyle name="Normal 3 3 2 3 2 2 3 2 2 3" xfId="34584"/>
    <cellStyle name="Normal 3 3 2 3 2 2 3 2 3" xfId="16440"/>
    <cellStyle name="Normal 3 3 2 3 2 2 3 2 3 2" xfId="40632"/>
    <cellStyle name="Normal 3 3 2 3 2 2 3 2 4" xfId="28536"/>
    <cellStyle name="Normal 3 3 2 3 2 2 3 3" xfId="7368"/>
    <cellStyle name="Normal 3 3 2 3 2 2 3 3 2" xfId="19464"/>
    <cellStyle name="Normal 3 3 2 3 2 2 3 3 2 2" xfId="43656"/>
    <cellStyle name="Normal 3 3 2 3 2 2 3 3 3" xfId="31560"/>
    <cellStyle name="Normal 3 3 2 3 2 2 3 4" xfId="13416"/>
    <cellStyle name="Normal 3 3 2 3 2 2 3 4 2" xfId="37608"/>
    <cellStyle name="Normal 3 3 2 3 2 2 3 5" xfId="25512"/>
    <cellStyle name="Normal 3 3 2 3 2 2 4" xfId="2076"/>
    <cellStyle name="Normal 3 3 2 3 2 2 4 2" xfId="5100"/>
    <cellStyle name="Normal 3 3 2 3 2 2 4 2 2" xfId="11148"/>
    <cellStyle name="Normal 3 3 2 3 2 2 4 2 2 2" xfId="23244"/>
    <cellStyle name="Normal 3 3 2 3 2 2 4 2 2 2 2" xfId="47436"/>
    <cellStyle name="Normal 3 3 2 3 2 2 4 2 2 3" xfId="35340"/>
    <cellStyle name="Normal 3 3 2 3 2 2 4 2 3" xfId="17196"/>
    <cellStyle name="Normal 3 3 2 3 2 2 4 2 3 2" xfId="41388"/>
    <cellStyle name="Normal 3 3 2 3 2 2 4 2 4" xfId="29292"/>
    <cellStyle name="Normal 3 3 2 3 2 2 4 3" xfId="8124"/>
    <cellStyle name="Normal 3 3 2 3 2 2 4 3 2" xfId="20220"/>
    <cellStyle name="Normal 3 3 2 3 2 2 4 3 2 2" xfId="44412"/>
    <cellStyle name="Normal 3 3 2 3 2 2 4 3 3" xfId="32316"/>
    <cellStyle name="Normal 3 3 2 3 2 2 4 4" xfId="14172"/>
    <cellStyle name="Normal 3 3 2 3 2 2 4 4 2" xfId="38364"/>
    <cellStyle name="Normal 3 3 2 3 2 2 4 5" xfId="26268"/>
    <cellStyle name="Normal 3 3 2 3 2 2 5" xfId="2454"/>
    <cellStyle name="Normal 3 3 2 3 2 2 5 2" xfId="5478"/>
    <cellStyle name="Normal 3 3 2 3 2 2 5 2 2" xfId="11526"/>
    <cellStyle name="Normal 3 3 2 3 2 2 5 2 2 2" xfId="23622"/>
    <cellStyle name="Normal 3 3 2 3 2 2 5 2 2 2 2" xfId="47814"/>
    <cellStyle name="Normal 3 3 2 3 2 2 5 2 2 3" xfId="35718"/>
    <cellStyle name="Normal 3 3 2 3 2 2 5 2 3" xfId="17574"/>
    <cellStyle name="Normal 3 3 2 3 2 2 5 2 3 2" xfId="41766"/>
    <cellStyle name="Normal 3 3 2 3 2 2 5 2 4" xfId="29670"/>
    <cellStyle name="Normal 3 3 2 3 2 2 5 3" xfId="8502"/>
    <cellStyle name="Normal 3 3 2 3 2 2 5 3 2" xfId="20598"/>
    <cellStyle name="Normal 3 3 2 3 2 2 5 3 2 2" xfId="44790"/>
    <cellStyle name="Normal 3 3 2 3 2 2 5 3 3" xfId="32694"/>
    <cellStyle name="Normal 3 3 2 3 2 2 5 4" xfId="14550"/>
    <cellStyle name="Normal 3 3 2 3 2 2 5 4 2" xfId="38742"/>
    <cellStyle name="Normal 3 3 2 3 2 2 5 5" xfId="26646"/>
    <cellStyle name="Normal 3 3 2 3 2 2 6" xfId="2832"/>
    <cellStyle name="Normal 3 3 2 3 2 2 6 2" xfId="5856"/>
    <cellStyle name="Normal 3 3 2 3 2 2 6 2 2" xfId="11904"/>
    <cellStyle name="Normal 3 3 2 3 2 2 6 2 2 2" xfId="24000"/>
    <cellStyle name="Normal 3 3 2 3 2 2 6 2 2 2 2" xfId="48192"/>
    <cellStyle name="Normal 3 3 2 3 2 2 6 2 2 3" xfId="36096"/>
    <cellStyle name="Normal 3 3 2 3 2 2 6 2 3" xfId="17952"/>
    <cellStyle name="Normal 3 3 2 3 2 2 6 2 3 2" xfId="42144"/>
    <cellStyle name="Normal 3 3 2 3 2 2 6 2 4" xfId="30048"/>
    <cellStyle name="Normal 3 3 2 3 2 2 6 3" xfId="8880"/>
    <cellStyle name="Normal 3 3 2 3 2 2 6 3 2" xfId="20976"/>
    <cellStyle name="Normal 3 3 2 3 2 2 6 3 2 2" xfId="45168"/>
    <cellStyle name="Normal 3 3 2 3 2 2 6 3 3" xfId="33072"/>
    <cellStyle name="Normal 3 3 2 3 2 2 6 4" xfId="14928"/>
    <cellStyle name="Normal 3 3 2 3 2 2 6 4 2" xfId="39120"/>
    <cellStyle name="Normal 3 3 2 3 2 2 6 5" xfId="27024"/>
    <cellStyle name="Normal 3 3 2 3 2 2 7" xfId="3210"/>
    <cellStyle name="Normal 3 3 2 3 2 2 7 2" xfId="6234"/>
    <cellStyle name="Normal 3 3 2 3 2 2 7 2 2" xfId="12282"/>
    <cellStyle name="Normal 3 3 2 3 2 2 7 2 2 2" xfId="24378"/>
    <cellStyle name="Normal 3 3 2 3 2 2 7 2 2 2 2" xfId="48570"/>
    <cellStyle name="Normal 3 3 2 3 2 2 7 2 2 3" xfId="36474"/>
    <cellStyle name="Normal 3 3 2 3 2 2 7 2 3" xfId="18330"/>
    <cellStyle name="Normal 3 3 2 3 2 2 7 2 3 2" xfId="42522"/>
    <cellStyle name="Normal 3 3 2 3 2 2 7 2 4" xfId="30426"/>
    <cellStyle name="Normal 3 3 2 3 2 2 7 3" xfId="9258"/>
    <cellStyle name="Normal 3 3 2 3 2 2 7 3 2" xfId="21354"/>
    <cellStyle name="Normal 3 3 2 3 2 2 7 3 2 2" xfId="45546"/>
    <cellStyle name="Normal 3 3 2 3 2 2 7 3 3" xfId="33450"/>
    <cellStyle name="Normal 3 3 2 3 2 2 7 4" xfId="15306"/>
    <cellStyle name="Normal 3 3 2 3 2 2 7 4 2" xfId="39498"/>
    <cellStyle name="Normal 3 3 2 3 2 2 7 5" xfId="27402"/>
    <cellStyle name="Normal 3 3 2 3 2 2 8" xfId="3966"/>
    <cellStyle name="Normal 3 3 2 3 2 2 8 2" xfId="10014"/>
    <cellStyle name="Normal 3 3 2 3 2 2 8 2 2" xfId="22110"/>
    <cellStyle name="Normal 3 3 2 3 2 2 8 2 2 2" xfId="46302"/>
    <cellStyle name="Normal 3 3 2 3 2 2 8 2 3" xfId="34206"/>
    <cellStyle name="Normal 3 3 2 3 2 2 8 3" xfId="16062"/>
    <cellStyle name="Normal 3 3 2 3 2 2 8 3 2" xfId="40254"/>
    <cellStyle name="Normal 3 3 2 3 2 2 8 4" xfId="28158"/>
    <cellStyle name="Normal 3 3 2 3 2 2 9" xfId="6990"/>
    <cellStyle name="Normal 3 3 2 3 2 2 9 2" xfId="19086"/>
    <cellStyle name="Normal 3 3 2 3 2 2 9 2 2" xfId="43278"/>
    <cellStyle name="Normal 3 3 2 3 2 2 9 3" xfId="31182"/>
    <cellStyle name="Normal 3 3 2 3 2 3" xfId="1068"/>
    <cellStyle name="Normal 3 3 2 3 2 3 10" xfId="13164"/>
    <cellStyle name="Normal 3 3 2 3 2 3 10 2" xfId="37356"/>
    <cellStyle name="Normal 3 3 2 3 2 3 11" xfId="25260"/>
    <cellStyle name="Normal 3 3 2 3 2 3 2" xfId="1824"/>
    <cellStyle name="Normal 3 3 2 3 2 3 2 2" xfId="3714"/>
    <cellStyle name="Normal 3 3 2 3 2 3 2 2 2" xfId="6738"/>
    <cellStyle name="Normal 3 3 2 3 2 3 2 2 2 2" xfId="12786"/>
    <cellStyle name="Normal 3 3 2 3 2 3 2 2 2 2 2" xfId="24882"/>
    <cellStyle name="Normal 3 3 2 3 2 3 2 2 2 2 2 2" xfId="49074"/>
    <cellStyle name="Normal 3 3 2 3 2 3 2 2 2 2 3" xfId="36978"/>
    <cellStyle name="Normal 3 3 2 3 2 3 2 2 2 3" xfId="18834"/>
    <cellStyle name="Normal 3 3 2 3 2 3 2 2 2 3 2" xfId="43026"/>
    <cellStyle name="Normal 3 3 2 3 2 3 2 2 2 4" xfId="30930"/>
    <cellStyle name="Normal 3 3 2 3 2 3 2 2 3" xfId="9762"/>
    <cellStyle name="Normal 3 3 2 3 2 3 2 2 3 2" xfId="21858"/>
    <cellStyle name="Normal 3 3 2 3 2 3 2 2 3 2 2" xfId="46050"/>
    <cellStyle name="Normal 3 3 2 3 2 3 2 2 3 3" xfId="33954"/>
    <cellStyle name="Normal 3 3 2 3 2 3 2 2 4" xfId="15810"/>
    <cellStyle name="Normal 3 3 2 3 2 3 2 2 4 2" xfId="40002"/>
    <cellStyle name="Normal 3 3 2 3 2 3 2 2 5" xfId="27906"/>
    <cellStyle name="Normal 3 3 2 3 2 3 2 3" xfId="4848"/>
    <cellStyle name="Normal 3 3 2 3 2 3 2 3 2" xfId="10896"/>
    <cellStyle name="Normal 3 3 2 3 2 3 2 3 2 2" xfId="22992"/>
    <cellStyle name="Normal 3 3 2 3 2 3 2 3 2 2 2" xfId="47184"/>
    <cellStyle name="Normal 3 3 2 3 2 3 2 3 2 3" xfId="35088"/>
    <cellStyle name="Normal 3 3 2 3 2 3 2 3 3" xfId="16944"/>
    <cellStyle name="Normal 3 3 2 3 2 3 2 3 3 2" xfId="41136"/>
    <cellStyle name="Normal 3 3 2 3 2 3 2 3 4" xfId="29040"/>
    <cellStyle name="Normal 3 3 2 3 2 3 2 4" xfId="7872"/>
    <cellStyle name="Normal 3 3 2 3 2 3 2 4 2" xfId="19968"/>
    <cellStyle name="Normal 3 3 2 3 2 3 2 4 2 2" xfId="44160"/>
    <cellStyle name="Normal 3 3 2 3 2 3 2 4 3" xfId="32064"/>
    <cellStyle name="Normal 3 3 2 3 2 3 2 5" xfId="13920"/>
    <cellStyle name="Normal 3 3 2 3 2 3 2 5 2" xfId="38112"/>
    <cellStyle name="Normal 3 3 2 3 2 3 2 6" xfId="26016"/>
    <cellStyle name="Normal 3 3 2 3 2 3 3" xfId="1446"/>
    <cellStyle name="Normal 3 3 2 3 2 3 3 2" xfId="4470"/>
    <cellStyle name="Normal 3 3 2 3 2 3 3 2 2" xfId="10518"/>
    <cellStyle name="Normal 3 3 2 3 2 3 3 2 2 2" xfId="22614"/>
    <cellStyle name="Normal 3 3 2 3 2 3 3 2 2 2 2" xfId="46806"/>
    <cellStyle name="Normal 3 3 2 3 2 3 3 2 2 3" xfId="34710"/>
    <cellStyle name="Normal 3 3 2 3 2 3 3 2 3" xfId="16566"/>
    <cellStyle name="Normal 3 3 2 3 2 3 3 2 3 2" xfId="40758"/>
    <cellStyle name="Normal 3 3 2 3 2 3 3 2 4" xfId="28662"/>
    <cellStyle name="Normal 3 3 2 3 2 3 3 3" xfId="7494"/>
    <cellStyle name="Normal 3 3 2 3 2 3 3 3 2" xfId="19590"/>
    <cellStyle name="Normal 3 3 2 3 2 3 3 3 2 2" xfId="43782"/>
    <cellStyle name="Normal 3 3 2 3 2 3 3 3 3" xfId="31686"/>
    <cellStyle name="Normal 3 3 2 3 2 3 3 4" xfId="13542"/>
    <cellStyle name="Normal 3 3 2 3 2 3 3 4 2" xfId="37734"/>
    <cellStyle name="Normal 3 3 2 3 2 3 3 5" xfId="25638"/>
    <cellStyle name="Normal 3 3 2 3 2 3 4" xfId="2202"/>
    <cellStyle name="Normal 3 3 2 3 2 3 4 2" xfId="5226"/>
    <cellStyle name="Normal 3 3 2 3 2 3 4 2 2" xfId="11274"/>
    <cellStyle name="Normal 3 3 2 3 2 3 4 2 2 2" xfId="23370"/>
    <cellStyle name="Normal 3 3 2 3 2 3 4 2 2 2 2" xfId="47562"/>
    <cellStyle name="Normal 3 3 2 3 2 3 4 2 2 3" xfId="35466"/>
    <cellStyle name="Normal 3 3 2 3 2 3 4 2 3" xfId="17322"/>
    <cellStyle name="Normal 3 3 2 3 2 3 4 2 3 2" xfId="41514"/>
    <cellStyle name="Normal 3 3 2 3 2 3 4 2 4" xfId="29418"/>
    <cellStyle name="Normal 3 3 2 3 2 3 4 3" xfId="8250"/>
    <cellStyle name="Normal 3 3 2 3 2 3 4 3 2" xfId="20346"/>
    <cellStyle name="Normal 3 3 2 3 2 3 4 3 2 2" xfId="44538"/>
    <cellStyle name="Normal 3 3 2 3 2 3 4 3 3" xfId="32442"/>
    <cellStyle name="Normal 3 3 2 3 2 3 4 4" xfId="14298"/>
    <cellStyle name="Normal 3 3 2 3 2 3 4 4 2" xfId="38490"/>
    <cellStyle name="Normal 3 3 2 3 2 3 4 5" xfId="26394"/>
    <cellStyle name="Normal 3 3 2 3 2 3 5" xfId="2580"/>
    <cellStyle name="Normal 3 3 2 3 2 3 5 2" xfId="5604"/>
    <cellStyle name="Normal 3 3 2 3 2 3 5 2 2" xfId="11652"/>
    <cellStyle name="Normal 3 3 2 3 2 3 5 2 2 2" xfId="23748"/>
    <cellStyle name="Normal 3 3 2 3 2 3 5 2 2 2 2" xfId="47940"/>
    <cellStyle name="Normal 3 3 2 3 2 3 5 2 2 3" xfId="35844"/>
    <cellStyle name="Normal 3 3 2 3 2 3 5 2 3" xfId="17700"/>
    <cellStyle name="Normal 3 3 2 3 2 3 5 2 3 2" xfId="41892"/>
    <cellStyle name="Normal 3 3 2 3 2 3 5 2 4" xfId="29796"/>
    <cellStyle name="Normal 3 3 2 3 2 3 5 3" xfId="8628"/>
    <cellStyle name="Normal 3 3 2 3 2 3 5 3 2" xfId="20724"/>
    <cellStyle name="Normal 3 3 2 3 2 3 5 3 2 2" xfId="44916"/>
    <cellStyle name="Normal 3 3 2 3 2 3 5 3 3" xfId="32820"/>
    <cellStyle name="Normal 3 3 2 3 2 3 5 4" xfId="14676"/>
    <cellStyle name="Normal 3 3 2 3 2 3 5 4 2" xfId="38868"/>
    <cellStyle name="Normal 3 3 2 3 2 3 5 5" xfId="26772"/>
    <cellStyle name="Normal 3 3 2 3 2 3 6" xfId="2958"/>
    <cellStyle name="Normal 3 3 2 3 2 3 6 2" xfId="5982"/>
    <cellStyle name="Normal 3 3 2 3 2 3 6 2 2" xfId="12030"/>
    <cellStyle name="Normal 3 3 2 3 2 3 6 2 2 2" xfId="24126"/>
    <cellStyle name="Normal 3 3 2 3 2 3 6 2 2 2 2" xfId="48318"/>
    <cellStyle name="Normal 3 3 2 3 2 3 6 2 2 3" xfId="36222"/>
    <cellStyle name="Normal 3 3 2 3 2 3 6 2 3" xfId="18078"/>
    <cellStyle name="Normal 3 3 2 3 2 3 6 2 3 2" xfId="42270"/>
    <cellStyle name="Normal 3 3 2 3 2 3 6 2 4" xfId="30174"/>
    <cellStyle name="Normal 3 3 2 3 2 3 6 3" xfId="9006"/>
    <cellStyle name="Normal 3 3 2 3 2 3 6 3 2" xfId="21102"/>
    <cellStyle name="Normal 3 3 2 3 2 3 6 3 2 2" xfId="45294"/>
    <cellStyle name="Normal 3 3 2 3 2 3 6 3 3" xfId="33198"/>
    <cellStyle name="Normal 3 3 2 3 2 3 6 4" xfId="15054"/>
    <cellStyle name="Normal 3 3 2 3 2 3 6 4 2" xfId="39246"/>
    <cellStyle name="Normal 3 3 2 3 2 3 6 5" xfId="27150"/>
    <cellStyle name="Normal 3 3 2 3 2 3 7" xfId="3336"/>
    <cellStyle name="Normal 3 3 2 3 2 3 7 2" xfId="6360"/>
    <cellStyle name="Normal 3 3 2 3 2 3 7 2 2" xfId="12408"/>
    <cellStyle name="Normal 3 3 2 3 2 3 7 2 2 2" xfId="24504"/>
    <cellStyle name="Normal 3 3 2 3 2 3 7 2 2 2 2" xfId="48696"/>
    <cellStyle name="Normal 3 3 2 3 2 3 7 2 2 3" xfId="36600"/>
    <cellStyle name="Normal 3 3 2 3 2 3 7 2 3" xfId="18456"/>
    <cellStyle name="Normal 3 3 2 3 2 3 7 2 3 2" xfId="42648"/>
    <cellStyle name="Normal 3 3 2 3 2 3 7 2 4" xfId="30552"/>
    <cellStyle name="Normal 3 3 2 3 2 3 7 3" xfId="9384"/>
    <cellStyle name="Normal 3 3 2 3 2 3 7 3 2" xfId="21480"/>
    <cellStyle name="Normal 3 3 2 3 2 3 7 3 2 2" xfId="45672"/>
    <cellStyle name="Normal 3 3 2 3 2 3 7 3 3" xfId="33576"/>
    <cellStyle name="Normal 3 3 2 3 2 3 7 4" xfId="15432"/>
    <cellStyle name="Normal 3 3 2 3 2 3 7 4 2" xfId="39624"/>
    <cellStyle name="Normal 3 3 2 3 2 3 7 5" xfId="27528"/>
    <cellStyle name="Normal 3 3 2 3 2 3 8" xfId="4092"/>
    <cellStyle name="Normal 3 3 2 3 2 3 8 2" xfId="10140"/>
    <cellStyle name="Normal 3 3 2 3 2 3 8 2 2" xfId="22236"/>
    <cellStyle name="Normal 3 3 2 3 2 3 8 2 2 2" xfId="46428"/>
    <cellStyle name="Normal 3 3 2 3 2 3 8 2 3" xfId="34332"/>
    <cellStyle name="Normal 3 3 2 3 2 3 8 3" xfId="16188"/>
    <cellStyle name="Normal 3 3 2 3 2 3 8 3 2" xfId="40380"/>
    <cellStyle name="Normal 3 3 2 3 2 3 8 4" xfId="28284"/>
    <cellStyle name="Normal 3 3 2 3 2 3 9" xfId="7116"/>
    <cellStyle name="Normal 3 3 2 3 2 3 9 2" xfId="19212"/>
    <cellStyle name="Normal 3 3 2 3 2 3 9 2 2" xfId="43404"/>
    <cellStyle name="Normal 3 3 2 3 2 3 9 3" xfId="31308"/>
    <cellStyle name="Normal 3 3 2 3 2 4" xfId="1572"/>
    <cellStyle name="Normal 3 3 2 3 2 4 2" xfId="3462"/>
    <cellStyle name="Normal 3 3 2 3 2 4 2 2" xfId="6486"/>
    <cellStyle name="Normal 3 3 2 3 2 4 2 2 2" xfId="12534"/>
    <cellStyle name="Normal 3 3 2 3 2 4 2 2 2 2" xfId="24630"/>
    <cellStyle name="Normal 3 3 2 3 2 4 2 2 2 2 2" xfId="48822"/>
    <cellStyle name="Normal 3 3 2 3 2 4 2 2 2 3" xfId="36726"/>
    <cellStyle name="Normal 3 3 2 3 2 4 2 2 3" xfId="18582"/>
    <cellStyle name="Normal 3 3 2 3 2 4 2 2 3 2" xfId="42774"/>
    <cellStyle name="Normal 3 3 2 3 2 4 2 2 4" xfId="30678"/>
    <cellStyle name="Normal 3 3 2 3 2 4 2 3" xfId="9510"/>
    <cellStyle name="Normal 3 3 2 3 2 4 2 3 2" xfId="21606"/>
    <cellStyle name="Normal 3 3 2 3 2 4 2 3 2 2" xfId="45798"/>
    <cellStyle name="Normal 3 3 2 3 2 4 2 3 3" xfId="33702"/>
    <cellStyle name="Normal 3 3 2 3 2 4 2 4" xfId="15558"/>
    <cellStyle name="Normal 3 3 2 3 2 4 2 4 2" xfId="39750"/>
    <cellStyle name="Normal 3 3 2 3 2 4 2 5" xfId="27654"/>
    <cellStyle name="Normal 3 3 2 3 2 4 3" xfId="4596"/>
    <cellStyle name="Normal 3 3 2 3 2 4 3 2" xfId="10644"/>
    <cellStyle name="Normal 3 3 2 3 2 4 3 2 2" xfId="22740"/>
    <cellStyle name="Normal 3 3 2 3 2 4 3 2 2 2" xfId="46932"/>
    <cellStyle name="Normal 3 3 2 3 2 4 3 2 3" xfId="34836"/>
    <cellStyle name="Normal 3 3 2 3 2 4 3 3" xfId="16692"/>
    <cellStyle name="Normal 3 3 2 3 2 4 3 3 2" xfId="40884"/>
    <cellStyle name="Normal 3 3 2 3 2 4 3 4" xfId="28788"/>
    <cellStyle name="Normal 3 3 2 3 2 4 4" xfId="7620"/>
    <cellStyle name="Normal 3 3 2 3 2 4 4 2" xfId="19716"/>
    <cellStyle name="Normal 3 3 2 3 2 4 4 2 2" xfId="43908"/>
    <cellStyle name="Normal 3 3 2 3 2 4 4 3" xfId="31812"/>
    <cellStyle name="Normal 3 3 2 3 2 4 5" xfId="13668"/>
    <cellStyle name="Normal 3 3 2 3 2 4 5 2" xfId="37860"/>
    <cellStyle name="Normal 3 3 2 3 2 4 6" xfId="25764"/>
    <cellStyle name="Normal 3 3 2 3 2 5" xfId="1194"/>
    <cellStyle name="Normal 3 3 2 3 2 5 2" xfId="4218"/>
    <cellStyle name="Normal 3 3 2 3 2 5 2 2" xfId="10266"/>
    <cellStyle name="Normal 3 3 2 3 2 5 2 2 2" xfId="22362"/>
    <cellStyle name="Normal 3 3 2 3 2 5 2 2 2 2" xfId="46554"/>
    <cellStyle name="Normal 3 3 2 3 2 5 2 2 3" xfId="34458"/>
    <cellStyle name="Normal 3 3 2 3 2 5 2 3" xfId="16314"/>
    <cellStyle name="Normal 3 3 2 3 2 5 2 3 2" xfId="40506"/>
    <cellStyle name="Normal 3 3 2 3 2 5 2 4" xfId="28410"/>
    <cellStyle name="Normal 3 3 2 3 2 5 3" xfId="7242"/>
    <cellStyle name="Normal 3 3 2 3 2 5 3 2" xfId="19338"/>
    <cellStyle name="Normal 3 3 2 3 2 5 3 2 2" xfId="43530"/>
    <cellStyle name="Normal 3 3 2 3 2 5 3 3" xfId="31434"/>
    <cellStyle name="Normal 3 3 2 3 2 5 4" xfId="13290"/>
    <cellStyle name="Normal 3 3 2 3 2 5 4 2" xfId="37482"/>
    <cellStyle name="Normal 3 3 2 3 2 5 5" xfId="25386"/>
    <cellStyle name="Normal 3 3 2 3 2 6" xfId="1950"/>
    <cellStyle name="Normal 3 3 2 3 2 6 2" xfId="4974"/>
    <cellStyle name="Normal 3 3 2 3 2 6 2 2" xfId="11022"/>
    <cellStyle name="Normal 3 3 2 3 2 6 2 2 2" xfId="23118"/>
    <cellStyle name="Normal 3 3 2 3 2 6 2 2 2 2" xfId="47310"/>
    <cellStyle name="Normal 3 3 2 3 2 6 2 2 3" xfId="35214"/>
    <cellStyle name="Normal 3 3 2 3 2 6 2 3" xfId="17070"/>
    <cellStyle name="Normal 3 3 2 3 2 6 2 3 2" xfId="41262"/>
    <cellStyle name="Normal 3 3 2 3 2 6 2 4" xfId="29166"/>
    <cellStyle name="Normal 3 3 2 3 2 6 3" xfId="7998"/>
    <cellStyle name="Normal 3 3 2 3 2 6 3 2" xfId="20094"/>
    <cellStyle name="Normal 3 3 2 3 2 6 3 2 2" xfId="44286"/>
    <cellStyle name="Normal 3 3 2 3 2 6 3 3" xfId="32190"/>
    <cellStyle name="Normal 3 3 2 3 2 6 4" xfId="14046"/>
    <cellStyle name="Normal 3 3 2 3 2 6 4 2" xfId="38238"/>
    <cellStyle name="Normal 3 3 2 3 2 6 5" xfId="26142"/>
    <cellStyle name="Normal 3 3 2 3 2 7" xfId="2328"/>
    <cellStyle name="Normal 3 3 2 3 2 7 2" xfId="5352"/>
    <cellStyle name="Normal 3 3 2 3 2 7 2 2" xfId="11400"/>
    <cellStyle name="Normal 3 3 2 3 2 7 2 2 2" xfId="23496"/>
    <cellStyle name="Normal 3 3 2 3 2 7 2 2 2 2" xfId="47688"/>
    <cellStyle name="Normal 3 3 2 3 2 7 2 2 3" xfId="35592"/>
    <cellStyle name="Normal 3 3 2 3 2 7 2 3" xfId="17448"/>
    <cellStyle name="Normal 3 3 2 3 2 7 2 3 2" xfId="41640"/>
    <cellStyle name="Normal 3 3 2 3 2 7 2 4" xfId="29544"/>
    <cellStyle name="Normal 3 3 2 3 2 7 3" xfId="8376"/>
    <cellStyle name="Normal 3 3 2 3 2 7 3 2" xfId="20472"/>
    <cellStyle name="Normal 3 3 2 3 2 7 3 2 2" xfId="44664"/>
    <cellStyle name="Normal 3 3 2 3 2 7 3 3" xfId="32568"/>
    <cellStyle name="Normal 3 3 2 3 2 7 4" xfId="14424"/>
    <cellStyle name="Normal 3 3 2 3 2 7 4 2" xfId="38616"/>
    <cellStyle name="Normal 3 3 2 3 2 7 5" xfId="26520"/>
    <cellStyle name="Normal 3 3 2 3 2 8" xfId="2706"/>
    <cellStyle name="Normal 3 3 2 3 2 8 2" xfId="5730"/>
    <cellStyle name="Normal 3 3 2 3 2 8 2 2" xfId="11778"/>
    <cellStyle name="Normal 3 3 2 3 2 8 2 2 2" xfId="23874"/>
    <cellStyle name="Normal 3 3 2 3 2 8 2 2 2 2" xfId="48066"/>
    <cellStyle name="Normal 3 3 2 3 2 8 2 2 3" xfId="35970"/>
    <cellStyle name="Normal 3 3 2 3 2 8 2 3" xfId="17826"/>
    <cellStyle name="Normal 3 3 2 3 2 8 2 3 2" xfId="42018"/>
    <cellStyle name="Normal 3 3 2 3 2 8 2 4" xfId="29922"/>
    <cellStyle name="Normal 3 3 2 3 2 8 3" xfId="8754"/>
    <cellStyle name="Normal 3 3 2 3 2 8 3 2" xfId="20850"/>
    <cellStyle name="Normal 3 3 2 3 2 8 3 2 2" xfId="45042"/>
    <cellStyle name="Normal 3 3 2 3 2 8 3 3" xfId="32946"/>
    <cellStyle name="Normal 3 3 2 3 2 8 4" xfId="14802"/>
    <cellStyle name="Normal 3 3 2 3 2 8 4 2" xfId="38994"/>
    <cellStyle name="Normal 3 3 2 3 2 8 5" xfId="26898"/>
    <cellStyle name="Normal 3 3 2 3 2 9" xfId="3084"/>
    <cellStyle name="Normal 3 3 2 3 2 9 2" xfId="6108"/>
    <cellStyle name="Normal 3 3 2 3 2 9 2 2" xfId="12156"/>
    <cellStyle name="Normal 3 3 2 3 2 9 2 2 2" xfId="24252"/>
    <cellStyle name="Normal 3 3 2 3 2 9 2 2 2 2" xfId="48444"/>
    <cellStyle name="Normal 3 3 2 3 2 9 2 2 3" xfId="36348"/>
    <cellStyle name="Normal 3 3 2 3 2 9 2 3" xfId="18204"/>
    <cellStyle name="Normal 3 3 2 3 2 9 2 3 2" xfId="42396"/>
    <cellStyle name="Normal 3 3 2 3 2 9 2 4" xfId="30300"/>
    <cellStyle name="Normal 3 3 2 3 2 9 3" xfId="9132"/>
    <cellStyle name="Normal 3 3 2 3 2 9 3 2" xfId="21228"/>
    <cellStyle name="Normal 3 3 2 3 2 9 3 2 2" xfId="45420"/>
    <cellStyle name="Normal 3 3 2 3 2 9 3 3" xfId="33324"/>
    <cellStyle name="Normal 3 3 2 3 2 9 4" xfId="15180"/>
    <cellStyle name="Normal 3 3 2 3 2 9 4 2" xfId="39372"/>
    <cellStyle name="Normal 3 3 2 3 2 9 5" xfId="27276"/>
    <cellStyle name="Normal 3 3 2 3 3" xfId="852"/>
    <cellStyle name="Normal 3 3 2 3 3 10" xfId="3882"/>
    <cellStyle name="Normal 3 3 2 3 3 10 2" xfId="9930"/>
    <cellStyle name="Normal 3 3 2 3 3 10 2 2" xfId="22026"/>
    <cellStyle name="Normal 3 3 2 3 3 10 2 2 2" xfId="46218"/>
    <cellStyle name="Normal 3 3 2 3 3 10 2 3" xfId="34122"/>
    <cellStyle name="Normal 3 3 2 3 3 10 3" xfId="15978"/>
    <cellStyle name="Normal 3 3 2 3 3 10 3 2" xfId="40170"/>
    <cellStyle name="Normal 3 3 2 3 3 10 4" xfId="28074"/>
    <cellStyle name="Normal 3 3 2 3 3 11" xfId="6906"/>
    <cellStyle name="Normal 3 3 2 3 3 11 2" xfId="19002"/>
    <cellStyle name="Normal 3 3 2 3 3 11 2 2" xfId="43194"/>
    <cellStyle name="Normal 3 3 2 3 3 11 3" xfId="31098"/>
    <cellStyle name="Normal 3 3 2 3 3 12" xfId="12954"/>
    <cellStyle name="Normal 3 3 2 3 3 12 2" xfId="37146"/>
    <cellStyle name="Normal 3 3 2 3 3 13" xfId="25050"/>
    <cellStyle name="Normal 3 3 2 3 3 2" xfId="984"/>
    <cellStyle name="Normal 3 3 2 3 3 2 10" xfId="13080"/>
    <cellStyle name="Normal 3 3 2 3 3 2 10 2" xfId="37272"/>
    <cellStyle name="Normal 3 3 2 3 3 2 11" xfId="25176"/>
    <cellStyle name="Normal 3 3 2 3 3 2 2" xfId="1740"/>
    <cellStyle name="Normal 3 3 2 3 3 2 2 2" xfId="3630"/>
    <cellStyle name="Normal 3 3 2 3 3 2 2 2 2" xfId="6654"/>
    <cellStyle name="Normal 3 3 2 3 3 2 2 2 2 2" xfId="12702"/>
    <cellStyle name="Normal 3 3 2 3 3 2 2 2 2 2 2" xfId="24798"/>
    <cellStyle name="Normal 3 3 2 3 3 2 2 2 2 2 2 2" xfId="48990"/>
    <cellStyle name="Normal 3 3 2 3 3 2 2 2 2 2 3" xfId="36894"/>
    <cellStyle name="Normal 3 3 2 3 3 2 2 2 2 3" xfId="18750"/>
    <cellStyle name="Normal 3 3 2 3 3 2 2 2 2 3 2" xfId="42942"/>
    <cellStyle name="Normal 3 3 2 3 3 2 2 2 2 4" xfId="30846"/>
    <cellStyle name="Normal 3 3 2 3 3 2 2 2 3" xfId="9678"/>
    <cellStyle name="Normal 3 3 2 3 3 2 2 2 3 2" xfId="21774"/>
    <cellStyle name="Normal 3 3 2 3 3 2 2 2 3 2 2" xfId="45966"/>
    <cellStyle name="Normal 3 3 2 3 3 2 2 2 3 3" xfId="33870"/>
    <cellStyle name="Normal 3 3 2 3 3 2 2 2 4" xfId="15726"/>
    <cellStyle name="Normal 3 3 2 3 3 2 2 2 4 2" xfId="39918"/>
    <cellStyle name="Normal 3 3 2 3 3 2 2 2 5" xfId="27822"/>
    <cellStyle name="Normal 3 3 2 3 3 2 2 3" xfId="4764"/>
    <cellStyle name="Normal 3 3 2 3 3 2 2 3 2" xfId="10812"/>
    <cellStyle name="Normal 3 3 2 3 3 2 2 3 2 2" xfId="22908"/>
    <cellStyle name="Normal 3 3 2 3 3 2 2 3 2 2 2" xfId="47100"/>
    <cellStyle name="Normal 3 3 2 3 3 2 2 3 2 3" xfId="35004"/>
    <cellStyle name="Normal 3 3 2 3 3 2 2 3 3" xfId="16860"/>
    <cellStyle name="Normal 3 3 2 3 3 2 2 3 3 2" xfId="41052"/>
    <cellStyle name="Normal 3 3 2 3 3 2 2 3 4" xfId="28956"/>
    <cellStyle name="Normal 3 3 2 3 3 2 2 4" xfId="7788"/>
    <cellStyle name="Normal 3 3 2 3 3 2 2 4 2" xfId="19884"/>
    <cellStyle name="Normal 3 3 2 3 3 2 2 4 2 2" xfId="44076"/>
    <cellStyle name="Normal 3 3 2 3 3 2 2 4 3" xfId="31980"/>
    <cellStyle name="Normal 3 3 2 3 3 2 2 5" xfId="13836"/>
    <cellStyle name="Normal 3 3 2 3 3 2 2 5 2" xfId="38028"/>
    <cellStyle name="Normal 3 3 2 3 3 2 2 6" xfId="25932"/>
    <cellStyle name="Normal 3 3 2 3 3 2 3" xfId="1362"/>
    <cellStyle name="Normal 3 3 2 3 3 2 3 2" xfId="4386"/>
    <cellStyle name="Normal 3 3 2 3 3 2 3 2 2" xfId="10434"/>
    <cellStyle name="Normal 3 3 2 3 3 2 3 2 2 2" xfId="22530"/>
    <cellStyle name="Normal 3 3 2 3 3 2 3 2 2 2 2" xfId="46722"/>
    <cellStyle name="Normal 3 3 2 3 3 2 3 2 2 3" xfId="34626"/>
    <cellStyle name="Normal 3 3 2 3 3 2 3 2 3" xfId="16482"/>
    <cellStyle name="Normal 3 3 2 3 3 2 3 2 3 2" xfId="40674"/>
    <cellStyle name="Normal 3 3 2 3 3 2 3 2 4" xfId="28578"/>
    <cellStyle name="Normal 3 3 2 3 3 2 3 3" xfId="7410"/>
    <cellStyle name="Normal 3 3 2 3 3 2 3 3 2" xfId="19506"/>
    <cellStyle name="Normal 3 3 2 3 3 2 3 3 2 2" xfId="43698"/>
    <cellStyle name="Normal 3 3 2 3 3 2 3 3 3" xfId="31602"/>
    <cellStyle name="Normal 3 3 2 3 3 2 3 4" xfId="13458"/>
    <cellStyle name="Normal 3 3 2 3 3 2 3 4 2" xfId="37650"/>
    <cellStyle name="Normal 3 3 2 3 3 2 3 5" xfId="25554"/>
    <cellStyle name="Normal 3 3 2 3 3 2 4" xfId="2118"/>
    <cellStyle name="Normal 3 3 2 3 3 2 4 2" xfId="5142"/>
    <cellStyle name="Normal 3 3 2 3 3 2 4 2 2" xfId="11190"/>
    <cellStyle name="Normal 3 3 2 3 3 2 4 2 2 2" xfId="23286"/>
    <cellStyle name="Normal 3 3 2 3 3 2 4 2 2 2 2" xfId="47478"/>
    <cellStyle name="Normal 3 3 2 3 3 2 4 2 2 3" xfId="35382"/>
    <cellStyle name="Normal 3 3 2 3 3 2 4 2 3" xfId="17238"/>
    <cellStyle name="Normal 3 3 2 3 3 2 4 2 3 2" xfId="41430"/>
    <cellStyle name="Normal 3 3 2 3 3 2 4 2 4" xfId="29334"/>
    <cellStyle name="Normal 3 3 2 3 3 2 4 3" xfId="8166"/>
    <cellStyle name="Normal 3 3 2 3 3 2 4 3 2" xfId="20262"/>
    <cellStyle name="Normal 3 3 2 3 3 2 4 3 2 2" xfId="44454"/>
    <cellStyle name="Normal 3 3 2 3 3 2 4 3 3" xfId="32358"/>
    <cellStyle name="Normal 3 3 2 3 3 2 4 4" xfId="14214"/>
    <cellStyle name="Normal 3 3 2 3 3 2 4 4 2" xfId="38406"/>
    <cellStyle name="Normal 3 3 2 3 3 2 4 5" xfId="26310"/>
    <cellStyle name="Normal 3 3 2 3 3 2 5" xfId="2496"/>
    <cellStyle name="Normal 3 3 2 3 3 2 5 2" xfId="5520"/>
    <cellStyle name="Normal 3 3 2 3 3 2 5 2 2" xfId="11568"/>
    <cellStyle name="Normal 3 3 2 3 3 2 5 2 2 2" xfId="23664"/>
    <cellStyle name="Normal 3 3 2 3 3 2 5 2 2 2 2" xfId="47856"/>
    <cellStyle name="Normal 3 3 2 3 3 2 5 2 2 3" xfId="35760"/>
    <cellStyle name="Normal 3 3 2 3 3 2 5 2 3" xfId="17616"/>
    <cellStyle name="Normal 3 3 2 3 3 2 5 2 3 2" xfId="41808"/>
    <cellStyle name="Normal 3 3 2 3 3 2 5 2 4" xfId="29712"/>
    <cellStyle name="Normal 3 3 2 3 3 2 5 3" xfId="8544"/>
    <cellStyle name="Normal 3 3 2 3 3 2 5 3 2" xfId="20640"/>
    <cellStyle name="Normal 3 3 2 3 3 2 5 3 2 2" xfId="44832"/>
    <cellStyle name="Normal 3 3 2 3 3 2 5 3 3" xfId="32736"/>
    <cellStyle name="Normal 3 3 2 3 3 2 5 4" xfId="14592"/>
    <cellStyle name="Normal 3 3 2 3 3 2 5 4 2" xfId="38784"/>
    <cellStyle name="Normal 3 3 2 3 3 2 5 5" xfId="26688"/>
    <cellStyle name="Normal 3 3 2 3 3 2 6" xfId="2874"/>
    <cellStyle name="Normal 3 3 2 3 3 2 6 2" xfId="5898"/>
    <cellStyle name="Normal 3 3 2 3 3 2 6 2 2" xfId="11946"/>
    <cellStyle name="Normal 3 3 2 3 3 2 6 2 2 2" xfId="24042"/>
    <cellStyle name="Normal 3 3 2 3 3 2 6 2 2 2 2" xfId="48234"/>
    <cellStyle name="Normal 3 3 2 3 3 2 6 2 2 3" xfId="36138"/>
    <cellStyle name="Normal 3 3 2 3 3 2 6 2 3" xfId="17994"/>
    <cellStyle name="Normal 3 3 2 3 3 2 6 2 3 2" xfId="42186"/>
    <cellStyle name="Normal 3 3 2 3 3 2 6 2 4" xfId="30090"/>
    <cellStyle name="Normal 3 3 2 3 3 2 6 3" xfId="8922"/>
    <cellStyle name="Normal 3 3 2 3 3 2 6 3 2" xfId="21018"/>
    <cellStyle name="Normal 3 3 2 3 3 2 6 3 2 2" xfId="45210"/>
    <cellStyle name="Normal 3 3 2 3 3 2 6 3 3" xfId="33114"/>
    <cellStyle name="Normal 3 3 2 3 3 2 6 4" xfId="14970"/>
    <cellStyle name="Normal 3 3 2 3 3 2 6 4 2" xfId="39162"/>
    <cellStyle name="Normal 3 3 2 3 3 2 6 5" xfId="27066"/>
    <cellStyle name="Normal 3 3 2 3 3 2 7" xfId="3252"/>
    <cellStyle name="Normal 3 3 2 3 3 2 7 2" xfId="6276"/>
    <cellStyle name="Normal 3 3 2 3 3 2 7 2 2" xfId="12324"/>
    <cellStyle name="Normal 3 3 2 3 3 2 7 2 2 2" xfId="24420"/>
    <cellStyle name="Normal 3 3 2 3 3 2 7 2 2 2 2" xfId="48612"/>
    <cellStyle name="Normal 3 3 2 3 3 2 7 2 2 3" xfId="36516"/>
    <cellStyle name="Normal 3 3 2 3 3 2 7 2 3" xfId="18372"/>
    <cellStyle name="Normal 3 3 2 3 3 2 7 2 3 2" xfId="42564"/>
    <cellStyle name="Normal 3 3 2 3 3 2 7 2 4" xfId="30468"/>
    <cellStyle name="Normal 3 3 2 3 3 2 7 3" xfId="9300"/>
    <cellStyle name="Normal 3 3 2 3 3 2 7 3 2" xfId="21396"/>
    <cellStyle name="Normal 3 3 2 3 3 2 7 3 2 2" xfId="45588"/>
    <cellStyle name="Normal 3 3 2 3 3 2 7 3 3" xfId="33492"/>
    <cellStyle name="Normal 3 3 2 3 3 2 7 4" xfId="15348"/>
    <cellStyle name="Normal 3 3 2 3 3 2 7 4 2" xfId="39540"/>
    <cellStyle name="Normal 3 3 2 3 3 2 7 5" xfId="27444"/>
    <cellStyle name="Normal 3 3 2 3 3 2 8" xfId="4008"/>
    <cellStyle name="Normal 3 3 2 3 3 2 8 2" xfId="10056"/>
    <cellStyle name="Normal 3 3 2 3 3 2 8 2 2" xfId="22152"/>
    <cellStyle name="Normal 3 3 2 3 3 2 8 2 2 2" xfId="46344"/>
    <cellStyle name="Normal 3 3 2 3 3 2 8 2 3" xfId="34248"/>
    <cellStyle name="Normal 3 3 2 3 3 2 8 3" xfId="16104"/>
    <cellStyle name="Normal 3 3 2 3 3 2 8 3 2" xfId="40296"/>
    <cellStyle name="Normal 3 3 2 3 3 2 8 4" xfId="28200"/>
    <cellStyle name="Normal 3 3 2 3 3 2 9" xfId="7032"/>
    <cellStyle name="Normal 3 3 2 3 3 2 9 2" xfId="19128"/>
    <cellStyle name="Normal 3 3 2 3 3 2 9 2 2" xfId="43320"/>
    <cellStyle name="Normal 3 3 2 3 3 2 9 3" xfId="31224"/>
    <cellStyle name="Normal 3 3 2 3 3 3" xfId="1110"/>
    <cellStyle name="Normal 3 3 2 3 3 3 10" xfId="13206"/>
    <cellStyle name="Normal 3 3 2 3 3 3 10 2" xfId="37398"/>
    <cellStyle name="Normal 3 3 2 3 3 3 11" xfId="25302"/>
    <cellStyle name="Normal 3 3 2 3 3 3 2" xfId="1866"/>
    <cellStyle name="Normal 3 3 2 3 3 3 2 2" xfId="3756"/>
    <cellStyle name="Normal 3 3 2 3 3 3 2 2 2" xfId="6780"/>
    <cellStyle name="Normal 3 3 2 3 3 3 2 2 2 2" xfId="12828"/>
    <cellStyle name="Normal 3 3 2 3 3 3 2 2 2 2 2" xfId="24924"/>
    <cellStyle name="Normal 3 3 2 3 3 3 2 2 2 2 2 2" xfId="49116"/>
    <cellStyle name="Normal 3 3 2 3 3 3 2 2 2 2 3" xfId="37020"/>
    <cellStyle name="Normal 3 3 2 3 3 3 2 2 2 3" xfId="18876"/>
    <cellStyle name="Normal 3 3 2 3 3 3 2 2 2 3 2" xfId="43068"/>
    <cellStyle name="Normal 3 3 2 3 3 3 2 2 2 4" xfId="30972"/>
    <cellStyle name="Normal 3 3 2 3 3 3 2 2 3" xfId="9804"/>
    <cellStyle name="Normal 3 3 2 3 3 3 2 2 3 2" xfId="21900"/>
    <cellStyle name="Normal 3 3 2 3 3 3 2 2 3 2 2" xfId="46092"/>
    <cellStyle name="Normal 3 3 2 3 3 3 2 2 3 3" xfId="33996"/>
    <cellStyle name="Normal 3 3 2 3 3 3 2 2 4" xfId="15852"/>
    <cellStyle name="Normal 3 3 2 3 3 3 2 2 4 2" xfId="40044"/>
    <cellStyle name="Normal 3 3 2 3 3 3 2 2 5" xfId="27948"/>
    <cellStyle name="Normal 3 3 2 3 3 3 2 3" xfId="4890"/>
    <cellStyle name="Normal 3 3 2 3 3 3 2 3 2" xfId="10938"/>
    <cellStyle name="Normal 3 3 2 3 3 3 2 3 2 2" xfId="23034"/>
    <cellStyle name="Normal 3 3 2 3 3 3 2 3 2 2 2" xfId="47226"/>
    <cellStyle name="Normal 3 3 2 3 3 3 2 3 2 3" xfId="35130"/>
    <cellStyle name="Normal 3 3 2 3 3 3 2 3 3" xfId="16986"/>
    <cellStyle name="Normal 3 3 2 3 3 3 2 3 3 2" xfId="41178"/>
    <cellStyle name="Normal 3 3 2 3 3 3 2 3 4" xfId="29082"/>
    <cellStyle name="Normal 3 3 2 3 3 3 2 4" xfId="7914"/>
    <cellStyle name="Normal 3 3 2 3 3 3 2 4 2" xfId="20010"/>
    <cellStyle name="Normal 3 3 2 3 3 3 2 4 2 2" xfId="44202"/>
    <cellStyle name="Normal 3 3 2 3 3 3 2 4 3" xfId="32106"/>
    <cellStyle name="Normal 3 3 2 3 3 3 2 5" xfId="13962"/>
    <cellStyle name="Normal 3 3 2 3 3 3 2 5 2" xfId="38154"/>
    <cellStyle name="Normal 3 3 2 3 3 3 2 6" xfId="26058"/>
    <cellStyle name="Normal 3 3 2 3 3 3 3" xfId="1488"/>
    <cellStyle name="Normal 3 3 2 3 3 3 3 2" xfId="4512"/>
    <cellStyle name="Normal 3 3 2 3 3 3 3 2 2" xfId="10560"/>
    <cellStyle name="Normal 3 3 2 3 3 3 3 2 2 2" xfId="22656"/>
    <cellStyle name="Normal 3 3 2 3 3 3 3 2 2 2 2" xfId="46848"/>
    <cellStyle name="Normal 3 3 2 3 3 3 3 2 2 3" xfId="34752"/>
    <cellStyle name="Normal 3 3 2 3 3 3 3 2 3" xfId="16608"/>
    <cellStyle name="Normal 3 3 2 3 3 3 3 2 3 2" xfId="40800"/>
    <cellStyle name="Normal 3 3 2 3 3 3 3 2 4" xfId="28704"/>
    <cellStyle name="Normal 3 3 2 3 3 3 3 3" xfId="7536"/>
    <cellStyle name="Normal 3 3 2 3 3 3 3 3 2" xfId="19632"/>
    <cellStyle name="Normal 3 3 2 3 3 3 3 3 2 2" xfId="43824"/>
    <cellStyle name="Normal 3 3 2 3 3 3 3 3 3" xfId="31728"/>
    <cellStyle name="Normal 3 3 2 3 3 3 3 4" xfId="13584"/>
    <cellStyle name="Normal 3 3 2 3 3 3 3 4 2" xfId="37776"/>
    <cellStyle name="Normal 3 3 2 3 3 3 3 5" xfId="25680"/>
    <cellStyle name="Normal 3 3 2 3 3 3 4" xfId="2244"/>
    <cellStyle name="Normal 3 3 2 3 3 3 4 2" xfId="5268"/>
    <cellStyle name="Normal 3 3 2 3 3 3 4 2 2" xfId="11316"/>
    <cellStyle name="Normal 3 3 2 3 3 3 4 2 2 2" xfId="23412"/>
    <cellStyle name="Normal 3 3 2 3 3 3 4 2 2 2 2" xfId="47604"/>
    <cellStyle name="Normal 3 3 2 3 3 3 4 2 2 3" xfId="35508"/>
    <cellStyle name="Normal 3 3 2 3 3 3 4 2 3" xfId="17364"/>
    <cellStyle name="Normal 3 3 2 3 3 3 4 2 3 2" xfId="41556"/>
    <cellStyle name="Normal 3 3 2 3 3 3 4 2 4" xfId="29460"/>
    <cellStyle name="Normal 3 3 2 3 3 3 4 3" xfId="8292"/>
    <cellStyle name="Normal 3 3 2 3 3 3 4 3 2" xfId="20388"/>
    <cellStyle name="Normal 3 3 2 3 3 3 4 3 2 2" xfId="44580"/>
    <cellStyle name="Normal 3 3 2 3 3 3 4 3 3" xfId="32484"/>
    <cellStyle name="Normal 3 3 2 3 3 3 4 4" xfId="14340"/>
    <cellStyle name="Normal 3 3 2 3 3 3 4 4 2" xfId="38532"/>
    <cellStyle name="Normal 3 3 2 3 3 3 4 5" xfId="26436"/>
    <cellStyle name="Normal 3 3 2 3 3 3 5" xfId="2622"/>
    <cellStyle name="Normal 3 3 2 3 3 3 5 2" xfId="5646"/>
    <cellStyle name="Normal 3 3 2 3 3 3 5 2 2" xfId="11694"/>
    <cellStyle name="Normal 3 3 2 3 3 3 5 2 2 2" xfId="23790"/>
    <cellStyle name="Normal 3 3 2 3 3 3 5 2 2 2 2" xfId="47982"/>
    <cellStyle name="Normal 3 3 2 3 3 3 5 2 2 3" xfId="35886"/>
    <cellStyle name="Normal 3 3 2 3 3 3 5 2 3" xfId="17742"/>
    <cellStyle name="Normal 3 3 2 3 3 3 5 2 3 2" xfId="41934"/>
    <cellStyle name="Normal 3 3 2 3 3 3 5 2 4" xfId="29838"/>
    <cellStyle name="Normal 3 3 2 3 3 3 5 3" xfId="8670"/>
    <cellStyle name="Normal 3 3 2 3 3 3 5 3 2" xfId="20766"/>
    <cellStyle name="Normal 3 3 2 3 3 3 5 3 2 2" xfId="44958"/>
    <cellStyle name="Normal 3 3 2 3 3 3 5 3 3" xfId="32862"/>
    <cellStyle name="Normal 3 3 2 3 3 3 5 4" xfId="14718"/>
    <cellStyle name="Normal 3 3 2 3 3 3 5 4 2" xfId="38910"/>
    <cellStyle name="Normal 3 3 2 3 3 3 5 5" xfId="26814"/>
    <cellStyle name="Normal 3 3 2 3 3 3 6" xfId="3000"/>
    <cellStyle name="Normal 3 3 2 3 3 3 6 2" xfId="6024"/>
    <cellStyle name="Normal 3 3 2 3 3 3 6 2 2" xfId="12072"/>
    <cellStyle name="Normal 3 3 2 3 3 3 6 2 2 2" xfId="24168"/>
    <cellStyle name="Normal 3 3 2 3 3 3 6 2 2 2 2" xfId="48360"/>
    <cellStyle name="Normal 3 3 2 3 3 3 6 2 2 3" xfId="36264"/>
    <cellStyle name="Normal 3 3 2 3 3 3 6 2 3" xfId="18120"/>
    <cellStyle name="Normal 3 3 2 3 3 3 6 2 3 2" xfId="42312"/>
    <cellStyle name="Normal 3 3 2 3 3 3 6 2 4" xfId="30216"/>
    <cellStyle name="Normal 3 3 2 3 3 3 6 3" xfId="9048"/>
    <cellStyle name="Normal 3 3 2 3 3 3 6 3 2" xfId="21144"/>
    <cellStyle name="Normal 3 3 2 3 3 3 6 3 2 2" xfId="45336"/>
    <cellStyle name="Normal 3 3 2 3 3 3 6 3 3" xfId="33240"/>
    <cellStyle name="Normal 3 3 2 3 3 3 6 4" xfId="15096"/>
    <cellStyle name="Normal 3 3 2 3 3 3 6 4 2" xfId="39288"/>
    <cellStyle name="Normal 3 3 2 3 3 3 6 5" xfId="27192"/>
    <cellStyle name="Normal 3 3 2 3 3 3 7" xfId="3378"/>
    <cellStyle name="Normal 3 3 2 3 3 3 7 2" xfId="6402"/>
    <cellStyle name="Normal 3 3 2 3 3 3 7 2 2" xfId="12450"/>
    <cellStyle name="Normal 3 3 2 3 3 3 7 2 2 2" xfId="24546"/>
    <cellStyle name="Normal 3 3 2 3 3 3 7 2 2 2 2" xfId="48738"/>
    <cellStyle name="Normal 3 3 2 3 3 3 7 2 2 3" xfId="36642"/>
    <cellStyle name="Normal 3 3 2 3 3 3 7 2 3" xfId="18498"/>
    <cellStyle name="Normal 3 3 2 3 3 3 7 2 3 2" xfId="42690"/>
    <cellStyle name="Normal 3 3 2 3 3 3 7 2 4" xfId="30594"/>
    <cellStyle name="Normal 3 3 2 3 3 3 7 3" xfId="9426"/>
    <cellStyle name="Normal 3 3 2 3 3 3 7 3 2" xfId="21522"/>
    <cellStyle name="Normal 3 3 2 3 3 3 7 3 2 2" xfId="45714"/>
    <cellStyle name="Normal 3 3 2 3 3 3 7 3 3" xfId="33618"/>
    <cellStyle name="Normal 3 3 2 3 3 3 7 4" xfId="15474"/>
    <cellStyle name="Normal 3 3 2 3 3 3 7 4 2" xfId="39666"/>
    <cellStyle name="Normal 3 3 2 3 3 3 7 5" xfId="27570"/>
    <cellStyle name="Normal 3 3 2 3 3 3 8" xfId="4134"/>
    <cellStyle name="Normal 3 3 2 3 3 3 8 2" xfId="10182"/>
    <cellStyle name="Normal 3 3 2 3 3 3 8 2 2" xfId="22278"/>
    <cellStyle name="Normal 3 3 2 3 3 3 8 2 2 2" xfId="46470"/>
    <cellStyle name="Normal 3 3 2 3 3 3 8 2 3" xfId="34374"/>
    <cellStyle name="Normal 3 3 2 3 3 3 8 3" xfId="16230"/>
    <cellStyle name="Normal 3 3 2 3 3 3 8 3 2" xfId="40422"/>
    <cellStyle name="Normal 3 3 2 3 3 3 8 4" xfId="28326"/>
    <cellStyle name="Normal 3 3 2 3 3 3 9" xfId="7158"/>
    <cellStyle name="Normal 3 3 2 3 3 3 9 2" xfId="19254"/>
    <cellStyle name="Normal 3 3 2 3 3 3 9 2 2" xfId="43446"/>
    <cellStyle name="Normal 3 3 2 3 3 3 9 3" xfId="31350"/>
    <cellStyle name="Normal 3 3 2 3 3 4" xfId="1614"/>
    <cellStyle name="Normal 3 3 2 3 3 4 2" xfId="3504"/>
    <cellStyle name="Normal 3 3 2 3 3 4 2 2" xfId="6528"/>
    <cellStyle name="Normal 3 3 2 3 3 4 2 2 2" xfId="12576"/>
    <cellStyle name="Normal 3 3 2 3 3 4 2 2 2 2" xfId="24672"/>
    <cellStyle name="Normal 3 3 2 3 3 4 2 2 2 2 2" xfId="48864"/>
    <cellStyle name="Normal 3 3 2 3 3 4 2 2 2 3" xfId="36768"/>
    <cellStyle name="Normal 3 3 2 3 3 4 2 2 3" xfId="18624"/>
    <cellStyle name="Normal 3 3 2 3 3 4 2 2 3 2" xfId="42816"/>
    <cellStyle name="Normal 3 3 2 3 3 4 2 2 4" xfId="30720"/>
    <cellStyle name="Normal 3 3 2 3 3 4 2 3" xfId="9552"/>
    <cellStyle name="Normal 3 3 2 3 3 4 2 3 2" xfId="21648"/>
    <cellStyle name="Normal 3 3 2 3 3 4 2 3 2 2" xfId="45840"/>
    <cellStyle name="Normal 3 3 2 3 3 4 2 3 3" xfId="33744"/>
    <cellStyle name="Normal 3 3 2 3 3 4 2 4" xfId="15600"/>
    <cellStyle name="Normal 3 3 2 3 3 4 2 4 2" xfId="39792"/>
    <cellStyle name="Normal 3 3 2 3 3 4 2 5" xfId="27696"/>
    <cellStyle name="Normal 3 3 2 3 3 4 3" xfId="4638"/>
    <cellStyle name="Normal 3 3 2 3 3 4 3 2" xfId="10686"/>
    <cellStyle name="Normal 3 3 2 3 3 4 3 2 2" xfId="22782"/>
    <cellStyle name="Normal 3 3 2 3 3 4 3 2 2 2" xfId="46974"/>
    <cellStyle name="Normal 3 3 2 3 3 4 3 2 3" xfId="34878"/>
    <cellStyle name="Normal 3 3 2 3 3 4 3 3" xfId="16734"/>
    <cellStyle name="Normal 3 3 2 3 3 4 3 3 2" xfId="40926"/>
    <cellStyle name="Normal 3 3 2 3 3 4 3 4" xfId="28830"/>
    <cellStyle name="Normal 3 3 2 3 3 4 4" xfId="7662"/>
    <cellStyle name="Normal 3 3 2 3 3 4 4 2" xfId="19758"/>
    <cellStyle name="Normal 3 3 2 3 3 4 4 2 2" xfId="43950"/>
    <cellStyle name="Normal 3 3 2 3 3 4 4 3" xfId="31854"/>
    <cellStyle name="Normal 3 3 2 3 3 4 5" xfId="13710"/>
    <cellStyle name="Normal 3 3 2 3 3 4 5 2" xfId="37902"/>
    <cellStyle name="Normal 3 3 2 3 3 4 6" xfId="25806"/>
    <cellStyle name="Normal 3 3 2 3 3 5" xfId="1236"/>
    <cellStyle name="Normal 3 3 2 3 3 5 2" xfId="4260"/>
    <cellStyle name="Normal 3 3 2 3 3 5 2 2" xfId="10308"/>
    <cellStyle name="Normal 3 3 2 3 3 5 2 2 2" xfId="22404"/>
    <cellStyle name="Normal 3 3 2 3 3 5 2 2 2 2" xfId="46596"/>
    <cellStyle name="Normal 3 3 2 3 3 5 2 2 3" xfId="34500"/>
    <cellStyle name="Normal 3 3 2 3 3 5 2 3" xfId="16356"/>
    <cellStyle name="Normal 3 3 2 3 3 5 2 3 2" xfId="40548"/>
    <cellStyle name="Normal 3 3 2 3 3 5 2 4" xfId="28452"/>
    <cellStyle name="Normal 3 3 2 3 3 5 3" xfId="7284"/>
    <cellStyle name="Normal 3 3 2 3 3 5 3 2" xfId="19380"/>
    <cellStyle name="Normal 3 3 2 3 3 5 3 2 2" xfId="43572"/>
    <cellStyle name="Normal 3 3 2 3 3 5 3 3" xfId="31476"/>
    <cellStyle name="Normal 3 3 2 3 3 5 4" xfId="13332"/>
    <cellStyle name="Normal 3 3 2 3 3 5 4 2" xfId="37524"/>
    <cellStyle name="Normal 3 3 2 3 3 5 5" xfId="25428"/>
    <cellStyle name="Normal 3 3 2 3 3 6" xfId="1992"/>
    <cellStyle name="Normal 3 3 2 3 3 6 2" xfId="5016"/>
    <cellStyle name="Normal 3 3 2 3 3 6 2 2" xfId="11064"/>
    <cellStyle name="Normal 3 3 2 3 3 6 2 2 2" xfId="23160"/>
    <cellStyle name="Normal 3 3 2 3 3 6 2 2 2 2" xfId="47352"/>
    <cellStyle name="Normal 3 3 2 3 3 6 2 2 3" xfId="35256"/>
    <cellStyle name="Normal 3 3 2 3 3 6 2 3" xfId="17112"/>
    <cellStyle name="Normal 3 3 2 3 3 6 2 3 2" xfId="41304"/>
    <cellStyle name="Normal 3 3 2 3 3 6 2 4" xfId="29208"/>
    <cellStyle name="Normal 3 3 2 3 3 6 3" xfId="8040"/>
    <cellStyle name="Normal 3 3 2 3 3 6 3 2" xfId="20136"/>
    <cellStyle name="Normal 3 3 2 3 3 6 3 2 2" xfId="44328"/>
    <cellStyle name="Normal 3 3 2 3 3 6 3 3" xfId="32232"/>
    <cellStyle name="Normal 3 3 2 3 3 6 4" xfId="14088"/>
    <cellStyle name="Normal 3 3 2 3 3 6 4 2" xfId="38280"/>
    <cellStyle name="Normal 3 3 2 3 3 6 5" xfId="26184"/>
    <cellStyle name="Normal 3 3 2 3 3 7" xfId="2370"/>
    <cellStyle name="Normal 3 3 2 3 3 7 2" xfId="5394"/>
    <cellStyle name="Normal 3 3 2 3 3 7 2 2" xfId="11442"/>
    <cellStyle name="Normal 3 3 2 3 3 7 2 2 2" xfId="23538"/>
    <cellStyle name="Normal 3 3 2 3 3 7 2 2 2 2" xfId="47730"/>
    <cellStyle name="Normal 3 3 2 3 3 7 2 2 3" xfId="35634"/>
    <cellStyle name="Normal 3 3 2 3 3 7 2 3" xfId="17490"/>
    <cellStyle name="Normal 3 3 2 3 3 7 2 3 2" xfId="41682"/>
    <cellStyle name="Normal 3 3 2 3 3 7 2 4" xfId="29586"/>
    <cellStyle name="Normal 3 3 2 3 3 7 3" xfId="8418"/>
    <cellStyle name="Normal 3 3 2 3 3 7 3 2" xfId="20514"/>
    <cellStyle name="Normal 3 3 2 3 3 7 3 2 2" xfId="44706"/>
    <cellStyle name="Normal 3 3 2 3 3 7 3 3" xfId="32610"/>
    <cellStyle name="Normal 3 3 2 3 3 7 4" xfId="14466"/>
    <cellStyle name="Normal 3 3 2 3 3 7 4 2" xfId="38658"/>
    <cellStyle name="Normal 3 3 2 3 3 7 5" xfId="26562"/>
    <cellStyle name="Normal 3 3 2 3 3 8" xfId="2748"/>
    <cellStyle name="Normal 3 3 2 3 3 8 2" xfId="5772"/>
    <cellStyle name="Normal 3 3 2 3 3 8 2 2" xfId="11820"/>
    <cellStyle name="Normal 3 3 2 3 3 8 2 2 2" xfId="23916"/>
    <cellStyle name="Normal 3 3 2 3 3 8 2 2 2 2" xfId="48108"/>
    <cellStyle name="Normal 3 3 2 3 3 8 2 2 3" xfId="36012"/>
    <cellStyle name="Normal 3 3 2 3 3 8 2 3" xfId="17868"/>
    <cellStyle name="Normal 3 3 2 3 3 8 2 3 2" xfId="42060"/>
    <cellStyle name="Normal 3 3 2 3 3 8 2 4" xfId="29964"/>
    <cellStyle name="Normal 3 3 2 3 3 8 3" xfId="8796"/>
    <cellStyle name="Normal 3 3 2 3 3 8 3 2" xfId="20892"/>
    <cellStyle name="Normal 3 3 2 3 3 8 3 2 2" xfId="45084"/>
    <cellStyle name="Normal 3 3 2 3 3 8 3 3" xfId="32988"/>
    <cellStyle name="Normal 3 3 2 3 3 8 4" xfId="14844"/>
    <cellStyle name="Normal 3 3 2 3 3 8 4 2" xfId="39036"/>
    <cellStyle name="Normal 3 3 2 3 3 8 5" xfId="26940"/>
    <cellStyle name="Normal 3 3 2 3 3 9" xfId="3126"/>
    <cellStyle name="Normal 3 3 2 3 3 9 2" xfId="6150"/>
    <cellStyle name="Normal 3 3 2 3 3 9 2 2" xfId="12198"/>
    <cellStyle name="Normal 3 3 2 3 3 9 2 2 2" xfId="24294"/>
    <cellStyle name="Normal 3 3 2 3 3 9 2 2 2 2" xfId="48486"/>
    <cellStyle name="Normal 3 3 2 3 3 9 2 2 3" xfId="36390"/>
    <cellStyle name="Normal 3 3 2 3 3 9 2 3" xfId="18246"/>
    <cellStyle name="Normal 3 3 2 3 3 9 2 3 2" xfId="42438"/>
    <cellStyle name="Normal 3 3 2 3 3 9 2 4" xfId="30342"/>
    <cellStyle name="Normal 3 3 2 3 3 9 3" xfId="9174"/>
    <cellStyle name="Normal 3 3 2 3 3 9 3 2" xfId="21270"/>
    <cellStyle name="Normal 3 3 2 3 3 9 3 2 2" xfId="45462"/>
    <cellStyle name="Normal 3 3 2 3 3 9 3 3" xfId="33366"/>
    <cellStyle name="Normal 3 3 2 3 3 9 4" xfId="15222"/>
    <cellStyle name="Normal 3 3 2 3 3 9 4 2" xfId="39414"/>
    <cellStyle name="Normal 3 3 2 3 3 9 5" xfId="27318"/>
    <cellStyle name="Normal 3 3 2 3 4" xfId="896"/>
    <cellStyle name="Normal 3 3 2 3 4 10" xfId="12996"/>
    <cellStyle name="Normal 3 3 2 3 4 10 2" xfId="37188"/>
    <cellStyle name="Normal 3 3 2 3 4 11" xfId="25092"/>
    <cellStyle name="Normal 3 3 2 3 4 2" xfId="1656"/>
    <cellStyle name="Normal 3 3 2 3 4 2 2" xfId="3546"/>
    <cellStyle name="Normal 3 3 2 3 4 2 2 2" xfId="6570"/>
    <cellStyle name="Normal 3 3 2 3 4 2 2 2 2" xfId="12618"/>
    <cellStyle name="Normal 3 3 2 3 4 2 2 2 2 2" xfId="24714"/>
    <cellStyle name="Normal 3 3 2 3 4 2 2 2 2 2 2" xfId="48906"/>
    <cellStyle name="Normal 3 3 2 3 4 2 2 2 2 3" xfId="36810"/>
    <cellStyle name="Normal 3 3 2 3 4 2 2 2 3" xfId="18666"/>
    <cellStyle name="Normal 3 3 2 3 4 2 2 2 3 2" xfId="42858"/>
    <cellStyle name="Normal 3 3 2 3 4 2 2 2 4" xfId="30762"/>
    <cellStyle name="Normal 3 3 2 3 4 2 2 3" xfId="9594"/>
    <cellStyle name="Normal 3 3 2 3 4 2 2 3 2" xfId="21690"/>
    <cellStyle name="Normal 3 3 2 3 4 2 2 3 2 2" xfId="45882"/>
    <cellStyle name="Normal 3 3 2 3 4 2 2 3 3" xfId="33786"/>
    <cellStyle name="Normal 3 3 2 3 4 2 2 4" xfId="15642"/>
    <cellStyle name="Normal 3 3 2 3 4 2 2 4 2" xfId="39834"/>
    <cellStyle name="Normal 3 3 2 3 4 2 2 5" xfId="27738"/>
    <cellStyle name="Normal 3 3 2 3 4 2 3" xfId="4680"/>
    <cellStyle name="Normal 3 3 2 3 4 2 3 2" xfId="10728"/>
    <cellStyle name="Normal 3 3 2 3 4 2 3 2 2" xfId="22824"/>
    <cellStyle name="Normal 3 3 2 3 4 2 3 2 2 2" xfId="47016"/>
    <cellStyle name="Normal 3 3 2 3 4 2 3 2 3" xfId="34920"/>
    <cellStyle name="Normal 3 3 2 3 4 2 3 3" xfId="16776"/>
    <cellStyle name="Normal 3 3 2 3 4 2 3 3 2" xfId="40968"/>
    <cellStyle name="Normal 3 3 2 3 4 2 3 4" xfId="28872"/>
    <cellStyle name="Normal 3 3 2 3 4 2 4" xfId="7704"/>
    <cellStyle name="Normal 3 3 2 3 4 2 4 2" xfId="19800"/>
    <cellStyle name="Normal 3 3 2 3 4 2 4 2 2" xfId="43992"/>
    <cellStyle name="Normal 3 3 2 3 4 2 4 3" xfId="31896"/>
    <cellStyle name="Normal 3 3 2 3 4 2 5" xfId="13752"/>
    <cellStyle name="Normal 3 3 2 3 4 2 5 2" xfId="37944"/>
    <cellStyle name="Normal 3 3 2 3 4 2 6" xfId="25848"/>
    <cellStyle name="Normal 3 3 2 3 4 3" xfId="1278"/>
    <cellStyle name="Normal 3 3 2 3 4 3 2" xfId="4302"/>
    <cellStyle name="Normal 3 3 2 3 4 3 2 2" xfId="10350"/>
    <cellStyle name="Normal 3 3 2 3 4 3 2 2 2" xfId="22446"/>
    <cellStyle name="Normal 3 3 2 3 4 3 2 2 2 2" xfId="46638"/>
    <cellStyle name="Normal 3 3 2 3 4 3 2 2 3" xfId="34542"/>
    <cellStyle name="Normal 3 3 2 3 4 3 2 3" xfId="16398"/>
    <cellStyle name="Normal 3 3 2 3 4 3 2 3 2" xfId="40590"/>
    <cellStyle name="Normal 3 3 2 3 4 3 2 4" xfId="28494"/>
    <cellStyle name="Normal 3 3 2 3 4 3 3" xfId="7326"/>
    <cellStyle name="Normal 3 3 2 3 4 3 3 2" xfId="19422"/>
    <cellStyle name="Normal 3 3 2 3 4 3 3 2 2" xfId="43614"/>
    <cellStyle name="Normal 3 3 2 3 4 3 3 3" xfId="31518"/>
    <cellStyle name="Normal 3 3 2 3 4 3 4" xfId="13374"/>
    <cellStyle name="Normal 3 3 2 3 4 3 4 2" xfId="37566"/>
    <cellStyle name="Normal 3 3 2 3 4 3 5" xfId="25470"/>
    <cellStyle name="Normal 3 3 2 3 4 4" xfId="2034"/>
    <cellStyle name="Normal 3 3 2 3 4 4 2" xfId="5058"/>
    <cellStyle name="Normal 3 3 2 3 4 4 2 2" xfId="11106"/>
    <cellStyle name="Normal 3 3 2 3 4 4 2 2 2" xfId="23202"/>
    <cellStyle name="Normal 3 3 2 3 4 4 2 2 2 2" xfId="47394"/>
    <cellStyle name="Normal 3 3 2 3 4 4 2 2 3" xfId="35298"/>
    <cellStyle name="Normal 3 3 2 3 4 4 2 3" xfId="17154"/>
    <cellStyle name="Normal 3 3 2 3 4 4 2 3 2" xfId="41346"/>
    <cellStyle name="Normal 3 3 2 3 4 4 2 4" xfId="29250"/>
    <cellStyle name="Normal 3 3 2 3 4 4 3" xfId="8082"/>
    <cellStyle name="Normal 3 3 2 3 4 4 3 2" xfId="20178"/>
    <cellStyle name="Normal 3 3 2 3 4 4 3 2 2" xfId="44370"/>
    <cellStyle name="Normal 3 3 2 3 4 4 3 3" xfId="32274"/>
    <cellStyle name="Normal 3 3 2 3 4 4 4" xfId="14130"/>
    <cellStyle name="Normal 3 3 2 3 4 4 4 2" xfId="38322"/>
    <cellStyle name="Normal 3 3 2 3 4 4 5" xfId="26226"/>
    <cellStyle name="Normal 3 3 2 3 4 5" xfId="2412"/>
    <cellStyle name="Normal 3 3 2 3 4 5 2" xfId="5436"/>
    <cellStyle name="Normal 3 3 2 3 4 5 2 2" xfId="11484"/>
    <cellStyle name="Normal 3 3 2 3 4 5 2 2 2" xfId="23580"/>
    <cellStyle name="Normal 3 3 2 3 4 5 2 2 2 2" xfId="47772"/>
    <cellStyle name="Normal 3 3 2 3 4 5 2 2 3" xfId="35676"/>
    <cellStyle name="Normal 3 3 2 3 4 5 2 3" xfId="17532"/>
    <cellStyle name="Normal 3 3 2 3 4 5 2 3 2" xfId="41724"/>
    <cellStyle name="Normal 3 3 2 3 4 5 2 4" xfId="29628"/>
    <cellStyle name="Normal 3 3 2 3 4 5 3" xfId="8460"/>
    <cellStyle name="Normal 3 3 2 3 4 5 3 2" xfId="20556"/>
    <cellStyle name="Normal 3 3 2 3 4 5 3 2 2" xfId="44748"/>
    <cellStyle name="Normal 3 3 2 3 4 5 3 3" xfId="32652"/>
    <cellStyle name="Normal 3 3 2 3 4 5 4" xfId="14508"/>
    <cellStyle name="Normal 3 3 2 3 4 5 4 2" xfId="38700"/>
    <cellStyle name="Normal 3 3 2 3 4 5 5" xfId="26604"/>
    <cellStyle name="Normal 3 3 2 3 4 6" xfId="2790"/>
    <cellStyle name="Normal 3 3 2 3 4 6 2" xfId="5814"/>
    <cellStyle name="Normal 3 3 2 3 4 6 2 2" xfId="11862"/>
    <cellStyle name="Normal 3 3 2 3 4 6 2 2 2" xfId="23958"/>
    <cellStyle name="Normal 3 3 2 3 4 6 2 2 2 2" xfId="48150"/>
    <cellStyle name="Normal 3 3 2 3 4 6 2 2 3" xfId="36054"/>
    <cellStyle name="Normal 3 3 2 3 4 6 2 3" xfId="17910"/>
    <cellStyle name="Normal 3 3 2 3 4 6 2 3 2" xfId="42102"/>
    <cellStyle name="Normal 3 3 2 3 4 6 2 4" xfId="30006"/>
    <cellStyle name="Normal 3 3 2 3 4 6 3" xfId="8838"/>
    <cellStyle name="Normal 3 3 2 3 4 6 3 2" xfId="20934"/>
    <cellStyle name="Normal 3 3 2 3 4 6 3 2 2" xfId="45126"/>
    <cellStyle name="Normal 3 3 2 3 4 6 3 3" xfId="33030"/>
    <cellStyle name="Normal 3 3 2 3 4 6 4" xfId="14886"/>
    <cellStyle name="Normal 3 3 2 3 4 6 4 2" xfId="39078"/>
    <cellStyle name="Normal 3 3 2 3 4 6 5" xfId="26982"/>
    <cellStyle name="Normal 3 3 2 3 4 7" xfId="3168"/>
    <cellStyle name="Normal 3 3 2 3 4 7 2" xfId="6192"/>
    <cellStyle name="Normal 3 3 2 3 4 7 2 2" xfId="12240"/>
    <cellStyle name="Normal 3 3 2 3 4 7 2 2 2" xfId="24336"/>
    <cellStyle name="Normal 3 3 2 3 4 7 2 2 2 2" xfId="48528"/>
    <cellStyle name="Normal 3 3 2 3 4 7 2 2 3" xfId="36432"/>
    <cellStyle name="Normal 3 3 2 3 4 7 2 3" xfId="18288"/>
    <cellStyle name="Normal 3 3 2 3 4 7 2 3 2" xfId="42480"/>
    <cellStyle name="Normal 3 3 2 3 4 7 2 4" xfId="30384"/>
    <cellStyle name="Normal 3 3 2 3 4 7 3" xfId="9216"/>
    <cellStyle name="Normal 3 3 2 3 4 7 3 2" xfId="21312"/>
    <cellStyle name="Normal 3 3 2 3 4 7 3 2 2" xfId="45504"/>
    <cellStyle name="Normal 3 3 2 3 4 7 3 3" xfId="33408"/>
    <cellStyle name="Normal 3 3 2 3 4 7 4" xfId="15264"/>
    <cellStyle name="Normal 3 3 2 3 4 7 4 2" xfId="39456"/>
    <cellStyle name="Normal 3 3 2 3 4 7 5" xfId="27360"/>
    <cellStyle name="Normal 3 3 2 3 4 8" xfId="3924"/>
    <cellStyle name="Normal 3 3 2 3 4 8 2" xfId="9972"/>
    <cellStyle name="Normal 3 3 2 3 4 8 2 2" xfId="22068"/>
    <cellStyle name="Normal 3 3 2 3 4 8 2 2 2" xfId="46260"/>
    <cellStyle name="Normal 3 3 2 3 4 8 2 3" xfId="34164"/>
    <cellStyle name="Normal 3 3 2 3 4 8 3" xfId="16020"/>
    <cellStyle name="Normal 3 3 2 3 4 8 3 2" xfId="40212"/>
    <cellStyle name="Normal 3 3 2 3 4 8 4" xfId="28116"/>
    <cellStyle name="Normal 3 3 2 3 4 9" xfId="6948"/>
    <cellStyle name="Normal 3 3 2 3 4 9 2" xfId="19044"/>
    <cellStyle name="Normal 3 3 2 3 4 9 2 2" xfId="43236"/>
    <cellStyle name="Normal 3 3 2 3 4 9 3" xfId="31140"/>
    <cellStyle name="Normal 3 3 2 3 5" xfId="1026"/>
    <cellStyle name="Normal 3 3 2 3 5 10" xfId="13122"/>
    <cellStyle name="Normal 3 3 2 3 5 10 2" xfId="37314"/>
    <cellStyle name="Normal 3 3 2 3 5 11" xfId="25218"/>
    <cellStyle name="Normal 3 3 2 3 5 2" xfId="1782"/>
    <cellStyle name="Normal 3 3 2 3 5 2 2" xfId="3672"/>
    <cellStyle name="Normal 3 3 2 3 5 2 2 2" xfId="6696"/>
    <cellStyle name="Normal 3 3 2 3 5 2 2 2 2" xfId="12744"/>
    <cellStyle name="Normal 3 3 2 3 5 2 2 2 2 2" xfId="24840"/>
    <cellStyle name="Normal 3 3 2 3 5 2 2 2 2 2 2" xfId="49032"/>
    <cellStyle name="Normal 3 3 2 3 5 2 2 2 2 3" xfId="36936"/>
    <cellStyle name="Normal 3 3 2 3 5 2 2 2 3" xfId="18792"/>
    <cellStyle name="Normal 3 3 2 3 5 2 2 2 3 2" xfId="42984"/>
    <cellStyle name="Normal 3 3 2 3 5 2 2 2 4" xfId="30888"/>
    <cellStyle name="Normal 3 3 2 3 5 2 2 3" xfId="9720"/>
    <cellStyle name="Normal 3 3 2 3 5 2 2 3 2" xfId="21816"/>
    <cellStyle name="Normal 3 3 2 3 5 2 2 3 2 2" xfId="46008"/>
    <cellStyle name="Normal 3 3 2 3 5 2 2 3 3" xfId="33912"/>
    <cellStyle name="Normal 3 3 2 3 5 2 2 4" xfId="15768"/>
    <cellStyle name="Normal 3 3 2 3 5 2 2 4 2" xfId="39960"/>
    <cellStyle name="Normal 3 3 2 3 5 2 2 5" xfId="27864"/>
    <cellStyle name="Normal 3 3 2 3 5 2 3" xfId="4806"/>
    <cellStyle name="Normal 3 3 2 3 5 2 3 2" xfId="10854"/>
    <cellStyle name="Normal 3 3 2 3 5 2 3 2 2" xfId="22950"/>
    <cellStyle name="Normal 3 3 2 3 5 2 3 2 2 2" xfId="47142"/>
    <cellStyle name="Normal 3 3 2 3 5 2 3 2 3" xfId="35046"/>
    <cellStyle name="Normal 3 3 2 3 5 2 3 3" xfId="16902"/>
    <cellStyle name="Normal 3 3 2 3 5 2 3 3 2" xfId="41094"/>
    <cellStyle name="Normal 3 3 2 3 5 2 3 4" xfId="28998"/>
    <cellStyle name="Normal 3 3 2 3 5 2 4" xfId="7830"/>
    <cellStyle name="Normal 3 3 2 3 5 2 4 2" xfId="19926"/>
    <cellStyle name="Normal 3 3 2 3 5 2 4 2 2" xfId="44118"/>
    <cellStyle name="Normal 3 3 2 3 5 2 4 3" xfId="32022"/>
    <cellStyle name="Normal 3 3 2 3 5 2 5" xfId="13878"/>
    <cellStyle name="Normal 3 3 2 3 5 2 5 2" xfId="38070"/>
    <cellStyle name="Normal 3 3 2 3 5 2 6" xfId="25974"/>
    <cellStyle name="Normal 3 3 2 3 5 3" xfId="1404"/>
    <cellStyle name="Normal 3 3 2 3 5 3 2" xfId="4428"/>
    <cellStyle name="Normal 3 3 2 3 5 3 2 2" xfId="10476"/>
    <cellStyle name="Normal 3 3 2 3 5 3 2 2 2" xfId="22572"/>
    <cellStyle name="Normal 3 3 2 3 5 3 2 2 2 2" xfId="46764"/>
    <cellStyle name="Normal 3 3 2 3 5 3 2 2 3" xfId="34668"/>
    <cellStyle name="Normal 3 3 2 3 5 3 2 3" xfId="16524"/>
    <cellStyle name="Normal 3 3 2 3 5 3 2 3 2" xfId="40716"/>
    <cellStyle name="Normal 3 3 2 3 5 3 2 4" xfId="28620"/>
    <cellStyle name="Normal 3 3 2 3 5 3 3" xfId="7452"/>
    <cellStyle name="Normal 3 3 2 3 5 3 3 2" xfId="19548"/>
    <cellStyle name="Normal 3 3 2 3 5 3 3 2 2" xfId="43740"/>
    <cellStyle name="Normal 3 3 2 3 5 3 3 3" xfId="31644"/>
    <cellStyle name="Normal 3 3 2 3 5 3 4" xfId="13500"/>
    <cellStyle name="Normal 3 3 2 3 5 3 4 2" xfId="37692"/>
    <cellStyle name="Normal 3 3 2 3 5 3 5" xfId="25596"/>
    <cellStyle name="Normal 3 3 2 3 5 4" xfId="2160"/>
    <cellStyle name="Normal 3 3 2 3 5 4 2" xfId="5184"/>
    <cellStyle name="Normal 3 3 2 3 5 4 2 2" xfId="11232"/>
    <cellStyle name="Normal 3 3 2 3 5 4 2 2 2" xfId="23328"/>
    <cellStyle name="Normal 3 3 2 3 5 4 2 2 2 2" xfId="47520"/>
    <cellStyle name="Normal 3 3 2 3 5 4 2 2 3" xfId="35424"/>
    <cellStyle name="Normal 3 3 2 3 5 4 2 3" xfId="17280"/>
    <cellStyle name="Normal 3 3 2 3 5 4 2 3 2" xfId="41472"/>
    <cellStyle name="Normal 3 3 2 3 5 4 2 4" xfId="29376"/>
    <cellStyle name="Normal 3 3 2 3 5 4 3" xfId="8208"/>
    <cellStyle name="Normal 3 3 2 3 5 4 3 2" xfId="20304"/>
    <cellStyle name="Normal 3 3 2 3 5 4 3 2 2" xfId="44496"/>
    <cellStyle name="Normal 3 3 2 3 5 4 3 3" xfId="32400"/>
    <cellStyle name="Normal 3 3 2 3 5 4 4" xfId="14256"/>
    <cellStyle name="Normal 3 3 2 3 5 4 4 2" xfId="38448"/>
    <cellStyle name="Normal 3 3 2 3 5 4 5" xfId="26352"/>
    <cellStyle name="Normal 3 3 2 3 5 5" xfId="2538"/>
    <cellStyle name="Normal 3 3 2 3 5 5 2" xfId="5562"/>
    <cellStyle name="Normal 3 3 2 3 5 5 2 2" xfId="11610"/>
    <cellStyle name="Normal 3 3 2 3 5 5 2 2 2" xfId="23706"/>
    <cellStyle name="Normal 3 3 2 3 5 5 2 2 2 2" xfId="47898"/>
    <cellStyle name="Normal 3 3 2 3 5 5 2 2 3" xfId="35802"/>
    <cellStyle name="Normal 3 3 2 3 5 5 2 3" xfId="17658"/>
    <cellStyle name="Normal 3 3 2 3 5 5 2 3 2" xfId="41850"/>
    <cellStyle name="Normal 3 3 2 3 5 5 2 4" xfId="29754"/>
    <cellStyle name="Normal 3 3 2 3 5 5 3" xfId="8586"/>
    <cellStyle name="Normal 3 3 2 3 5 5 3 2" xfId="20682"/>
    <cellStyle name="Normal 3 3 2 3 5 5 3 2 2" xfId="44874"/>
    <cellStyle name="Normal 3 3 2 3 5 5 3 3" xfId="32778"/>
    <cellStyle name="Normal 3 3 2 3 5 5 4" xfId="14634"/>
    <cellStyle name="Normal 3 3 2 3 5 5 4 2" xfId="38826"/>
    <cellStyle name="Normal 3 3 2 3 5 5 5" xfId="26730"/>
    <cellStyle name="Normal 3 3 2 3 5 6" xfId="2916"/>
    <cellStyle name="Normal 3 3 2 3 5 6 2" xfId="5940"/>
    <cellStyle name="Normal 3 3 2 3 5 6 2 2" xfId="11988"/>
    <cellStyle name="Normal 3 3 2 3 5 6 2 2 2" xfId="24084"/>
    <cellStyle name="Normal 3 3 2 3 5 6 2 2 2 2" xfId="48276"/>
    <cellStyle name="Normal 3 3 2 3 5 6 2 2 3" xfId="36180"/>
    <cellStyle name="Normal 3 3 2 3 5 6 2 3" xfId="18036"/>
    <cellStyle name="Normal 3 3 2 3 5 6 2 3 2" xfId="42228"/>
    <cellStyle name="Normal 3 3 2 3 5 6 2 4" xfId="30132"/>
    <cellStyle name="Normal 3 3 2 3 5 6 3" xfId="8964"/>
    <cellStyle name="Normal 3 3 2 3 5 6 3 2" xfId="21060"/>
    <cellStyle name="Normal 3 3 2 3 5 6 3 2 2" xfId="45252"/>
    <cellStyle name="Normal 3 3 2 3 5 6 3 3" xfId="33156"/>
    <cellStyle name="Normal 3 3 2 3 5 6 4" xfId="15012"/>
    <cellStyle name="Normal 3 3 2 3 5 6 4 2" xfId="39204"/>
    <cellStyle name="Normal 3 3 2 3 5 6 5" xfId="27108"/>
    <cellStyle name="Normal 3 3 2 3 5 7" xfId="3294"/>
    <cellStyle name="Normal 3 3 2 3 5 7 2" xfId="6318"/>
    <cellStyle name="Normal 3 3 2 3 5 7 2 2" xfId="12366"/>
    <cellStyle name="Normal 3 3 2 3 5 7 2 2 2" xfId="24462"/>
    <cellStyle name="Normal 3 3 2 3 5 7 2 2 2 2" xfId="48654"/>
    <cellStyle name="Normal 3 3 2 3 5 7 2 2 3" xfId="36558"/>
    <cellStyle name="Normal 3 3 2 3 5 7 2 3" xfId="18414"/>
    <cellStyle name="Normal 3 3 2 3 5 7 2 3 2" xfId="42606"/>
    <cellStyle name="Normal 3 3 2 3 5 7 2 4" xfId="30510"/>
    <cellStyle name="Normal 3 3 2 3 5 7 3" xfId="9342"/>
    <cellStyle name="Normal 3 3 2 3 5 7 3 2" xfId="21438"/>
    <cellStyle name="Normal 3 3 2 3 5 7 3 2 2" xfId="45630"/>
    <cellStyle name="Normal 3 3 2 3 5 7 3 3" xfId="33534"/>
    <cellStyle name="Normal 3 3 2 3 5 7 4" xfId="15390"/>
    <cellStyle name="Normal 3 3 2 3 5 7 4 2" xfId="39582"/>
    <cellStyle name="Normal 3 3 2 3 5 7 5" xfId="27486"/>
    <cellStyle name="Normal 3 3 2 3 5 8" xfId="4050"/>
    <cellStyle name="Normal 3 3 2 3 5 8 2" xfId="10098"/>
    <cellStyle name="Normal 3 3 2 3 5 8 2 2" xfId="22194"/>
    <cellStyle name="Normal 3 3 2 3 5 8 2 2 2" xfId="46386"/>
    <cellStyle name="Normal 3 3 2 3 5 8 2 3" xfId="34290"/>
    <cellStyle name="Normal 3 3 2 3 5 8 3" xfId="16146"/>
    <cellStyle name="Normal 3 3 2 3 5 8 3 2" xfId="40338"/>
    <cellStyle name="Normal 3 3 2 3 5 8 4" xfId="28242"/>
    <cellStyle name="Normal 3 3 2 3 5 9" xfId="7074"/>
    <cellStyle name="Normal 3 3 2 3 5 9 2" xfId="19170"/>
    <cellStyle name="Normal 3 3 2 3 5 9 2 2" xfId="43362"/>
    <cellStyle name="Normal 3 3 2 3 5 9 3" xfId="31266"/>
    <cellStyle name="Normal 3 3 2 3 6" xfId="1530"/>
    <cellStyle name="Normal 3 3 2 3 6 2" xfId="3420"/>
    <cellStyle name="Normal 3 3 2 3 6 2 2" xfId="6444"/>
    <cellStyle name="Normal 3 3 2 3 6 2 2 2" xfId="12492"/>
    <cellStyle name="Normal 3 3 2 3 6 2 2 2 2" xfId="24588"/>
    <cellStyle name="Normal 3 3 2 3 6 2 2 2 2 2" xfId="48780"/>
    <cellStyle name="Normal 3 3 2 3 6 2 2 2 3" xfId="36684"/>
    <cellStyle name="Normal 3 3 2 3 6 2 2 3" xfId="18540"/>
    <cellStyle name="Normal 3 3 2 3 6 2 2 3 2" xfId="42732"/>
    <cellStyle name="Normal 3 3 2 3 6 2 2 4" xfId="30636"/>
    <cellStyle name="Normal 3 3 2 3 6 2 3" xfId="9468"/>
    <cellStyle name="Normal 3 3 2 3 6 2 3 2" xfId="21564"/>
    <cellStyle name="Normal 3 3 2 3 6 2 3 2 2" xfId="45756"/>
    <cellStyle name="Normal 3 3 2 3 6 2 3 3" xfId="33660"/>
    <cellStyle name="Normal 3 3 2 3 6 2 4" xfId="15516"/>
    <cellStyle name="Normal 3 3 2 3 6 2 4 2" xfId="39708"/>
    <cellStyle name="Normal 3 3 2 3 6 2 5" xfId="27612"/>
    <cellStyle name="Normal 3 3 2 3 6 3" xfId="4554"/>
    <cellStyle name="Normal 3 3 2 3 6 3 2" xfId="10602"/>
    <cellStyle name="Normal 3 3 2 3 6 3 2 2" xfId="22698"/>
    <cellStyle name="Normal 3 3 2 3 6 3 2 2 2" xfId="46890"/>
    <cellStyle name="Normal 3 3 2 3 6 3 2 3" xfId="34794"/>
    <cellStyle name="Normal 3 3 2 3 6 3 3" xfId="16650"/>
    <cellStyle name="Normal 3 3 2 3 6 3 3 2" xfId="40842"/>
    <cellStyle name="Normal 3 3 2 3 6 3 4" xfId="28746"/>
    <cellStyle name="Normal 3 3 2 3 6 4" xfId="7578"/>
    <cellStyle name="Normal 3 3 2 3 6 4 2" xfId="19674"/>
    <cellStyle name="Normal 3 3 2 3 6 4 2 2" xfId="43866"/>
    <cellStyle name="Normal 3 3 2 3 6 4 3" xfId="31770"/>
    <cellStyle name="Normal 3 3 2 3 6 5" xfId="13626"/>
    <cellStyle name="Normal 3 3 2 3 6 5 2" xfId="37818"/>
    <cellStyle name="Normal 3 3 2 3 6 6" xfId="25722"/>
    <cellStyle name="Normal 3 3 2 3 7" xfId="1152"/>
    <cellStyle name="Normal 3 3 2 3 7 2" xfId="4176"/>
    <cellStyle name="Normal 3 3 2 3 7 2 2" xfId="10224"/>
    <cellStyle name="Normal 3 3 2 3 7 2 2 2" xfId="22320"/>
    <cellStyle name="Normal 3 3 2 3 7 2 2 2 2" xfId="46512"/>
    <cellStyle name="Normal 3 3 2 3 7 2 2 3" xfId="34416"/>
    <cellStyle name="Normal 3 3 2 3 7 2 3" xfId="16272"/>
    <cellStyle name="Normal 3 3 2 3 7 2 3 2" xfId="40464"/>
    <cellStyle name="Normal 3 3 2 3 7 2 4" xfId="28368"/>
    <cellStyle name="Normal 3 3 2 3 7 3" xfId="7200"/>
    <cellStyle name="Normal 3 3 2 3 7 3 2" xfId="19296"/>
    <cellStyle name="Normal 3 3 2 3 7 3 2 2" xfId="43488"/>
    <cellStyle name="Normal 3 3 2 3 7 3 3" xfId="31392"/>
    <cellStyle name="Normal 3 3 2 3 7 4" xfId="13248"/>
    <cellStyle name="Normal 3 3 2 3 7 4 2" xfId="37440"/>
    <cellStyle name="Normal 3 3 2 3 7 5" xfId="25344"/>
    <cellStyle name="Normal 3 3 2 3 8" xfId="1908"/>
    <cellStyle name="Normal 3 3 2 3 8 2" xfId="4932"/>
    <cellStyle name="Normal 3 3 2 3 8 2 2" xfId="10980"/>
    <cellStyle name="Normal 3 3 2 3 8 2 2 2" xfId="23076"/>
    <cellStyle name="Normal 3 3 2 3 8 2 2 2 2" xfId="47268"/>
    <cellStyle name="Normal 3 3 2 3 8 2 2 3" xfId="35172"/>
    <cellStyle name="Normal 3 3 2 3 8 2 3" xfId="17028"/>
    <cellStyle name="Normal 3 3 2 3 8 2 3 2" xfId="41220"/>
    <cellStyle name="Normal 3 3 2 3 8 2 4" xfId="29124"/>
    <cellStyle name="Normal 3 3 2 3 8 3" xfId="7956"/>
    <cellStyle name="Normal 3 3 2 3 8 3 2" xfId="20052"/>
    <cellStyle name="Normal 3 3 2 3 8 3 2 2" xfId="44244"/>
    <cellStyle name="Normal 3 3 2 3 8 3 3" xfId="32148"/>
    <cellStyle name="Normal 3 3 2 3 8 4" xfId="14004"/>
    <cellStyle name="Normal 3 3 2 3 8 4 2" xfId="38196"/>
    <cellStyle name="Normal 3 3 2 3 8 5" xfId="26100"/>
    <cellStyle name="Normal 3 3 2 3 9" xfId="2286"/>
    <cellStyle name="Normal 3 3 2 3 9 2" xfId="5310"/>
    <cellStyle name="Normal 3 3 2 3 9 2 2" xfId="11358"/>
    <cellStyle name="Normal 3 3 2 3 9 2 2 2" xfId="23454"/>
    <cellStyle name="Normal 3 3 2 3 9 2 2 2 2" xfId="47646"/>
    <cellStyle name="Normal 3 3 2 3 9 2 2 3" xfId="35550"/>
    <cellStyle name="Normal 3 3 2 3 9 2 3" xfId="17406"/>
    <cellStyle name="Normal 3 3 2 3 9 2 3 2" xfId="41598"/>
    <cellStyle name="Normal 3 3 2 3 9 2 4" xfId="29502"/>
    <cellStyle name="Normal 3 3 2 3 9 3" xfId="8334"/>
    <cellStyle name="Normal 3 3 2 3 9 3 2" xfId="20430"/>
    <cellStyle name="Normal 3 3 2 3 9 3 2 2" xfId="44622"/>
    <cellStyle name="Normal 3 3 2 3 9 3 3" xfId="32526"/>
    <cellStyle name="Normal 3 3 2 3 9 4" xfId="14382"/>
    <cellStyle name="Normal 3 3 2 3 9 4 2" xfId="38574"/>
    <cellStyle name="Normal 3 3 2 3 9 5" xfId="26478"/>
    <cellStyle name="Normal 3 3 2 4" xfId="797"/>
    <cellStyle name="Normal 3 3 2 4 10" xfId="3827"/>
    <cellStyle name="Normal 3 3 2 4 10 2" xfId="9875"/>
    <cellStyle name="Normal 3 3 2 4 10 2 2" xfId="21971"/>
    <cellStyle name="Normal 3 3 2 4 10 2 2 2" xfId="46163"/>
    <cellStyle name="Normal 3 3 2 4 10 2 3" xfId="34067"/>
    <cellStyle name="Normal 3 3 2 4 10 3" xfId="15923"/>
    <cellStyle name="Normal 3 3 2 4 10 3 2" xfId="40115"/>
    <cellStyle name="Normal 3 3 2 4 10 4" xfId="28019"/>
    <cellStyle name="Normal 3 3 2 4 11" xfId="6851"/>
    <cellStyle name="Normal 3 3 2 4 11 2" xfId="18947"/>
    <cellStyle name="Normal 3 3 2 4 11 2 2" xfId="43139"/>
    <cellStyle name="Normal 3 3 2 4 11 3" xfId="31043"/>
    <cellStyle name="Normal 3 3 2 4 12" xfId="12899"/>
    <cellStyle name="Normal 3 3 2 4 12 2" xfId="37091"/>
    <cellStyle name="Normal 3 3 2 4 13" xfId="24995"/>
    <cellStyle name="Normal 3 3 2 4 2" xfId="929"/>
    <cellStyle name="Normal 3 3 2 4 2 10" xfId="13025"/>
    <cellStyle name="Normal 3 3 2 4 2 10 2" xfId="37217"/>
    <cellStyle name="Normal 3 3 2 4 2 11" xfId="25121"/>
    <cellStyle name="Normal 3 3 2 4 2 2" xfId="1685"/>
    <cellStyle name="Normal 3 3 2 4 2 2 2" xfId="3575"/>
    <cellStyle name="Normal 3 3 2 4 2 2 2 2" xfId="6599"/>
    <cellStyle name="Normal 3 3 2 4 2 2 2 2 2" xfId="12647"/>
    <cellStyle name="Normal 3 3 2 4 2 2 2 2 2 2" xfId="24743"/>
    <cellStyle name="Normal 3 3 2 4 2 2 2 2 2 2 2" xfId="48935"/>
    <cellStyle name="Normal 3 3 2 4 2 2 2 2 2 3" xfId="36839"/>
    <cellStyle name="Normal 3 3 2 4 2 2 2 2 3" xfId="18695"/>
    <cellStyle name="Normal 3 3 2 4 2 2 2 2 3 2" xfId="42887"/>
    <cellStyle name="Normal 3 3 2 4 2 2 2 2 4" xfId="30791"/>
    <cellStyle name="Normal 3 3 2 4 2 2 2 3" xfId="9623"/>
    <cellStyle name="Normal 3 3 2 4 2 2 2 3 2" xfId="21719"/>
    <cellStyle name="Normal 3 3 2 4 2 2 2 3 2 2" xfId="45911"/>
    <cellStyle name="Normal 3 3 2 4 2 2 2 3 3" xfId="33815"/>
    <cellStyle name="Normal 3 3 2 4 2 2 2 4" xfId="15671"/>
    <cellStyle name="Normal 3 3 2 4 2 2 2 4 2" xfId="39863"/>
    <cellStyle name="Normal 3 3 2 4 2 2 2 5" xfId="27767"/>
    <cellStyle name="Normal 3 3 2 4 2 2 3" xfId="4709"/>
    <cellStyle name="Normal 3 3 2 4 2 2 3 2" xfId="10757"/>
    <cellStyle name="Normal 3 3 2 4 2 2 3 2 2" xfId="22853"/>
    <cellStyle name="Normal 3 3 2 4 2 2 3 2 2 2" xfId="47045"/>
    <cellStyle name="Normal 3 3 2 4 2 2 3 2 3" xfId="34949"/>
    <cellStyle name="Normal 3 3 2 4 2 2 3 3" xfId="16805"/>
    <cellStyle name="Normal 3 3 2 4 2 2 3 3 2" xfId="40997"/>
    <cellStyle name="Normal 3 3 2 4 2 2 3 4" xfId="28901"/>
    <cellStyle name="Normal 3 3 2 4 2 2 4" xfId="7733"/>
    <cellStyle name="Normal 3 3 2 4 2 2 4 2" xfId="19829"/>
    <cellStyle name="Normal 3 3 2 4 2 2 4 2 2" xfId="44021"/>
    <cellStyle name="Normal 3 3 2 4 2 2 4 3" xfId="31925"/>
    <cellStyle name="Normal 3 3 2 4 2 2 5" xfId="13781"/>
    <cellStyle name="Normal 3 3 2 4 2 2 5 2" xfId="37973"/>
    <cellStyle name="Normal 3 3 2 4 2 2 6" xfId="25877"/>
    <cellStyle name="Normal 3 3 2 4 2 3" xfId="1307"/>
    <cellStyle name="Normal 3 3 2 4 2 3 2" xfId="4331"/>
    <cellStyle name="Normal 3 3 2 4 2 3 2 2" xfId="10379"/>
    <cellStyle name="Normal 3 3 2 4 2 3 2 2 2" xfId="22475"/>
    <cellStyle name="Normal 3 3 2 4 2 3 2 2 2 2" xfId="46667"/>
    <cellStyle name="Normal 3 3 2 4 2 3 2 2 3" xfId="34571"/>
    <cellStyle name="Normal 3 3 2 4 2 3 2 3" xfId="16427"/>
    <cellStyle name="Normal 3 3 2 4 2 3 2 3 2" xfId="40619"/>
    <cellStyle name="Normal 3 3 2 4 2 3 2 4" xfId="28523"/>
    <cellStyle name="Normal 3 3 2 4 2 3 3" xfId="7355"/>
    <cellStyle name="Normal 3 3 2 4 2 3 3 2" xfId="19451"/>
    <cellStyle name="Normal 3 3 2 4 2 3 3 2 2" xfId="43643"/>
    <cellStyle name="Normal 3 3 2 4 2 3 3 3" xfId="31547"/>
    <cellStyle name="Normal 3 3 2 4 2 3 4" xfId="13403"/>
    <cellStyle name="Normal 3 3 2 4 2 3 4 2" xfId="37595"/>
    <cellStyle name="Normal 3 3 2 4 2 3 5" xfId="25499"/>
    <cellStyle name="Normal 3 3 2 4 2 4" xfId="2063"/>
    <cellStyle name="Normal 3 3 2 4 2 4 2" xfId="5087"/>
    <cellStyle name="Normal 3 3 2 4 2 4 2 2" xfId="11135"/>
    <cellStyle name="Normal 3 3 2 4 2 4 2 2 2" xfId="23231"/>
    <cellStyle name="Normal 3 3 2 4 2 4 2 2 2 2" xfId="47423"/>
    <cellStyle name="Normal 3 3 2 4 2 4 2 2 3" xfId="35327"/>
    <cellStyle name="Normal 3 3 2 4 2 4 2 3" xfId="17183"/>
    <cellStyle name="Normal 3 3 2 4 2 4 2 3 2" xfId="41375"/>
    <cellStyle name="Normal 3 3 2 4 2 4 2 4" xfId="29279"/>
    <cellStyle name="Normal 3 3 2 4 2 4 3" xfId="8111"/>
    <cellStyle name="Normal 3 3 2 4 2 4 3 2" xfId="20207"/>
    <cellStyle name="Normal 3 3 2 4 2 4 3 2 2" xfId="44399"/>
    <cellStyle name="Normal 3 3 2 4 2 4 3 3" xfId="32303"/>
    <cellStyle name="Normal 3 3 2 4 2 4 4" xfId="14159"/>
    <cellStyle name="Normal 3 3 2 4 2 4 4 2" xfId="38351"/>
    <cellStyle name="Normal 3 3 2 4 2 4 5" xfId="26255"/>
    <cellStyle name="Normal 3 3 2 4 2 5" xfId="2441"/>
    <cellStyle name="Normal 3 3 2 4 2 5 2" xfId="5465"/>
    <cellStyle name="Normal 3 3 2 4 2 5 2 2" xfId="11513"/>
    <cellStyle name="Normal 3 3 2 4 2 5 2 2 2" xfId="23609"/>
    <cellStyle name="Normal 3 3 2 4 2 5 2 2 2 2" xfId="47801"/>
    <cellStyle name="Normal 3 3 2 4 2 5 2 2 3" xfId="35705"/>
    <cellStyle name="Normal 3 3 2 4 2 5 2 3" xfId="17561"/>
    <cellStyle name="Normal 3 3 2 4 2 5 2 3 2" xfId="41753"/>
    <cellStyle name="Normal 3 3 2 4 2 5 2 4" xfId="29657"/>
    <cellStyle name="Normal 3 3 2 4 2 5 3" xfId="8489"/>
    <cellStyle name="Normal 3 3 2 4 2 5 3 2" xfId="20585"/>
    <cellStyle name="Normal 3 3 2 4 2 5 3 2 2" xfId="44777"/>
    <cellStyle name="Normal 3 3 2 4 2 5 3 3" xfId="32681"/>
    <cellStyle name="Normal 3 3 2 4 2 5 4" xfId="14537"/>
    <cellStyle name="Normal 3 3 2 4 2 5 4 2" xfId="38729"/>
    <cellStyle name="Normal 3 3 2 4 2 5 5" xfId="26633"/>
    <cellStyle name="Normal 3 3 2 4 2 6" xfId="2819"/>
    <cellStyle name="Normal 3 3 2 4 2 6 2" xfId="5843"/>
    <cellStyle name="Normal 3 3 2 4 2 6 2 2" xfId="11891"/>
    <cellStyle name="Normal 3 3 2 4 2 6 2 2 2" xfId="23987"/>
    <cellStyle name="Normal 3 3 2 4 2 6 2 2 2 2" xfId="48179"/>
    <cellStyle name="Normal 3 3 2 4 2 6 2 2 3" xfId="36083"/>
    <cellStyle name="Normal 3 3 2 4 2 6 2 3" xfId="17939"/>
    <cellStyle name="Normal 3 3 2 4 2 6 2 3 2" xfId="42131"/>
    <cellStyle name="Normal 3 3 2 4 2 6 2 4" xfId="30035"/>
    <cellStyle name="Normal 3 3 2 4 2 6 3" xfId="8867"/>
    <cellStyle name="Normal 3 3 2 4 2 6 3 2" xfId="20963"/>
    <cellStyle name="Normal 3 3 2 4 2 6 3 2 2" xfId="45155"/>
    <cellStyle name="Normal 3 3 2 4 2 6 3 3" xfId="33059"/>
    <cellStyle name="Normal 3 3 2 4 2 6 4" xfId="14915"/>
    <cellStyle name="Normal 3 3 2 4 2 6 4 2" xfId="39107"/>
    <cellStyle name="Normal 3 3 2 4 2 6 5" xfId="27011"/>
    <cellStyle name="Normal 3 3 2 4 2 7" xfId="3197"/>
    <cellStyle name="Normal 3 3 2 4 2 7 2" xfId="6221"/>
    <cellStyle name="Normal 3 3 2 4 2 7 2 2" xfId="12269"/>
    <cellStyle name="Normal 3 3 2 4 2 7 2 2 2" xfId="24365"/>
    <cellStyle name="Normal 3 3 2 4 2 7 2 2 2 2" xfId="48557"/>
    <cellStyle name="Normal 3 3 2 4 2 7 2 2 3" xfId="36461"/>
    <cellStyle name="Normal 3 3 2 4 2 7 2 3" xfId="18317"/>
    <cellStyle name="Normal 3 3 2 4 2 7 2 3 2" xfId="42509"/>
    <cellStyle name="Normal 3 3 2 4 2 7 2 4" xfId="30413"/>
    <cellStyle name="Normal 3 3 2 4 2 7 3" xfId="9245"/>
    <cellStyle name="Normal 3 3 2 4 2 7 3 2" xfId="21341"/>
    <cellStyle name="Normal 3 3 2 4 2 7 3 2 2" xfId="45533"/>
    <cellStyle name="Normal 3 3 2 4 2 7 3 3" xfId="33437"/>
    <cellStyle name="Normal 3 3 2 4 2 7 4" xfId="15293"/>
    <cellStyle name="Normal 3 3 2 4 2 7 4 2" xfId="39485"/>
    <cellStyle name="Normal 3 3 2 4 2 7 5" xfId="27389"/>
    <cellStyle name="Normal 3 3 2 4 2 8" xfId="3953"/>
    <cellStyle name="Normal 3 3 2 4 2 8 2" xfId="10001"/>
    <cellStyle name="Normal 3 3 2 4 2 8 2 2" xfId="22097"/>
    <cellStyle name="Normal 3 3 2 4 2 8 2 2 2" xfId="46289"/>
    <cellStyle name="Normal 3 3 2 4 2 8 2 3" xfId="34193"/>
    <cellStyle name="Normal 3 3 2 4 2 8 3" xfId="16049"/>
    <cellStyle name="Normal 3 3 2 4 2 8 3 2" xfId="40241"/>
    <cellStyle name="Normal 3 3 2 4 2 8 4" xfId="28145"/>
    <cellStyle name="Normal 3 3 2 4 2 9" xfId="6977"/>
    <cellStyle name="Normal 3 3 2 4 2 9 2" xfId="19073"/>
    <cellStyle name="Normal 3 3 2 4 2 9 2 2" xfId="43265"/>
    <cellStyle name="Normal 3 3 2 4 2 9 3" xfId="31169"/>
    <cellStyle name="Normal 3 3 2 4 3" xfId="1055"/>
    <cellStyle name="Normal 3 3 2 4 3 10" xfId="13151"/>
    <cellStyle name="Normal 3 3 2 4 3 10 2" xfId="37343"/>
    <cellStyle name="Normal 3 3 2 4 3 11" xfId="25247"/>
    <cellStyle name="Normal 3 3 2 4 3 2" xfId="1811"/>
    <cellStyle name="Normal 3 3 2 4 3 2 2" xfId="3701"/>
    <cellStyle name="Normal 3 3 2 4 3 2 2 2" xfId="6725"/>
    <cellStyle name="Normal 3 3 2 4 3 2 2 2 2" xfId="12773"/>
    <cellStyle name="Normal 3 3 2 4 3 2 2 2 2 2" xfId="24869"/>
    <cellStyle name="Normal 3 3 2 4 3 2 2 2 2 2 2" xfId="49061"/>
    <cellStyle name="Normal 3 3 2 4 3 2 2 2 2 3" xfId="36965"/>
    <cellStyle name="Normal 3 3 2 4 3 2 2 2 3" xfId="18821"/>
    <cellStyle name="Normal 3 3 2 4 3 2 2 2 3 2" xfId="43013"/>
    <cellStyle name="Normal 3 3 2 4 3 2 2 2 4" xfId="30917"/>
    <cellStyle name="Normal 3 3 2 4 3 2 2 3" xfId="9749"/>
    <cellStyle name="Normal 3 3 2 4 3 2 2 3 2" xfId="21845"/>
    <cellStyle name="Normal 3 3 2 4 3 2 2 3 2 2" xfId="46037"/>
    <cellStyle name="Normal 3 3 2 4 3 2 2 3 3" xfId="33941"/>
    <cellStyle name="Normal 3 3 2 4 3 2 2 4" xfId="15797"/>
    <cellStyle name="Normal 3 3 2 4 3 2 2 4 2" xfId="39989"/>
    <cellStyle name="Normal 3 3 2 4 3 2 2 5" xfId="27893"/>
    <cellStyle name="Normal 3 3 2 4 3 2 3" xfId="4835"/>
    <cellStyle name="Normal 3 3 2 4 3 2 3 2" xfId="10883"/>
    <cellStyle name="Normal 3 3 2 4 3 2 3 2 2" xfId="22979"/>
    <cellStyle name="Normal 3 3 2 4 3 2 3 2 2 2" xfId="47171"/>
    <cellStyle name="Normal 3 3 2 4 3 2 3 2 3" xfId="35075"/>
    <cellStyle name="Normal 3 3 2 4 3 2 3 3" xfId="16931"/>
    <cellStyle name="Normal 3 3 2 4 3 2 3 3 2" xfId="41123"/>
    <cellStyle name="Normal 3 3 2 4 3 2 3 4" xfId="29027"/>
    <cellStyle name="Normal 3 3 2 4 3 2 4" xfId="7859"/>
    <cellStyle name="Normal 3 3 2 4 3 2 4 2" xfId="19955"/>
    <cellStyle name="Normal 3 3 2 4 3 2 4 2 2" xfId="44147"/>
    <cellStyle name="Normal 3 3 2 4 3 2 4 3" xfId="32051"/>
    <cellStyle name="Normal 3 3 2 4 3 2 5" xfId="13907"/>
    <cellStyle name="Normal 3 3 2 4 3 2 5 2" xfId="38099"/>
    <cellStyle name="Normal 3 3 2 4 3 2 6" xfId="26003"/>
    <cellStyle name="Normal 3 3 2 4 3 3" xfId="1433"/>
    <cellStyle name="Normal 3 3 2 4 3 3 2" xfId="4457"/>
    <cellStyle name="Normal 3 3 2 4 3 3 2 2" xfId="10505"/>
    <cellStyle name="Normal 3 3 2 4 3 3 2 2 2" xfId="22601"/>
    <cellStyle name="Normal 3 3 2 4 3 3 2 2 2 2" xfId="46793"/>
    <cellStyle name="Normal 3 3 2 4 3 3 2 2 3" xfId="34697"/>
    <cellStyle name="Normal 3 3 2 4 3 3 2 3" xfId="16553"/>
    <cellStyle name="Normal 3 3 2 4 3 3 2 3 2" xfId="40745"/>
    <cellStyle name="Normal 3 3 2 4 3 3 2 4" xfId="28649"/>
    <cellStyle name="Normal 3 3 2 4 3 3 3" xfId="7481"/>
    <cellStyle name="Normal 3 3 2 4 3 3 3 2" xfId="19577"/>
    <cellStyle name="Normal 3 3 2 4 3 3 3 2 2" xfId="43769"/>
    <cellStyle name="Normal 3 3 2 4 3 3 3 3" xfId="31673"/>
    <cellStyle name="Normal 3 3 2 4 3 3 4" xfId="13529"/>
    <cellStyle name="Normal 3 3 2 4 3 3 4 2" xfId="37721"/>
    <cellStyle name="Normal 3 3 2 4 3 3 5" xfId="25625"/>
    <cellStyle name="Normal 3 3 2 4 3 4" xfId="2189"/>
    <cellStyle name="Normal 3 3 2 4 3 4 2" xfId="5213"/>
    <cellStyle name="Normal 3 3 2 4 3 4 2 2" xfId="11261"/>
    <cellStyle name="Normal 3 3 2 4 3 4 2 2 2" xfId="23357"/>
    <cellStyle name="Normal 3 3 2 4 3 4 2 2 2 2" xfId="47549"/>
    <cellStyle name="Normal 3 3 2 4 3 4 2 2 3" xfId="35453"/>
    <cellStyle name="Normal 3 3 2 4 3 4 2 3" xfId="17309"/>
    <cellStyle name="Normal 3 3 2 4 3 4 2 3 2" xfId="41501"/>
    <cellStyle name="Normal 3 3 2 4 3 4 2 4" xfId="29405"/>
    <cellStyle name="Normal 3 3 2 4 3 4 3" xfId="8237"/>
    <cellStyle name="Normal 3 3 2 4 3 4 3 2" xfId="20333"/>
    <cellStyle name="Normal 3 3 2 4 3 4 3 2 2" xfId="44525"/>
    <cellStyle name="Normal 3 3 2 4 3 4 3 3" xfId="32429"/>
    <cellStyle name="Normal 3 3 2 4 3 4 4" xfId="14285"/>
    <cellStyle name="Normal 3 3 2 4 3 4 4 2" xfId="38477"/>
    <cellStyle name="Normal 3 3 2 4 3 4 5" xfId="26381"/>
    <cellStyle name="Normal 3 3 2 4 3 5" xfId="2567"/>
    <cellStyle name="Normal 3 3 2 4 3 5 2" xfId="5591"/>
    <cellStyle name="Normal 3 3 2 4 3 5 2 2" xfId="11639"/>
    <cellStyle name="Normal 3 3 2 4 3 5 2 2 2" xfId="23735"/>
    <cellStyle name="Normal 3 3 2 4 3 5 2 2 2 2" xfId="47927"/>
    <cellStyle name="Normal 3 3 2 4 3 5 2 2 3" xfId="35831"/>
    <cellStyle name="Normal 3 3 2 4 3 5 2 3" xfId="17687"/>
    <cellStyle name="Normal 3 3 2 4 3 5 2 3 2" xfId="41879"/>
    <cellStyle name="Normal 3 3 2 4 3 5 2 4" xfId="29783"/>
    <cellStyle name="Normal 3 3 2 4 3 5 3" xfId="8615"/>
    <cellStyle name="Normal 3 3 2 4 3 5 3 2" xfId="20711"/>
    <cellStyle name="Normal 3 3 2 4 3 5 3 2 2" xfId="44903"/>
    <cellStyle name="Normal 3 3 2 4 3 5 3 3" xfId="32807"/>
    <cellStyle name="Normal 3 3 2 4 3 5 4" xfId="14663"/>
    <cellStyle name="Normal 3 3 2 4 3 5 4 2" xfId="38855"/>
    <cellStyle name="Normal 3 3 2 4 3 5 5" xfId="26759"/>
    <cellStyle name="Normal 3 3 2 4 3 6" xfId="2945"/>
    <cellStyle name="Normal 3 3 2 4 3 6 2" xfId="5969"/>
    <cellStyle name="Normal 3 3 2 4 3 6 2 2" xfId="12017"/>
    <cellStyle name="Normal 3 3 2 4 3 6 2 2 2" xfId="24113"/>
    <cellStyle name="Normal 3 3 2 4 3 6 2 2 2 2" xfId="48305"/>
    <cellStyle name="Normal 3 3 2 4 3 6 2 2 3" xfId="36209"/>
    <cellStyle name="Normal 3 3 2 4 3 6 2 3" xfId="18065"/>
    <cellStyle name="Normal 3 3 2 4 3 6 2 3 2" xfId="42257"/>
    <cellStyle name="Normal 3 3 2 4 3 6 2 4" xfId="30161"/>
    <cellStyle name="Normal 3 3 2 4 3 6 3" xfId="8993"/>
    <cellStyle name="Normal 3 3 2 4 3 6 3 2" xfId="21089"/>
    <cellStyle name="Normal 3 3 2 4 3 6 3 2 2" xfId="45281"/>
    <cellStyle name="Normal 3 3 2 4 3 6 3 3" xfId="33185"/>
    <cellStyle name="Normal 3 3 2 4 3 6 4" xfId="15041"/>
    <cellStyle name="Normal 3 3 2 4 3 6 4 2" xfId="39233"/>
    <cellStyle name="Normal 3 3 2 4 3 6 5" xfId="27137"/>
    <cellStyle name="Normal 3 3 2 4 3 7" xfId="3323"/>
    <cellStyle name="Normal 3 3 2 4 3 7 2" xfId="6347"/>
    <cellStyle name="Normal 3 3 2 4 3 7 2 2" xfId="12395"/>
    <cellStyle name="Normal 3 3 2 4 3 7 2 2 2" xfId="24491"/>
    <cellStyle name="Normal 3 3 2 4 3 7 2 2 2 2" xfId="48683"/>
    <cellStyle name="Normal 3 3 2 4 3 7 2 2 3" xfId="36587"/>
    <cellStyle name="Normal 3 3 2 4 3 7 2 3" xfId="18443"/>
    <cellStyle name="Normal 3 3 2 4 3 7 2 3 2" xfId="42635"/>
    <cellStyle name="Normal 3 3 2 4 3 7 2 4" xfId="30539"/>
    <cellStyle name="Normal 3 3 2 4 3 7 3" xfId="9371"/>
    <cellStyle name="Normal 3 3 2 4 3 7 3 2" xfId="21467"/>
    <cellStyle name="Normal 3 3 2 4 3 7 3 2 2" xfId="45659"/>
    <cellStyle name="Normal 3 3 2 4 3 7 3 3" xfId="33563"/>
    <cellStyle name="Normal 3 3 2 4 3 7 4" xfId="15419"/>
    <cellStyle name="Normal 3 3 2 4 3 7 4 2" xfId="39611"/>
    <cellStyle name="Normal 3 3 2 4 3 7 5" xfId="27515"/>
    <cellStyle name="Normal 3 3 2 4 3 8" xfId="4079"/>
    <cellStyle name="Normal 3 3 2 4 3 8 2" xfId="10127"/>
    <cellStyle name="Normal 3 3 2 4 3 8 2 2" xfId="22223"/>
    <cellStyle name="Normal 3 3 2 4 3 8 2 2 2" xfId="46415"/>
    <cellStyle name="Normal 3 3 2 4 3 8 2 3" xfId="34319"/>
    <cellStyle name="Normal 3 3 2 4 3 8 3" xfId="16175"/>
    <cellStyle name="Normal 3 3 2 4 3 8 3 2" xfId="40367"/>
    <cellStyle name="Normal 3 3 2 4 3 8 4" xfId="28271"/>
    <cellStyle name="Normal 3 3 2 4 3 9" xfId="7103"/>
    <cellStyle name="Normal 3 3 2 4 3 9 2" xfId="19199"/>
    <cellStyle name="Normal 3 3 2 4 3 9 2 2" xfId="43391"/>
    <cellStyle name="Normal 3 3 2 4 3 9 3" xfId="31295"/>
    <cellStyle name="Normal 3 3 2 4 4" xfId="1559"/>
    <cellStyle name="Normal 3 3 2 4 4 2" xfId="3449"/>
    <cellStyle name="Normal 3 3 2 4 4 2 2" xfId="6473"/>
    <cellStyle name="Normal 3 3 2 4 4 2 2 2" xfId="12521"/>
    <cellStyle name="Normal 3 3 2 4 4 2 2 2 2" xfId="24617"/>
    <cellStyle name="Normal 3 3 2 4 4 2 2 2 2 2" xfId="48809"/>
    <cellStyle name="Normal 3 3 2 4 4 2 2 2 3" xfId="36713"/>
    <cellStyle name="Normal 3 3 2 4 4 2 2 3" xfId="18569"/>
    <cellStyle name="Normal 3 3 2 4 4 2 2 3 2" xfId="42761"/>
    <cellStyle name="Normal 3 3 2 4 4 2 2 4" xfId="30665"/>
    <cellStyle name="Normal 3 3 2 4 4 2 3" xfId="9497"/>
    <cellStyle name="Normal 3 3 2 4 4 2 3 2" xfId="21593"/>
    <cellStyle name="Normal 3 3 2 4 4 2 3 2 2" xfId="45785"/>
    <cellStyle name="Normal 3 3 2 4 4 2 3 3" xfId="33689"/>
    <cellStyle name="Normal 3 3 2 4 4 2 4" xfId="15545"/>
    <cellStyle name="Normal 3 3 2 4 4 2 4 2" xfId="39737"/>
    <cellStyle name="Normal 3 3 2 4 4 2 5" xfId="27641"/>
    <cellStyle name="Normal 3 3 2 4 4 3" xfId="4583"/>
    <cellStyle name="Normal 3 3 2 4 4 3 2" xfId="10631"/>
    <cellStyle name="Normal 3 3 2 4 4 3 2 2" xfId="22727"/>
    <cellStyle name="Normal 3 3 2 4 4 3 2 2 2" xfId="46919"/>
    <cellStyle name="Normal 3 3 2 4 4 3 2 3" xfId="34823"/>
    <cellStyle name="Normal 3 3 2 4 4 3 3" xfId="16679"/>
    <cellStyle name="Normal 3 3 2 4 4 3 3 2" xfId="40871"/>
    <cellStyle name="Normal 3 3 2 4 4 3 4" xfId="28775"/>
    <cellStyle name="Normal 3 3 2 4 4 4" xfId="7607"/>
    <cellStyle name="Normal 3 3 2 4 4 4 2" xfId="19703"/>
    <cellStyle name="Normal 3 3 2 4 4 4 2 2" xfId="43895"/>
    <cellStyle name="Normal 3 3 2 4 4 4 3" xfId="31799"/>
    <cellStyle name="Normal 3 3 2 4 4 5" xfId="13655"/>
    <cellStyle name="Normal 3 3 2 4 4 5 2" xfId="37847"/>
    <cellStyle name="Normal 3 3 2 4 4 6" xfId="25751"/>
    <cellStyle name="Normal 3 3 2 4 5" xfId="1181"/>
    <cellStyle name="Normal 3 3 2 4 5 2" xfId="4205"/>
    <cellStyle name="Normal 3 3 2 4 5 2 2" xfId="10253"/>
    <cellStyle name="Normal 3 3 2 4 5 2 2 2" xfId="22349"/>
    <cellStyle name="Normal 3 3 2 4 5 2 2 2 2" xfId="46541"/>
    <cellStyle name="Normal 3 3 2 4 5 2 2 3" xfId="34445"/>
    <cellStyle name="Normal 3 3 2 4 5 2 3" xfId="16301"/>
    <cellStyle name="Normal 3 3 2 4 5 2 3 2" xfId="40493"/>
    <cellStyle name="Normal 3 3 2 4 5 2 4" xfId="28397"/>
    <cellStyle name="Normal 3 3 2 4 5 3" xfId="7229"/>
    <cellStyle name="Normal 3 3 2 4 5 3 2" xfId="19325"/>
    <cellStyle name="Normal 3 3 2 4 5 3 2 2" xfId="43517"/>
    <cellStyle name="Normal 3 3 2 4 5 3 3" xfId="31421"/>
    <cellStyle name="Normal 3 3 2 4 5 4" xfId="13277"/>
    <cellStyle name="Normal 3 3 2 4 5 4 2" xfId="37469"/>
    <cellStyle name="Normal 3 3 2 4 5 5" xfId="25373"/>
    <cellStyle name="Normal 3 3 2 4 6" xfId="1937"/>
    <cellStyle name="Normal 3 3 2 4 6 2" xfId="4961"/>
    <cellStyle name="Normal 3 3 2 4 6 2 2" xfId="11009"/>
    <cellStyle name="Normal 3 3 2 4 6 2 2 2" xfId="23105"/>
    <cellStyle name="Normal 3 3 2 4 6 2 2 2 2" xfId="47297"/>
    <cellStyle name="Normal 3 3 2 4 6 2 2 3" xfId="35201"/>
    <cellStyle name="Normal 3 3 2 4 6 2 3" xfId="17057"/>
    <cellStyle name="Normal 3 3 2 4 6 2 3 2" xfId="41249"/>
    <cellStyle name="Normal 3 3 2 4 6 2 4" xfId="29153"/>
    <cellStyle name="Normal 3 3 2 4 6 3" xfId="7985"/>
    <cellStyle name="Normal 3 3 2 4 6 3 2" xfId="20081"/>
    <cellStyle name="Normal 3 3 2 4 6 3 2 2" xfId="44273"/>
    <cellStyle name="Normal 3 3 2 4 6 3 3" xfId="32177"/>
    <cellStyle name="Normal 3 3 2 4 6 4" xfId="14033"/>
    <cellStyle name="Normal 3 3 2 4 6 4 2" xfId="38225"/>
    <cellStyle name="Normal 3 3 2 4 6 5" xfId="26129"/>
    <cellStyle name="Normal 3 3 2 4 7" xfId="2315"/>
    <cellStyle name="Normal 3 3 2 4 7 2" xfId="5339"/>
    <cellStyle name="Normal 3 3 2 4 7 2 2" xfId="11387"/>
    <cellStyle name="Normal 3 3 2 4 7 2 2 2" xfId="23483"/>
    <cellStyle name="Normal 3 3 2 4 7 2 2 2 2" xfId="47675"/>
    <cellStyle name="Normal 3 3 2 4 7 2 2 3" xfId="35579"/>
    <cellStyle name="Normal 3 3 2 4 7 2 3" xfId="17435"/>
    <cellStyle name="Normal 3 3 2 4 7 2 3 2" xfId="41627"/>
    <cellStyle name="Normal 3 3 2 4 7 2 4" xfId="29531"/>
    <cellStyle name="Normal 3 3 2 4 7 3" xfId="8363"/>
    <cellStyle name="Normal 3 3 2 4 7 3 2" xfId="20459"/>
    <cellStyle name="Normal 3 3 2 4 7 3 2 2" xfId="44651"/>
    <cellStyle name="Normal 3 3 2 4 7 3 3" xfId="32555"/>
    <cellStyle name="Normal 3 3 2 4 7 4" xfId="14411"/>
    <cellStyle name="Normal 3 3 2 4 7 4 2" xfId="38603"/>
    <cellStyle name="Normal 3 3 2 4 7 5" xfId="26507"/>
    <cellStyle name="Normal 3 3 2 4 8" xfId="2693"/>
    <cellStyle name="Normal 3 3 2 4 8 2" xfId="5717"/>
    <cellStyle name="Normal 3 3 2 4 8 2 2" xfId="11765"/>
    <cellStyle name="Normal 3 3 2 4 8 2 2 2" xfId="23861"/>
    <cellStyle name="Normal 3 3 2 4 8 2 2 2 2" xfId="48053"/>
    <cellStyle name="Normal 3 3 2 4 8 2 2 3" xfId="35957"/>
    <cellStyle name="Normal 3 3 2 4 8 2 3" xfId="17813"/>
    <cellStyle name="Normal 3 3 2 4 8 2 3 2" xfId="42005"/>
    <cellStyle name="Normal 3 3 2 4 8 2 4" xfId="29909"/>
    <cellStyle name="Normal 3 3 2 4 8 3" xfId="8741"/>
    <cellStyle name="Normal 3 3 2 4 8 3 2" xfId="20837"/>
    <cellStyle name="Normal 3 3 2 4 8 3 2 2" xfId="45029"/>
    <cellStyle name="Normal 3 3 2 4 8 3 3" xfId="32933"/>
    <cellStyle name="Normal 3 3 2 4 8 4" xfId="14789"/>
    <cellStyle name="Normal 3 3 2 4 8 4 2" xfId="38981"/>
    <cellStyle name="Normal 3 3 2 4 8 5" xfId="26885"/>
    <cellStyle name="Normal 3 3 2 4 9" xfId="3071"/>
    <cellStyle name="Normal 3 3 2 4 9 2" xfId="6095"/>
    <cellStyle name="Normal 3 3 2 4 9 2 2" xfId="12143"/>
    <cellStyle name="Normal 3 3 2 4 9 2 2 2" xfId="24239"/>
    <cellStyle name="Normal 3 3 2 4 9 2 2 2 2" xfId="48431"/>
    <cellStyle name="Normal 3 3 2 4 9 2 2 3" xfId="36335"/>
    <cellStyle name="Normal 3 3 2 4 9 2 3" xfId="18191"/>
    <cellStyle name="Normal 3 3 2 4 9 2 3 2" xfId="42383"/>
    <cellStyle name="Normal 3 3 2 4 9 2 4" xfId="30287"/>
    <cellStyle name="Normal 3 3 2 4 9 3" xfId="9119"/>
    <cellStyle name="Normal 3 3 2 4 9 3 2" xfId="21215"/>
    <cellStyle name="Normal 3 3 2 4 9 3 2 2" xfId="45407"/>
    <cellStyle name="Normal 3 3 2 4 9 3 3" xfId="33311"/>
    <cellStyle name="Normal 3 3 2 4 9 4" xfId="15167"/>
    <cellStyle name="Normal 3 3 2 4 9 4 2" xfId="39359"/>
    <cellStyle name="Normal 3 3 2 4 9 5" xfId="27263"/>
    <cellStyle name="Normal 3 3 2 5" xfId="839"/>
    <cellStyle name="Normal 3 3 2 5 10" xfId="3869"/>
    <cellStyle name="Normal 3 3 2 5 10 2" xfId="9917"/>
    <cellStyle name="Normal 3 3 2 5 10 2 2" xfId="22013"/>
    <cellStyle name="Normal 3 3 2 5 10 2 2 2" xfId="46205"/>
    <cellStyle name="Normal 3 3 2 5 10 2 3" xfId="34109"/>
    <cellStyle name="Normal 3 3 2 5 10 3" xfId="15965"/>
    <cellStyle name="Normal 3 3 2 5 10 3 2" xfId="40157"/>
    <cellStyle name="Normal 3 3 2 5 10 4" xfId="28061"/>
    <cellStyle name="Normal 3 3 2 5 11" xfId="6893"/>
    <cellStyle name="Normal 3 3 2 5 11 2" xfId="18989"/>
    <cellStyle name="Normal 3 3 2 5 11 2 2" xfId="43181"/>
    <cellStyle name="Normal 3 3 2 5 11 3" xfId="31085"/>
    <cellStyle name="Normal 3 3 2 5 12" xfId="12941"/>
    <cellStyle name="Normal 3 3 2 5 12 2" xfId="37133"/>
    <cellStyle name="Normal 3 3 2 5 13" xfId="25037"/>
    <cellStyle name="Normal 3 3 2 5 2" xfId="971"/>
    <cellStyle name="Normal 3 3 2 5 2 10" xfId="13067"/>
    <cellStyle name="Normal 3 3 2 5 2 10 2" xfId="37259"/>
    <cellStyle name="Normal 3 3 2 5 2 11" xfId="25163"/>
    <cellStyle name="Normal 3 3 2 5 2 2" xfId="1727"/>
    <cellStyle name="Normal 3 3 2 5 2 2 2" xfId="3617"/>
    <cellStyle name="Normal 3 3 2 5 2 2 2 2" xfId="6641"/>
    <cellStyle name="Normal 3 3 2 5 2 2 2 2 2" xfId="12689"/>
    <cellStyle name="Normal 3 3 2 5 2 2 2 2 2 2" xfId="24785"/>
    <cellStyle name="Normal 3 3 2 5 2 2 2 2 2 2 2" xfId="48977"/>
    <cellStyle name="Normal 3 3 2 5 2 2 2 2 2 3" xfId="36881"/>
    <cellStyle name="Normal 3 3 2 5 2 2 2 2 3" xfId="18737"/>
    <cellStyle name="Normal 3 3 2 5 2 2 2 2 3 2" xfId="42929"/>
    <cellStyle name="Normal 3 3 2 5 2 2 2 2 4" xfId="30833"/>
    <cellStyle name="Normal 3 3 2 5 2 2 2 3" xfId="9665"/>
    <cellStyle name="Normal 3 3 2 5 2 2 2 3 2" xfId="21761"/>
    <cellStyle name="Normal 3 3 2 5 2 2 2 3 2 2" xfId="45953"/>
    <cellStyle name="Normal 3 3 2 5 2 2 2 3 3" xfId="33857"/>
    <cellStyle name="Normal 3 3 2 5 2 2 2 4" xfId="15713"/>
    <cellStyle name="Normal 3 3 2 5 2 2 2 4 2" xfId="39905"/>
    <cellStyle name="Normal 3 3 2 5 2 2 2 5" xfId="27809"/>
    <cellStyle name="Normal 3 3 2 5 2 2 3" xfId="4751"/>
    <cellStyle name="Normal 3 3 2 5 2 2 3 2" xfId="10799"/>
    <cellStyle name="Normal 3 3 2 5 2 2 3 2 2" xfId="22895"/>
    <cellStyle name="Normal 3 3 2 5 2 2 3 2 2 2" xfId="47087"/>
    <cellStyle name="Normal 3 3 2 5 2 2 3 2 3" xfId="34991"/>
    <cellStyle name="Normal 3 3 2 5 2 2 3 3" xfId="16847"/>
    <cellStyle name="Normal 3 3 2 5 2 2 3 3 2" xfId="41039"/>
    <cellStyle name="Normal 3 3 2 5 2 2 3 4" xfId="28943"/>
    <cellStyle name="Normal 3 3 2 5 2 2 4" xfId="7775"/>
    <cellStyle name="Normal 3 3 2 5 2 2 4 2" xfId="19871"/>
    <cellStyle name="Normal 3 3 2 5 2 2 4 2 2" xfId="44063"/>
    <cellStyle name="Normal 3 3 2 5 2 2 4 3" xfId="31967"/>
    <cellStyle name="Normal 3 3 2 5 2 2 5" xfId="13823"/>
    <cellStyle name="Normal 3 3 2 5 2 2 5 2" xfId="38015"/>
    <cellStyle name="Normal 3 3 2 5 2 2 6" xfId="25919"/>
    <cellStyle name="Normal 3 3 2 5 2 3" xfId="1349"/>
    <cellStyle name="Normal 3 3 2 5 2 3 2" xfId="4373"/>
    <cellStyle name="Normal 3 3 2 5 2 3 2 2" xfId="10421"/>
    <cellStyle name="Normal 3 3 2 5 2 3 2 2 2" xfId="22517"/>
    <cellStyle name="Normal 3 3 2 5 2 3 2 2 2 2" xfId="46709"/>
    <cellStyle name="Normal 3 3 2 5 2 3 2 2 3" xfId="34613"/>
    <cellStyle name="Normal 3 3 2 5 2 3 2 3" xfId="16469"/>
    <cellStyle name="Normal 3 3 2 5 2 3 2 3 2" xfId="40661"/>
    <cellStyle name="Normal 3 3 2 5 2 3 2 4" xfId="28565"/>
    <cellStyle name="Normal 3 3 2 5 2 3 3" xfId="7397"/>
    <cellStyle name="Normal 3 3 2 5 2 3 3 2" xfId="19493"/>
    <cellStyle name="Normal 3 3 2 5 2 3 3 2 2" xfId="43685"/>
    <cellStyle name="Normal 3 3 2 5 2 3 3 3" xfId="31589"/>
    <cellStyle name="Normal 3 3 2 5 2 3 4" xfId="13445"/>
    <cellStyle name="Normal 3 3 2 5 2 3 4 2" xfId="37637"/>
    <cellStyle name="Normal 3 3 2 5 2 3 5" xfId="25541"/>
    <cellStyle name="Normal 3 3 2 5 2 4" xfId="2105"/>
    <cellStyle name="Normal 3 3 2 5 2 4 2" xfId="5129"/>
    <cellStyle name="Normal 3 3 2 5 2 4 2 2" xfId="11177"/>
    <cellStyle name="Normal 3 3 2 5 2 4 2 2 2" xfId="23273"/>
    <cellStyle name="Normal 3 3 2 5 2 4 2 2 2 2" xfId="47465"/>
    <cellStyle name="Normal 3 3 2 5 2 4 2 2 3" xfId="35369"/>
    <cellStyle name="Normal 3 3 2 5 2 4 2 3" xfId="17225"/>
    <cellStyle name="Normal 3 3 2 5 2 4 2 3 2" xfId="41417"/>
    <cellStyle name="Normal 3 3 2 5 2 4 2 4" xfId="29321"/>
    <cellStyle name="Normal 3 3 2 5 2 4 3" xfId="8153"/>
    <cellStyle name="Normal 3 3 2 5 2 4 3 2" xfId="20249"/>
    <cellStyle name="Normal 3 3 2 5 2 4 3 2 2" xfId="44441"/>
    <cellStyle name="Normal 3 3 2 5 2 4 3 3" xfId="32345"/>
    <cellStyle name="Normal 3 3 2 5 2 4 4" xfId="14201"/>
    <cellStyle name="Normal 3 3 2 5 2 4 4 2" xfId="38393"/>
    <cellStyle name="Normal 3 3 2 5 2 4 5" xfId="26297"/>
    <cellStyle name="Normal 3 3 2 5 2 5" xfId="2483"/>
    <cellStyle name="Normal 3 3 2 5 2 5 2" xfId="5507"/>
    <cellStyle name="Normal 3 3 2 5 2 5 2 2" xfId="11555"/>
    <cellStyle name="Normal 3 3 2 5 2 5 2 2 2" xfId="23651"/>
    <cellStyle name="Normal 3 3 2 5 2 5 2 2 2 2" xfId="47843"/>
    <cellStyle name="Normal 3 3 2 5 2 5 2 2 3" xfId="35747"/>
    <cellStyle name="Normal 3 3 2 5 2 5 2 3" xfId="17603"/>
    <cellStyle name="Normal 3 3 2 5 2 5 2 3 2" xfId="41795"/>
    <cellStyle name="Normal 3 3 2 5 2 5 2 4" xfId="29699"/>
    <cellStyle name="Normal 3 3 2 5 2 5 3" xfId="8531"/>
    <cellStyle name="Normal 3 3 2 5 2 5 3 2" xfId="20627"/>
    <cellStyle name="Normal 3 3 2 5 2 5 3 2 2" xfId="44819"/>
    <cellStyle name="Normal 3 3 2 5 2 5 3 3" xfId="32723"/>
    <cellStyle name="Normal 3 3 2 5 2 5 4" xfId="14579"/>
    <cellStyle name="Normal 3 3 2 5 2 5 4 2" xfId="38771"/>
    <cellStyle name="Normal 3 3 2 5 2 5 5" xfId="26675"/>
    <cellStyle name="Normal 3 3 2 5 2 6" xfId="2861"/>
    <cellStyle name="Normal 3 3 2 5 2 6 2" xfId="5885"/>
    <cellStyle name="Normal 3 3 2 5 2 6 2 2" xfId="11933"/>
    <cellStyle name="Normal 3 3 2 5 2 6 2 2 2" xfId="24029"/>
    <cellStyle name="Normal 3 3 2 5 2 6 2 2 2 2" xfId="48221"/>
    <cellStyle name="Normal 3 3 2 5 2 6 2 2 3" xfId="36125"/>
    <cellStyle name="Normal 3 3 2 5 2 6 2 3" xfId="17981"/>
    <cellStyle name="Normal 3 3 2 5 2 6 2 3 2" xfId="42173"/>
    <cellStyle name="Normal 3 3 2 5 2 6 2 4" xfId="30077"/>
    <cellStyle name="Normal 3 3 2 5 2 6 3" xfId="8909"/>
    <cellStyle name="Normal 3 3 2 5 2 6 3 2" xfId="21005"/>
    <cellStyle name="Normal 3 3 2 5 2 6 3 2 2" xfId="45197"/>
    <cellStyle name="Normal 3 3 2 5 2 6 3 3" xfId="33101"/>
    <cellStyle name="Normal 3 3 2 5 2 6 4" xfId="14957"/>
    <cellStyle name="Normal 3 3 2 5 2 6 4 2" xfId="39149"/>
    <cellStyle name="Normal 3 3 2 5 2 6 5" xfId="27053"/>
    <cellStyle name="Normal 3 3 2 5 2 7" xfId="3239"/>
    <cellStyle name="Normal 3 3 2 5 2 7 2" xfId="6263"/>
    <cellStyle name="Normal 3 3 2 5 2 7 2 2" xfId="12311"/>
    <cellStyle name="Normal 3 3 2 5 2 7 2 2 2" xfId="24407"/>
    <cellStyle name="Normal 3 3 2 5 2 7 2 2 2 2" xfId="48599"/>
    <cellStyle name="Normal 3 3 2 5 2 7 2 2 3" xfId="36503"/>
    <cellStyle name="Normal 3 3 2 5 2 7 2 3" xfId="18359"/>
    <cellStyle name="Normal 3 3 2 5 2 7 2 3 2" xfId="42551"/>
    <cellStyle name="Normal 3 3 2 5 2 7 2 4" xfId="30455"/>
    <cellStyle name="Normal 3 3 2 5 2 7 3" xfId="9287"/>
    <cellStyle name="Normal 3 3 2 5 2 7 3 2" xfId="21383"/>
    <cellStyle name="Normal 3 3 2 5 2 7 3 2 2" xfId="45575"/>
    <cellStyle name="Normal 3 3 2 5 2 7 3 3" xfId="33479"/>
    <cellStyle name="Normal 3 3 2 5 2 7 4" xfId="15335"/>
    <cellStyle name="Normal 3 3 2 5 2 7 4 2" xfId="39527"/>
    <cellStyle name="Normal 3 3 2 5 2 7 5" xfId="27431"/>
    <cellStyle name="Normal 3 3 2 5 2 8" xfId="3995"/>
    <cellStyle name="Normal 3 3 2 5 2 8 2" xfId="10043"/>
    <cellStyle name="Normal 3 3 2 5 2 8 2 2" xfId="22139"/>
    <cellStyle name="Normal 3 3 2 5 2 8 2 2 2" xfId="46331"/>
    <cellStyle name="Normal 3 3 2 5 2 8 2 3" xfId="34235"/>
    <cellStyle name="Normal 3 3 2 5 2 8 3" xfId="16091"/>
    <cellStyle name="Normal 3 3 2 5 2 8 3 2" xfId="40283"/>
    <cellStyle name="Normal 3 3 2 5 2 8 4" xfId="28187"/>
    <cellStyle name="Normal 3 3 2 5 2 9" xfId="7019"/>
    <cellStyle name="Normal 3 3 2 5 2 9 2" xfId="19115"/>
    <cellStyle name="Normal 3 3 2 5 2 9 2 2" xfId="43307"/>
    <cellStyle name="Normal 3 3 2 5 2 9 3" xfId="31211"/>
    <cellStyle name="Normal 3 3 2 5 3" xfId="1097"/>
    <cellStyle name="Normal 3 3 2 5 3 10" xfId="13193"/>
    <cellStyle name="Normal 3 3 2 5 3 10 2" xfId="37385"/>
    <cellStyle name="Normal 3 3 2 5 3 11" xfId="25289"/>
    <cellStyle name="Normal 3 3 2 5 3 2" xfId="1853"/>
    <cellStyle name="Normal 3 3 2 5 3 2 2" xfId="3743"/>
    <cellStyle name="Normal 3 3 2 5 3 2 2 2" xfId="6767"/>
    <cellStyle name="Normal 3 3 2 5 3 2 2 2 2" xfId="12815"/>
    <cellStyle name="Normal 3 3 2 5 3 2 2 2 2 2" xfId="24911"/>
    <cellStyle name="Normal 3 3 2 5 3 2 2 2 2 2 2" xfId="49103"/>
    <cellStyle name="Normal 3 3 2 5 3 2 2 2 2 3" xfId="37007"/>
    <cellStyle name="Normal 3 3 2 5 3 2 2 2 3" xfId="18863"/>
    <cellStyle name="Normal 3 3 2 5 3 2 2 2 3 2" xfId="43055"/>
    <cellStyle name="Normal 3 3 2 5 3 2 2 2 4" xfId="30959"/>
    <cellStyle name="Normal 3 3 2 5 3 2 2 3" xfId="9791"/>
    <cellStyle name="Normal 3 3 2 5 3 2 2 3 2" xfId="21887"/>
    <cellStyle name="Normal 3 3 2 5 3 2 2 3 2 2" xfId="46079"/>
    <cellStyle name="Normal 3 3 2 5 3 2 2 3 3" xfId="33983"/>
    <cellStyle name="Normal 3 3 2 5 3 2 2 4" xfId="15839"/>
    <cellStyle name="Normal 3 3 2 5 3 2 2 4 2" xfId="40031"/>
    <cellStyle name="Normal 3 3 2 5 3 2 2 5" xfId="27935"/>
    <cellStyle name="Normal 3 3 2 5 3 2 3" xfId="4877"/>
    <cellStyle name="Normal 3 3 2 5 3 2 3 2" xfId="10925"/>
    <cellStyle name="Normal 3 3 2 5 3 2 3 2 2" xfId="23021"/>
    <cellStyle name="Normal 3 3 2 5 3 2 3 2 2 2" xfId="47213"/>
    <cellStyle name="Normal 3 3 2 5 3 2 3 2 3" xfId="35117"/>
    <cellStyle name="Normal 3 3 2 5 3 2 3 3" xfId="16973"/>
    <cellStyle name="Normal 3 3 2 5 3 2 3 3 2" xfId="41165"/>
    <cellStyle name="Normal 3 3 2 5 3 2 3 4" xfId="29069"/>
    <cellStyle name="Normal 3 3 2 5 3 2 4" xfId="7901"/>
    <cellStyle name="Normal 3 3 2 5 3 2 4 2" xfId="19997"/>
    <cellStyle name="Normal 3 3 2 5 3 2 4 2 2" xfId="44189"/>
    <cellStyle name="Normal 3 3 2 5 3 2 4 3" xfId="32093"/>
    <cellStyle name="Normal 3 3 2 5 3 2 5" xfId="13949"/>
    <cellStyle name="Normal 3 3 2 5 3 2 5 2" xfId="38141"/>
    <cellStyle name="Normal 3 3 2 5 3 2 6" xfId="26045"/>
    <cellStyle name="Normal 3 3 2 5 3 3" xfId="1475"/>
    <cellStyle name="Normal 3 3 2 5 3 3 2" xfId="4499"/>
    <cellStyle name="Normal 3 3 2 5 3 3 2 2" xfId="10547"/>
    <cellStyle name="Normal 3 3 2 5 3 3 2 2 2" xfId="22643"/>
    <cellStyle name="Normal 3 3 2 5 3 3 2 2 2 2" xfId="46835"/>
    <cellStyle name="Normal 3 3 2 5 3 3 2 2 3" xfId="34739"/>
    <cellStyle name="Normal 3 3 2 5 3 3 2 3" xfId="16595"/>
    <cellStyle name="Normal 3 3 2 5 3 3 2 3 2" xfId="40787"/>
    <cellStyle name="Normal 3 3 2 5 3 3 2 4" xfId="28691"/>
    <cellStyle name="Normal 3 3 2 5 3 3 3" xfId="7523"/>
    <cellStyle name="Normal 3 3 2 5 3 3 3 2" xfId="19619"/>
    <cellStyle name="Normal 3 3 2 5 3 3 3 2 2" xfId="43811"/>
    <cellStyle name="Normal 3 3 2 5 3 3 3 3" xfId="31715"/>
    <cellStyle name="Normal 3 3 2 5 3 3 4" xfId="13571"/>
    <cellStyle name="Normal 3 3 2 5 3 3 4 2" xfId="37763"/>
    <cellStyle name="Normal 3 3 2 5 3 3 5" xfId="25667"/>
    <cellStyle name="Normal 3 3 2 5 3 4" xfId="2231"/>
    <cellStyle name="Normal 3 3 2 5 3 4 2" xfId="5255"/>
    <cellStyle name="Normal 3 3 2 5 3 4 2 2" xfId="11303"/>
    <cellStyle name="Normal 3 3 2 5 3 4 2 2 2" xfId="23399"/>
    <cellStyle name="Normal 3 3 2 5 3 4 2 2 2 2" xfId="47591"/>
    <cellStyle name="Normal 3 3 2 5 3 4 2 2 3" xfId="35495"/>
    <cellStyle name="Normal 3 3 2 5 3 4 2 3" xfId="17351"/>
    <cellStyle name="Normal 3 3 2 5 3 4 2 3 2" xfId="41543"/>
    <cellStyle name="Normal 3 3 2 5 3 4 2 4" xfId="29447"/>
    <cellStyle name="Normal 3 3 2 5 3 4 3" xfId="8279"/>
    <cellStyle name="Normal 3 3 2 5 3 4 3 2" xfId="20375"/>
    <cellStyle name="Normal 3 3 2 5 3 4 3 2 2" xfId="44567"/>
    <cellStyle name="Normal 3 3 2 5 3 4 3 3" xfId="32471"/>
    <cellStyle name="Normal 3 3 2 5 3 4 4" xfId="14327"/>
    <cellStyle name="Normal 3 3 2 5 3 4 4 2" xfId="38519"/>
    <cellStyle name="Normal 3 3 2 5 3 4 5" xfId="26423"/>
    <cellStyle name="Normal 3 3 2 5 3 5" xfId="2609"/>
    <cellStyle name="Normal 3 3 2 5 3 5 2" xfId="5633"/>
    <cellStyle name="Normal 3 3 2 5 3 5 2 2" xfId="11681"/>
    <cellStyle name="Normal 3 3 2 5 3 5 2 2 2" xfId="23777"/>
    <cellStyle name="Normal 3 3 2 5 3 5 2 2 2 2" xfId="47969"/>
    <cellStyle name="Normal 3 3 2 5 3 5 2 2 3" xfId="35873"/>
    <cellStyle name="Normal 3 3 2 5 3 5 2 3" xfId="17729"/>
    <cellStyle name="Normal 3 3 2 5 3 5 2 3 2" xfId="41921"/>
    <cellStyle name="Normal 3 3 2 5 3 5 2 4" xfId="29825"/>
    <cellStyle name="Normal 3 3 2 5 3 5 3" xfId="8657"/>
    <cellStyle name="Normal 3 3 2 5 3 5 3 2" xfId="20753"/>
    <cellStyle name="Normal 3 3 2 5 3 5 3 2 2" xfId="44945"/>
    <cellStyle name="Normal 3 3 2 5 3 5 3 3" xfId="32849"/>
    <cellStyle name="Normal 3 3 2 5 3 5 4" xfId="14705"/>
    <cellStyle name="Normal 3 3 2 5 3 5 4 2" xfId="38897"/>
    <cellStyle name="Normal 3 3 2 5 3 5 5" xfId="26801"/>
    <cellStyle name="Normal 3 3 2 5 3 6" xfId="2987"/>
    <cellStyle name="Normal 3 3 2 5 3 6 2" xfId="6011"/>
    <cellStyle name="Normal 3 3 2 5 3 6 2 2" xfId="12059"/>
    <cellStyle name="Normal 3 3 2 5 3 6 2 2 2" xfId="24155"/>
    <cellStyle name="Normal 3 3 2 5 3 6 2 2 2 2" xfId="48347"/>
    <cellStyle name="Normal 3 3 2 5 3 6 2 2 3" xfId="36251"/>
    <cellStyle name="Normal 3 3 2 5 3 6 2 3" xfId="18107"/>
    <cellStyle name="Normal 3 3 2 5 3 6 2 3 2" xfId="42299"/>
    <cellStyle name="Normal 3 3 2 5 3 6 2 4" xfId="30203"/>
    <cellStyle name="Normal 3 3 2 5 3 6 3" xfId="9035"/>
    <cellStyle name="Normal 3 3 2 5 3 6 3 2" xfId="21131"/>
    <cellStyle name="Normal 3 3 2 5 3 6 3 2 2" xfId="45323"/>
    <cellStyle name="Normal 3 3 2 5 3 6 3 3" xfId="33227"/>
    <cellStyle name="Normal 3 3 2 5 3 6 4" xfId="15083"/>
    <cellStyle name="Normal 3 3 2 5 3 6 4 2" xfId="39275"/>
    <cellStyle name="Normal 3 3 2 5 3 6 5" xfId="27179"/>
    <cellStyle name="Normal 3 3 2 5 3 7" xfId="3365"/>
    <cellStyle name="Normal 3 3 2 5 3 7 2" xfId="6389"/>
    <cellStyle name="Normal 3 3 2 5 3 7 2 2" xfId="12437"/>
    <cellStyle name="Normal 3 3 2 5 3 7 2 2 2" xfId="24533"/>
    <cellStyle name="Normal 3 3 2 5 3 7 2 2 2 2" xfId="48725"/>
    <cellStyle name="Normal 3 3 2 5 3 7 2 2 3" xfId="36629"/>
    <cellStyle name="Normal 3 3 2 5 3 7 2 3" xfId="18485"/>
    <cellStyle name="Normal 3 3 2 5 3 7 2 3 2" xfId="42677"/>
    <cellStyle name="Normal 3 3 2 5 3 7 2 4" xfId="30581"/>
    <cellStyle name="Normal 3 3 2 5 3 7 3" xfId="9413"/>
    <cellStyle name="Normal 3 3 2 5 3 7 3 2" xfId="21509"/>
    <cellStyle name="Normal 3 3 2 5 3 7 3 2 2" xfId="45701"/>
    <cellStyle name="Normal 3 3 2 5 3 7 3 3" xfId="33605"/>
    <cellStyle name="Normal 3 3 2 5 3 7 4" xfId="15461"/>
    <cellStyle name="Normal 3 3 2 5 3 7 4 2" xfId="39653"/>
    <cellStyle name="Normal 3 3 2 5 3 7 5" xfId="27557"/>
    <cellStyle name="Normal 3 3 2 5 3 8" xfId="4121"/>
    <cellStyle name="Normal 3 3 2 5 3 8 2" xfId="10169"/>
    <cellStyle name="Normal 3 3 2 5 3 8 2 2" xfId="22265"/>
    <cellStyle name="Normal 3 3 2 5 3 8 2 2 2" xfId="46457"/>
    <cellStyle name="Normal 3 3 2 5 3 8 2 3" xfId="34361"/>
    <cellStyle name="Normal 3 3 2 5 3 8 3" xfId="16217"/>
    <cellStyle name="Normal 3 3 2 5 3 8 3 2" xfId="40409"/>
    <cellStyle name="Normal 3 3 2 5 3 8 4" xfId="28313"/>
    <cellStyle name="Normal 3 3 2 5 3 9" xfId="7145"/>
    <cellStyle name="Normal 3 3 2 5 3 9 2" xfId="19241"/>
    <cellStyle name="Normal 3 3 2 5 3 9 2 2" xfId="43433"/>
    <cellStyle name="Normal 3 3 2 5 3 9 3" xfId="31337"/>
    <cellStyle name="Normal 3 3 2 5 4" xfId="1601"/>
    <cellStyle name="Normal 3 3 2 5 4 2" xfId="3491"/>
    <cellStyle name="Normal 3 3 2 5 4 2 2" xfId="6515"/>
    <cellStyle name="Normal 3 3 2 5 4 2 2 2" xfId="12563"/>
    <cellStyle name="Normal 3 3 2 5 4 2 2 2 2" xfId="24659"/>
    <cellStyle name="Normal 3 3 2 5 4 2 2 2 2 2" xfId="48851"/>
    <cellStyle name="Normal 3 3 2 5 4 2 2 2 3" xfId="36755"/>
    <cellStyle name="Normal 3 3 2 5 4 2 2 3" xfId="18611"/>
    <cellStyle name="Normal 3 3 2 5 4 2 2 3 2" xfId="42803"/>
    <cellStyle name="Normal 3 3 2 5 4 2 2 4" xfId="30707"/>
    <cellStyle name="Normal 3 3 2 5 4 2 3" xfId="9539"/>
    <cellStyle name="Normal 3 3 2 5 4 2 3 2" xfId="21635"/>
    <cellStyle name="Normal 3 3 2 5 4 2 3 2 2" xfId="45827"/>
    <cellStyle name="Normal 3 3 2 5 4 2 3 3" xfId="33731"/>
    <cellStyle name="Normal 3 3 2 5 4 2 4" xfId="15587"/>
    <cellStyle name="Normal 3 3 2 5 4 2 4 2" xfId="39779"/>
    <cellStyle name="Normal 3 3 2 5 4 2 5" xfId="27683"/>
    <cellStyle name="Normal 3 3 2 5 4 3" xfId="4625"/>
    <cellStyle name="Normal 3 3 2 5 4 3 2" xfId="10673"/>
    <cellStyle name="Normal 3 3 2 5 4 3 2 2" xfId="22769"/>
    <cellStyle name="Normal 3 3 2 5 4 3 2 2 2" xfId="46961"/>
    <cellStyle name="Normal 3 3 2 5 4 3 2 3" xfId="34865"/>
    <cellStyle name="Normal 3 3 2 5 4 3 3" xfId="16721"/>
    <cellStyle name="Normal 3 3 2 5 4 3 3 2" xfId="40913"/>
    <cellStyle name="Normal 3 3 2 5 4 3 4" xfId="28817"/>
    <cellStyle name="Normal 3 3 2 5 4 4" xfId="7649"/>
    <cellStyle name="Normal 3 3 2 5 4 4 2" xfId="19745"/>
    <cellStyle name="Normal 3 3 2 5 4 4 2 2" xfId="43937"/>
    <cellStyle name="Normal 3 3 2 5 4 4 3" xfId="31841"/>
    <cellStyle name="Normal 3 3 2 5 4 5" xfId="13697"/>
    <cellStyle name="Normal 3 3 2 5 4 5 2" xfId="37889"/>
    <cellStyle name="Normal 3 3 2 5 4 6" xfId="25793"/>
    <cellStyle name="Normal 3 3 2 5 5" xfId="1223"/>
    <cellStyle name="Normal 3 3 2 5 5 2" xfId="4247"/>
    <cellStyle name="Normal 3 3 2 5 5 2 2" xfId="10295"/>
    <cellStyle name="Normal 3 3 2 5 5 2 2 2" xfId="22391"/>
    <cellStyle name="Normal 3 3 2 5 5 2 2 2 2" xfId="46583"/>
    <cellStyle name="Normal 3 3 2 5 5 2 2 3" xfId="34487"/>
    <cellStyle name="Normal 3 3 2 5 5 2 3" xfId="16343"/>
    <cellStyle name="Normal 3 3 2 5 5 2 3 2" xfId="40535"/>
    <cellStyle name="Normal 3 3 2 5 5 2 4" xfId="28439"/>
    <cellStyle name="Normal 3 3 2 5 5 3" xfId="7271"/>
    <cellStyle name="Normal 3 3 2 5 5 3 2" xfId="19367"/>
    <cellStyle name="Normal 3 3 2 5 5 3 2 2" xfId="43559"/>
    <cellStyle name="Normal 3 3 2 5 5 3 3" xfId="31463"/>
    <cellStyle name="Normal 3 3 2 5 5 4" xfId="13319"/>
    <cellStyle name="Normal 3 3 2 5 5 4 2" xfId="37511"/>
    <cellStyle name="Normal 3 3 2 5 5 5" xfId="25415"/>
    <cellStyle name="Normal 3 3 2 5 6" xfId="1979"/>
    <cellStyle name="Normal 3 3 2 5 6 2" xfId="5003"/>
    <cellStyle name="Normal 3 3 2 5 6 2 2" xfId="11051"/>
    <cellStyle name="Normal 3 3 2 5 6 2 2 2" xfId="23147"/>
    <cellStyle name="Normal 3 3 2 5 6 2 2 2 2" xfId="47339"/>
    <cellStyle name="Normal 3 3 2 5 6 2 2 3" xfId="35243"/>
    <cellStyle name="Normal 3 3 2 5 6 2 3" xfId="17099"/>
    <cellStyle name="Normal 3 3 2 5 6 2 3 2" xfId="41291"/>
    <cellStyle name="Normal 3 3 2 5 6 2 4" xfId="29195"/>
    <cellStyle name="Normal 3 3 2 5 6 3" xfId="8027"/>
    <cellStyle name="Normal 3 3 2 5 6 3 2" xfId="20123"/>
    <cellStyle name="Normal 3 3 2 5 6 3 2 2" xfId="44315"/>
    <cellStyle name="Normal 3 3 2 5 6 3 3" xfId="32219"/>
    <cellStyle name="Normal 3 3 2 5 6 4" xfId="14075"/>
    <cellStyle name="Normal 3 3 2 5 6 4 2" xfId="38267"/>
    <cellStyle name="Normal 3 3 2 5 6 5" xfId="26171"/>
    <cellStyle name="Normal 3 3 2 5 7" xfId="2357"/>
    <cellStyle name="Normal 3 3 2 5 7 2" xfId="5381"/>
    <cellStyle name="Normal 3 3 2 5 7 2 2" xfId="11429"/>
    <cellStyle name="Normal 3 3 2 5 7 2 2 2" xfId="23525"/>
    <cellStyle name="Normal 3 3 2 5 7 2 2 2 2" xfId="47717"/>
    <cellStyle name="Normal 3 3 2 5 7 2 2 3" xfId="35621"/>
    <cellStyle name="Normal 3 3 2 5 7 2 3" xfId="17477"/>
    <cellStyle name="Normal 3 3 2 5 7 2 3 2" xfId="41669"/>
    <cellStyle name="Normal 3 3 2 5 7 2 4" xfId="29573"/>
    <cellStyle name="Normal 3 3 2 5 7 3" xfId="8405"/>
    <cellStyle name="Normal 3 3 2 5 7 3 2" xfId="20501"/>
    <cellStyle name="Normal 3 3 2 5 7 3 2 2" xfId="44693"/>
    <cellStyle name="Normal 3 3 2 5 7 3 3" xfId="32597"/>
    <cellStyle name="Normal 3 3 2 5 7 4" xfId="14453"/>
    <cellStyle name="Normal 3 3 2 5 7 4 2" xfId="38645"/>
    <cellStyle name="Normal 3 3 2 5 7 5" xfId="26549"/>
    <cellStyle name="Normal 3 3 2 5 8" xfId="2735"/>
    <cellStyle name="Normal 3 3 2 5 8 2" xfId="5759"/>
    <cellStyle name="Normal 3 3 2 5 8 2 2" xfId="11807"/>
    <cellStyle name="Normal 3 3 2 5 8 2 2 2" xfId="23903"/>
    <cellStyle name="Normal 3 3 2 5 8 2 2 2 2" xfId="48095"/>
    <cellStyle name="Normal 3 3 2 5 8 2 2 3" xfId="35999"/>
    <cellStyle name="Normal 3 3 2 5 8 2 3" xfId="17855"/>
    <cellStyle name="Normal 3 3 2 5 8 2 3 2" xfId="42047"/>
    <cellStyle name="Normal 3 3 2 5 8 2 4" xfId="29951"/>
    <cellStyle name="Normal 3 3 2 5 8 3" xfId="8783"/>
    <cellStyle name="Normal 3 3 2 5 8 3 2" xfId="20879"/>
    <cellStyle name="Normal 3 3 2 5 8 3 2 2" xfId="45071"/>
    <cellStyle name="Normal 3 3 2 5 8 3 3" xfId="32975"/>
    <cellStyle name="Normal 3 3 2 5 8 4" xfId="14831"/>
    <cellStyle name="Normal 3 3 2 5 8 4 2" xfId="39023"/>
    <cellStyle name="Normal 3 3 2 5 8 5" xfId="26927"/>
    <cellStyle name="Normal 3 3 2 5 9" xfId="3113"/>
    <cellStyle name="Normal 3 3 2 5 9 2" xfId="6137"/>
    <cellStyle name="Normal 3 3 2 5 9 2 2" xfId="12185"/>
    <cellStyle name="Normal 3 3 2 5 9 2 2 2" xfId="24281"/>
    <cellStyle name="Normal 3 3 2 5 9 2 2 2 2" xfId="48473"/>
    <cellStyle name="Normal 3 3 2 5 9 2 2 3" xfId="36377"/>
    <cellStyle name="Normal 3 3 2 5 9 2 3" xfId="18233"/>
    <cellStyle name="Normal 3 3 2 5 9 2 3 2" xfId="42425"/>
    <cellStyle name="Normal 3 3 2 5 9 2 4" xfId="30329"/>
    <cellStyle name="Normal 3 3 2 5 9 3" xfId="9161"/>
    <cellStyle name="Normal 3 3 2 5 9 3 2" xfId="21257"/>
    <cellStyle name="Normal 3 3 2 5 9 3 2 2" xfId="45449"/>
    <cellStyle name="Normal 3 3 2 5 9 3 3" xfId="33353"/>
    <cellStyle name="Normal 3 3 2 5 9 4" xfId="15209"/>
    <cellStyle name="Normal 3 3 2 5 9 4 2" xfId="39401"/>
    <cellStyle name="Normal 3 3 2 5 9 5" xfId="27305"/>
    <cellStyle name="Normal 3 3 2 6" xfId="883"/>
    <cellStyle name="Normal 3 3 2 6 10" xfId="12983"/>
    <cellStyle name="Normal 3 3 2 6 10 2" xfId="37175"/>
    <cellStyle name="Normal 3 3 2 6 11" xfId="25079"/>
    <cellStyle name="Normal 3 3 2 6 2" xfId="1643"/>
    <cellStyle name="Normal 3 3 2 6 2 2" xfId="3533"/>
    <cellStyle name="Normal 3 3 2 6 2 2 2" xfId="6557"/>
    <cellStyle name="Normal 3 3 2 6 2 2 2 2" xfId="12605"/>
    <cellStyle name="Normal 3 3 2 6 2 2 2 2 2" xfId="24701"/>
    <cellStyle name="Normal 3 3 2 6 2 2 2 2 2 2" xfId="48893"/>
    <cellStyle name="Normal 3 3 2 6 2 2 2 2 3" xfId="36797"/>
    <cellStyle name="Normal 3 3 2 6 2 2 2 3" xfId="18653"/>
    <cellStyle name="Normal 3 3 2 6 2 2 2 3 2" xfId="42845"/>
    <cellStyle name="Normal 3 3 2 6 2 2 2 4" xfId="30749"/>
    <cellStyle name="Normal 3 3 2 6 2 2 3" xfId="9581"/>
    <cellStyle name="Normal 3 3 2 6 2 2 3 2" xfId="21677"/>
    <cellStyle name="Normal 3 3 2 6 2 2 3 2 2" xfId="45869"/>
    <cellStyle name="Normal 3 3 2 6 2 2 3 3" xfId="33773"/>
    <cellStyle name="Normal 3 3 2 6 2 2 4" xfId="15629"/>
    <cellStyle name="Normal 3 3 2 6 2 2 4 2" xfId="39821"/>
    <cellStyle name="Normal 3 3 2 6 2 2 5" xfId="27725"/>
    <cellStyle name="Normal 3 3 2 6 2 3" xfId="4667"/>
    <cellStyle name="Normal 3 3 2 6 2 3 2" xfId="10715"/>
    <cellStyle name="Normal 3 3 2 6 2 3 2 2" xfId="22811"/>
    <cellStyle name="Normal 3 3 2 6 2 3 2 2 2" xfId="47003"/>
    <cellStyle name="Normal 3 3 2 6 2 3 2 3" xfId="34907"/>
    <cellStyle name="Normal 3 3 2 6 2 3 3" xfId="16763"/>
    <cellStyle name="Normal 3 3 2 6 2 3 3 2" xfId="40955"/>
    <cellStyle name="Normal 3 3 2 6 2 3 4" xfId="28859"/>
    <cellStyle name="Normal 3 3 2 6 2 4" xfId="7691"/>
    <cellStyle name="Normal 3 3 2 6 2 4 2" xfId="19787"/>
    <cellStyle name="Normal 3 3 2 6 2 4 2 2" xfId="43979"/>
    <cellStyle name="Normal 3 3 2 6 2 4 3" xfId="31883"/>
    <cellStyle name="Normal 3 3 2 6 2 5" xfId="13739"/>
    <cellStyle name="Normal 3 3 2 6 2 5 2" xfId="37931"/>
    <cellStyle name="Normal 3 3 2 6 2 6" xfId="25835"/>
    <cellStyle name="Normal 3 3 2 6 3" xfId="1265"/>
    <cellStyle name="Normal 3 3 2 6 3 2" xfId="4289"/>
    <cellStyle name="Normal 3 3 2 6 3 2 2" xfId="10337"/>
    <cellStyle name="Normal 3 3 2 6 3 2 2 2" xfId="22433"/>
    <cellStyle name="Normal 3 3 2 6 3 2 2 2 2" xfId="46625"/>
    <cellStyle name="Normal 3 3 2 6 3 2 2 3" xfId="34529"/>
    <cellStyle name="Normal 3 3 2 6 3 2 3" xfId="16385"/>
    <cellStyle name="Normal 3 3 2 6 3 2 3 2" xfId="40577"/>
    <cellStyle name="Normal 3 3 2 6 3 2 4" xfId="28481"/>
    <cellStyle name="Normal 3 3 2 6 3 3" xfId="7313"/>
    <cellStyle name="Normal 3 3 2 6 3 3 2" xfId="19409"/>
    <cellStyle name="Normal 3 3 2 6 3 3 2 2" xfId="43601"/>
    <cellStyle name="Normal 3 3 2 6 3 3 3" xfId="31505"/>
    <cellStyle name="Normal 3 3 2 6 3 4" xfId="13361"/>
    <cellStyle name="Normal 3 3 2 6 3 4 2" xfId="37553"/>
    <cellStyle name="Normal 3 3 2 6 3 5" xfId="25457"/>
    <cellStyle name="Normal 3 3 2 6 4" xfId="2021"/>
    <cellStyle name="Normal 3 3 2 6 4 2" xfId="5045"/>
    <cellStyle name="Normal 3 3 2 6 4 2 2" xfId="11093"/>
    <cellStyle name="Normal 3 3 2 6 4 2 2 2" xfId="23189"/>
    <cellStyle name="Normal 3 3 2 6 4 2 2 2 2" xfId="47381"/>
    <cellStyle name="Normal 3 3 2 6 4 2 2 3" xfId="35285"/>
    <cellStyle name="Normal 3 3 2 6 4 2 3" xfId="17141"/>
    <cellStyle name="Normal 3 3 2 6 4 2 3 2" xfId="41333"/>
    <cellStyle name="Normal 3 3 2 6 4 2 4" xfId="29237"/>
    <cellStyle name="Normal 3 3 2 6 4 3" xfId="8069"/>
    <cellStyle name="Normal 3 3 2 6 4 3 2" xfId="20165"/>
    <cellStyle name="Normal 3 3 2 6 4 3 2 2" xfId="44357"/>
    <cellStyle name="Normal 3 3 2 6 4 3 3" xfId="32261"/>
    <cellStyle name="Normal 3 3 2 6 4 4" xfId="14117"/>
    <cellStyle name="Normal 3 3 2 6 4 4 2" xfId="38309"/>
    <cellStyle name="Normal 3 3 2 6 4 5" xfId="26213"/>
    <cellStyle name="Normal 3 3 2 6 5" xfId="2399"/>
    <cellStyle name="Normal 3 3 2 6 5 2" xfId="5423"/>
    <cellStyle name="Normal 3 3 2 6 5 2 2" xfId="11471"/>
    <cellStyle name="Normal 3 3 2 6 5 2 2 2" xfId="23567"/>
    <cellStyle name="Normal 3 3 2 6 5 2 2 2 2" xfId="47759"/>
    <cellStyle name="Normal 3 3 2 6 5 2 2 3" xfId="35663"/>
    <cellStyle name="Normal 3 3 2 6 5 2 3" xfId="17519"/>
    <cellStyle name="Normal 3 3 2 6 5 2 3 2" xfId="41711"/>
    <cellStyle name="Normal 3 3 2 6 5 2 4" xfId="29615"/>
    <cellStyle name="Normal 3 3 2 6 5 3" xfId="8447"/>
    <cellStyle name="Normal 3 3 2 6 5 3 2" xfId="20543"/>
    <cellStyle name="Normal 3 3 2 6 5 3 2 2" xfId="44735"/>
    <cellStyle name="Normal 3 3 2 6 5 3 3" xfId="32639"/>
    <cellStyle name="Normal 3 3 2 6 5 4" xfId="14495"/>
    <cellStyle name="Normal 3 3 2 6 5 4 2" xfId="38687"/>
    <cellStyle name="Normal 3 3 2 6 5 5" xfId="26591"/>
    <cellStyle name="Normal 3 3 2 6 6" xfId="2777"/>
    <cellStyle name="Normal 3 3 2 6 6 2" xfId="5801"/>
    <cellStyle name="Normal 3 3 2 6 6 2 2" xfId="11849"/>
    <cellStyle name="Normal 3 3 2 6 6 2 2 2" xfId="23945"/>
    <cellStyle name="Normal 3 3 2 6 6 2 2 2 2" xfId="48137"/>
    <cellStyle name="Normal 3 3 2 6 6 2 2 3" xfId="36041"/>
    <cellStyle name="Normal 3 3 2 6 6 2 3" xfId="17897"/>
    <cellStyle name="Normal 3 3 2 6 6 2 3 2" xfId="42089"/>
    <cellStyle name="Normal 3 3 2 6 6 2 4" xfId="29993"/>
    <cellStyle name="Normal 3 3 2 6 6 3" xfId="8825"/>
    <cellStyle name="Normal 3 3 2 6 6 3 2" xfId="20921"/>
    <cellStyle name="Normal 3 3 2 6 6 3 2 2" xfId="45113"/>
    <cellStyle name="Normal 3 3 2 6 6 3 3" xfId="33017"/>
    <cellStyle name="Normal 3 3 2 6 6 4" xfId="14873"/>
    <cellStyle name="Normal 3 3 2 6 6 4 2" xfId="39065"/>
    <cellStyle name="Normal 3 3 2 6 6 5" xfId="26969"/>
    <cellStyle name="Normal 3 3 2 6 7" xfId="3155"/>
    <cellStyle name="Normal 3 3 2 6 7 2" xfId="6179"/>
    <cellStyle name="Normal 3 3 2 6 7 2 2" xfId="12227"/>
    <cellStyle name="Normal 3 3 2 6 7 2 2 2" xfId="24323"/>
    <cellStyle name="Normal 3 3 2 6 7 2 2 2 2" xfId="48515"/>
    <cellStyle name="Normal 3 3 2 6 7 2 2 3" xfId="36419"/>
    <cellStyle name="Normal 3 3 2 6 7 2 3" xfId="18275"/>
    <cellStyle name="Normal 3 3 2 6 7 2 3 2" xfId="42467"/>
    <cellStyle name="Normal 3 3 2 6 7 2 4" xfId="30371"/>
    <cellStyle name="Normal 3 3 2 6 7 3" xfId="9203"/>
    <cellStyle name="Normal 3 3 2 6 7 3 2" xfId="21299"/>
    <cellStyle name="Normal 3 3 2 6 7 3 2 2" xfId="45491"/>
    <cellStyle name="Normal 3 3 2 6 7 3 3" xfId="33395"/>
    <cellStyle name="Normal 3 3 2 6 7 4" xfId="15251"/>
    <cellStyle name="Normal 3 3 2 6 7 4 2" xfId="39443"/>
    <cellStyle name="Normal 3 3 2 6 7 5" xfId="27347"/>
    <cellStyle name="Normal 3 3 2 6 8" xfId="3911"/>
    <cellStyle name="Normal 3 3 2 6 8 2" xfId="9959"/>
    <cellStyle name="Normal 3 3 2 6 8 2 2" xfId="22055"/>
    <cellStyle name="Normal 3 3 2 6 8 2 2 2" xfId="46247"/>
    <cellStyle name="Normal 3 3 2 6 8 2 3" xfId="34151"/>
    <cellStyle name="Normal 3 3 2 6 8 3" xfId="16007"/>
    <cellStyle name="Normal 3 3 2 6 8 3 2" xfId="40199"/>
    <cellStyle name="Normal 3 3 2 6 8 4" xfId="28103"/>
    <cellStyle name="Normal 3 3 2 6 9" xfId="6935"/>
    <cellStyle name="Normal 3 3 2 6 9 2" xfId="19031"/>
    <cellStyle name="Normal 3 3 2 6 9 2 2" xfId="43223"/>
    <cellStyle name="Normal 3 3 2 6 9 3" xfId="31127"/>
    <cellStyle name="Normal 3 3 2 7" xfId="1013"/>
    <cellStyle name="Normal 3 3 2 7 10" xfId="13109"/>
    <cellStyle name="Normal 3 3 2 7 10 2" xfId="37301"/>
    <cellStyle name="Normal 3 3 2 7 11" xfId="25205"/>
    <cellStyle name="Normal 3 3 2 7 2" xfId="1769"/>
    <cellStyle name="Normal 3 3 2 7 2 2" xfId="3659"/>
    <cellStyle name="Normal 3 3 2 7 2 2 2" xfId="6683"/>
    <cellStyle name="Normal 3 3 2 7 2 2 2 2" xfId="12731"/>
    <cellStyle name="Normal 3 3 2 7 2 2 2 2 2" xfId="24827"/>
    <cellStyle name="Normal 3 3 2 7 2 2 2 2 2 2" xfId="49019"/>
    <cellStyle name="Normal 3 3 2 7 2 2 2 2 3" xfId="36923"/>
    <cellStyle name="Normal 3 3 2 7 2 2 2 3" xfId="18779"/>
    <cellStyle name="Normal 3 3 2 7 2 2 2 3 2" xfId="42971"/>
    <cellStyle name="Normal 3 3 2 7 2 2 2 4" xfId="30875"/>
    <cellStyle name="Normal 3 3 2 7 2 2 3" xfId="9707"/>
    <cellStyle name="Normal 3 3 2 7 2 2 3 2" xfId="21803"/>
    <cellStyle name="Normal 3 3 2 7 2 2 3 2 2" xfId="45995"/>
    <cellStyle name="Normal 3 3 2 7 2 2 3 3" xfId="33899"/>
    <cellStyle name="Normal 3 3 2 7 2 2 4" xfId="15755"/>
    <cellStyle name="Normal 3 3 2 7 2 2 4 2" xfId="39947"/>
    <cellStyle name="Normal 3 3 2 7 2 2 5" xfId="27851"/>
    <cellStyle name="Normal 3 3 2 7 2 3" xfId="4793"/>
    <cellStyle name="Normal 3 3 2 7 2 3 2" xfId="10841"/>
    <cellStyle name="Normal 3 3 2 7 2 3 2 2" xfId="22937"/>
    <cellStyle name="Normal 3 3 2 7 2 3 2 2 2" xfId="47129"/>
    <cellStyle name="Normal 3 3 2 7 2 3 2 3" xfId="35033"/>
    <cellStyle name="Normal 3 3 2 7 2 3 3" xfId="16889"/>
    <cellStyle name="Normal 3 3 2 7 2 3 3 2" xfId="41081"/>
    <cellStyle name="Normal 3 3 2 7 2 3 4" xfId="28985"/>
    <cellStyle name="Normal 3 3 2 7 2 4" xfId="7817"/>
    <cellStyle name="Normal 3 3 2 7 2 4 2" xfId="19913"/>
    <cellStyle name="Normal 3 3 2 7 2 4 2 2" xfId="44105"/>
    <cellStyle name="Normal 3 3 2 7 2 4 3" xfId="32009"/>
    <cellStyle name="Normal 3 3 2 7 2 5" xfId="13865"/>
    <cellStyle name="Normal 3 3 2 7 2 5 2" xfId="38057"/>
    <cellStyle name="Normal 3 3 2 7 2 6" xfId="25961"/>
    <cellStyle name="Normal 3 3 2 7 3" xfId="1391"/>
    <cellStyle name="Normal 3 3 2 7 3 2" xfId="4415"/>
    <cellStyle name="Normal 3 3 2 7 3 2 2" xfId="10463"/>
    <cellStyle name="Normal 3 3 2 7 3 2 2 2" xfId="22559"/>
    <cellStyle name="Normal 3 3 2 7 3 2 2 2 2" xfId="46751"/>
    <cellStyle name="Normal 3 3 2 7 3 2 2 3" xfId="34655"/>
    <cellStyle name="Normal 3 3 2 7 3 2 3" xfId="16511"/>
    <cellStyle name="Normal 3 3 2 7 3 2 3 2" xfId="40703"/>
    <cellStyle name="Normal 3 3 2 7 3 2 4" xfId="28607"/>
    <cellStyle name="Normal 3 3 2 7 3 3" xfId="7439"/>
    <cellStyle name="Normal 3 3 2 7 3 3 2" xfId="19535"/>
    <cellStyle name="Normal 3 3 2 7 3 3 2 2" xfId="43727"/>
    <cellStyle name="Normal 3 3 2 7 3 3 3" xfId="31631"/>
    <cellStyle name="Normal 3 3 2 7 3 4" xfId="13487"/>
    <cellStyle name="Normal 3 3 2 7 3 4 2" xfId="37679"/>
    <cellStyle name="Normal 3 3 2 7 3 5" xfId="25583"/>
    <cellStyle name="Normal 3 3 2 7 4" xfId="2147"/>
    <cellStyle name="Normal 3 3 2 7 4 2" xfId="5171"/>
    <cellStyle name="Normal 3 3 2 7 4 2 2" xfId="11219"/>
    <cellStyle name="Normal 3 3 2 7 4 2 2 2" xfId="23315"/>
    <cellStyle name="Normal 3 3 2 7 4 2 2 2 2" xfId="47507"/>
    <cellStyle name="Normal 3 3 2 7 4 2 2 3" xfId="35411"/>
    <cellStyle name="Normal 3 3 2 7 4 2 3" xfId="17267"/>
    <cellStyle name="Normal 3 3 2 7 4 2 3 2" xfId="41459"/>
    <cellStyle name="Normal 3 3 2 7 4 2 4" xfId="29363"/>
    <cellStyle name="Normal 3 3 2 7 4 3" xfId="8195"/>
    <cellStyle name="Normal 3 3 2 7 4 3 2" xfId="20291"/>
    <cellStyle name="Normal 3 3 2 7 4 3 2 2" xfId="44483"/>
    <cellStyle name="Normal 3 3 2 7 4 3 3" xfId="32387"/>
    <cellStyle name="Normal 3 3 2 7 4 4" xfId="14243"/>
    <cellStyle name="Normal 3 3 2 7 4 4 2" xfId="38435"/>
    <cellStyle name="Normal 3 3 2 7 4 5" xfId="26339"/>
    <cellStyle name="Normal 3 3 2 7 5" xfId="2525"/>
    <cellStyle name="Normal 3 3 2 7 5 2" xfId="5549"/>
    <cellStyle name="Normal 3 3 2 7 5 2 2" xfId="11597"/>
    <cellStyle name="Normal 3 3 2 7 5 2 2 2" xfId="23693"/>
    <cellStyle name="Normal 3 3 2 7 5 2 2 2 2" xfId="47885"/>
    <cellStyle name="Normal 3 3 2 7 5 2 2 3" xfId="35789"/>
    <cellStyle name="Normal 3 3 2 7 5 2 3" xfId="17645"/>
    <cellStyle name="Normal 3 3 2 7 5 2 3 2" xfId="41837"/>
    <cellStyle name="Normal 3 3 2 7 5 2 4" xfId="29741"/>
    <cellStyle name="Normal 3 3 2 7 5 3" xfId="8573"/>
    <cellStyle name="Normal 3 3 2 7 5 3 2" xfId="20669"/>
    <cellStyle name="Normal 3 3 2 7 5 3 2 2" xfId="44861"/>
    <cellStyle name="Normal 3 3 2 7 5 3 3" xfId="32765"/>
    <cellStyle name="Normal 3 3 2 7 5 4" xfId="14621"/>
    <cellStyle name="Normal 3 3 2 7 5 4 2" xfId="38813"/>
    <cellStyle name="Normal 3 3 2 7 5 5" xfId="26717"/>
    <cellStyle name="Normal 3 3 2 7 6" xfId="2903"/>
    <cellStyle name="Normal 3 3 2 7 6 2" xfId="5927"/>
    <cellStyle name="Normal 3 3 2 7 6 2 2" xfId="11975"/>
    <cellStyle name="Normal 3 3 2 7 6 2 2 2" xfId="24071"/>
    <cellStyle name="Normal 3 3 2 7 6 2 2 2 2" xfId="48263"/>
    <cellStyle name="Normal 3 3 2 7 6 2 2 3" xfId="36167"/>
    <cellStyle name="Normal 3 3 2 7 6 2 3" xfId="18023"/>
    <cellStyle name="Normal 3 3 2 7 6 2 3 2" xfId="42215"/>
    <cellStyle name="Normal 3 3 2 7 6 2 4" xfId="30119"/>
    <cellStyle name="Normal 3 3 2 7 6 3" xfId="8951"/>
    <cellStyle name="Normal 3 3 2 7 6 3 2" xfId="21047"/>
    <cellStyle name="Normal 3 3 2 7 6 3 2 2" xfId="45239"/>
    <cellStyle name="Normal 3 3 2 7 6 3 3" xfId="33143"/>
    <cellStyle name="Normal 3 3 2 7 6 4" xfId="14999"/>
    <cellStyle name="Normal 3 3 2 7 6 4 2" xfId="39191"/>
    <cellStyle name="Normal 3 3 2 7 6 5" xfId="27095"/>
    <cellStyle name="Normal 3 3 2 7 7" xfId="3281"/>
    <cellStyle name="Normal 3 3 2 7 7 2" xfId="6305"/>
    <cellStyle name="Normal 3 3 2 7 7 2 2" xfId="12353"/>
    <cellStyle name="Normal 3 3 2 7 7 2 2 2" xfId="24449"/>
    <cellStyle name="Normal 3 3 2 7 7 2 2 2 2" xfId="48641"/>
    <cellStyle name="Normal 3 3 2 7 7 2 2 3" xfId="36545"/>
    <cellStyle name="Normal 3 3 2 7 7 2 3" xfId="18401"/>
    <cellStyle name="Normal 3 3 2 7 7 2 3 2" xfId="42593"/>
    <cellStyle name="Normal 3 3 2 7 7 2 4" xfId="30497"/>
    <cellStyle name="Normal 3 3 2 7 7 3" xfId="9329"/>
    <cellStyle name="Normal 3 3 2 7 7 3 2" xfId="21425"/>
    <cellStyle name="Normal 3 3 2 7 7 3 2 2" xfId="45617"/>
    <cellStyle name="Normal 3 3 2 7 7 3 3" xfId="33521"/>
    <cellStyle name="Normal 3 3 2 7 7 4" xfId="15377"/>
    <cellStyle name="Normal 3 3 2 7 7 4 2" xfId="39569"/>
    <cellStyle name="Normal 3 3 2 7 7 5" xfId="27473"/>
    <cellStyle name="Normal 3 3 2 7 8" xfId="4037"/>
    <cellStyle name="Normal 3 3 2 7 8 2" xfId="10085"/>
    <cellStyle name="Normal 3 3 2 7 8 2 2" xfId="22181"/>
    <cellStyle name="Normal 3 3 2 7 8 2 2 2" xfId="46373"/>
    <cellStyle name="Normal 3 3 2 7 8 2 3" xfId="34277"/>
    <cellStyle name="Normal 3 3 2 7 8 3" xfId="16133"/>
    <cellStyle name="Normal 3 3 2 7 8 3 2" xfId="40325"/>
    <cellStyle name="Normal 3 3 2 7 8 4" xfId="28229"/>
    <cellStyle name="Normal 3 3 2 7 9" xfId="7061"/>
    <cellStyle name="Normal 3 3 2 7 9 2" xfId="19157"/>
    <cellStyle name="Normal 3 3 2 7 9 2 2" xfId="43349"/>
    <cellStyle name="Normal 3 3 2 7 9 3" xfId="31253"/>
    <cellStyle name="Normal 3 3 2 8" xfId="1517"/>
    <cellStyle name="Normal 3 3 2 8 2" xfId="3407"/>
    <cellStyle name="Normal 3 3 2 8 2 2" xfId="6431"/>
    <cellStyle name="Normal 3 3 2 8 2 2 2" xfId="12479"/>
    <cellStyle name="Normal 3 3 2 8 2 2 2 2" xfId="24575"/>
    <cellStyle name="Normal 3 3 2 8 2 2 2 2 2" xfId="48767"/>
    <cellStyle name="Normal 3 3 2 8 2 2 2 3" xfId="36671"/>
    <cellStyle name="Normal 3 3 2 8 2 2 3" xfId="18527"/>
    <cellStyle name="Normal 3 3 2 8 2 2 3 2" xfId="42719"/>
    <cellStyle name="Normal 3 3 2 8 2 2 4" xfId="30623"/>
    <cellStyle name="Normal 3 3 2 8 2 3" xfId="9455"/>
    <cellStyle name="Normal 3 3 2 8 2 3 2" xfId="21551"/>
    <cellStyle name="Normal 3 3 2 8 2 3 2 2" xfId="45743"/>
    <cellStyle name="Normal 3 3 2 8 2 3 3" xfId="33647"/>
    <cellStyle name="Normal 3 3 2 8 2 4" xfId="15503"/>
    <cellStyle name="Normal 3 3 2 8 2 4 2" xfId="39695"/>
    <cellStyle name="Normal 3 3 2 8 2 5" xfId="27599"/>
    <cellStyle name="Normal 3 3 2 8 3" xfId="4541"/>
    <cellStyle name="Normal 3 3 2 8 3 2" xfId="10589"/>
    <cellStyle name="Normal 3 3 2 8 3 2 2" xfId="22685"/>
    <cellStyle name="Normal 3 3 2 8 3 2 2 2" xfId="46877"/>
    <cellStyle name="Normal 3 3 2 8 3 2 3" xfId="34781"/>
    <cellStyle name="Normal 3 3 2 8 3 3" xfId="16637"/>
    <cellStyle name="Normal 3 3 2 8 3 3 2" xfId="40829"/>
    <cellStyle name="Normal 3 3 2 8 3 4" xfId="28733"/>
    <cellStyle name="Normal 3 3 2 8 4" xfId="7565"/>
    <cellStyle name="Normal 3 3 2 8 4 2" xfId="19661"/>
    <cellStyle name="Normal 3 3 2 8 4 2 2" xfId="43853"/>
    <cellStyle name="Normal 3 3 2 8 4 3" xfId="31757"/>
    <cellStyle name="Normal 3 3 2 8 5" xfId="13613"/>
    <cellStyle name="Normal 3 3 2 8 5 2" xfId="37805"/>
    <cellStyle name="Normal 3 3 2 8 6" xfId="25709"/>
    <cellStyle name="Normal 3 3 2 9" xfId="1139"/>
    <cellStyle name="Normal 3 3 2 9 2" xfId="4163"/>
    <cellStyle name="Normal 3 3 2 9 2 2" xfId="10211"/>
    <cellStyle name="Normal 3 3 2 9 2 2 2" xfId="22307"/>
    <cellStyle name="Normal 3 3 2 9 2 2 2 2" xfId="46499"/>
    <cellStyle name="Normal 3 3 2 9 2 2 3" xfId="34403"/>
    <cellStyle name="Normal 3 3 2 9 2 3" xfId="16259"/>
    <cellStyle name="Normal 3 3 2 9 2 3 2" xfId="40451"/>
    <cellStyle name="Normal 3 3 2 9 2 4" xfId="28355"/>
    <cellStyle name="Normal 3 3 2 9 3" xfId="7187"/>
    <cellStyle name="Normal 3 3 2 9 3 2" xfId="19283"/>
    <cellStyle name="Normal 3 3 2 9 3 2 2" xfId="43475"/>
    <cellStyle name="Normal 3 3 2 9 3 3" xfId="31379"/>
    <cellStyle name="Normal 3 3 2 9 4" xfId="13235"/>
    <cellStyle name="Normal 3 3 2 9 4 2" xfId="37427"/>
    <cellStyle name="Normal 3 3 2 9 5" xfId="25331"/>
    <cellStyle name="Normal 3 3 3" xfId="48"/>
    <cellStyle name="Normal 3 3 3 10" xfId="2277"/>
    <cellStyle name="Normal 3 3 3 10 2" xfId="5301"/>
    <cellStyle name="Normal 3 3 3 10 2 2" xfId="11349"/>
    <cellStyle name="Normal 3 3 3 10 2 2 2" xfId="23445"/>
    <cellStyle name="Normal 3 3 3 10 2 2 2 2" xfId="47637"/>
    <cellStyle name="Normal 3 3 3 10 2 2 3" xfId="35541"/>
    <cellStyle name="Normal 3 3 3 10 2 3" xfId="17397"/>
    <cellStyle name="Normal 3 3 3 10 2 3 2" xfId="41589"/>
    <cellStyle name="Normal 3 3 3 10 2 4" xfId="29493"/>
    <cellStyle name="Normal 3 3 3 10 3" xfId="8325"/>
    <cellStyle name="Normal 3 3 3 10 3 2" xfId="20421"/>
    <cellStyle name="Normal 3 3 3 10 3 2 2" xfId="44613"/>
    <cellStyle name="Normal 3 3 3 10 3 3" xfId="32517"/>
    <cellStyle name="Normal 3 3 3 10 4" xfId="14373"/>
    <cellStyle name="Normal 3 3 3 10 4 2" xfId="38565"/>
    <cellStyle name="Normal 3 3 3 10 5" xfId="26469"/>
    <cellStyle name="Normal 3 3 3 11" xfId="2655"/>
    <cellStyle name="Normal 3 3 3 11 2" xfId="5679"/>
    <cellStyle name="Normal 3 3 3 11 2 2" xfId="11727"/>
    <cellStyle name="Normal 3 3 3 11 2 2 2" xfId="23823"/>
    <cellStyle name="Normal 3 3 3 11 2 2 2 2" xfId="48015"/>
    <cellStyle name="Normal 3 3 3 11 2 2 3" xfId="35919"/>
    <cellStyle name="Normal 3 3 3 11 2 3" xfId="17775"/>
    <cellStyle name="Normal 3 3 3 11 2 3 2" xfId="41967"/>
    <cellStyle name="Normal 3 3 3 11 2 4" xfId="29871"/>
    <cellStyle name="Normal 3 3 3 11 3" xfId="8703"/>
    <cellStyle name="Normal 3 3 3 11 3 2" xfId="20799"/>
    <cellStyle name="Normal 3 3 3 11 3 2 2" xfId="44991"/>
    <cellStyle name="Normal 3 3 3 11 3 3" xfId="32895"/>
    <cellStyle name="Normal 3 3 3 11 4" xfId="14751"/>
    <cellStyle name="Normal 3 3 3 11 4 2" xfId="38943"/>
    <cellStyle name="Normal 3 3 3 11 5" xfId="26847"/>
    <cellStyle name="Normal 3 3 3 12" xfId="3033"/>
    <cellStyle name="Normal 3 3 3 12 2" xfId="6057"/>
    <cellStyle name="Normal 3 3 3 12 2 2" xfId="12105"/>
    <cellStyle name="Normal 3 3 3 12 2 2 2" xfId="24201"/>
    <cellStyle name="Normal 3 3 3 12 2 2 2 2" xfId="48393"/>
    <cellStyle name="Normal 3 3 3 12 2 2 3" xfId="36297"/>
    <cellStyle name="Normal 3 3 3 12 2 3" xfId="18153"/>
    <cellStyle name="Normal 3 3 3 12 2 3 2" xfId="42345"/>
    <cellStyle name="Normal 3 3 3 12 2 4" xfId="30249"/>
    <cellStyle name="Normal 3 3 3 12 3" xfId="9081"/>
    <cellStyle name="Normal 3 3 3 12 3 2" xfId="21177"/>
    <cellStyle name="Normal 3 3 3 12 3 2 2" xfId="45369"/>
    <cellStyle name="Normal 3 3 3 12 3 3" xfId="33273"/>
    <cellStyle name="Normal 3 3 3 12 4" xfId="15129"/>
    <cellStyle name="Normal 3 3 3 12 4 2" xfId="39321"/>
    <cellStyle name="Normal 3 3 3 12 5" xfId="27225"/>
    <cellStyle name="Normal 3 3 3 13" xfId="3789"/>
    <cellStyle name="Normal 3 3 3 13 2" xfId="9837"/>
    <cellStyle name="Normal 3 3 3 13 2 2" xfId="21933"/>
    <cellStyle name="Normal 3 3 3 13 2 2 2" xfId="46125"/>
    <cellStyle name="Normal 3 3 3 13 2 3" xfId="34029"/>
    <cellStyle name="Normal 3 3 3 13 3" xfId="15885"/>
    <cellStyle name="Normal 3 3 3 13 3 2" xfId="40077"/>
    <cellStyle name="Normal 3 3 3 13 4" xfId="27981"/>
    <cellStyle name="Normal 3 3 3 14" xfId="6813"/>
    <cellStyle name="Normal 3 3 3 14 2" xfId="18909"/>
    <cellStyle name="Normal 3 3 3 14 2 2" xfId="43101"/>
    <cellStyle name="Normal 3 3 3 14 3" xfId="31005"/>
    <cellStyle name="Normal 3 3 3 15" xfId="12861"/>
    <cellStyle name="Normal 3 3 3 15 2" xfId="37053"/>
    <cellStyle name="Normal 3 3 3 16" xfId="24957"/>
    <cellStyle name="Normal 3 3 3 2" xfId="59"/>
    <cellStyle name="Normal 3 3 3 2 10" xfId="2665"/>
    <cellStyle name="Normal 3 3 3 2 10 2" xfId="5689"/>
    <cellStyle name="Normal 3 3 3 2 10 2 2" xfId="11737"/>
    <cellStyle name="Normal 3 3 3 2 10 2 2 2" xfId="23833"/>
    <cellStyle name="Normal 3 3 3 2 10 2 2 2 2" xfId="48025"/>
    <cellStyle name="Normal 3 3 3 2 10 2 2 3" xfId="35929"/>
    <cellStyle name="Normal 3 3 3 2 10 2 3" xfId="17785"/>
    <cellStyle name="Normal 3 3 3 2 10 2 3 2" xfId="41977"/>
    <cellStyle name="Normal 3 3 3 2 10 2 4" xfId="29881"/>
    <cellStyle name="Normal 3 3 3 2 10 3" xfId="8713"/>
    <cellStyle name="Normal 3 3 3 2 10 3 2" xfId="20809"/>
    <cellStyle name="Normal 3 3 3 2 10 3 2 2" xfId="45001"/>
    <cellStyle name="Normal 3 3 3 2 10 3 3" xfId="32905"/>
    <cellStyle name="Normal 3 3 3 2 10 4" xfId="14761"/>
    <cellStyle name="Normal 3 3 3 2 10 4 2" xfId="38953"/>
    <cellStyle name="Normal 3 3 3 2 10 5" xfId="26857"/>
    <cellStyle name="Normal 3 3 3 2 11" xfId="3043"/>
    <cellStyle name="Normal 3 3 3 2 11 2" xfId="6067"/>
    <cellStyle name="Normal 3 3 3 2 11 2 2" xfId="12115"/>
    <cellStyle name="Normal 3 3 3 2 11 2 2 2" xfId="24211"/>
    <cellStyle name="Normal 3 3 3 2 11 2 2 2 2" xfId="48403"/>
    <cellStyle name="Normal 3 3 3 2 11 2 2 3" xfId="36307"/>
    <cellStyle name="Normal 3 3 3 2 11 2 3" xfId="18163"/>
    <cellStyle name="Normal 3 3 3 2 11 2 3 2" xfId="42355"/>
    <cellStyle name="Normal 3 3 3 2 11 2 4" xfId="30259"/>
    <cellStyle name="Normal 3 3 3 2 11 3" xfId="9091"/>
    <cellStyle name="Normal 3 3 3 2 11 3 2" xfId="21187"/>
    <cellStyle name="Normal 3 3 3 2 11 3 2 2" xfId="45379"/>
    <cellStyle name="Normal 3 3 3 2 11 3 3" xfId="33283"/>
    <cellStyle name="Normal 3 3 3 2 11 4" xfId="15139"/>
    <cellStyle name="Normal 3 3 3 2 11 4 2" xfId="39331"/>
    <cellStyle name="Normal 3 3 3 2 11 5" xfId="27235"/>
    <cellStyle name="Normal 3 3 3 2 12" xfId="3799"/>
    <cellStyle name="Normal 3 3 3 2 12 2" xfId="9847"/>
    <cellStyle name="Normal 3 3 3 2 12 2 2" xfId="21943"/>
    <cellStyle name="Normal 3 3 3 2 12 2 2 2" xfId="46135"/>
    <cellStyle name="Normal 3 3 3 2 12 2 3" xfId="34039"/>
    <cellStyle name="Normal 3 3 3 2 12 3" xfId="15895"/>
    <cellStyle name="Normal 3 3 3 2 12 3 2" xfId="40087"/>
    <cellStyle name="Normal 3 3 3 2 12 4" xfId="27991"/>
    <cellStyle name="Normal 3 3 3 2 13" xfId="6823"/>
    <cellStyle name="Normal 3 3 3 2 13 2" xfId="18919"/>
    <cellStyle name="Normal 3 3 3 2 13 2 2" xfId="43111"/>
    <cellStyle name="Normal 3 3 3 2 13 3" xfId="31015"/>
    <cellStyle name="Normal 3 3 3 2 14" xfId="12871"/>
    <cellStyle name="Normal 3 3 3 2 14 2" xfId="37063"/>
    <cellStyle name="Normal 3 3 3 2 15" xfId="24967"/>
    <cellStyle name="Normal 3 3 3 2 2" xfId="811"/>
    <cellStyle name="Normal 3 3 3 2 2 10" xfId="3841"/>
    <cellStyle name="Normal 3 3 3 2 2 10 2" xfId="9889"/>
    <cellStyle name="Normal 3 3 3 2 2 10 2 2" xfId="21985"/>
    <cellStyle name="Normal 3 3 3 2 2 10 2 2 2" xfId="46177"/>
    <cellStyle name="Normal 3 3 3 2 2 10 2 3" xfId="34081"/>
    <cellStyle name="Normal 3 3 3 2 2 10 3" xfId="15937"/>
    <cellStyle name="Normal 3 3 3 2 2 10 3 2" xfId="40129"/>
    <cellStyle name="Normal 3 3 3 2 2 10 4" xfId="28033"/>
    <cellStyle name="Normal 3 3 3 2 2 11" xfId="6865"/>
    <cellStyle name="Normal 3 3 3 2 2 11 2" xfId="18961"/>
    <cellStyle name="Normal 3 3 3 2 2 11 2 2" xfId="43153"/>
    <cellStyle name="Normal 3 3 3 2 2 11 3" xfId="31057"/>
    <cellStyle name="Normal 3 3 3 2 2 12" xfId="12913"/>
    <cellStyle name="Normal 3 3 3 2 2 12 2" xfId="37105"/>
    <cellStyle name="Normal 3 3 3 2 2 13" xfId="25009"/>
    <cellStyle name="Normal 3 3 3 2 2 2" xfId="943"/>
    <cellStyle name="Normal 3 3 3 2 2 2 10" xfId="13039"/>
    <cellStyle name="Normal 3 3 3 2 2 2 10 2" xfId="37231"/>
    <cellStyle name="Normal 3 3 3 2 2 2 11" xfId="25135"/>
    <cellStyle name="Normal 3 3 3 2 2 2 2" xfId="1699"/>
    <cellStyle name="Normal 3 3 3 2 2 2 2 2" xfId="3589"/>
    <cellStyle name="Normal 3 3 3 2 2 2 2 2 2" xfId="6613"/>
    <cellStyle name="Normal 3 3 3 2 2 2 2 2 2 2" xfId="12661"/>
    <cellStyle name="Normal 3 3 3 2 2 2 2 2 2 2 2" xfId="24757"/>
    <cellStyle name="Normal 3 3 3 2 2 2 2 2 2 2 2 2" xfId="48949"/>
    <cellStyle name="Normal 3 3 3 2 2 2 2 2 2 2 3" xfId="36853"/>
    <cellStyle name="Normal 3 3 3 2 2 2 2 2 2 3" xfId="18709"/>
    <cellStyle name="Normal 3 3 3 2 2 2 2 2 2 3 2" xfId="42901"/>
    <cellStyle name="Normal 3 3 3 2 2 2 2 2 2 4" xfId="30805"/>
    <cellStyle name="Normal 3 3 3 2 2 2 2 2 3" xfId="9637"/>
    <cellStyle name="Normal 3 3 3 2 2 2 2 2 3 2" xfId="21733"/>
    <cellStyle name="Normal 3 3 3 2 2 2 2 2 3 2 2" xfId="45925"/>
    <cellStyle name="Normal 3 3 3 2 2 2 2 2 3 3" xfId="33829"/>
    <cellStyle name="Normal 3 3 3 2 2 2 2 2 4" xfId="15685"/>
    <cellStyle name="Normal 3 3 3 2 2 2 2 2 4 2" xfId="39877"/>
    <cellStyle name="Normal 3 3 3 2 2 2 2 2 5" xfId="27781"/>
    <cellStyle name="Normal 3 3 3 2 2 2 2 3" xfId="4723"/>
    <cellStyle name="Normal 3 3 3 2 2 2 2 3 2" xfId="10771"/>
    <cellStyle name="Normal 3 3 3 2 2 2 2 3 2 2" xfId="22867"/>
    <cellStyle name="Normal 3 3 3 2 2 2 2 3 2 2 2" xfId="47059"/>
    <cellStyle name="Normal 3 3 3 2 2 2 2 3 2 3" xfId="34963"/>
    <cellStyle name="Normal 3 3 3 2 2 2 2 3 3" xfId="16819"/>
    <cellStyle name="Normal 3 3 3 2 2 2 2 3 3 2" xfId="41011"/>
    <cellStyle name="Normal 3 3 3 2 2 2 2 3 4" xfId="28915"/>
    <cellStyle name="Normal 3 3 3 2 2 2 2 4" xfId="7747"/>
    <cellStyle name="Normal 3 3 3 2 2 2 2 4 2" xfId="19843"/>
    <cellStyle name="Normal 3 3 3 2 2 2 2 4 2 2" xfId="44035"/>
    <cellStyle name="Normal 3 3 3 2 2 2 2 4 3" xfId="31939"/>
    <cellStyle name="Normal 3 3 3 2 2 2 2 5" xfId="13795"/>
    <cellStyle name="Normal 3 3 3 2 2 2 2 5 2" xfId="37987"/>
    <cellStyle name="Normal 3 3 3 2 2 2 2 6" xfId="25891"/>
    <cellStyle name="Normal 3 3 3 2 2 2 3" xfId="1321"/>
    <cellStyle name="Normal 3 3 3 2 2 2 3 2" xfId="4345"/>
    <cellStyle name="Normal 3 3 3 2 2 2 3 2 2" xfId="10393"/>
    <cellStyle name="Normal 3 3 3 2 2 2 3 2 2 2" xfId="22489"/>
    <cellStyle name="Normal 3 3 3 2 2 2 3 2 2 2 2" xfId="46681"/>
    <cellStyle name="Normal 3 3 3 2 2 2 3 2 2 3" xfId="34585"/>
    <cellStyle name="Normal 3 3 3 2 2 2 3 2 3" xfId="16441"/>
    <cellStyle name="Normal 3 3 3 2 2 2 3 2 3 2" xfId="40633"/>
    <cellStyle name="Normal 3 3 3 2 2 2 3 2 4" xfId="28537"/>
    <cellStyle name="Normal 3 3 3 2 2 2 3 3" xfId="7369"/>
    <cellStyle name="Normal 3 3 3 2 2 2 3 3 2" xfId="19465"/>
    <cellStyle name="Normal 3 3 3 2 2 2 3 3 2 2" xfId="43657"/>
    <cellStyle name="Normal 3 3 3 2 2 2 3 3 3" xfId="31561"/>
    <cellStyle name="Normal 3 3 3 2 2 2 3 4" xfId="13417"/>
    <cellStyle name="Normal 3 3 3 2 2 2 3 4 2" xfId="37609"/>
    <cellStyle name="Normal 3 3 3 2 2 2 3 5" xfId="25513"/>
    <cellStyle name="Normal 3 3 3 2 2 2 4" xfId="2077"/>
    <cellStyle name="Normal 3 3 3 2 2 2 4 2" xfId="5101"/>
    <cellStyle name="Normal 3 3 3 2 2 2 4 2 2" xfId="11149"/>
    <cellStyle name="Normal 3 3 3 2 2 2 4 2 2 2" xfId="23245"/>
    <cellStyle name="Normal 3 3 3 2 2 2 4 2 2 2 2" xfId="47437"/>
    <cellStyle name="Normal 3 3 3 2 2 2 4 2 2 3" xfId="35341"/>
    <cellStyle name="Normal 3 3 3 2 2 2 4 2 3" xfId="17197"/>
    <cellStyle name="Normal 3 3 3 2 2 2 4 2 3 2" xfId="41389"/>
    <cellStyle name="Normal 3 3 3 2 2 2 4 2 4" xfId="29293"/>
    <cellStyle name="Normal 3 3 3 2 2 2 4 3" xfId="8125"/>
    <cellStyle name="Normal 3 3 3 2 2 2 4 3 2" xfId="20221"/>
    <cellStyle name="Normal 3 3 3 2 2 2 4 3 2 2" xfId="44413"/>
    <cellStyle name="Normal 3 3 3 2 2 2 4 3 3" xfId="32317"/>
    <cellStyle name="Normal 3 3 3 2 2 2 4 4" xfId="14173"/>
    <cellStyle name="Normal 3 3 3 2 2 2 4 4 2" xfId="38365"/>
    <cellStyle name="Normal 3 3 3 2 2 2 4 5" xfId="26269"/>
    <cellStyle name="Normal 3 3 3 2 2 2 5" xfId="2455"/>
    <cellStyle name="Normal 3 3 3 2 2 2 5 2" xfId="5479"/>
    <cellStyle name="Normal 3 3 3 2 2 2 5 2 2" xfId="11527"/>
    <cellStyle name="Normal 3 3 3 2 2 2 5 2 2 2" xfId="23623"/>
    <cellStyle name="Normal 3 3 3 2 2 2 5 2 2 2 2" xfId="47815"/>
    <cellStyle name="Normal 3 3 3 2 2 2 5 2 2 3" xfId="35719"/>
    <cellStyle name="Normal 3 3 3 2 2 2 5 2 3" xfId="17575"/>
    <cellStyle name="Normal 3 3 3 2 2 2 5 2 3 2" xfId="41767"/>
    <cellStyle name="Normal 3 3 3 2 2 2 5 2 4" xfId="29671"/>
    <cellStyle name="Normal 3 3 3 2 2 2 5 3" xfId="8503"/>
    <cellStyle name="Normal 3 3 3 2 2 2 5 3 2" xfId="20599"/>
    <cellStyle name="Normal 3 3 3 2 2 2 5 3 2 2" xfId="44791"/>
    <cellStyle name="Normal 3 3 3 2 2 2 5 3 3" xfId="32695"/>
    <cellStyle name="Normal 3 3 3 2 2 2 5 4" xfId="14551"/>
    <cellStyle name="Normal 3 3 3 2 2 2 5 4 2" xfId="38743"/>
    <cellStyle name="Normal 3 3 3 2 2 2 5 5" xfId="26647"/>
    <cellStyle name="Normal 3 3 3 2 2 2 6" xfId="2833"/>
    <cellStyle name="Normal 3 3 3 2 2 2 6 2" xfId="5857"/>
    <cellStyle name="Normal 3 3 3 2 2 2 6 2 2" xfId="11905"/>
    <cellStyle name="Normal 3 3 3 2 2 2 6 2 2 2" xfId="24001"/>
    <cellStyle name="Normal 3 3 3 2 2 2 6 2 2 2 2" xfId="48193"/>
    <cellStyle name="Normal 3 3 3 2 2 2 6 2 2 3" xfId="36097"/>
    <cellStyle name="Normal 3 3 3 2 2 2 6 2 3" xfId="17953"/>
    <cellStyle name="Normal 3 3 3 2 2 2 6 2 3 2" xfId="42145"/>
    <cellStyle name="Normal 3 3 3 2 2 2 6 2 4" xfId="30049"/>
    <cellStyle name="Normal 3 3 3 2 2 2 6 3" xfId="8881"/>
    <cellStyle name="Normal 3 3 3 2 2 2 6 3 2" xfId="20977"/>
    <cellStyle name="Normal 3 3 3 2 2 2 6 3 2 2" xfId="45169"/>
    <cellStyle name="Normal 3 3 3 2 2 2 6 3 3" xfId="33073"/>
    <cellStyle name="Normal 3 3 3 2 2 2 6 4" xfId="14929"/>
    <cellStyle name="Normal 3 3 3 2 2 2 6 4 2" xfId="39121"/>
    <cellStyle name="Normal 3 3 3 2 2 2 6 5" xfId="27025"/>
    <cellStyle name="Normal 3 3 3 2 2 2 7" xfId="3211"/>
    <cellStyle name="Normal 3 3 3 2 2 2 7 2" xfId="6235"/>
    <cellStyle name="Normal 3 3 3 2 2 2 7 2 2" xfId="12283"/>
    <cellStyle name="Normal 3 3 3 2 2 2 7 2 2 2" xfId="24379"/>
    <cellStyle name="Normal 3 3 3 2 2 2 7 2 2 2 2" xfId="48571"/>
    <cellStyle name="Normal 3 3 3 2 2 2 7 2 2 3" xfId="36475"/>
    <cellStyle name="Normal 3 3 3 2 2 2 7 2 3" xfId="18331"/>
    <cellStyle name="Normal 3 3 3 2 2 2 7 2 3 2" xfId="42523"/>
    <cellStyle name="Normal 3 3 3 2 2 2 7 2 4" xfId="30427"/>
    <cellStyle name="Normal 3 3 3 2 2 2 7 3" xfId="9259"/>
    <cellStyle name="Normal 3 3 3 2 2 2 7 3 2" xfId="21355"/>
    <cellStyle name="Normal 3 3 3 2 2 2 7 3 2 2" xfId="45547"/>
    <cellStyle name="Normal 3 3 3 2 2 2 7 3 3" xfId="33451"/>
    <cellStyle name="Normal 3 3 3 2 2 2 7 4" xfId="15307"/>
    <cellStyle name="Normal 3 3 3 2 2 2 7 4 2" xfId="39499"/>
    <cellStyle name="Normal 3 3 3 2 2 2 7 5" xfId="27403"/>
    <cellStyle name="Normal 3 3 3 2 2 2 8" xfId="3967"/>
    <cellStyle name="Normal 3 3 3 2 2 2 8 2" xfId="10015"/>
    <cellStyle name="Normal 3 3 3 2 2 2 8 2 2" xfId="22111"/>
    <cellStyle name="Normal 3 3 3 2 2 2 8 2 2 2" xfId="46303"/>
    <cellStyle name="Normal 3 3 3 2 2 2 8 2 3" xfId="34207"/>
    <cellStyle name="Normal 3 3 3 2 2 2 8 3" xfId="16063"/>
    <cellStyle name="Normal 3 3 3 2 2 2 8 3 2" xfId="40255"/>
    <cellStyle name="Normal 3 3 3 2 2 2 8 4" xfId="28159"/>
    <cellStyle name="Normal 3 3 3 2 2 2 9" xfId="6991"/>
    <cellStyle name="Normal 3 3 3 2 2 2 9 2" xfId="19087"/>
    <cellStyle name="Normal 3 3 3 2 2 2 9 2 2" xfId="43279"/>
    <cellStyle name="Normal 3 3 3 2 2 2 9 3" xfId="31183"/>
    <cellStyle name="Normal 3 3 3 2 2 3" xfId="1069"/>
    <cellStyle name="Normal 3 3 3 2 2 3 10" xfId="13165"/>
    <cellStyle name="Normal 3 3 3 2 2 3 10 2" xfId="37357"/>
    <cellStyle name="Normal 3 3 3 2 2 3 11" xfId="25261"/>
    <cellStyle name="Normal 3 3 3 2 2 3 2" xfId="1825"/>
    <cellStyle name="Normal 3 3 3 2 2 3 2 2" xfId="3715"/>
    <cellStyle name="Normal 3 3 3 2 2 3 2 2 2" xfId="6739"/>
    <cellStyle name="Normal 3 3 3 2 2 3 2 2 2 2" xfId="12787"/>
    <cellStyle name="Normal 3 3 3 2 2 3 2 2 2 2 2" xfId="24883"/>
    <cellStyle name="Normal 3 3 3 2 2 3 2 2 2 2 2 2" xfId="49075"/>
    <cellStyle name="Normal 3 3 3 2 2 3 2 2 2 2 3" xfId="36979"/>
    <cellStyle name="Normal 3 3 3 2 2 3 2 2 2 3" xfId="18835"/>
    <cellStyle name="Normal 3 3 3 2 2 3 2 2 2 3 2" xfId="43027"/>
    <cellStyle name="Normal 3 3 3 2 2 3 2 2 2 4" xfId="30931"/>
    <cellStyle name="Normal 3 3 3 2 2 3 2 2 3" xfId="9763"/>
    <cellStyle name="Normal 3 3 3 2 2 3 2 2 3 2" xfId="21859"/>
    <cellStyle name="Normal 3 3 3 2 2 3 2 2 3 2 2" xfId="46051"/>
    <cellStyle name="Normal 3 3 3 2 2 3 2 2 3 3" xfId="33955"/>
    <cellStyle name="Normal 3 3 3 2 2 3 2 2 4" xfId="15811"/>
    <cellStyle name="Normal 3 3 3 2 2 3 2 2 4 2" xfId="40003"/>
    <cellStyle name="Normal 3 3 3 2 2 3 2 2 5" xfId="27907"/>
    <cellStyle name="Normal 3 3 3 2 2 3 2 3" xfId="4849"/>
    <cellStyle name="Normal 3 3 3 2 2 3 2 3 2" xfId="10897"/>
    <cellStyle name="Normal 3 3 3 2 2 3 2 3 2 2" xfId="22993"/>
    <cellStyle name="Normal 3 3 3 2 2 3 2 3 2 2 2" xfId="47185"/>
    <cellStyle name="Normal 3 3 3 2 2 3 2 3 2 3" xfId="35089"/>
    <cellStyle name="Normal 3 3 3 2 2 3 2 3 3" xfId="16945"/>
    <cellStyle name="Normal 3 3 3 2 2 3 2 3 3 2" xfId="41137"/>
    <cellStyle name="Normal 3 3 3 2 2 3 2 3 4" xfId="29041"/>
    <cellStyle name="Normal 3 3 3 2 2 3 2 4" xfId="7873"/>
    <cellStyle name="Normal 3 3 3 2 2 3 2 4 2" xfId="19969"/>
    <cellStyle name="Normal 3 3 3 2 2 3 2 4 2 2" xfId="44161"/>
    <cellStyle name="Normal 3 3 3 2 2 3 2 4 3" xfId="32065"/>
    <cellStyle name="Normal 3 3 3 2 2 3 2 5" xfId="13921"/>
    <cellStyle name="Normal 3 3 3 2 2 3 2 5 2" xfId="38113"/>
    <cellStyle name="Normal 3 3 3 2 2 3 2 6" xfId="26017"/>
    <cellStyle name="Normal 3 3 3 2 2 3 3" xfId="1447"/>
    <cellStyle name="Normal 3 3 3 2 2 3 3 2" xfId="4471"/>
    <cellStyle name="Normal 3 3 3 2 2 3 3 2 2" xfId="10519"/>
    <cellStyle name="Normal 3 3 3 2 2 3 3 2 2 2" xfId="22615"/>
    <cellStyle name="Normal 3 3 3 2 2 3 3 2 2 2 2" xfId="46807"/>
    <cellStyle name="Normal 3 3 3 2 2 3 3 2 2 3" xfId="34711"/>
    <cellStyle name="Normal 3 3 3 2 2 3 3 2 3" xfId="16567"/>
    <cellStyle name="Normal 3 3 3 2 2 3 3 2 3 2" xfId="40759"/>
    <cellStyle name="Normal 3 3 3 2 2 3 3 2 4" xfId="28663"/>
    <cellStyle name="Normal 3 3 3 2 2 3 3 3" xfId="7495"/>
    <cellStyle name="Normal 3 3 3 2 2 3 3 3 2" xfId="19591"/>
    <cellStyle name="Normal 3 3 3 2 2 3 3 3 2 2" xfId="43783"/>
    <cellStyle name="Normal 3 3 3 2 2 3 3 3 3" xfId="31687"/>
    <cellStyle name="Normal 3 3 3 2 2 3 3 4" xfId="13543"/>
    <cellStyle name="Normal 3 3 3 2 2 3 3 4 2" xfId="37735"/>
    <cellStyle name="Normal 3 3 3 2 2 3 3 5" xfId="25639"/>
    <cellStyle name="Normal 3 3 3 2 2 3 4" xfId="2203"/>
    <cellStyle name="Normal 3 3 3 2 2 3 4 2" xfId="5227"/>
    <cellStyle name="Normal 3 3 3 2 2 3 4 2 2" xfId="11275"/>
    <cellStyle name="Normal 3 3 3 2 2 3 4 2 2 2" xfId="23371"/>
    <cellStyle name="Normal 3 3 3 2 2 3 4 2 2 2 2" xfId="47563"/>
    <cellStyle name="Normal 3 3 3 2 2 3 4 2 2 3" xfId="35467"/>
    <cellStyle name="Normal 3 3 3 2 2 3 4 2 3" xfId="17323"/>
    <cellStyle name="Normal 3 3 3 2 2 3 4 2 3 2" xfId="41515"/>
    <cellStyle name="Normal 3 3 3 2 2 3 4 2 4" xfId="29419"/>
    <cellStyle name="Normal 3 3 3 2 2 3 4 3" xfId="8251"/>
    <cellStyle name="Normal 3 3 3 2 2 3 4 3 2" xfId="20347"/>
    <cellStyle name="Normal 3 3 3 2 2 3 4 3 2 2" xfId="44539"/>
    <cellStyle name="Normal 3 3 3 2 2 3 4 3 3" xfId="32443"/>
    <cellStyle name="Normal 3 3 3 2 2 3 4 4" xfId="14299"/>
    <cellStyle name="Normal 3 3 3 2 2 3 4 4 2" xfId="38491"/>
    <cellStyle name="Normal 3 3 3 2 2 3 4 5" xfId="26395"/>
    <cellStyle name="Normal 3 3 3 2 2 3 5" xfId="2581"/>
    <cellStyle name="Normal 3 3 3 2 2 3 5 2" xfId="5605"/>
    <cellStyle name="Normal 3 3 3 2 2 3 5 2 2" xfId="11653"/>
    <cellStyle name="Normal 3 3 3 2 2 3 5 2 2 2" xfId="23749"/>
    <cellStyle name="Normal 3 3 3 2 2 3 5 2 2 2 2" xfId="47941"/>
    <cellStyle name="Normal 3 3 3 2 2 3 5 2 2 3" xfId="35845"/>
    <cellStyle name="Normal 3 3 3 2 2 3 5 2 3" xfId="17701"/>
    <cellStyle name="Normal 3 3 3 2 2 3 5 2 3 2" xfId="41893"/>
    <cellStyle name="Normal 3 3 3 2 2 3 5 2 4" xfId="29797"/>
    <cellStyle name="Normal 3 3 3 2 2 3 5 3" xfId="8629"/>
    <cellStyle name="Normal 3 3 3 2 2 3 5 3 2" xfId="20725"/>
    <cellStyle name="Normal 3 3 3 2 2 3 5 3 2 2" xfId="44917"/>
    <cellStyle name="Normal 3 3 3 2 2 3 5 3 3" xfId="32821"/>
    <cellStyle name="Normal 3 3 3 2 2 3 5 4" xfId="14677"/>
    <cellStyle name="Normal 3 3 3 2 2 3 5 4 2" xfId="38869"/>
    <cellStyle name="Normal 3 3 3 2 2 3 5 5" xfId="26773"/>
    <cellStyle name="Normal 3 3 3 2 2 3 6" xfId="2959"/>
    <cellStyle name="Normal 3 3 3 2 2 3 6 2" xfId="5983"/>
    <cellStyle name="Normal 3 3 3 2 2 3 6 2 2" xfId="12031"/>
    <cellStyle name="Normal 3 3 3 2 2 3 6 2 2 2" xfId="24127"/>
    <cellStyle name="Normal 3 3 3 2 2 3 6 2 2 2 2" xfId="48319"/>
    <cellStyle name="Normal 3 3 3 2 2 3 6 2 2 3" xfId="36223"/>
    <cellStyle name="Normal 3 3 3 2 2 3 6 2 3" xfId="18079"/>
    <cellStyle name="Normal 3 3 3 2 2 3 6 2 3 2" xfId="42271"/>
    <cellStyle name="Normal 3 3 3 2 2 3 6 2 4" xfId="30175"/>
    <cellStyle name="Normal 3 3 3 2 2 3 6 3" xfId="9007"/>
    <cellStyle name="Normal 3 3 3 2 2 3 6 3 2" xfId="21103"/>
    <cellStyle name="Normal 3 3 3 2 2 3 6 3 2 2" xfId="45295"/>
    <cellStyle name="Normal 3 3 3 2 2 3 6 3 3" xfId="33199"/>
    <cellStyle name="Normal 3 3 3 2 2 3 6 4" xfId="15055"/>
    <cellStyle name="Normal 3 3 3 2 2 3 6 4 2" xfId="39247"/>
    <cellStyle name="Normal 3 3 3 2 2 3 6 5" xfId="27151"/>
    <cellStyle name="Normal 3 3 3 2 2 3 7" xfId="3337"/>
    <cellStyle name="Normal 3 3 3 2 2 3 7 2" xfId="6361"/>
    <cellStyle name="Normal 3 3 3 2 2 3 7 2 2" xfId="12409"/>
    <cellStyle name="Normal 3 3 3 2 2 3 7 2 2 2" xfId="24505"/>
    <cellStyle name="Normal 3 3 3 2 2 3 7 2 2 2 2" xfId="48697"/>
    <cellStyle name="Normal 3 3 3 2 2 3 7 2 2 3" xfId="36601"/>
    <cellStyle name="Normal 3 3 3 2 2 3 7 2 3" xfId="18457"/>
    <cellStyle name="Normal 3 3 3 2 2 3 7 2 3 2" xfId="42649"/>
    <cellStyle name="Normal 3 3 3 2 2 3 7 2 4" xfId="30553"/>
    <cellStyle name="Normal 3 3 3 2 2 3 7 3" xfId="9385"/>
    <cellStyle name="Normal 3 3 3 2 2 3 7 3 2" xfId="21481"/>
    <cellStyle name="Normal 3 3 3 2 2 3 7 3 2 2" xfId="45673"/>
    <cellStyle name="Normal 3 3 3 2 2 3 7 3 3" xfId="33577"/>
    <cellStyle name="Normal 3 3 3 2 2 3 7 4" xfId="15433"/>
    <cellStyle name="Normal 3 3 3 2 2 3 7 4 2" xfId="39625"/>
    <cellStyle name="Normal 3 3 3 2 2 3 7 5" xfId="27529"/>
    <cellStyle name="Normal 3 3 3 2 2 3 8" xfId="4093"/>
    <cellStyle name="Normal 3 3 3 2 2 3 8 2" xfId="10141"/>
    <cellStyle name="Normal 3 3 3 2 2 3 8 2 2" xfId="22237"/>
    <cellStyle name="Normal 3 3 3 2 2 3 8 2 2 2" xfId="46429"/>
    <cellStyle name="Normal 3 3 3 2 2 3 8 2 3" xfId="34333"/>
    <cellStyle name="Normal 3 3 3 2 2 3 8 3" xfId="16189"/>
    <cellStyle name="Normal 3 3 3 2 2 3 8 3 2" xfId="40381"/>
    <cellStyle name="Normal 3 3 3 2 2 3 8 4" xfId="28285"/>
    <cellStyle name="Normal 3 3 3 2 2 3 9" xfId="7117"/>
    <cellStyle name="Normal 3 3 3 2 2 3 9 2" xfId="19213"/>
    <cellStyle name="Normal 3 3 3 2 2 3 9 2 2" xfId="43405"/>
    <cellStyle name="Normal 3 3 3 2 2 3 9 3" xfId="31309"/>
    <cellStyle name="Normal 3 3 3 2 2 4" xfId="1573"/>
    <cellStyle name="Normal 3 3 3 2 2 4 2" xfId="3463"/>
    <cellStyle name="Normal 3 3 3 2 2 4 2 2" xfId="6487"/>
    <cellStyle name="Normal 3 3 3 2 2 4 2 2 2" xfId="12535"/>
    <cellStyle name="Normal 3 3 3 2 2 4 2 2 2 2" xfId="24631"/>
    <cellStyle name="Normal 3 3 3 2 2 4 2 2 2 2 2" xfId="48823"/>
    <cellStyle name="Normal 3 3 3 2 2 4 2 2 2 3" xfId="36727"/>
    <cellStyle name="Normal 3 3 3 2 2 4 2 2 3" xfId="18583"/>
    <cellStyle name="Normal 3 3 3 2 2 4 2 2 3 2" xfId="42775"/>
    <cellStyle name="Normal 3 3 3 2 2 4 2 2 4" xfId="30679"/>
    <cellStyle name="Normal 3 3 3 2 2 4 2 3" xfId="9511"/>
    <cellStyle name="Normal 3 3 3 2 2 4 2 3 2" xfId="21607"/>
    <cellStyle name="Normal 3 3 3 2 2 4 2 3 2 2" xfId="45799"/>
    <cellStyle name="Normal 3 3 3 2 2 4 2 3 3" xfId="33703"/>
    <cellStyle name="Normal 3 3 3 2 2 4 2 4" xfId="15559"/>
    <cellStyle name="Normal 3 3 3 2 2 4 2 4 2" xfId="39751"/>
    <cellStyle name="Normal 3 3 3 2 2 4 2 5" xfId="27655"/>
    <cellStyle name="Normal 3 3 3 2 2 4 3" xfId="4597"/>
    <cellStyle name="Normal 3 3 3 2 2 4 3 2" xfId="10645"/>
    <cellStyle name="Normal 3 3 3 2 2 4 3 2 2" xfId="22741"/>
    <cellStyle name="Normal 3 3 3 2 2 4 3 2 2 2" xfId="46933"/>
    <cellStyle name="Normal 3 3 3 2 2 4 3 2 3" xfId="34837"/>
    <cellStyle name="Normal 3 3 3 2 2 4 3 3" xfId="16693"/>
    <cellStyle name="Normal 3 3 3 2 2 4 3 3 2" xfId="40885"/>
    <cellStyle name="Normal 3 3 3 2 2 4 3 4" xfId="28789"/>
    <cellStyle name="Normal 3 3 3 2 2 4 4" xfId="7621"/>
    <cellStyle name="Normal 3 3 3 2 2 4 4 2" xfId="19717"/>
    <cellStyle name="Normal 3 3 3 2 2 4 4 2 2" xfId="43909"/>
    <cellStyle name="Normal 3 3 3 2 2 4 4 3" xfId="31813"/>
    <cellStyle name="Normal 3 3 3 2 2 4 5" xfId="13669"/>
    <cellStyle name="Normal 3 3 3 2 2 4 5 2" xfId="37861"/>
    <cellStyle name="Normal 3 3 3 2 2 4 6" xfId="25765"/>
    <cellStyle name="Normal 3 3 3 2 2 5" xfId="1195"/>
    <cellStyle name="Normal 3 3 3 2 2 5 2" xfId="4219"/>
    <cellStyle name="Normal 3 3 3 2 2 5 2 2" xfId="10267"/>
    <cellStyle name="Normal 3 3 3 2 2 5 2 2 2" xfId="22363"/>
    <cellStyle name="Normal 3 3 3 2 2 5 2 2 2 2" xfId="46555"/>
    <cellStyle name="Normal 3 3 3 2 2 5 2 2 3" xfId="34459"/>
    <cellStyle name="Normal 3 3 3 2 2 5 2 3" xfId="16315"/>
    <cellStyle name="Normal 3 3 3 2 2 5 2 3 2" xfId="40507"/>
    <cellStyle name="Normal 3 3 3 2 2 5 2 4" xfId="28411"/>
    <cellStyle name="Normal 3 3 3 2 2 5 3" xfId="7243"/>
    <cellStyle name="Normal 3 3 3 2 2 5 3 2" xfId="19339"/>
    <cellStyle name="Normal 3 3 3 2 2 5 3 2 2" xfId="43531"/>
    <cellStyle name="Normal 3 3 3 2 2 5 3 3" xfId="31435"/>
    <cellStyle name="Normal 3 3 3 2 2 5 4" xfId="13291"/>
    <cellStyle name="Normal 3 3 3 2 2 5 4 2" xfId="37483"/>
    <cellStyle name="Normal 3 3 3 2 2 5 5" xfId="25387"/>
    <cellStyle name="Normal 3 3 3 2 2 6" xfId="1951"/>
    <cellStyle name="Normal 3 3 3 2 2 6 2" xfId="4975"/>
    <cellStyle name="Normal 3 3 3 2 2 6 2 2" xfId="11023"/>
    <cellStyle name="Normal 3 3 3 2 2 6 2 2 2" xfId="23119"/>
    <cellStyle name="Normal 3 3 3 2 2 6 2 2 2 2" xfId="47311"/>
    <cellStyle name="Normal 3 3 3 2 2 6 2 2 3" xfId="35215"/>
    <cellStyle name="Normal 3 3 3 2 2 6 2 3" xfId="17071"/>
    <cellStyle name="Normal 3 3 3 2 2 6 2 3 2" xfId="41263"/>
    <cellStyle name="Normal 3 3 3 2 2 6 2 4" xfId="29167"/>
    <cellStyle name="Normal 3 3 3 2 2 6 3" xfId="7999"/>
    <cellStyle name="Normal 3 3 3 2 2 6 3 2" xfId="20095"/>
    <cellStyle name="Normal 3 3 3 2 2 6 3 2 2" xfId="44287"/>
    <cellStyle name="Normal 3 3 3 2 2 6 3 3" xfId="32191"/>
    <cellStyle name="Normal 3 3 3 2 2 6 4" xfId="14047"/>
    <cellStyle name="Normal 3 3 3 2 2 6 4 2" xfId="38239"/>
    <cellStyle name="Normal 3 3 3 2 2 6 5" xfId="26143"/>
    <cellStyle name="Normal 3 3 3 2 2 7" xfId="2329"/>
    <cellStyle name="Normal 3 3 3 2 2 7 2" xfId="5353"/>
    <cellStyle name="Normal 3 3 3 2 2 7 2 2" xfId="11401"/>
    <cellStyle name="Normal 3 3 3 2 2 7 2 2 2" xfId="23497"/>
    <cellStyle name="Normal 3 3 3 2 2 7 2 2 2 2" xfId="47689"/>
    <cellStyle name="Normal 3 3 3 2 2 7 2 2 3" xfId="35593"/>
    <cellStyle name="Normal 3 3 3 2 2 7 2 3" xfId="17449"/>
    <cellStyle name="Normal 3 3 3 2 2 7 2 3 2" xfId="41641"/>
    <cellStyle name="Normal 3 3 3 2 2 7 2 4" xfId="29545"/>
    <cellStyle name="Normal 3 3 3 2 2 7 3" xfId="8377"/>
    <cellStyle name="Normal 3 3 3 2 2 7 3 2" xfId="20473"/>
    <cellStyle name="Normal 3 3 3 2 2 7 3 2 2" xfId="44665"/>
    <cellStyle name="Normal 3 3 3 2 2 7 3 3" xfId="32569"/>
    <cellStyle name="Normal 3 3 3 2 2 7 4" xfId="14425"/>
    <cellStyle name="Normal 3 3 3 2 2 7 4 2" xfId="38617"/>
    <cellStyle name="Normal 3 3 3 2 2 7 5" xfId="26521"/>
    <cellStyle name="Normal 3 3 3 2 2 8" xfId="2707"/>
    <cellStyle name="Normal 3 3 3 2 2 8 2" xfId="5731"/>
    <cellStyle name="Normal 3 3 3 2 2 8 2 2" xfId="11779"/>
    <cellStyle name="Normal 3 3 3 2 2 8 2 2 2" xfId="23875"/>
    <cellStyle name="Normal 3 3 3 2 2 8 2 2 2 2" xfId="48067"/>
    <cellStyle name="Normal 3 3 3 2 2 8 2 2 3" xfId="35971"/>
    <cellStyle name="Normal 3 3 3 2 2 8 2 3" xfId="17827"/>
    <cellStyle name="Normal 3 3 3 2 2 8 2 3 2" xfId="42019"/>
    <cellStyle name="Normal 3 3 3 2 2 8 2 4" xfId="29923"/>
    <cellStyle name="Normal 3 3 3 2 2 8 3" xfId="8755"/>
    <cellStyle name="Normal 3 3 3 2 2 8 3 2" xfId="20851"/>
    <cellStyle name="Normal 3 3 3 2 2 8 3 2 2" xfId="45043"/>
    <cellStyle name="Normal 3 3 3 2 2 8 3 3" xfId="32947"/>
    <cellStyle name="Normal 3 3 3 2 2 8 4" xfId="14803"/>
    <cellStyle name="Normal 3 3 3 2 2 8 4 2" xfId="38995"/>
    <cellStyle name="Normal 3 3 3 2 2 8 5" xfId="26899"/>
    <cellStyle name="Normal 3 3 3 2 2 9" xfId="3085"/>
    <cellStyle name="Normal 3 3 3 2 2 9 2" xfId="6109"/>
    <cellStyle name="Normal 3 3 3 2 2 9 2 2" xfId="12157"/>
    <cellStyle name="Normal 3 3 3 2 2 9 2 2 2" xfId="24253"/>
    <cellStyle name="Normal 3 3 3 2 2 9 2 2 2 2" xfId="48445"/>
    <cellStyle name="Normal 3 3 3 2 2 9 2 2 3" xfId="36349"/>
    <cellStyle name="Normal 3 3 3 2 2 9 2 3" xfId="18205"/>
    <cellStyle name="Normal 3 3 3 2 2 9 2 3 2" xfId="42397"/>
    <cellStyle name="Normal 3 3 3 2 2 9 2 4" xfId="30301"/>
    <cellStyle name="Normal 3 3 3 2 2 9 3" xfId="9133"/>
    <cellStyle name="Normal 3 3 3 2 2 9 3 2" xfId="21229"/>
    <cellStyle name="Normal 3 3 3 2 2 9 3 2 2" xfId="45421"/>
    <cellStyle name="Normal 3 3 3 2 2 9 3 3" xfId="33325"/>
    <cellStyle name="Normal 3 3 3 2 2 9 4" xfId="15181"/>
    <cellStyle name="Normal 3 3 3 2 2 9 4 2" xfId="39373"/>
    <cellStyle name="Normal 3 3 3 2 2 9 5" xfId="27277"/>
    <cellStyle name="Normal 3 3 3 2 3" xfId="853"/>
    <cellStyle name="Normal 3 3 3 2 3 10" xfId="3883"/>
    <cellStyle name="Normal 3 3 3 2 3 10 2" xfId="9931"/>
    <cellStyle name="Normal 3 3 3 2 3 10 2 2" xfId="22027"/>
    <cellStyle name="Normal 3 3 3 2 3 10 2 2 2" xfId="46219"/>
    <cellStyle name="Normal 3 3 3 2 3 10 2 3" xfId="34123"/>
    <cellStyle name="Normal 3 3 3 2 3 10 3" xfId="15979"/>
    <cellStyle name="Normal 3 3 3 2 3 10 3 2" xfId="40171"/>
    <cellStyle name="Normal 3 3 3 2 3 10 4" xfId="28075"/>
    <cellStyle name="Normal 3 3 3 2 3 11" xfId="6907"/>
    <cellStyle name="Normal 3 3 3 2 3 11 2" xfId="19003"/>
    <cellStyle name="Normal 3 3 3 2 3 11 2 2" xfId="43195"/>
    <cellStyle name="Normal 3 3 3 2 3 11 3" xfId="31099"/>
    <cellStyle name="Normal 3 3 3 2 3 12" xfId="12955"/>
    <cellStyle name="Normal 3 3 3 2 3 12 2" xfId="37147"/>
    <cellStyle name="Normal 3 3 3 2 3 13" xfId="25051"/>
    <cellStyle name="Normal 3 3 3 2 3 2" xfId="985"/>
    <cellStyle name="Normal 3 3 3 2 3 2 10" xfId="13081"/>
    <cellStyle name="Normal 3 3 3 2 3 2 10 2" xfId="37273"/>
    <cellStyle name="Normal 3 3 3 2 3 2 11" xfId="25177"/>
    <cellStyle name="Normal 3 3 3 2 3 2 2" xfId="1741"/>
    <cellStyle name="Normal 3 3 3 2 3 2 2 2" xfId="3631"/>
    <cellStyle name="Normal 3 3 3 2 3 2 2 2 2" xfId="6655"/>
    <cellStyle name="Normal 3 3 3 2 3 2 2 2 2 2" xfId="12703"/>
    <cellStyle name="Normal 3 3 3 2 3 2 2 2 2 2 2" xfId="24799"/>
    <cellStyle name="Normal 3 3 3 2 3 2 2 2 2 2 2 2" xfId="48991"/>
    <cellStyle name="Normal 3 3 3 2 3 2 2 2 2 2 3" xfId="36895"/>
    <cellStyle name="Normal 3 3 3 2 3 2 2 2 2 3" xfId="18751"/>
    <cellStyle name="Normal 3 3 3 2 3 2 2 2 2 3 2" xfId="42943"/>
    <cellStyle name="Normal 3 3 3 2 3 2 2 2 2 4" xfId="30847"/>
    <cellStyle name="Normal 3 3 3 2 3 2 2 2 3" xfId="9679"/>
    <cellStyle name="Normal 3 3 3 2 3 2 2 2 3 2" xfId="21775"/>
    <cellStyle name="Normal 3 3 3 2 3 2 2 2 3 2 2" xfId="45967"/>
    <cellStyle name="Normal 3 3 3 2 3 2 2 2 3 3" xfId="33871"/>
    <cellStyle name="Normal 3 3 3 2 3 2 2 2 4" xfId="15727"/>
    <cellStyle name="Normal 3 3 3 2 3 2 2 2 4 2" xfId="39919"/>
    <cellStyle name="Normal 3 3 3 2 3 2 2 2 5" xfId="27823"/>
    <cellStyle name="Normal 3 3 3 2 3 2 2 3" xfId="4765"/>
    <cellStyle name="Normal 3 3 3 2 3 2 2 3 2" xfId="10813"/>
    <cellStyle name="Normal 3 3 3 2 3 2 2 3 2 2" xfId="22909"/>
    <cellStyle name="Normal 3 3 3 2 3 2 2 3 2 2 2" xfId="47101"/>
    <cellStyle name="Normal 3 3 3 2 3 2 2 3 2 3" xfId="35005"/>
    <cellStyle name="Normal 3 3 3 2 3 2 2 3 3" xfId="16861"/>
    <cellStyle name="Normal 3 3 3 2 3 2 2 3 3 2" xfId="41053"/>
    <cellStyle name="Normal 3 3 3 2 3 2 2 3 4" xfId="28957"/>
    <cellStyle name="Normal 3 3 3 2 3 2 2 4" xfId="7789"/>
    <cellStyle name="Normal 3 3 3 2 3 2 2 4 2" xfId="19885"/>
    <cellStyle name="Normal 3 3 3 2 3 2 2 4 2 2" xfId="44077"/>
    <cellStyle name="Normal 3 3 3 2 3 2 2 4 3" xfId="31981"/>
    <cellStyle name="Normal 3 3 3 2 3 2 2 5" xfId="13837"/>
    <cellStyle name="Normal 3 3 3 2 3 2 2 5 2" xfId="38029"/>
    <cellStyle name="Normal 3 3 3 2 3 2 2 6" xfId="25933"/>
    <cellStyle name="Normal 3 3 3 2 3 2 3" xfId="1363"/>
    <cellStyle name="Normal 3 3 3 2 3 2 3 2" xfId="4387"/>
    <cellStyle name="Normal 3 3 3 2 3 2 3 2 2" xfId="10435"/>
    <cellStyle name="Normal 3 3 3 2 3 2 3 2 2 2" xfId="22531"/>
    <cellStyle name="Normal 3 3 3 2 3 2 3 2 2 2 2" xfId="46723"/>
    <cellStyle name="Normal 3 3 3 2 3 2 3 2 2 3" xfId="34627"/>
    <cellStyle name="Normal 3 3 3 2 3 2 3 2 3" xfId="16483"/>
    <cellStyle name="Normal 3 3 3 2 3 2 3 2 3 2" xfId="40675"/>
    <cellStyle name="Normal 3 3 3 2 3 2 3 2 4" xfId="28579"/>
    <cellStyle name="Normal 3 3 3 2 3 2 3 3" xfId="7411"/>
    <cellStyle name="Normal 3 3 3 2 3 2 3 3 2" xfId="19507"/>
    <cellStyle name="Normal 3 3 3 2 3 2 3 3 2 2" xfId="43699"/>
    <cellStyle name="Normal 3 3 3 2 3 2 3 3 3" xfId="31603"/>
    <cellStyle name="Normal 3 3 3 2 3 2 3 4" xfId="13459"/>
    <cellStyle name="Normal 3 3 3 2 3 2 3 4 2" xfId="37651"/>
    <cellStyle name="Normal 3 3 3 2 3 2 3 5" xfId="25555"/>
    <cellStyle name="Normal 3 3 3 2 3 2 4" xfId="2119"/>
    <cellStyle name="Normal 3 3 3 2 3 2 4 2" xfId="5143"/>
    <cellStyle name="Normal 3 3 3 2 3 2 4 2 2" xfId="11191"/>
    <cellStyle name="Normal 3 3 3 2 3 2 4 2 2 2" xfId="23287"/>
    <cellStyle name="Normal 3 3 3 2 3 2 4 2 2 2 2" xfId="47479"/>
    <cellStyle name="Normal 3 3 3 2 3 2 4 2 2 3" xfId="35383"/>
    <cellStyle name="Normal 3 3 3 2 3 2 4 2 3" xfId="17239"/>
    <cellStyle name="Normal 3 3 3 2 3 2 4 2 3 2" xfId="41431"/>
    <cellStyle name="Normal 3 3 3 2 3 2 4 2 4" xfId="29335"/>
    <cellStyle name="Normal 3 3 3 2 3 2 4 3" xfId="8167"/>
    <cellStyle name="Normal 3 3 3 2 3 2 4 3 2" xfId="20263"/>
    <cellStyle name="Normal 3 3 3 2 3 2 4 3 2 2" xfId="44455"/>
    <cellStyle name="Normal 3 3 3 2 3 2 4 3 3" xfId="32359"/>
    <cellStyle name="Normal 3 3 3 2 3 2 4 4" xfId="14215"/>
    <cellStyle name="Normal 3 3 3 2 3 2 4 4 2" xfId="38407"/>
    <cellStyle name="Normal 3 3 3 2 3 2 4 5" xfId="26311"/>
    <cellStyle name="Normal 3 3 3 2 3 2 5" xfId="2497"/>
    <cellStyle name="Normal 3 3 3 2 3 2 5 2" xfId="5521"/>
    <cellStyle name="Normal 3 3 3 2 3 2 5 2 2" xfId="11569"/>
    <cellStyle name="Normal 3 3 3 2 3 2 5 2 2 2" xfId="23665"/>
    <cellStyle name="Normal 3 3 3 2 3 2 5 2 2 2 2" xfId="47857"/>
    <cellStyle name="Normal 3 3 3 2 3 2 5 2 2 3" xfId="35761"/>
    <cellStyle name="Normal 3 3 3 2 3 2 5 2 3" xfId="17617"/>
    <cellStyle name="Normal 3 3 3 2 3 2 5 2 3 2" xfId="41809"/>
    <cellStyle name="Normal 3 3 3 2 3 2 5 2 4" xfId="29713"/>
    <cellStyle name="Normal 3 3 3 2 3 2 5 3" xfId="8545"/>
    <cellStyle name="Normal 3 3 3 2 3 2 5 3 2" xfId="20641"/>
    <cellStyle name="Normal 3 3 3 2 3 2 5 3 2 2" xfId="44833"/>
    <cellStyle name="Normal 3 3 3 2 3 2 5 3 3" xfId="32737"/>
    <cellStyle name="Normal 3 3 3 2 3 2 5 4" xfId="14593"/>
    <cellStyle name="Normal 3 3 3 2 3 2 5 4 2" xfId="38785"/>
    <cellStyle name="Normal 3 3 3 2 3 2 5 5" xfId="26689"/>
    <cellStyle name="Normal 3 3 3 2 3 2 6" xfId="2875"/>
    <cellStyle name="Normal 3 3 3 2 3 2 6 2" xfId="5899"/>
    <cellStyle name="Normal 3 3 3 2 3 2 6 2 2" xfId="11947"/>
    <cellStyle name="Normal 3 3 3 2 3 2 6 2 2 2" xfId="24043"/>
    <cellStyle name="Normal 3 3 3 2 3 2 6 2 2 2 2" xfId="48235"/>
    <cellStyle name="Normal 3 3 3 2 3 2 6 2 2 3" xfId="36139"/>
    <cellStyle name="Normal 3 3 3 2 3 2 6 2 3" xfId="17995"/>
    <cellStyle name="Normal 3 3 3 2 3 2 6 2 3 2" xfId="42187"/>
    <cellStyle name="Normal 3 3 3 2 3 2 6 2 4" xfId="30091"/>
    <cellStyle name="Normal 3 3 3 2 3 2 6 3" xfId="8923"/>
    <cellStyle name="Normal 3 3 3 2 3 2 6 3 2" xfId="21019"/>
    <cellStyle name="Normal 3 3 3 2 3 2 6 3 2 2" xfId="45211"/>
    <cellStyle name="Normal 3 3 3 2 3 2 6 3 3" xfId="33115"/>
    <cellStyle name="Normal 3 3 3 2 3 2 6 4" xfId="14971"/>
    <cellStyle name="Normal 3 3 3 2 3 2 6 4 2" xfId="39163"/>
    <cellStyle name="Normal 3 3 3 2 3 2 6 5" xfId="27067"/>
    <cellStyle name="Normal 3 3 3 2 3 2 7" xfId="3253"/>
    <cellStyle name="Normal 3 3 3 2 3 2 7 2" xfId="6277"/>
    <cellStyle name="Normal 3 3 3 2 3 2 7 2 2" xfId="12325"/>
    <cellStyle name="Normal 3 3 3 2 3 2 7 2 2 2" xfId="24421"/>
    <cellStyle name="Normal 3 3 3 2 3 2 7 2 2 2 2" xfId="48613"/>
    <cellStyle name="Normal 3 3 3 2 3 2 7 2 2 3" xfId="36517"/>
    <cellStyle name="Normal 3 3 3 2 3 2 7 2 3" xfId="18373"/>
    <cellStyle name="Normal 3 3 3 2 3 2 7 2 3 2" xfId="42565"/>
    <cellStyle name="Normal 3 3 3 2 3 2 7 2 4" xfId="30469"/>
    <cellStyle name="Normal 3 3 3 2 3 2 7 3" xfId="9301"/>
    <cellStyle name="Normal 3 3 3 2 3 2 7 3 2" xfId="21397"/>
    <cellStyle name="Normal 3 3 3 2 3 2 7 3 2 2" xfId="45589"/>
    <cellStyle name="Normal 3 3 3 2 3 2 7 3 3" xfId="33493"/>
    <cellStyle name="Normal 3 3 3 2 3 2 7 4" xfId="15349"/>
    <cellStyle name="Normal 3 3 3 2 3 2 7 4 2" xfId="39541"/>
    <cellStyle name="Normal 3 3 3 2 3 2 7 5" xfId="27445"/>
    <cellStyle name="Normal 3 3 3 2 3 2 8" xfId="4009"/>
    <cellStyle name="Normal 3 3 3 2 3 2 8 2" xfId="10057"/>
    <cellStyle name="Normal 3 3 3 2 3 2 8 2 2" xfId="22153"/>
    <cellStyle name="Normal 3 3 3 2 3 2 8 2 2 2" xfId="46345"/>
    <cellStyle name="Normal 3 3 3 2 3 2 8 2 3" xfId="34249"/>
    <cellStyle name="Normal 3 3 3 2 3 2 8 3" xfId="16105"/>
    <cellStyle name="Normal 3 3 3 2 3 2 8 3 2" xfId="40297"/>
    <cellStyle name="Normal 3 3 3 2 3 2 8 4" xfId="28201"/>
    <cellStyle name="Normal 3 3 3 2 3 2 9" xfId="7033"/>
    <cellStyle name="Normal 3 3 3 2 3 2 9 2" xfId="19129"/>
    <cellStyle name="Normal 3 3 3 2 3 2 9 2 2" xfId="43321"/>
    <cellStyle name="Normal 3 3 3 2 3 2 9 3" xfId="31225"/>
    <cellStyle name="Normal 3 3 3 2 3 3" xfId="1111"/>
    <cellStyle name="Normal 3 3 3 2 3 3 10" xfId="13207"/>
    <cellStyle name="Normal 3 3 3 2 3 3 10 2" xfId="37399"/>
    <cellStyle name="Normal 3 3 3 2 3 3 11" xfId="25303"/>
    <cellStyle name="Normal 3 3 3 2 3 3 2" xfId="1867"/>
    <cellStyle name="Normal 3 3 3 2 3 3 2 2" xfId="3757"/>
    <cellStyle name="Normal 3 3 3 2 3 3 2 2 2" xfId="6781"/>
    <cellStyle name="Normal 3 3 3 2 3 3 2 2 2 2" xfId="12829"/>
    <cellStyle name="Normal 3 3 3 2 3 3 2 2 2 2 2" xfId="24925"/>
    <cellStyle name="Normal 3 3 3 2 3 3 2 2 2 2 2 2" xfId="49117"/>
    <cellStyle name="Normal 3 3 3 2 3 3 2 2 2 2 3" xfId="37021"/>
    <cellStyle name="Normal 3 3 3 2 3 3 2 2 2 3" xfId="18877"/>
    <cellStyle name="Normal 3 3 3 2 3 3 2 2 2 3 2" xfId="43069"/>
    <cellStyle name="Normal 3 3 3 2 3 3 2 2 2 4" xfId="30973"/>
    <cellStyle name="Normal 3 3 3 2 3 3 2 2 3" xfId="9805"/>
    <cellStyle name="Normal 3 3 3 2 3 3 2 2 3 2" xfId="21901"/>
    <cellStyle name="Normal 3 3 3 2 3 3 2 2 3 2 2" xfId="46093"/>
    <cellStyle name="Normal 3 3 3 2 3 3 2 2 3 3" xfId="33997"/>
    <cellStyle name="Normal 3 3 3 2 3 3 2 2 4" xfId="15853"/>
    <cellStyle name="Normal 3 3 3 2 3 3 2 2 4 2" xfId="40045"/>
    <cellStyle name="Normal 3 3 3 2 3 3 2 2 5" xfId="27949"/>
    <cellStyle name="Normal 3 3 3 2 3 3 2 3" xfId="4891"/>
    <cellStyle name="Normal 3 3 3 2 3 3 2 3 2" xfId="10939"/>
    <cellStyle name="Normal 3 3 3 2 3 3 2 3 2 2" xfId="23035"/>
    <cellStyle name="Normal 3 3 3 2 3 3 2 3 2 2 2" xfId="47227"/>
    <cellStyle name="Normal 3 3 3 2 3 3 2 3 2 3" xfId="35131"/>
    <cellStyle name="Normal 3 3 3 2 3 3 2 3 3" xfId="16987"/>
    <cellStyle name="Normal 3 3 3 2 3 3 2 3 3 2" xfId="41179"/>
    <cellStyle name="Normal 3 3 3 2 3 3 2 3 4" xfId="29083"/>
    <cellStyle name="Normal 3 3 3 2 3 3 2 4" xfId="7915"/>
    <cellStyle name="Normal 3 3 3 2 3 3 2 4 2" xfId="20011"/>
    <cellStyle name="Normal 3 3 3 2 3 3 2 4 2 2" xfId="44203"/>
    <cellStyle name="Normal 3 3 3 2 3 3 2 4 3" xfId="32107"/>
    <cellStyle name="Normal 3 3 3 2 3 3 2 5" xfId="13963"/>
    <cellStyle name="Normal 3 3 3 2 3 3 2 5 2" xfId="38155"/>
    <cellStyle name="Normal 3 3 3 2 3 3 2 6" xfId="26059"/>
    <cellStyle name="Normal 3 3 3 2 3 3 3" xfId="1489"/>
    <cellStyle name="Normal 3 3 3 2 3 3 3 2" xfId="4513"/>
    <cellStyle name="Normal 3 3 3 2 3 3 3 2 2" xfId="10561"/>
    <cellStyle name="Normal 3 3 3 2 3 3 3 2 2 2" xfId="22657"/>
    <cellStyle name="Normal 3 3 3 2 3 3 3 2 2 2 2" xfId="46849"/>
    <cellStyle name="Normal 3 3 3 2 3 3 3 2 2 3" xfId="34753"/>
    <cellStyle name="Normal 3 3 3 2 3 3 3 2 3" xfId="16609"/>
    <cellStyle name="Normal 3 3 3 2 3 3 3 2 3 2" xfId="40801"/>
    <cellStyle name="Normal 3 3 3 2 3 3 3 2 4" xfId="28705"/>
    <cellStyle name="Normal 3 3 3 2 3 3 3 3" xfId="7537"/>
    <cellStyle name="Normal 3 3 3 2 3 3 3 3 2" xfId="19633"/>
    <cellStyle name="Normal 3 3 3 2 3 3 3 3 2 2" xfId="43825"/>
    <cellStyle name="Normal 3 3 3 2 3 3 3 3 3" xfId="31729"/>
    <cellStyle name="Normal 3 3 3 2 3 3 3 4" xfId="13585"/>
    <cellStyle name="Normal 3 3 3 2 3 3 3 4 2" xfId="37777"/>
    <cellStyle name="Normal 3 3 3 2 3 3 3 5" xfId="25681"/>
    <cellStyle name="Normal 3 3 3 2 3 3 4" xfId="2245"/>
    <cellStyle name="Normal 3 3 3 2 3 3 4 2" xfId="5269"/>
    <cellStyle name="Normal 3 3 3 2 3 3 4 2 2" xfId="11317"/>
    <cellStyle name="Normal 3 3 3 2 3 3 4 2 2 2" xfId="23413"/>
    <cellStyle name="Normal 3 3 3 2 3 3 4 2 2 2 2" xfId="47605"/>
    <cellStyle name="Normal 3 3 3 2 3 3 4 2 2 3" xfId="35509"/>
    <cellStyle name="Normal 3 3 3 2 3 3 4 2 3" xfId="17365"/>
    <cellStyle name="Normal 3 3 3 2 3 3 4 2 3 2" xfId="41557"/>
    <cellStyle name="Normal 3 3 3 2 3 3 4 2 4" xfId="29461"/>
    <cellStyle name="Normal 3 3 3 2 3 3 4 3" xfId="8293"/>
    <cellStyle name="Normal 3 3 3 2 3 3 4 3 2" xfId="20389"/>
    <cellStyle name="Normal 3 3 3 2 3 3 4 3 2 2" xfId="44581"/>
    <cellStyle name="Normal 3 3 3 2 3 3 4 3 3" xfId="32485"/>
    <cellStyle name="Normal 3 3 3 2 3 3 4 4" xfId="14341"/>
    <cellStyle name="Normal 3 3 3 2 3 3 4 4 2" xfId="38533"/>
    <cellStyle name="Normal 3 3 3 2 3 3 4 5" xfId="26437"/>
    <cellStyle name="Normal 3 3 3 2 3 3 5" xfId="2623"/>
    <cellStyle name="Normal 3 3 3 2 3 3 5 2" xfId="5647"/>
    <cellStyle name="Normal 3 3 3 2 3 3 5 2 2" xfId="11695"/>
    <cellStyle name="Normal 3 3 3 2 3 3 5 2 2 2" xfId="23791"/>
    <cellStyle name="Normal 3 3 3 2 3 3 5 2 2 2 2" xfId="47983"/>
    <cellStyle name="Normal 3 3 3 2 3 3 5 2 2 3" xfId="35887"/>
    <cellStyle name="Normal 3 3 3 2 3 3 5 2 3" xfId="17743"/>
    <cellStyle name="Normal 3 3 3 2 3 3 5 2 3 2" xfId="41935"/>
    <cellStyle name="Normal 3 3 3 2 3 3 5 2 4" xfId="29839"/>
    <cellStyle name="Normal 3 3 3 2 3 3 5 3" xfId="8671"/>
    <cellStyle name="Normal 3 3 3 2 3 3 5 3 2" xfId="20767"/>
    <cellStyle name="Normal 3 3 3 2 3 3 5 3 2 2" xfId="44959"/>
    <cellStyle name="Normal 3 3 3 2 3 3 5 3 3" xfId="32863"/>
    <cellStyle name="Normal 3 3 3 2 3 3 5 4" xfId="14719"/>
    <cellStyle name="Normal 3 3 3 2 3 3 5 4 2" xfId="38911"/>
    <cellStyle name="Normal 3 3 3 2 3 3 5 5" xfId="26815"/>
    <cellStyle name="Normal 3 3 3 2 3 3 6" xfId="3001"/>
    <cellStyle name="Normal 3 3 3 2 3 3 6 2" xfId="6025"/>
    <cellStyle name="Normal 3 3 3 2 3 3 6 2 2" xfId="12073"/>
    <cellStyle name="Normal 3 3 3 2 3 3 6 2 2 2" xfId="24169"/>
    <cellStyle name="Normal 3 3 3 2 3 3 6 2 2 2 2" xfId="48361"/>
    <cellStyle name="Normal 3 3 3 2 3 3 6 2 2 3" xfId="36265"/>
    <cellStyle name="Normal 3 3 3 2 3 3 6 2 3" xfId="18121"/>
    <cellStyle name="Normal 3 3 3 2 3 3 6 2 3 2" xfId="42313"/>
    <cellStyle name="Normal 3 3 3 2 3 3 6 2 4" xfId="30217"/>
    <cellStyle name="Normal 3 3 3 2 3 3 6 3" xfId="9049"/>
    <cellStyle name="Normal 3 3 3 2 3 3 6 3 2" xfId="21145"/>
    <cellStyle name="Normal 3 3 3 2 3 3 6 3 2 2" xfId="45337"/>
    <cellStyle name="Normal 3 3 3 2 3 3 6 3 3" xfId="33241"/>
    <cellStyle name="Normal 3 3 3 2 3 3 6 4" xfId="15097"/>
    <cellStyle name="Normal 3 3 3 2 3 3 6 4 2" xfId="39289"/>
    <cellStyle name="Normal 3 3 3 2 3 3 6 5" xfId="27193"/>
    <cellStyle name="Normal 3 3 3 2 3 3 7" xfId="3379"/>
    <cellStyle name="Normal 3 3 3 2 3 3 7 2" xfId="6403"/>
    <cellStyle name="Normal 3 3 3 2 3 3 7 2 2" xfId="12451"/>
    <cellStyle name="Normal 3 3 3 2 3 3 7 2 2 2" xfId="24547"/>
    <cellStyle name="Normal 3 3 3 2 3 3 7 2 2 2 2" xfId="48739"/>
    <cellStyle name="Normal 3 3 3 2 3 3 7 2 2 3" xfId="36643"/>
    <cellStyle name="Normal 3 3 3 2 3 3 7 2 3" xfId="18499"/>
    <cellStyle name="Normal 3 3 3 2 3 3 7 2 3 2" xfId="42691"/>
    <cellStyle name="Normal 3 3 3 2 3 3 7 2 4" xfId="30595"/>
    <cellStyle name="Normal 3 3 3 2 3 3 7 3" xfId="9427"/>
    <cellStyle name="Normal 3 3 3 2 3 3 7 3 2" xfId="21523"/>
    <cellStyle name="Normal 3 3 3 2 3 3 7 3 2 2" xfId="45715"/>
    <cellStyle name="Normal 3 3 3 2 3 3 7 3 3" xfId="33619"/>
    <cellStyle name="Normal 3 3 3 2 3 3 7 4" xfId="15475"/>
    <cellStyle name="Normal 3 3 3 2 3 3 7 4 2" xfId="39667"/>
    <cellStyle name="Normal 3 3 3 2 3 3 7 5" xfId="27571"/>
    <cellStyle name="Normal 3 3 3 2 3 3 8" xfId="4135"/>
    <cellStyle name="Normal 3 3 3 2 3 3 8 2" xfId="10183"/>
    <cellStyle name="Normal 3 3 3 2 3 3 8 2 2" xfId="22279"/>
    <cellStyle name="Normal 3 3 3 2 3 3 8 2 2 2" xfId="46471"/>
    <cellStyle name="Normal 3 3 3 2 3 3 8 2 3" xfId="34375"/>
    <cellStyle name="Normal 3 3 3 2 3 3 8 3" xfId="16231"/>
    <cellStyle name="Normal 3 3 3 2 3 3 8 3 2" xfId="40423"/>
    <cellStyle name="Normal 3 3 3 2 3 3 8 4" xfId="28327"/>
    <cellStyle name="Normal 3 3 3 2 3 3 9" xfId="7159"/>
    <cellStyle name="Normal 3 3 3 2 3 3 9 2" xfId="19255"/>
    <cellStyle name="Normal 3 3 3 2 3 3 9 2 2" xfId="43447"/>
    <cellStyle name="Normal 3 3 3 2 3 3 9 3" xfId="31351"/>
    <cellStyle name="Normal 3 3 3 2 3 4" xfId="1615"/>
    <cellStyle name="Normal 3 3 3 2 3 4 2" xfId="3505"/>
    <cellStyle name="Normal 3 3 3 2 3 4 2 2" xfId="6529"/>
    <cellStyle name="Normal 3 3 3 2 3 4 2 2 2" xfId="12577"/>
    <cellStyle name="Normal 3 3 3 2 3 4 2 2 2 2" xfId="24673"/>
    <cellStyle name="Normal 3 3 3 2 3 4 2 2 2 2 2" xfId="48865"/>
    <cellStyle name="Normal 3 3 3 2 3 4 2 2 2 3" xfId="36769"/>
    <cellStyle name="Normal 3 3 3 2 3 4 2 2 3" xfId="18625"/>
    <cellStyle name="Normal 3 3 3 2 3 4 2 2 3 2" xfId="42817"/>
    <cellStyle name="Normal 3 3 3 2 3 4 2 2 4" xfId="30721"/>
    <cellStyle name="Normal 3 3 3 2 3 4 2 3" xfId="9553"/>
    <cellStyle name="Normal 3 3 3 2 3 4 2 3 2" xfId="21649"/>
    <cellStyle name="Normal 3 3 3 2 3 4 2 3 2 2" xfId="45841"/>
    <cellStyle name="Normal 3 3 3 2 3 4 2 3 3" xfId="33745"/>
    <cellStyle name="Normal 3 3 3 2 3 4 2 4" xfId="15601"/>
    <cellStyle name="Normal 3 3 3 2 3 4 2 4 2" xfId="39793"/>
    <cellStyle name="Normal 3 3 3 2 3 4 2 5" xfId="27697"/>
    <cellStyle name="Normal 3 3 3 2 3 4 3" xfId="4639"/>
    <cellStyle name="Normal 3 3 3 2 3 4 3 2" xfId="10687"/>
    <cellStyle name="Normal 3 3 3 2 3 4 3 2 2" xfId="22783"/>
    <cellStyle name="Normal 3 3 3 2 3 4 3 2 2 2" xfId="46975"/>
    <cellStyle name="Normal 3 3 3 2 3 4 3 2 3" xfId="34879"/>
    <cellStyle name="Normal 3 3 3 2 3 4 3 3" xfId="16735"/>
    <cellStyle name="Normal 3 3 3 2 3 4 3 3 2" xfId="40927"/>
    <cellStyle name="Normal 3 3 3 2 3 4 3 4" xfId="28831"/>
    <cellStyle name="Normal 3 3 3 2 3 4 4" xfId="7663"/>
    <cellStyle name="Normal 3 3 3 2 3 4 4 2" xfId="19759"/>
    <cellStyle name="Normal 3 3 3 2 3 4 4 2 2" xfId="43951"/>
    <cellStyle name="Normal 3 3 3 2 3 4 4 3" xfId="31855"/>
    <cellStyle name="Normal 3 3 3 2 3 4 5" xfId="13711"/>
    <cellStyle name="Normal 3 3 3 2 3 4 5 2" xfId="37903"/>
    <cellStyle name="Normal 3 3 3 2 3 4 6" xfId="25807"/>
    <cellStyle name="Normal 3 3 3 2 3 5" xfId="1237"/>
    <cellStyle name="Normal 3 3 3 2 3 5 2" xfId="4261"/>
    <cellStyle name="Normal 3 3 3 2 3 5 2 2" xfId="10309"/>
    <cellStyle name="Normal 3 3 3 2 3 5 2 2 2" xfId="22405"/>
    <cellStyle name="Normal 3 3 3 2 3 5 2 2 2 2" xfId="46597"/>
    <cellStyle name="Normal 3 3 3 2 3 5 2 2 3" xfId="34501"/>
    <cellStyle name="Normal 3 3 3 2 3 5 2 3" xfId="16357"/>
    <cellStyle name="Normal 3 3 3 2 3 5 2 3 2" xfId="40549"/>
    <cellStyle name="Normal 3 3 3 2 3 5 2 4" xfId="28453"/>
    <cellStyle name="Normal 3 3 3 2 3 5 3" xfId="7285"/>
    <cellStyle name="Normal 3 3 3 2 3 5 3 2" xfId="19381"/>
    <cellStyle name="Normal 3 3 3 2 3 5 3 2 2" xfId="43573"/>
    <cellStyle name="Normal 3 3 3 2 3 5 3 3" xfId="31477"/>
    <cellStyle name="Normal 3 3 3 2 3 5 4" xfId="13333"/>
    <cellStyle name="Normal 3 3 3 2 3 5 4 2" xfId="37525"/>
    <cellStyle name="Normal 3 3 3 2 3 5 5" xfId="25429"/>
    <cellStyle name="Normal 3 3 3 2 3 6" xfId="1993"/>
    <cellStyle name="Normal 3 3 3 2 3 6 2" xfId="5017"/>
    <cellStyle name="Normal 3 3 3 2 3 6 2 2" xfId="11065"/>
    <cellStyle name="Normal 3 3 3 2 3 6 2 2 2" xfId="23161"/>
    <cellStyle name="Normal 3 3 3 2 3 6 2 2 2 2" xfId="47353"/>
    <cellStyle name="Normal 3 3 3 2 3 6 2 2 3" xfId="35257"/>
    <cellStyle name="Normal 3 3 3 2 3 6 2 3" xfId="17113"/>
    <cellStyle name="Normal 3 3 3 2 3 6 2 3 2" xfId="41305"/>
    <cellStyle name="Normal 3 3 3 2 3 6 2 4" xfId="29209"/>
    <cellStyle name="Normal 3 3 3 2 3 6 3" xfId="8041"/>
    <cellStyle name="Normal 3 3 3 2 3 6 3 2" xfId="20137"/>
    <cellStyle name="Normal 3 3 3 2 3 6 3 2 2" xfId="44329"/>
    <cellStyle name="Normal 3 3 3 2 3 6 3 3" xfId="32233"/>
    <cellStyle name="Normal 3 3 3 2 3 6 4" xfId="14089"/>
    <cellStyle name="Normal 3 3 3 2 3 6 4 2" xfId="38281"/>
    <cellStyle name="Normal 3 3 3 2 3 6 5" xfId="26185"/>
    <cellStyle name="Normal 3 3 3 2 3 7" xfId="2371"/>
    <cellStyle name="Normal 3 3 3 2 3 7 2" xfId="5395"/>
    <cellStyle name="Normal 3 3 3 2 3 7 2 2" xfId="11443"/>
    <cellStyle name="Normal 3 3 3 2 3 7 2 2 2" xfId="23539"/>
    <cellStyle name="Normal 3 3 3 2 3 7 2 2 2 2" xfId="47731"/>
    <cellStyle name="Normal 3 3 3 2 3 7 2 2 3" xfId="35635"/>
    <cellStyle name="Normal 3 3 3 2 3 7 2 3" xfId="17491"/>
    <cellStyle name="Normal 3 3 3 2 3 7 2 3 2" xfId="41683"/>
    <cellStyle name="Normal 3 3 3 2 3 7 2 4" xfId="29587"/>
    <cellStyle name="Normal 3 3 3 2 3 7 3" xfId="8419"/>
    <cellStyle name="Normal 3 3 3 2 3 7 3 2" xfId="20515"/>
    <cellStyle name="Normal 3 3 3 2 3 7 3 2 2" xfId="44707"/>
    <cellStyle name="Normal 3 3 3 2 3 7 3 3" xfId="32611"/>
    <cellStyle name="Normal 3 3 3 2 3 7 4" xfId="14467"/>
    <cellStyle name="Normal 3 3 3 2 3 7 4 2" xfId="38659"/>
    <cellStyle name="Normal 3 3 3 2 3 7 5" xfId="26563"/>
    <cellStyle name="Normal 3 3 3 2 3 8" xfId="2749"/>
    <cellStyle name="Normal 3 3 3 2 3 8 2" xfId="5773"/>
    <cellStyle name="Normal 3 3 3 2 3 8 2 2" xfId="11821"/>
    <cellStyle name="Normal 3 3 3 2 3 8 2 2 2" xfId="23917"/>
    <cellStyle name="Normal 3 3 3 2 3 8 2 2 2 2" xfId="48109"/>
    <cellStyle name="Normal 3 3 3 2 3 8 2 2 3" xfId="36013"/>
    <cellStyle name="Normal 3 3 3 2 3 8 2 3" xfId="17869"/>
    <cellStyle name="Normal 3 3 3 2 3 8 2 3 2" xfId="42061"/>
    <cellStyle name="Normal 3 3 3 2 3 8 2 4" xfId="29965"/>
    <cellStyle name="Normal 3 3 3 2 3 8 3" xfId="8797"/>
    <cellStyle name="Normal 3 3 3 2 3 8 3 2" xfId="20893"/>
    <cellStyle name="Normal 3 3 3 2 3 8 3 2 2" xfId="45085"/>
    <cellStyle name="Normal 3 3 3 2 3 8 3 3" xfId="32989"/>
    <cellStyle name="Normal 3 3 3 2 3 8 4" xfId="14845"/>
    <cellStyle name="Normal 3 3 3 2 3 8 4 2" xfId="39037"/>
    <cellStyle name="Normal 3 3 3 2 3 8 5" xfId="26941"/>
    <cellStyle name="Normal 3 3 3 2 3 9" xfId="3127"/>
    <cellStyle name="Normal 3 3 3 2 3 9 2" xfId="6151"/>
    <cellStyle name="Normal 3 3 3 2 3 9 2 2" xfId="12199"/>
    <cellStyle name="Normal 3 3 3 2 3 9 2 2 2" xfId="24295"/>
    <cellStyle name="Normal 3 3 3 2 3 9 2 2 2 2" xfId="48487"/>
    <cellStyle name="Normal 3 3 3 2 3 9 2 2 3" xfId="36391"/>
    <cellStyle name="Normal 3 3 3 2 3 9 2 3" xfId="18247"/>
    <cellStyle name="Normal 3 3 3 2 3 9 2 3 2" xfId="42439"/>
    <cellStyle name="Normal 3 3 3 2 3 9 2 4" xfId="30343"/>
    <cellStyle name="Normal 3 3 3 2 3 9 3" xfId="9175"/>
    <cellStyle name="Normal 3 3 3 2 3 9 3 2" xfId="21271"/>
    <cellStyle name="Normal 3 3 3 2 3 9 3 2 2" xfId="45463"/>
    <cellStyle name="Normal 3 3 3 2 3 9 3 3" xfId="33367"/>
    <cellStyle name="Normal 3 3 3 2 3 9 4" xfId="15223"/>
    <cellStyle name="Normal 3 3 3 2 3 9 4 2" xfId="39415"/>
    <cellStyle name="Normal 3 3 3 2 3 9 5" xfId="27319"/>
    <cellStyle name="Normal 3 3 3 2 4" xfId="897"/>
    <cellStyle name="Normal 3 3 3 2 4 10" xfId="12997"/>
    <cellStyle name="Normal 3 3 3 2 4 10 2" xfId="37189"/>
    <cellStyle name="Normal 3 3 3 2 4 11" xfId="25093"/>
    <cellStyle name="Normal 3 3 3 2 4 2" xfId="1657"/>
    <cellStyle name="Normal 3 3 3 2 4 2 2" xfId="3547"/>
    <cellStyle name="Normal 3 3 3 2 4 2 2 2" xfId="6571"/>
    <cellStyle name="Normal 3 3 3 2 4 2 2 2 2" xfId="12619"/>
    <cellStyle name="Normal 3 3 3 2 4 2 2 2 2 2" xfId="24715"/>
    <cellStyle name="Normal 3 3 3 2 4 2 2 2 2 2 2" xfId="48907"/>
    <cellStyle name="Normal 3 3 3 2 4 2 2 2 2 3" xfId="36811"/>
    <cellStyle name="Normal 3 3 3 2 4 2 2 2 3" xfId="18667"/>
    <cellStyle name="Normal 3 3 3 2 4 2 2 2 3 2" xfId="42859"/>
    <cellStyle name="Normal 3 3 3 2 4 2 2 2 4" xfId="30763"/>
    <cellStyle name="Normal 3 3 3 2 4 2 2 3" xfId="9595"/>
    <cellStyle name="Normal 3 3 3 2 4 2 2 3 2" xfId="21691"/>
    <cellStyle name="Normal 3 3 3 2 4 2 2 3 2 2" xfId="45883"/>
    <cellStyle name="Normal 3 3 3 2 4 2 2 3 3" xfId="33787"/>
    <cellStyle name="Normal 3 3 3 2 4 2 2 4" xfId="15643"/>
    <cellStyle name="Normal 3 3 3 2 4 2 2 4 2" xfId="39835"/>
    <cellStyle name="Normal 3 3 3 2 4 2 2 5" xfId="27739"/>
    <cellStyle name="Normal 3 3 3 2 4 2 3" xfId="4681"/>
    <cellStyle name="Normal 3 3 3 2 4 2 3 2" xfId="10729"/>
    <cellStyle name="Normal 3 3 3 2 4 2 3 2 2" xfId="22825"/>
    <cellStyle name="Normal 3 3 3 2 4 2 3 2 2 2" xfId="47017"/>
    <cellStyle name="Normal 3 3 3 2 4 2 3 2 3" xfId="34921"/>
    <cellStyle name="Normal 3 3 3 2 4 2 3 3" xfId="16777"/>
    <cellStyle name="Normal 3 3 3 2 4 2 3 3 2" xfId="40969"/>
    <cellStyle name="Normal 3 3 3 2 4 2 3 4" xfId="28873"/>
    <cellStyle name="Normal 3 3 3 2 4 2 4" xfId="7705"/>
    <cellStyle name="Normal 3 3 3 2 4 2 4 2" xfId="19801"/>
    <cellStyle name="Normal 3 3 3 2 4 2 4 2 2" xfId="43993"/>
    <cellStyle name="Normal 3 3 3 2 4 2 4 3" xfId="31897"/>
    <cellStyle name="Normal 3 3 3 2 4 2 5" xfId="13753"/>
    <cellStyle name="Normal 3 3 3 2 4 2 5 2" xfId="37945"/>
    <cellStyle name="Normal 3 3 3 2 4 2 6" xfId="25849"/>
    <cellStyle name="Normal 3 3 3 2 4 3" xfId="1279"/>
    <cellStyle name="Normal 3 3 3 2 4 3 2" xfId="4303"/>
    <cellStyle name="Normal 3 3 3 2 4 3 2 2" xfId="10351"/>
    <cellStyle name="Normal 3 3 3 2 4 3 2 2 2" xfId="22447"/>
    <cellStyle name="Normal 3 3 3 2 4 3 2 2 2 2" xfId="46639"/>
    <cellStyle name="Normal 3 3 3 2 4 3 2 2 3" xfId="34543"/>
    <cellStyle name="Normal 3 3 3 2 4 3 2 3" xfId="16399"/>
    <cellStyle name="Normal 3 3 3 2 4 3 2 3 2" xfId="40591"/>
    <cellStyle name="Normal 3 3 3 2 4 3 2 4" xfId="28495"/>
    <cellStyle name="Normal 3 3 3 2 4 3 3" xfId="7327"/>
    <cellStyle name="Normal 3 3 3 2 4 3 3 2" xfId="19423"/>
    <cellStyle name="Normal 3 3 3 2 4 3 3 2 2" xfId="43615"/>
    <cellStyle name="Normal 3 3 3 2 4 3 3 3" xfId="31519"/>
    <cellStyle name="Normal 3 3 3 2 4 3 4" xfId="13375"/>
    <cellStyle name="Normal 3 3 3 2 4 3 4 2" xfId="37567"/>
    <cellStyle name="Normal 3 3 3 2 4 3 5" xfId="25471"/>
    <cellStyle name="Normal 3 3 3 2 4 4" xfId="2035"/>
    <cellStyle name="Normal 3 3 3 2 4 4 2" xfId="5059"/>
    <cellStyle name="Normal 3 3 3 2 4 4 2 2" xfId="11107"/>
    <cellStyle name="Normal 3 3 3 2 4 4 2 2 2" xfId="23203"/>
    <cellStyle name="Normal 3 3 3 2 4 4 2 2 2 2" xfId="47395"/>
    <cellStyle name="Normal 3 3 3 2 4 4 2 2 3" xfId="35299"/>
    <cellStyle name="Normal 3 3 3 2 4 4 2 3" xfId="17155"/>
    <cellStyle name="Normal 3 3 3 2 4 4 2 3 2" xfId="41347"/>
    <cellStyle name="Normal 3 3 3 2 4 4 2 4" xfId="29251"/>
    <cellStyle name="Normal 3 3 3 2 4 4 3" xfId="8083"/>
    <cellStyle name="Normal 3 3 3 2 4 4 3 2" xfId="20179"/>
    <cellStyle name="Normal 3 3 3 2 4 4 3 2 2" xfId="44371"/>
    <cellStyle name="Normal 3 3 3 2 4 4 3 3" xfId="32275"/>
    <cellStyle name="Normal 3 3 3 2 4 4 4" xfId="14131"/>
    <cellStyle name="Normal 3 3 3 2 4 4 4 2" xfId="38323"/>
    <cellStyle name="Normal 3 3 3 2 4 4 5" xfId="26227"/>
    <cellStyle name="Normal 3 3 3 2 4 5" xfId="2413"/>
    <cellStyle name="Normal 3 3 3 2 4 5 2" xfId="5437"/>
    <cellStyle name="Normal 3 3 3 2 4 5 2 2" xfId="11485"/>
    <cellStyle name="Normal 3 3 3 2 4 5 2 2 2" xfId="23581"/>
    <cellStyle name="Normal 3 3 3 2 4 5 2 2 2 2" xfId="47773"/>
    <cellStyle name="Normal 3 3 3 2 4 5 2 2 3" xfId="35677"/>
    <cellStyle name="Normal 3 3 3 2 4 5 2 3" xfId="17533"/>
    <cellStyle name="Normal 3 3 3 2 4 5 2 3 2" xfId="41725"/>
    <cellStyle name="Normal 3 3 3 2 4 5 2 4" xfId="29629"/>
    <cellStyle name="Normal 3 3 3 2 4 5 3" xfId="8461"/>
    <cellStyle name="Normal 3 3 3 2 4 5 3 2" xfId="20557"/>
    <cellStyle name="Normal 3 3 3 2 4 5 3 2 2" xfId="44749"/>
    <cellStyle name="Normal 3 3 3 2 4 5 3 3" xfId="32653"/>
    <cellStyle name="Normal 3 3 3 2 4 5 4" xfId="14509"/>
    <cellStyle name="Normal 3 3 3 2 4 5 4 2" xfId="38701"/>
    <cellStyle name="Normal 3 3 3 2 4 5 5" xfId="26605"/>
    <cellStyle name="Normal 3 3 3 2 4 6" xfId="2791"/>
    <cellStyle name="Normal 3 3 3 2 4 6 2" xfId="5815"/>
    <cellStyle name="Normal 3 3 3 2 4 6 2 2" xfId="11863"/>
    <cellStyle name="Normal 3 3 3 2 4 6 2 2 2" xfId="23959"/>
    <cellStyle name="Normal 3 3 3 2 4 6 2 2 2 2" xfId="48151"/>
    <cellStyle name="Normal 3 3 3 2 4 6 2 2 3" xfId="36055"/>
    <cellStyle name="Normal 3 3 3 2 4 6 2 3" xfId="17911"/>
    <cellStyle name="Normal 3 3 3 2 4 6 2 3 2" xfId="42103"/>
    <cellStyle name="Normal 3 3 3 2 4 6 2 4" xfId="30007"/>
    <cellStyle name="Normal 3 3 3 2 4 6 3" xfId="8839"/>
    <cellStyle name="Normal 3 3 3 2 4 6 3 2" xfId="20935"/>
    <cellStyle name="Normal 3 3 3 2 4 6 3 2 2" xfId="45127"/>
    <cellStyle name="Normal 3 3 3 2 4 6 3 3" xfId="33031"/>
    <cellStyle name="Normal 3 3 3 2 4 6 4" xfId="14887"/>
    <cellStyle name="Normal 3 3 3 2 4 6 4 2" xfId="39079"/>
    <cellStyle name="Normal 3 3 3 2 4 6 5" xfId="26983"/>
    <cellStyle name="Normal 3 3 3 2 4 7" xfId="3169"/>
    <cellStyle name="Normal 3 3 3 2 4 7 2" xfId="6193"/>
    <cellStyle name="Normal 3 3 3 2 4 7 2 2" xfId="12241"/>
    <cellStyle name="Normal 3 3 3 2 4 7 2 2 2" xfId="24337"/>
    <cellStyle name="Normal 3 3 3 2 4 7 2 2 2 2" xfId="48529"/>
    <cellStyle name="Normal 3 3 3 2 4 7 2 2 3" xfId="36433"/>
    <cellStyle name="Normal 3 3 3 2 4 7 2 3" xfId="18289"/>
    <cellStyle name="Normal 3 3 3 2 4 7 2 3 2" xfId="42481"/>
    <cellStyle name="Normal 3 3 3 2 4 7 2 4" xfId="30385"/>
    <cellStyle name="Normal 3 3 3 2 4 7 3" xfId="9217"/>
    <cellStyle name="Normal 3 3 3 2 4 7 3 2" xfId="21313"/>
    <cellStyle name="Normal 3 3 3 2 4 7 3 2 2" xfId="45505"/>
    <cellStyle name="Normal 3 3 3 2 4 7 3 3" xfId="33409"/>
    <cellStyle name="Normal 3 3 3 2 4 7 4" xfId="15265"/>
    <cellStyle name="Normal 3 3 3 2 4 7 4 2" xfId="39457"/>
    <cellStyle name="Normal 3 3 3 2 4 7 5" xfId="27361"/>
    <cellStyle name="Normal 3 3 3 2 4 8" xfId="3925"/>
    <cellStyle name="Normal 3 3 3 2 4 8 2" xfId="9973"/>
    <cellStyle name="Normal 3 3 3 2 4 8 2 2" xfId="22069"/>
    <cellStyle name="Normal 3 3 3 2 4 8 2 2 2" xfId="46261"/>
    <cellStyle name="Normal 3 3 3 2 4 8 2 3" xfId="34165"/>
    <cellStyle name="Normal 3 3 3 2 4 8 3" xfId="16021"/>
    <cellStyle name="Normal 3 3 3 2 4 8 3 2" xfId="40213"/>
    <cellStyle name="Normal 3 3 3 2 4 8 4" xfId="28117"/>
    <cellStyle name="Normal 3 3 3 2 4 9" xfId="6949"/>
    <cellStyle name="Normal 3 3 3 2 4 9 2" xfId="19045"/>
    <cellStyle name="Normal 3 3 3 2 4 9 2 2" xfId="43237"/>
    <cellStyle name="Normal 3 3 3 2 4 9 3" xfId="31141"/>
    <cellStyle name="Normal 3 3 3 2 5" xfId="1027"/>
    <cellStyle name="Normal 3 3 3 2 5 10" xfId="13123"/>
    <cellStyle name="Normal 3 3 3 2 5 10 2" xfId="37315"/>
    <cellStyle name="Normal 3 3 3 2 5 11" xfId="25219"/>
    <cellStyle name="Normal 3 3 3 2 5 2" xfId="1783"/>
    <cellStyle name="Normal 3 3 3 2 5 2 2" xfId="3673"/>
    <cellStyle name="Normal 3 3 3 2 5 2 2 2" xfId="6697"/>
    <cellStyle name="Normal 3 3 3 2 5 2 2 2 2" xfId="12745"/>
    <cellStyle name="Normal 3 3 3 2 5 2 2 2 2 2" xfId="24841"/>
    <cellStyle name="Normal 3 3 3 2 5 2 2 2 2 2 2" xfId="49033"/>
    <cellStyle name="Normal 3 3 3 2 5 2 2 2 2 3" xfId="36937"/>
    <cellStyle name="Normal 3 3 3 2 5 2 2 2 3" xfId="18793"/>
    <cellStyle name="Normal 3 3 3 2 5 2 2 2 3 2" xfId="42985"/>
    <cellStyle name="Normal 3 3 3 2 5 2 2 2 4" xfId="30889"/>
    <cellStyle name="Normal 3 3 3 2 5 2 2 3" xfId="9721"/>
    <cellStyle name="Normal 3 3 3 2 5 2 2 3 2" xfId="21817"/>
    <cellStyle name="Normal 3 3 3 2 5 2 2 3 2 2" xfId="46009"/>
    <cellStyle name="Normal 3 3 3 2 5 2 2 3 3" xfId="33913"/>
    <cellStyle name="Normal 3 3 3 2 5 2 2 4" xfId="15769"/>
    <cellStyle name="Normal 3 3 3 2 5 2 2 4 2" xfId="39961"/>
    <cellStyle name="Normal 3 3 3 2 5 2 2 5" xfId="27865"/>
    <cellStyle name="Normal 3 3 3 2 5 2 3" xfId="4807"/>
    <cellStyle name="Normal 3 3 3 2 5 2 3 2" xfId="10855"/>
    <cellStyle name="Normal 3 3 3 2 5 2 3 2 2" xfId="22951"/>
    <cellStyle name="Normal 3 3 3 2 5 2 3 2 2 2" xfId="47143"/>
    <cellStyle name="Normal 3 3 3 2 5 2 3 2 3" xfId="35047"/>
    <cellStyle name="Normal 3 3 3 2 5 2 3 3" xfId="16903"/>
    <cellStyle name="Normal 3 3 3 2 5 2 3 3 2" xfId="41095"/>
    <cellStyle name="Normal 3 3 3 2 5 2 3 4" xfId="28999"/>
    <cellStyle name="Normal 3 3 3 2 5 2 4" xfId="7831"/>
    <cellStyle name="Normal 3 3 3 2 5 2 4 2" xfId="19927"/>
    <cellStyle name="Normal 3 3 3 2 5 2 4 2 2" xfId="44119"/>
    <cellStyle name="Normal 3 3 3 2 5 2 4 3" xfId="32023"/>
    <cellStyle name="Normal 3 3 3 2 5 2 5" xfId="13879"/>
    <cellStyle name="Normal 3 3 3 2 5 2 5 2" xfId="38071"/>
    <cellStyle name="Normal 3 3 3 2 5 2 6" xfId="25975"/>
    <cellStyle name="Normal 3 3 3 2 5 3" xfId="1405"/>
    <cellStyle name="Normal 3 3 3 2 5 3 2" xfId="4429"/>
    <cellStyle name="Normal 3 3 3 2 5 3 2 2" xfId="10477"/>
    <cellStyle name="Normal 3 3 3 2 5 3 2 2 2" xfId="22573"/>
    <cellStyle name="Normal 3 3 3 2 5 3 2 2 2 2" xfId="46765"/>
    <cellStyle name="Normal 3 3 3 2 5 3 2 2 3" xfId="34669"/>
    <cellStyle name="Normal 3 3 3 2 5 3 2 3" xfId="16525"/>
    <cellStyle name="Normal 3 3 3 2 5 3 2 3 2" xfId="40717"/>
    <cellStyle name="Normal 3 3 3 2 5 3 2 4" xfId="28621"/>
    <cellStyle name="Normal 3 3 3 2 5 3 3" xfId="7453"/>
    <cellStyle name="Normal 3 3 3 2 5 3 3 2" xfId="19549"/>
    <cellStyle name="Normal 3 3 3 2 5 3 3 2 2" xfId="43741"/>
    <cellStyle name="Normal 3 3 3 2 5 3 3 3" xfId="31645"/>
    <cellStyle name="Normal 3 3 3 2 5 3 4" xfId="13501"/>
    <cellStyle name="Normal 3 3 3 2 5 3 4 2" xfId="37693"/>
    <cellStyle name="Normal 3 3 3 2 5 3 5" xfId="25597"/>
    <cellStyle name="Normal 3 3 3 2 5 4" xfId="2161"/>
    <cellStyle name="Normal 3 3 3 2 5 4 2" xfId="5185"/>
    <cellStyle name="Normal 3 3 3 2 5 4 2 2" xfId="11233"/>
    <cellStyle name="Normal 3 3 3 2 5 4 2 2 2" xfId="23329"/>
    <cellStyle name="Normal 3 3 3 2 5 4 2 2 2 2" xfId="47521"/>
    <cellStyle name="Normal 3 3 3 2 5 4 2 2 3" xfId="35425"/>
    <cellStyle name="Normal 3 3 3 2 5 4 2 3" xfId="17281"/>
    <cellStyle name="Normal 3 3 3 2 5 4 2 3 2" xfId="41473"/>
    <cellStyle name="Normal 3 3 3 2 5 4 2 4" xfId="29377"/>
    <cellStyle name="Normal 3 3 3 2 5 4 3" xfId="8209"/>
    <cellStyle name="Normal 3 3 3 2 5 4 3 2" xfId="20305"/>
    <cellStyle name="Normal 3 3 3 2 5 4 3 2 2" xfId="44497"/>
    <cellStyle name="Normal 3 3 3 2 5 4 3 3" xfId="32401"/>
    <cellStyle name="Normal 3 3 3 2 5 4 4" xfId="14257"/>
    <cellStyle name="Normal 3 3 3 2 5 4 4 2" xfId="38449"/>
    <cellStyle name="Normal 3 3 3 2 5 4 5" xfId="26353"/>
    <cellStyle name="Normal 3 3 3 2 5 5" xfId="2539"/>
    <cellStyle name="Normal 3 3 3 2 5 5 2" xfId="5563"/>
    <cellStyle name="Normal 3 3 3 2 5 5 2 2" xfId="11611"/>
    <cellStyle name="Normal 3 3 3 2 5 5 2 2 2" xfId="23707"/>
    <cellStyle name="Normal 3 3 3 2 5 5 2 2 2 2" xfId="47899"/>
    <cellStyle name="Normal 3 3 3 2 5 5 2 2 3" xfId="35803"/>
    <cellStyle name="Normal 3 3 3 2 5 5 2 3" xfId="17659"/>
    <cellStyle name="Normal 3 3 3 2 5 5 2 3 2" xfId="41851"/>
    <cellStyle name="Normal 3 3 3 2 5 5 2 4" xfId="29755"/>
    <cellStyle name="Normal 3 3 3 2 5 5 3" xfId="8587"/>
    <cellStyle name="Normal 3 3 3 2 5 5 3 2" xfId="20683"/>
    <cellStyle name="Normal 3 3 3 2 5 5 3 2 2" xfId="44875"/>
    <cellStyle name="Normal 3 3 3 2 5 5 3 3" xfId="32779"/>
    <cellStyle name="Normal 3 3 3 2 5 5 4" xfId="14635"/>
    <cellStyle name="Normal 3 3 3 2 5 5 4 2" xfId="38827"/>
    <cellStyle name="Normal 3 3 3 2 5 5 5" xfId="26731"/>
    <cellStyle name="Normal 3 3 3 2 5 6" xfId="2917"/>
    <cellStyle name="Normal 3 3 3 2 5 6 2" xfId="5941"/>
    <cellStyle name="Normal 3 3 3 2 5 6 2 2" xfId="11989"/>
    <cellStyle name="Normal 3 3 3 2 5 6 2 2 2" xfId="24085"/>
    <cellStyle name="Normal 3 3 3 2 5 6 2 2 2 2" xfId="48277"/>
    <cellStyle name="Normal 3 3 3 2 5 6 2 2 3" xfId="36181"/>
    <cellStyle name="Normal 3 3 3 2 5 6 2 3" xfId="18037"/>
    <cellStyle name="Normal 3 3 3 2 5 6 2 3 2" xfId="42229"/>
    <cellStyle name="Normal 3 3 3 2 5 6 2 4" xfId="30133"/>
    <cellStyle name="Normal 3 3 3 2 5 6 3" xfId="8965"/>
    <cellStyle name="Normal 3 3 3 2 5 6 3 2" xfId="21061"/>
    <cellStyle name="Normal 3 3 3 2 5 6 3 2 2" xfId="45253"/>
    <cellStyle name="Normal 3 3 3 2 5 6 3 3" xfId="33157"/>
    <cellStyle name="Normal 3 3 3 2 5 6 4" xfId="15013"/>
    <cellStyle name="Normal 3 3 3 2 5 6 4 2" xfId="39205"/>
    <cellStyle name="Normal 3 3 3 2 5 6 5" xfId="27109"/>
    <cellStyle name="Normal 3 3 3 2 5 7" xfId="3295"/>
    <cellStyle name="Normal 3 3 3 2 5 7 2" xfId="6319"/>
    <cellStyle name="Normal 3 3 3 2 5 7 2 2" xfId="12367"/>
    <cellStyle name="Normal 3 3 3 2 5 7 2 2 2" xfId="24463"/>
    <cellStyle name="Normal 3 3 3 2 5 7 2 2 2 2" xfId="48655"/>
    <cellStyle name="Normal 3 3 3 2 5 7 2 2 3" xfId="36559"/>
    <cellStyle name="Normal 3 3 3 2 5 7 2 3" xfId="18415"/>
    <cellStyle name="Normal 3 3 3 2 5 7 2 3 2" xfId="42607"/>
    <cellStyle name="Normal 3 3 3 2 5 7 2 4" xfId="30511"/>
    <cellStyle name="Normal 3 3 3 2 5 7 3" xfId="9343"/>
    <cellStyle name="Normal 3 3 3 2 5 7 3 2" xfId="21439"/>
    <cellStyle name="Normal 3 3 3 2 5 7 3 2 2" xfId="45631"/>
    <cellStyle name="Normal 3 3 3 2 5 7 3 3" xfId="33535"/>
    <cellStyle name="Normal 3 3 3 2 5 7 4" xfId="15391"/>
    <cellStyle name="Normal 3 3 3 2 5 7 4 2" xfId="39583"/>
    <cellStyle name="Normal 3 3 3 2 5 7 5" xfId="27487"/>
    <cellStyle name="Normal 3 3 3 2 5 8" xfId="4051"/>
    <cellStyle name="Normal 3 3 3 2 5 8 2" xfId="10099"/>
    <cellStyle name="Normal 3 3 3 2 5 8 2 2" xfId="22195"/>
    <cellStyle name="Normal 3 3 3 2 5 8 2 2 2" xfId="46387"/>
    <cellStyle name="Normal 3 3 3 2 5 8 2 3" xfId="34291"/>
    <cellStyle name="Normal 3 3 3 2 5 8 3" xfId="16147"/>
    <cellStyle name="Normal 3 3 3 2 5 8 3 2" xfId="40339"/>
    <cellStyle name="Normal 3 3 3 2 5 8 4" xfId="28243"/>
    <cellStyle name="Normal 3 3 3 2 5 9" xfId="7075"/>
    <cellStyle name="Normal 3 3 3 2 5 9 2" xfId="19171"/>
    <cellStyle name="Normal 3 3 3 2 5 9 2 2" xfId="43363"/>
    <cellStyle name="Normal 3 3 3 2 5 9 3" xfId="31267"/>
    <cellStyle name="Normal 3 3 3 2 6" xfId="1531"/>
    <cellStyle name="Normal 3 3 3 2 6 2" xfId="3421"/>
    <cellStyle name="Normal 3 3 3 2 6 2 2" xfId="6445"/>
    <cellStyle name="Normal 3 3 3 2 6 2 2 2" xfId="12493"/>
    <cellStyle name="Normal 3 3 3 2 6 2 2 2 2" xfId="24589"/>
    <cellStyle name="Normal 3 3 3 2 6 2 2 2 2 2" xfId="48781"/>
    <cellStyle name="Normal 3 3 3 2 6 2 2 2 3" xfId="36685"/>
    <cellStyle name="Normal 3 3 3 2 6 2 2 3" xfId="18541"/>
    <cellStyle name="Normal 3 3 3 2 6 2 2 3 2" xfId="42733"/>
    <cellStyle name="Normal 3 3 3 2 6 2 2 4" xfId="30637"/>
    <cellStyle name="Normal 3 3 3 2 6 2 3" xfId="9469"/>
    <cellStyle name="Normal 3 3 3 2 6 2 3 2" xfId="21565"/>
    <cellStyle name="Normal 3 3 3 2 6 2 3 2 2" xfId="45757"/>
    <cellStyle name="Normal 3 3 3 2 6 2 3 3" xfId="33661"/>
    <cellStyle name="Normal 3 3 3 2 6 2 4" xfId="15517"/>
    <cellStyle name="Normal 3 3 3 2 6 2 4 2" xfId="39709"/>
    <cellStyle name="Normal 3 3 3 2 6 2 5" xfId="27613"/>
    <cellStyle name="Normal 3 3 3 2 6 3" xfId="4555"/>
    <cellStyle name="Normal 3 3 3 2 6 3 2" xfId="10603"/>
    <cellStyle name="Normal 3 3 3 2 6 3 2 2" xfId="22699"/>
    <cellStyle name="Normal 3 3 3 2 6 3 2 2 2" xfId="46891"/>
    <cellStyle name="Normal 3 3 3 2 6 3 2 3" xfId="34795"/>
    <cellStyle name="Normal 3 3 3 2 6 3 3" xfId="16651"/>
    <cellStyle name="Normal 3 3 3 2 6 3 3 2" xfId="40843"/>
    <cellStyle name="Normal 3 3 3 2 6 3 4" xfId="28747"/>
    <cellStyle name="Normal 3 3 3 2 6 4" xfId="7579"/>
    <cellStyle name="Normal 3 3 3 2 6 4 2" xfId="19675"/>
    <cellStyle name="Normal 3 3 3 2 6 4 2 2" xfId="43867"/>
    <cellStyle name="Normal 3 3 3 2 6 4 3" xfId="31771"/>
    <cellStyle name="Normal 3 3 3 2 6 5" xfId="13627"/>
    <cellStyle name="Normal 3 3 3 2 6 5 2" xfId="37819"/>
    <cellStyle name="Normal 3 3 3 2 6 6" xfId="25723"/>
    <cellStyle name="Normal 3 3 3 2 7" xfId="1153"/>
    <cellStyle name="Normal 3 3 3 2 7 2" xfId="4177"/>
    <cellStyle name="Normal 3 3 3 2 7 2 2" xfId="10225"/>
    <cellStyle name="Normal 3 3 3 2 7 2 2 2" xfId="22321"/>
    <cellStyle name="Normal 3 3 3 2 7 2 2 2 2" xfId="46513"/>
    <cellStyle name="Normal 3 3 3 2 7 2 2 3" xfId="34417"/>
    <cellStyle name="Normal 3 3 3 2 7 2 3" xfId="16273"/>
    <cellStyle name="Normal 3 3 3 2 7 2 3 2" xfId="40465"/>
    <cellStyle name="Normal 3 3 3 2 7 2 4" xfId="28369"/>
    <cellStyle name="Normal 3 3 3 2 7 3" xfId="7201"/>
    <cellStyle name="Normal 3 3 3 2 7 3 2" xfId="19297"/>
    <cellStyle name="Normal 3 3 3 2 7 3 2 2" xfId="43489"/>
    <cellStyle name="Normal 3 3 3 2 7 3 3" xfId="31393"/>
    <cellStyle name="Normal 3 3 3 2 7 4" xfId="13249"/>
    <cellStyle name="Normal 3 3 3 2 7 4 2" xfId="37441"/>
    <cellStyle name="Normal 3 3 3 2 7 5" xfId="25345"/>
    <cellStyle name="Normal 3 3 3 2 8" xfId="1909"/>
    <cellStyle name="Normal 3 3 3 2 8 2" xfId="4933"/>
    <cellStyle name="Normal 3 3 3 2 8 2 2" xfId="10981"/>
    <cellStyle name="Normal 3 3 3 2 8 2 2 2" xfId="23077"/>
    <cellStyle name="Normal 3 3 3 2 8 2 2 2 2" xfId="47269"/>
    <cellStyle name="Normal 3 3 3 2 8 2 2 3" xfId="35173"/>
    <cellStyle name="Normal 3 3 3 2 8 2 3" xfId="17029"/>
    <cellStyle name="Normal 3 3 3 2 8 2 3 2" xfId="41221"/>
    <cellStyle name="Normal 3 3 3 2 8 2 4" xfId="29125"/>
    <cellStyle name="Normal 3 3 3 2 8 3" xfId="7957"/>
    <cellStyle name="Normal 3 3 3 2 8 3 2" xfId="20053"/>
    <cellStyle name="Normal 3 3 3 2 8 3 2 2" xfId="44245"/>
    <cellStyle name="Normal 3 3 3 2 8 3 3" xfId="32149"/>
    <cellStyle name="Normal 3 3 3 2 8 4" xfId="14005"/>
    <cellStyle name="Normal 3 3 3 2 8 4 2" xfId="38197"/>
    <cellStyle name="Normal 3 3 3 2 8 5" xfId="26101"/>
    <cellStyle name="Normal 3 3 3 2 9" xfId="2287"/>
    <cellStyle name="Normal 3 3 3 2 9 2" xfId="5311"/>
    <cellStyle name="Normal 3 3 3 2 9 2 2" xfId="11359"/>
    <cellStyle name="Normal 3 3 3 2 9 2 2 2" xfId="23455"/>
    <cellStyle name="Normal 3 3 3 2 9 2 2 2 2" xfId="47647"/>
    <cellStyle name="Normal 3 3 3 2 9 2 2 3" xfId="35551"/>
    <cellStyle name="Normal 3 3 3 2 9 2 3" xfId="17407"/>
    <cellStyle name="Normal 3 3 3 2 9 2 3 2" xfId="41599"/>
    <cellStyle name="Normal 3 3 3 2 9 2 4" xfId="29503"/>
    <cellStyle name="Normal 3 3 3 2 9 3" xfId="8335"/>
    <cellStyle name="Normal 3 3 3 2 9 3 2" xfId="20431"/>
    <cellStyle name="Normal 3 3 3 2 9 3 2 2" xfId="44623"/>
    <cellStyle name="Normal 3 3 3 2 9 3 3" xfId="32527"/>
    <cellStyle name="Normal 3 3 3 2 9 4" xfId="14383"/>
    <cellStyle name="Normal 3 3 3 2 9 4 2" xfId="38575"/>
    <cellStyle name="Normal 3 3 3 2 9 5" xfId="26479"/>
    <cellStyle name="Normal 3 3 3 3" xfId="801"/>
    <cellStyle name="Normal 3 3 3 3 10" xfId="3831"/>
    <cellStyle name="Normal 3 3 3 3 10 2" xfId="9879"/>
    <cellStyle name="Normal 3 3 3 3 10 2 2" xfId="21975"/>
    <cellStyle name="Normal 3 3 3 3 10 2 2 2" xfId="46167"/>
    <cellStyle name="Normal 3 3 3 3 10 2 3" xfId="34071"/>
    <cellStyle name="Normal 3 3 3 3 10 3" xfId="15927"/>
    <cellStyle name="Normal 3 3 3 3 10 3 2" xfId="40119"/>
    <cellStyle name="Normal 3 3 3 3 10 4" xfId="28023"/>
    <cellStyle name="Normal 3 3 3 3 11" xfId="6855"/>
    <cellStyle name="Normal 3 3 3 3 11 2" xfId="18951"/>
    <cellStyle name="Normal 3 3 3 3 11 2 2" xfId="43143"/>
    <cellStyle name="Normal 3 3 3 3 11 3" xfId="31047"/>
    <cellStyle name="Normal 3 3 3 3 12" xfId="12903"/>
    <cellStyle name="Normal 3 3 3 3 12 2" xfId="37095"/>
    <cellStyle name="Normal 3 3 3 3 13" xfId="24999"/>
    <cellStyle name="Normal 3 3 3 3 2" xfId="933"/>
    <cellStyle name="Normal 3 3 3 3 2 10" xfId="13029"/>
    <cellStyle name="Normal 3 3 3 3 2 10 2" xfId="37221"/>
    <cellStyle name="Normal 3 3 3 3 2 11" xfId="25125"/>
    <cellStyle name="Normal 3 3 3 3 2 2" xfId="1689"/>
    <cellStyle name="Normal 3 3 3 3 2 2 2" xfId="3579"/>
    <cellStyle name="Normal 3 3 3 3 2 2 2 2" xfId="6603"/>
    <cellStyle name="Normal 3 3 3 3 2 2 2 2 2" xfId="12651"/>
    <cellStyle name="Normal 3 3 3 3 2 2 2 2 2 2" xfId="24747"/>
    <cellStyle name="Normal 3 3 3 3 2 2 2 2 2 2 2" xfId="48939"/>
    <cellStyle name="Normal 3 3 3 3 2 2 2 2 2 3" xfId="36843"/>
    <cellStyle name="Normal 3 3 3 3 2 2 2 2 3" xfId="18699"/>
    <cellStyle name="Normal 3 3 3 3 2 2 2 2 3 2" xfId="42891"/>
    <cellStyle name="Normal 3 3 3 3 2 2 2 2 4" xfId="30795"/>
    <cellStyle name="Normal 3 3 3 3 2 2 2 3" xfId="9627"/>
    <cellStyle name="Normal 3 3 3 3 2 2 2 3 2" xfId="21723"/>
    <cellStyle name="Normal 3 3 3 3 2 2 2 3 2 2" xfId="45915"/>
    <cellStyle name="Normal 3 3 3 3 2 2 2 3 3" xfId="33819"/>
    <cellStyle name="Normal 3 3 3 3 2 2 2 4" xfId="15675"/>
    <cellStyle name="Normal 3 3 3 3 2 2 2 4 2" xfId="39867"/>
    <cellStyle name="Normal 3 3 3 3 2 2 2 5" xfId="27771"/>
    <cellStyle name="Normal 3 3 3 3 2 2 3" xfId="4713"/>
    <cellStyle name="Normal 3 3 3 3 2 2 3 2" xfId="10761"/>
    <cellStyle name="Normal 3 3 3 3 2 2 3 2 2" xfId="22857"/>
    <cellStyle name="Normal 3 3 3 3 2 2 3 2 2 2" xfId="47049"/>
    <cellStyle name="Normal 3 3 3 3 2 2 3 2 3" xfId="34953"/>
    <cellStyle name="Normal 3 3 3 3 2 2 3 3" xfId="16809"/>
    <cellStyle name="Normal 3 3 3 3 2 2 3 3 2" xfId="41001"/>
    <cellStyle name="Normal 3 3 3 3 2 2 3 4" xfId="28905"/>
    <cellStyle name="Normal 3 3 3 3 2 2 4" xfId="7737"/>
    <cellStyle name="Normal 3 3 3 3 2 2 4 2" xfId="19833"/>
    <cellStyle name="Normal 3 3 3 3 2 2 4 2 2" xfId="44025"/>
    <cellStyle name="Normal 3 3 3 3 2 2 4 3" xfId="31929"/>
    <cellStyle name="Normal 3 3 3 3 2 2 5" xfId="13785"/>
    <cellStyle name="Normal 3 3 3 3 2 2 5 2" xfId="37977"/>
    <cellStyle name="Normal 3 3 3 3 2 2 6" xfId="25881"/>
    <cellStyle name="Normal 3 3 3 3 2 3" xfId="1311"/>
    <cellStyle name="Normal 3 3 3 3 2 3 2" xfId="4335"/>
    <cellStyle name="Normal 3 3 3 3 2 3 2 2" xfId="10383"/>
    <cellStyle name="Normal 3 3 3 3 2 3 2 2 2" xfId="22479"/>
    <cellStyle name="Normal 3 3 3 3 2 3 2 2 2 2" xfId="46671"/>
    <cellStyle name="Normal 3 3 3 3 2 3 2 2 3" xfId="34575"/>
    <cellStyle name="Normal 3 3 3 3 2 3 2 3" xfId="16431"/>
    <cellStyle name="Normal 3 3 3 3 2 3 2 3 2" xfId="40623"/>
    <cellStyle name="Normal 3 3 3 3 2 3 2 4" xfId="28527"/>
    <cellStyle name="Normal 3 3 3 3 2 3 3" xfId="7359"/>
    <cellStyle name="Normal 3 3 3 3 2 3 3 2" xfId="19455"/>
    <cellStyle name="Normal 3 3 3 3 2 3 3 2 2" xfId="43647"/>
    <cellStyle name="Normal 3 3 3 3 2 3 3 3" xfId="31551"/>
    <cellStyle name="Normal 3 3 3 3 2 3 4" xfId="13407"/>
    <cellStyle name="Normal 3 3 3 3 2 3 4 2" xfId="37599"/>
    <cellStyle name="Normal 3 3 3 3 2 3 5" xfId="25503"/>
    <cellStyle name="Normal 3 3 3 3 2 4" xfId="2067"/>
    <cellStyle name="Normal 3 3 3 3 2 4 2" xfId="5091"/>
    <cellStyle name="Normal 3 3 3 3 2 4 2 2" xfId="11139"/>
    <cellStyle name="Normal 3 3 3 3 2 4 2 2 2" xfId="23235"/>
    <cellStyle name="Normal 3 3 3 3 2 4 2 2 2 2" xfId="47427"/>
    <cellStyle name="Normal 3 3 3 3 2 4 2 2 3" xfId="35331"/>
    <cellStyle name="Normal 3 3 3 3 2 4 2 3" xfId="17187"/>
    <cellStyle name="Normal 3 3 3 3 2 4 2 3 2" xfId="41379"/>
    <cellStyle name="Normal 3 3 3 3 2 4 2 4" xfId="29283"/>
    <cellStyle name="Normal 3 3 3 3 2 4 3" xfId="8115"/>
    <cellStyle name="Normal 3 3 3 3 2 4 3 2" xfId="20211"/>
    <cellStyle name="Normal 3 3 3 3 2 4 3 2 2" xfId="44403"/>
    <cellStyle name="Normal 3 3 3 3 2 4 3 3" xfId="32307"/>
    <cellStyle name="Normal 3 3 3 3 2 4 4" xfId="14163"/>
    <cellStyle name="Normal 3 3 3 3 2 4 4 2" xfId="38355"/>
    <cellStyle name="Normal 3 3 3 3 2 4 5" xfId="26259"/>
    <cellStyle name="Normal 3 3 3 3 2 5" xfId="2445"/>
    <cellStyle name="Normal 3 3 3 3 2 5 2" xfId="5469"/>
    <cellStyle name="Normal 3 3 3 3 2 5 2 2" xfId="11517"/>
    <cellStyle name="Normal 3 3 3 3 2 5 2 2 2" xfId="23613"/>
    <cellStyle name="Normal 3 3 3 3 2 5 2 2 2 2" xfId="47805"/>
    <cellStyle name="Normal 3 3 3 3 2 5 2 2 3" xfId="35709"/>
    <cellStyle name="Normal 3 3 3 3 2 5 2 3" xfId="17565"/>
    <cellStyle name="Normal 3 3 3 3 2 5 2 3 2" xfId="41757"/>
    <cellStyle name="Normal 3 3 3 3 2 5 2 4" xfId="29661"/>
    <cellStyle name="Normal 3 3 3 3 2 5 3" xfId="8493"/>
    <cellStyle name="Normal 3 3 3 3 2 5 3 2" xfId="20589"/>
    <cellStyle name="Normal 3 3 3 3 2 5 3 2 2" xfId="44781"/>
    <cellStyle name="Normal 3 3 3 3 2 5 3 3" xfId="32685"/>
    <cellStyle name="Normal 3 3 3 3 2 5 4" xfId="14541"/>
    <cellStyle name="Normal 3 3 3 3 2 5 4 2" xfId="38733"/>
    <cellStyle name="Normal 3 3 3 3 2 5 5" xfId="26637"/>
    <cellStyle name="Normal 3 3 3 3 2 6" xfId="2823"/>
    <cellStyle name="Normal 3 3 3 3 2 6 2" xfId="5847"/>
    <cellStyle name="Normal 3 3 3 3 2 6 2 2" xfId="11895"/>
    <cellStyle name="Normal 3 3 3 3 2 6 2 2 2" xfId="23991"/>
    <cellStyle name="Normal 3 3 3 3 2 6 2 2 2 2" xfId="48183"/>
    <cellStyle name="Normal 3 3 3 3 2 6 2 2 3" xfId="36087"/>
    <cellStyle name="Normal 3 3 3 3 2 6 2 3" xfId="17943"/>
    <cellStyle name="Normal 3 3 3 3 2 6 2 3 2" xfId="42135"/>
    <cellStyle name="Normal 3 3 3 3 2 6 2 4" xfId="30039"/>
    <cellStyle name="Normal 3 3 3 3 2 6 3" xfId="8871"/>
    <cellStyle name="Normal 3 3 3 3 2 6 3 2" xfId="20967"/>
    <cellStyle name="Normal 3 3 3 3 2 6 3 2 2" xfId="45159"/>
    <cellStyle name="Normal 3 3 3 3 2 6 3 3" xfId="33063"/>
    <cellStyle name="Normal 3 3 3 3 2 6 4" xfId="14919"/>
    <cellStyle name="Normal 3 3 3 3 2 6 4 2" xfId="39111"/>
    <cellStyle name="Normal 3 3 3 3 2 6 5" xfId="27015"/>
    <cellStyle name="Normal 3 3 3 3 2 7" xfId="3201"/>
    <cellStyle name="Normal 3 3 3 3 2 7 2" xfId="6225"/>
    <cellStyle name="Normal 3 3 3 3 2 7 2 2" xfId="12273"/>
    <cellStyle name="Normal 3 3 3 3 2 7 2 2 2" xfId="24369"/>
    <cellStyle name="Normal 3 3 3 3 2 7 2 2 2 2" xfId="48561"/>
    <cellStyle name="Normal 3 3 3 3 2 7 2 2 3" xfId="36465"/>
    <cellStyle name="Normal 3 3 3 3 2 7 2 3" xfId="18321"/>
    <cellStyle name="Normal 3 3 3 3 2 7 2 3 2" xfId="42513"/>
    <cellStyle name="Normal 3 3 3 3 2 7 2 4" xfId="30417"/>
    <cellStyle name="Normal 3 3 3 3 2 7 3" xfId="9249"/>
    <cellStyle name="Normal 3 3 3 3 2 7 3 2" xfId="21345"/>
    <cellStyle name="Normal 3 3 3 3 2 7 3 2 2" xfId="45537"/>
    <cellStyle name="Normal 3 3 3 3 2 7 3 3" xfId="33441"/>
    <cellStyle name="Normal 3 3 3 3 2 7 4" xfId="15297"/>
    <cellStyle name="Normal 3 3 3 3 2 7 4 2" xfId="39489"/>
    <cellStyle name="Normal 3 3 3 3 2 7 5" xfId="27393"/>
    <cellStyle name="Normal 3 3 3 3 2 8" xfId="3957"/>
    <cellStyle name="Normal 3 3 3 3 2 8 2" xfId="10005"/>
    <cellStyle name="Normal 3 3 3 3 2 8 2 2" xfId="22101"/>
    <cellStyle name="Normal 3 3 3 3 2 8 2 2 2" xfId="46293"/>
    <cellStyle name="Normal 3 3 3 3 2 8 2 3" xfId="34197"/>
    <cellStyle name="Normal 3 3 3 3 2 8 3" xfId="16053"/>
    <cellStyle name="Normal 3 3 3 3 2 8 3 2" xfId="40245"/>
    <cellStyle name="Normal 3 3 3 3 2 8 4" xfId="28149"/>
    <cellStyle name="Normal 3 3 3 3 2 9" xfId="6981"/>
    <cellStyle name="Normal 3 3 3 3 2 9 2" xfId="19077"/>
    <cellStyle name="Normal 3 3 3 3 2 9 2 2" xfId="43269"/>
    <cellStyle name="Normal 3 3 3 3 2 9 3" xfId="31173"/>
    <cellStyle name="Normal 3 3 3 3 3" xfId="1059"/>
    <cellStyle name="Normal 3 3 3 3 3 10" xfId="13155"/>
    <cellStyle name="Normal 3 3 3 3 3 10 2" xfId="37347"/>
    <cellStyle name="Normal 3 3 3 3 3 11" xfId="25251"/>
    <cellStyle name="Normal 3 3 3 3 3 2" xfId="1815"/>
    <cellStyle name="Normal 3 3 3 3 3 2 2" xfId="3705"/>
    <cellStyle name="Normal 3 3 3 3 3 2 2 2" xfId="6729"/>
    <cellStyle name="Normal 3 3 3 3 3 2 2 2 2" xfId="12777"/>
    <cellStyle name="Normal 3 3 3 3 3 2 2 2 2 2" xfId="24873"/>
    <cellStyle name="Normal 3 3 3 3 3 2 2 2 2 2 2" xfId="49065"/>
    <cellStyle name="Normal 3 3 3 3 3 2 2 2 2 3" xfId="36969"/>
    <cellStyle name="Normal 3 3 3 3 3 2 2 2 3" xfId="18825"/>
    <cellStyle name="Normal 3 3 3 3 3 2 2 2 3 2" xfId="43017"/>
    <cellStyle name="Normal 3 3 3 3 3 2 2 2 4" xfId="30921"/>
    <cellStyle name="Normal 3 3 3 3 3 2 2 3" xfId="9753"/>
    <cellStyle name="Normal 3 3 3 3 3 2 2 3 2" xfId="21849"/>
    <cellStyle name="Normal 3 3 3 3 3 2 2 3 2 2" xfId="46041"/>
    <cellStyle name="Normal 3 3 3 3 3 2 2 3 3" xfId="33945"/>
    <cellStyle name="Normal 3 3 3 3 3 2 2 4" xfId="15801"/>
    <cellStyle name="Normal 3 3 3 3 3 2 2 4 2" xfId="39993"/>
    <cellStyle name="Normal 3 3 3 3 3 2 2 5" xfId="27897"/>
    <cellStyle name="Normal 3 3 3 3 3 2 3" xfId="4839"/>
    <cellStyle name="Normal 3 3 3 3 3 2 3 2" xfId="10887"/>
    <cellStyle name="Normal 3 3 3 3 3 2 3 2 2" xfId="22983"/>
    <cellStyle name="Normal 3 3 3 3 3 2 3 2 2 2" xfId="47175"/>
    <cellStyle name="Normal 3 3 3 3 3 2 3 2 3" xfId="35079"/>
    <cellStyle name="Normal 3 3 3 3 3 2 3 3" xfId="16935"/>
    <cellStyle name="Normal 3 3 3 3 3 2 3 3 2" xfId="41127"/>
    <cellStyle name="Normal 3 3 3 3 3 2 3 4" xfId="29031"/>
    <cellStyle name="Normal 3 3 3 3 3 2 4" xfId="7863"/>
    <cellStyle name="Normal 3 3 3 3 3 2 4 2" xfId="19959"/>
    <cellStyle name="Normal 3 3 3 3 3 2 4 2 2" xfId="44151"/>
    <cellStyle name="Normal 3 3 3 3 3 2 4 3" xfId="32055"/>
    <cellStyle name="Normal 3 3 3 3 3 2 5" xfId="13911"/>
    <cellStyle name="Normal 3 3 3 3 3 2 5 2" xfId="38103"/>
    <cellStyle name="Normal 3 3 3 3 3 2 6" xfId="26007"/>
    <cellStyle name="Normal 3 3 3 3 3 3" xfId="1437"/>
    <cellStyle name="Normal 3 3 3 3 3 3 2" xfId="4461"/>
    <cellStyle name="Normal 3 3 3 3 3 3 2 2" xfId="10509"/>
    <cellStyle name="Normal 3 3 3 3 3 3 2 2 2" xfId="22605"/>
    <cellStyle name="Normal 3 3 3 3 3 3 2 2 2 2" xfId="46797"/>
    <cellStyle name="Normal 3 3 3 3 3 3 2 2 3" xfId="34701"/>
    <cellStyle name="Normal 3 3 3 3 3 3 2 3" xfId="16557"/>
    <cellStyle name="Normal 3 3 3 3 3 3 2 3 2" xfId="40749"/>
    <cellStyle name="Normal 3 3 3 3 3 3 2 4" xfId="28653"/>
    <cellStyle name="Normal 3 3 3 3 3 3 3" xfId="7485"/>
    <cellStyle name="Normal 3 3 3 3 3 3 3 2" xfId="19581"/>
    <cellStyle name="Normal 3 3 3 3 3 3 3 2 2" xfId="43773"/>
    <cellStyle name="Normal 3 3 3 3 3 3 3 3" xfId="31677"/>
    <cellStyle name="Normal 3 3 3 3 3 3 4" xfId="13533"/>
    <cellStyle name="Normal 3 3 3 3 3 3 4 2" xfId="37725"/>
    <cellStyle name="Normal 3 3 3 3 3 3 5" xfId="25629"/>
    <cellStyle name="Normal 3 3 3 3 3 4" xfId="2193"/>
    <cellStyle name="Normal 3 3 3 3 3 4 2" xfId="5217"/>
    <cellStyle name="Normal 3 3 3 3 3 4 2 2" xfId="11265"/>
    <cellStyle name="Normal 3 3 3 3 3 4 2 2 2" xfId="23361"/>
    <cellStyle name="Normal 3 3 3 3 3 4 2 2 2 2" xfId="47553"/>
    <cellStyle name="Normal 3 3 3 3 3 4 2 2 3" xfId="35457"/>
    <cellStyle name="Normal 3 3 3 3 3 4 2 3" xfId="17313"/>
    <cellStyle name="Normal 3 3 3 3 3 4 2 3 2" xfId="41505"/>
    <cellStyle name="Normal 3 3 3 3 3 4 2 4" xfId="29409"/>
    <cellStyle name="Normal 3 3 3 3 3 4 3" xfId="8241"/>
    <cellStyle name="Normal 3 3 3 3 3 4 3 2" xfId="20337"/>
    <cellStyle name="Normal 3 3 3 3 3 4 3 2 2" xfId="44529"/>
    <cellStyle name="Normal 3 3 3 3 3 4 3 3" xfId="32433"/>
    <cellStyle name="Normal 3 3 3 3 3 4 4" xfId="14289"/>
    <cellStyle name="Normal 3 3 3 3 3 4 4 2" xfId="38481"/>
    <cellStyle name="Normal 3 3 3 3 3 4 5" xfId="26385"/>
    <cellStyle name="Normal 3 3 3 3 3 5" xfId="2571"/>
    <cellStyle name="Normal 3 3 3 3 3 5 2" xfId="5595"/>
    <cellStyle name="Normal 3 3 3 3 3 5 2 2" xfId="11643"/>
    <cellStyle name="Normal 3 3 3 3 3 5 2 2 2" xfId="23739"/>
    <cellStyle name="Normal 3 3 3 3 3 5 2 2 2 2" xfId="47931"/>
    <cellStyle name="Normal 3 3 3 3 3 5 2 2 3" xfId="35835"/>
    <cellStyle name="Normal 3 3 3 3 3 5 2 3" xfId="17691"/>
    <cellStyle name="Normal 3 3 3 3 3 5 2 3 2" xfId="41883"/>
    <cellStyle name="Normal 3 3 3 3 3 5 2 4" xfId="29787"/>
    <cellStyle name="Normal 3 3 3 3 3 5 3" xfId="8619"/>
    <cellStyle name="Normal 3 3 3 3 3 5 3 2" xfId="20715"/>
    <cellStyle name="Normal 3 3 3 3 3 5 3 2 2" xfId="44907"/>
    <cellStyle name="Normal 3 3 3 3 3 5 3 3" xfId="32811"/>
    <cellStyle name="Normal 3 3 3 3 3 5 4" xfId="14667"/>
    <cellStyle name="Normal 3 3 3 3 3 5 4 2" xfId="38859"/>
    <cellStyle name="Normal 3 3 3 3 3 5 5" xfId="26763"/>
    <cellStyle name="Normal 3 3 3 3 3 6" xfId="2949"/>
    <cellStyle name="Normal 3 3 3 3 3 6 2" xfId="5973"/>
    <cellStyle name="Normal 3 3 3 3 3 6 2 2" xfId="12021"/>
    <cellStyle name="Normal 3 3 3 3 3 6 2 2 2" xfId="24117"/>
    <cellStyle name="Normal 3 3 3 3 3 6 2 2 2 2" xfId="48309"/>
    <cellStyle name="Normal 3 3 3 3 3 6 2 2 3" xfId="36213"/>
    <cellStyle name="Normal 3 3 3 3 3 6 2 3" xfId="18069"/>
    <cellStyle name="Normal 3 3 3 3 3 6 2 3 2" xfId="42261"/>
    <cellStyle name="Normal 3 3 3 3 3 6 2 4" xfId="30165"/>
    <cellStyle name="Normal 3 3 3 3 3 6 3" xfId="8997"/>
    <cellStyle name="Normal 3 3 3 3 3 6 3 2" xfId="21093"/>
    <cellStyle name="Normal 3 3 3 3 3 6 3 2 2" xfId="45285"/>
    <cellStyle name="Normal 3 3 3 3 3 6 3 3" xfId="33189"/>
    <cellStyle name="Normal 3 3 3 3 3 6 4" xfId="15045"/>
    <cellStyle name="Normal 3 3 3 3 3 6 4 2" xfId="39237"/>
    <cellStyle name="Normal 3 3 3 3 3 6 5" xfId="27141"/>
    <cellStyle name="Normal 3 3 3 3 3 7" xfId="3327"/>
    <cellStyle name="Normal 3 3 3 3 3 7 2" xfId="6351"/>
    <cellStyle name="Normal 3 3 3 3 3 7 2 2" xfId="12399"/>
    <cellStyle name="Normal 3 3 3 3 3 7 2 2 2" xfId="24495"/>
    <cellStyle name="Normal 3 3 3 3 3 7 2 2 2 2" xfId="48687"/>
    <cellStyle name="Normal 3 3 3 3 3 7 2 2 3" xfId="36591"/>
    <cellStyle name="Normal 3 3 3 3 3 7 2 3" xfId="18447"/>
    <cellStyle name="Normal 3 3 3 3 3 7 2 3 2" xfId="42639"/>
    <cellStyle name="Normal 3 3 3 3 3 7 2 4" xfId="30543"/>
    <cellStyle name="Normal 3 3 3 3 3 7 3" xfId="9375"/>
    <cellStyle name="Normal 3 3 3 3 3 7 3 2" xfId="21471"/>
    <cellStyle name="Normal 3 3 3 3 3 7 3 2 2" xfId="45663"/>
    <cellStyle name="Normal 3 3 3 3 3 7 3 3" xfId="33567"/>
    <cellStyle name="Normal 3 3 3 3 3 7 4" xfId="15423"/>
    <cellStyle name="Normal 3 3 3 3 3 7 4 2" xfId="39615"/>
    <cellStyle name="Normal 3 3 3 3 3 7 5" xfId="27519"/>
    <cellStyle name="Normal 3 3 3 3 3 8" xfId="4083"/>
    <cellStyle name="Normal 3 3 3 3 3 8 2" xfId="10131"/>
    <cellStyle name="Normal 3 3 3 3 3 8 2 2" xfId="22227"/>
    <cellStyle name="Normal 3 3 3 3 3 8 2 2 2" xfId="46419"/>
    <cellStyle name="Normal 3 3 3 3 3 8 2 3" xfId="34323"/>
    <cellStyle name="Normal 3 3 3 3 3 8 3" xfId="16179"/>
    <cellStyle name="Normal 3 3 3 3 3 8 3 2" xfId="40371"/>
    <cellStyle name="Normal 3 3 3 3 3 8 4" xfId="28275"/>
    <cellStyle name="Normal 3 3 3 3 3 9" xfId="7107"/>
    <cellStyle name="Normal 3 3 3 3 3 9 2" xfId="19203"/>
    <cellStyle name="Normal 3 3 3 3 3 9 2 2" xfId="43395"/>
    <cellStyle name="Normal 3 3 3 3 3 9 3" xfId="31299"/>
    <cellStyle name="Normal 3 3 3 3 4" xfId="1563"/>
    <cellStyle name="Normal 3 3 3 3 4 2" xfId="3453"/>
    <cellStyle name="Normal 3 3 3 3 4 2 2" xfId="6477"/>
    <cellStyle name="Normal 3 3 3 3 4 2 2 2" xfId="12525"/>
    <cellStyle name="Normal 3 3 3 3 4 2 2 2 2" xfId="24621"/>
    <cellStyle name="Normal 3 3 3 3 4 2 2 2 2 2" xfId="48813"/>
    <cellStyle name="Normal 3 3 3 3 4 2 2 2 3" xfId="36717"/>
    <cellStyle name="Normal 3 3 3 3 4 2 2 3" xfId="18573"/>
    <cellStyle name="Normal 3 3 3 3 4 2 2 3 2" xfId="42765"/>
    <cellStyle name="Normal 3 3 3 3 4 2 2 4" xfId="30669"/>
    <cellStyle name="Normal 3 3 3 3 4 2 3" xfId="9501"/>
    <cellStyle name="Normal 3 3 3 3 4 2 3 2" xfId="21597"/>
    <cellStyle name="Normal 3 3 3 3 4 2 3 2 2" xfId="45789"/>
    <cellStyle name="Normal 3 3 3 3 4 2 3 3" xfId="33693"/>
    <cellStyle name="Normal 3 3 3 3 4 2 4" xfId="15549"/>
    <cellStyle name="Normal 3 3 3 3 4 2 4 2" xfId="39741"/>
    <cellStyle name="Normal 3 3 3 3 4 2 5" xfId="27645"/>
    <cellStyle name="Normal 3 3 3 3 4 3" xfId="4587"/>
    <cellStyle name="Normal 3 3 3 3 4 3 2" xfId="10635"/>
    <cellStyle name="Normal 3 3 3 3 4 3 2 2" xfId="22731"/>
    <cellStyle name="Normal 3 3 3 3 4 3 2 2 2" xfId="46923"/>
    <cellStyle name="Normal 3 3 3 3 4 3 2 3" xfId="34827"/>
    <cellStyle name="Normal 3 3 3 3 4 3 3" xfId="16683"/>
    <cellStyle name="Normal 3 3 3 3 4 3 3 2" xfId="40875"/>
    <cellStyle name="Normal 3 3 3 3 4 3 4" xfId="28779"/>
    <cellStyle name="Normal 3 3 3 3 4 4" xfId="7611"/>
    <cellStyle name="Normal 3 3 3 3 4 4 2" xfId="19707"/>
    <cellStyle name="Normal 3 3 3 3 4 4 2 2" xfId="43899"/>
    <cellStyle name="Normal 3 3 3 3 4 4 3" xfId="31803"/>
    <cellStyle name="Normal 3 3 3 3 4 5" xfId="13659"/>
    <cellStyle name="Normal 3 3 3 3 4 5 2" xfId="37851"/>
    <cellStyle name="Normal 3 3 3 3 4 6" xfId="25755"/>
    <cellStyle name="Normal 3 3 3 3 5" xfId="1185"/>
    <cellStyle name="Normal 3 3 3 3 5 2" xfId="4209"/>
    <cellStyle name="Normal 3 3 3 3 5 2 2" xfId="10257"/>
    <cellStyle name="Normal 3 3 3 3 5 2 2 2" xfId="22353"/>
    <cellStyle name="Normal 3 3 3 3 5 2 2 2 2" xfId="46545"/>
    <cellStyle name="Normal 3 3 3 3 5 2 2 3" xfId="34449"/>
    <cellStyle name="Normal 3 3 3 3 5 2 3" xfId="16305"/>
    <cellStyle name="Normal 3 3 3 3 5 2 3 2" xfId="40497"/>
    <cellStyle name="Normal 3 3 3 3 5 2 4" xfId="28401"/>
    <cellStyle name="Normal 3 3 3 3 5 3" xfId="7233"/>
    <cellStyle name="Normal 3 3 3 3 5 3 2" xfId="19329"/>
    <cellStyle name="Normal 3 3 3 3 5 3 2 2" xfId="43521"/>
    <cellStyle name="Normal 3 3 3 3 5 3 3" xfId="31425"/>
    <cellStyle name="Normal 3 3 3 3 5 4" xfId="13281"/>
    <cellStyle name="Normal 3 3 3 3 5 4 2" xfId="37473"/>
    <cellStyle name="Normal 3 3 3 3 5 5" xfId="25377"/>
    <cellStyle name="Normal 3 3 3 3 6" xfId="1941"/>
    <cellStyle name="Normal 3 3 3 3 6 2" xfId="4965"/>
    <cellStyle name="Normal 3 3 3 3 6 2 2" xfId="11013"/>
    <cellStyle name="Normal 3 3 3 3 6 2 2 2" xfId="23109"/>
    <cellStyle name="Normal 3 3 3 3 6 2 2 2 2" xfId="47301"/>
    <cellStyle name="Normal 3 3 3 3 6 2 2 3" xfId="35205"/>
    <cellStyle name="Normal 3 3 3 3 6 2 3" xfId="17061"/>
    <cellStyle name="Normal 3 3 3 3 6 2 3 2" xfId="41253"/>
    <cellStyle name="Normal 3 3 3 3 6 2 4" xfId="29157"/>
    <cellStyle name="Normal 3 3 3 3 6 3" xfId="7989"/>
    <cellStyle name="Normal 3 3 3 3 6 3 2" xfId="20085"/>
    <cellStyle name="Normal 3 3 3 3 6 3 2 2" xfId="44277"/>
    <cellStyle name="Normal 3 3 3 3 6 3 3" xfId="32181"/>
    <cellStyle name="Normal 3 3 3 3 6 4" xfId="14037"/>
    <cellStyle name="Normal 3 3 3 3 6 4 2" xfId="38229"/>
    <cellStyle name="Normal 3 3 3 3 6 5" xfId="26133"/>
    <cellStyle name="Normal 3 3 3 3 7" xfId="2319"/>
    <cellStyle name="Normal 3 3 3 3 7 2" xfId="5343"/>
    <cellStyle name="Normal 3 3 3 3 7 2 2" xfId="11391"/>
    <cellStyle name="Normal 3 3 3 3 7 2 2 2" xfId="23487"/>
    <cellStyle name="Normal 3 3 3 3 7 2 2 2 2" xfId="47679"/>
    <cellStyle name="Normal 3 3 3 3 7 2 2 3" xfId="35583"/>
    <cellStyle name="Normal 3 3 3 3 7 2 3" xfId="17439"/>
    <cellStyle name="Normal 3 3 3 3 7 2 3 2" xfId="41631"/>
    <cellStyle name="Normal 3 3 3 3 7 2 4" xfId="29535"/>
    <cellStyle name="Normal 3 3 3 3 7 3" xfId="8367"/>
    <cellStyle name="Normal 3 3 3 3 7 3 2" xfId="20463"/>
    <cellStyle name="Normal 3 3 3 3 7 3 2 2" xfId="44655"/>
    <cellStyle name="Normal 3 3 3 3 7 3 3" xfId="32559"/>
    <cellStyle name="Normal 3 3 3 3 7 4" xfId="14415"/>
    <cellStyle name="Normal 3 3 3 3 7 4 2" xfId="38607"/>
    <cellStyle name="Normal 3 3 3 3 7 5" xfId="26511"/>
    <cellStyle name="Normal 3 3 3 3 8" xfId="2697"/>
    <cellStyle name="Normal 3 3 3 3 8 2" xfId="5721"/>
    <cellStyle name="Normal 3 3 3 3 8 2 2" xfId="11769"/>
    <cellStyle name="Normal 3 3 3 3 8 2 2 2" xfId="23865"/>
    <cellStyle name="Normal 3 3 3 3 8 2 2 2 2" xfId="48057"/>
    <cellStyle name="Normal 3 3 3 3 8 2 2 3" xfId="35961"/>
    <cellStyle name="Normal 3 3 3 3 8 2 3" xfId="17817"/>
    <cellStyle name="Normal 3 3 3 3 8 2 3 2" xfId="42009"/>
    <cellStyle name="Normal 3 3 3 3 8 2 4" xfId="29913"/>
    <cellStyle name="Normal 3 3 3 3 8 3" xfId="8745"/>
    <cellStyle name="Normal 3 3 3 3 8 3 2" xfId="20841"/>
    <cellStyle name="Normal 3 3 3 3 8 3 2 2" xfId="45033"/>
    <cellStyle name="Normal 3 3 3 3 8 3 3" xfId="32937"/>
    <cellStyle name="Normal 3 3 3 3 8 4" xfId="14793"/>
    <cellStyle name="Normal 3 3 3 3 8 4 2" xfId="38985"/>
    <cellStyle name="Normal 3 3 3 3 8 5" xfId="26889"/>
    <cellStyle name="Normal 3 3 3 3 9" xfId="3075"/>
    <cellStyle name="Normal 3 3 3 3 9 2" xfId="6099"/>
    <cellStyle name="Normal 3 3 3 3 9 2 2" xfId="12147"/>
    <cellStyle name="Normal 3 3 3 3 9 2 2 2" xfId="24243"/>
    <cellStyle name="Normal 3 3 3 3 9 2 2 2 2" xfId="48435"/>
    <cellStyle name="Normal 3 3 3 3 9 2 2 3" xfId="36339"/>
    <cellStyle name="Normal 3 3 3 3 9 2 3" xfId="18195"/>
    <cellStyle name="Normal 3 3 3 3 9 2 3 2" xfId="42387"/>
    <cellStyle name="Normal 3 3 3 3 9 2 4" xfId="30291"/>
    <cellStyle name="Normal 3 3 3 3 9 3" xfId="9123"/>
    <cellStyle name="Normal 3 3 3 3 9 3 2" xfId="21219"/>
    <cellStyle name="Normal 3 3 3 3 9 3 2 2" xfId="45411"/>
    <cellStyle name="Normal 3 3 3 3 9 3 3" xfId="33315"/>
    <cellStyle name="Normal 3 3 3 3 9 4" xfId="15171"/>
    <cellStyle name="Normal 3 3 3 3 9 4 2" xfId="39363"/>
    <cellStyle name="Normal 3 3 3 3 9 5" xfId="27267"/>
    <cellStyle name="Normal 3 3 3 4" xfId="843"/>
    <cellStyle name="Normal 3 3 3 4 10" xfId="3873"/>
    <cellStyle name="Normal 3 3 3 4 10 2" xfId="9921"/>
    <cellStyle name="Normal 3 3 3 4 10 2 2" xfId="22017"/>
    <cellStyle name="Normal 3 3 3 4 10 2 2 2" xfId="46209"/>
    <cellStyle name="Normal 3 3 3 4 10 2 3" xfId="34113"/>
    <cellStyle name="Normal 3 3 3 4 10 3" xfId="15969"/>
    <cellStyle name="Normal 3 3 3 4 10 3 2" xfId="40161"/>
    <cellStyle name="Normal 3 3 3 4 10 4" xfId="28065"/>
    <cellStyle name="Normal 3 3 3 4 11" xfId="6897"/>
    <cellStyle name="Normal 3 3 3 4 11 2" xfId="18993"/>
    <cellStyle name="Normal 3 3 3 4 11 2 2" xfId="43185"/>
    <cellStyle name="Normal 3 3 3 4 11 3" xfId="31089"/>
    <cellStyle name="Normal 3 3 3 4 12" xfId="12945"/>
    <cellStyle name="Normal 3 3 3 4 12 2" xfId="37137"/>
    <cellStyle name="Normal 3 3 3 4 13" xfId="25041"/>
    <cellStyle name="Normal 3 3 3 4 2" xfId="975"/>
    <cellStyle name="Normal 3 3 3 4 2 10" xfId="13071"/>
    <cellStyle name="Normal 3 3 3 4 2 10 2" xfId="37263"/>
    <cellStyle name="Normal 3 3 3 4 2 11" xfId="25167"/>
    <cellStyle name="Normal 3 3 3 4 2 2" xfId="1731"/>
    <cellStyle name="Normal 3 3 3 4 2 2 2" xfId="3621"/>
    <cellStyle name="Normal 3 3 3 4 2 2 2 2" xfId="6645"/>
    <cellStyle name="Normal 3 3 3 4 2 2 2 2 2" xfId="12693"/>
    <cellStyle name="Normal 3 3 3 4 2 2 2 2 2 2" xfId="24789"/>
    <cellStyle name="Normal 3 3 3 4 2 2 2 2 2 2 2" xfId="48981"/>
    <cellStyle name="Normal 3 3 3 4 2 2 2 2 2 3" xfId="36885"/>
    <cellStyle name="Normal 3 3 3 4 2 2 2 2 3" xfId="18741"/>
    <cellStyle name="Normal 3 3 3 4 2 2 2 2 3 2" xfId="42933"/>
    <cellStyle name="Normal 3 3 3 4 2 2 2 2 4" xfId="30837"/>
    <cellStyle name="Normal 3 3 3 4 2 2 2 3" xfId="9669"/>
    <cellStyle name="Normal 3 3 3 4 2 2 2 3 2" xfId="21765"/>
    <cellStyle name="Normal 3 3 3 4 2 2 2 3 2 2" xfId="45957"/>
    <cellStyle name="Normal 3 3 3 4 2 2 2 3 3" xfId="33861"/>
    <cellStyle name="Normal 3 3 3 4 2 2 2 4" xfId="15717"/>
    <cellStyle name="Normal 3 3 3 4 2 2 2 4 2" xfId="39909"/>
    <cellStyle name="Normal 3 3 3 4 2 2 2 5" xfId="27813"/>
    <cellStyle name="Normal 3 3 3 4 2 2 3" xfId="4755"/>
    <cellStyle name="Normal 3 3 3 4 2 2 3 2" xfId="10803"/>
    <cellStyle name="Normal 3 3 3 4 2 2 3 2 2" xfId="22899"/>
    <cellStyle name="Normal 3 3 3 4 2 2 3 2 2 2" xfId="47091"/>
    <cellStyle name="Normal 3 3 3 4 2 2 3 2 3" xfId="34995"/>
    <cellStyle name="Normal 3 3 3 4 2 2 3 3" xfId="16851"/>
    <cellStyle name="Normal 3 3 3 4 2 2 3 3 2" xfId="41043"/>
    <cellStyle name="Normal 3 3 3 4 2 2 3 4" xfId="28947"/>
    <cellStyle name="Normal 3 3 3 4 2 2 4" xfId="7779"/>
    <cellStyle name="Normal 3 3 3 4 2 2 4 2" xfId="19875"/>
    <cellStyle name="Normal 3 3 3 4 2 2 4 2 2" xfId="44067"/>
    <cellStyle name="Normal 3 3 3 4 2 2 4 3" xfId="31971"/>
    <cellStyle name="Normal 3 3 3 4 2 2 5" xfId="13827"/>
    <cellStyle name="Normal 3 3 3 4 2 2 5 2" xfId="38019"/>
    <cellStyle name="Normal 3 3 3 4 2 2 6" xfId="25923"/>
    <cellStyle name="Normal 3 3 3 4 2 3" xfId="1353"/>
    <cellStyle name="Normal 3 3 3 4 2 3 2" xfId="4377"/>
    <cellStyle name="Normal 3 3 3 4 2 3 2 2" xfId="10425"/>
    <cellStyle name="Normal 3 3 3 4 2 3 2 2 2" xfId="22521"/>
    <cellStyle name="Normal 3 3 3 4 2 3 2 2 2 2" xfId="46713"/>
    <cellStyle name="Normal 3 3 3 4 2 3 2 2 3" xfId="34617"/>
    <cellStyle name="Normal 3 3 3 4 2 3 2 3" xfId="16473"/>
    <cellStyle name="Normal 3 3 3 4 2 3 2 3 2" xfId="40665"/>
    <cellStyle name="Normal 3 3 3 4 2 3 2 4" xfId="28569"/>
    <cellStyle name="Normal 3 3 3 4 2 3 3" xfId="7401"/>
    <cellStyle name="Normal 3 3 3 4 2 3 3 2" xfId="19497"/>
    <cellStyle name="Normal 3 3 3 4 2 3 3 2 2" xfId="43689"/>
    <cellStyle name="Normal 3 3 3 4 2 3 3 3" xfId="31593"/>
    <cellStyle name="Normal 3 3 3 4 2 3 4" xfId="13449"/>
    <cellStyle name="Normal 3 3 3 4 2 3 4 2" xfId="37641"/>
    <cellStyle name="Normal 3 3 3 4 2 3 5" xfId="25545"/>
    <cellStyle name="Normal 3 3 3 4 2 4" xfId="2109"/>
    <cellStyle name="Normal 3 3 3 4 2 4 2" xfId="5133"/>
    <cellStyle name="Normal 3 3 3 4 2 4 2 2" xfId="11181"/>
    <cellStyle name="Normal 3 3 3 4 2 4 2 2 2" xfId="23277"/>
    <cellStyle name="Normal 3 3 3 4 2 4 2 2 2 2" xfId="47469"/>
    <cellStyle name="Normal 3 3 3 4 2 4 2 2 3" xfId="35373"/>
    <cellStyle name="Normal 3 3 3 4 2 4 2 3" xfId="17229"/>
    <cellStyle name="Normal 3 3 3 4 2 4 2 3 2" xfId="41421"/>
    <cellStyle name="Normal 3 3 3 4 2 4 2 4" xfId="29325"/>
    <cellStyle name="Normal 3 3 3 4 2 4 3" xfId="8157"/>
    <cellStyle name="Normal 3 3 3 4 2 4 3 2" xfId="20253"/>
    <cellStyle name="Normal 3 3 3 4 2 4 3 2 2" xfId="44445"/>
    <cellStyle name="Normal 3 3 3 4 2 4 3 3" xfId="32349"/>
    <cellStyle name="Normal 3 3 3 4 2 4 4" xfId="14205"/>
    <cellStyle name="Normal 3 3 3 4 2 4 4 2" xfId="38397"/>
    <cellStyle name="Normal 3 3 3 4 2 4 5" xfId="26301"/>
    <cellStyle name="Normal 3 3 3 4 2 5" xfId="2487"/>
    <cellStyle name="Normal 3 3 3 4 2 5 2" xfId="5511"/>
    <cellStyle name="Normal 3 3 3 4 2 5 2 2" xfId="11559"/>
    <cellStyle name="Normal 3 3 3 4 2 5 2 2 2" xfId="23655"/>
    <cellStyle name="Normal 3 3 3 4 2 5 2 2 2 2" xfId="47847"/>
    <cellStyle name="Normal 3 3 3 4 2 5 2 2 3" xfId="35751"/>
    <cellStyle name="Normal 3 3 3 4 2 5 2 3" xfId="17607"/>
    <cellStyle name="Normal 3 3 3 4 2 5 2 3 2" xfId="41799"/>
    <cellStyle name="Normal 3 3 3 4 2 5 2 4" xfId="29703"/>
    <cellStyle name="Normal 3 3 3 4 2 5 3" xfId="8535"/>
    <cellStyle name="Normal 3 3 3 4 2 5 3 2" xfId="20631"/>
    <cellStyle name="Normal 3 3 3 4 2 5 3 2 2" xfId="44823"/>
    <cellStyle name="Normal 3 3 3 4 2 5 3 3" xfId="32727"/>
    <cellStyle name="Normal 3 3 3 4 2 5 4" xfId="14583"/>
    <cellStyle name="Normal 3 3 3 4 2 5 4 2" xfId="38775"/>
    <cellStyle name="Normal 3 3 3 4 2 5 5" xfId="26679"/>
    <cellStyle name="Normal 3 3 3 4 2 6" xfId="2865"/>
    <cellStyle name="Normal 3 3 3 4 2 6 2" xfId="5889"/>
    <cellStyle name="Normal 3 3 3 4 2 6 2 2" xfId="11937"/>
    <cellStyle name="Normal 3 3 3 4 2 6 2 2 2" xfId="24033"/>
    <cellStyle name="Normal 3 3 3 4 2 6 2 2 2 2" xfId="48225"/>
    <cellStyle name="Normal 3 3 3 4 2 6 2 2 3" xfId="36129"/>
    <cellStyle name="Normal 3 3 3 4 2 6 2 3" xfId="17985"/>
    <cellStyle name="Normal 3 3 3 4 2 6 2 3 2" xfId="42177"/>
    <cellStyle name="Normal 3 3 3 4 2 6 2 4" xfId="30081"/>
    <cellStyle name="Normal 3 3 3 4 2 6 3" xfId="8913"/>
    <cellStyle name="Normal 3 3 3 4 2 6 3 2" xfId="21009"/>
    <cellStyle name="Normal 3 3 3 4 2 6 3 2 2" xfId="45201"/>
    <cellStyle name="Normal 3 3 3 4 2 6 3 3" xfId="33105"/>
    <cellStyle name="Normal 3 3 3 4 2 6 4" xfId="14961"/>
    <cellStyle name="Normal 3 3 3 4 2 6 4 2" xfId="39153"/>
    <cellStyle name="Normal 3 3 3 4 2 6 5" xfId="27057"/>
    <cellStyle name="Normal 3 3 3 4 2 7" xfId="3243"/>
    <cellStyle name="Normal 3 3 3 4 2 7 2" xfId="6267"/>
    <cellStyle name="Normal 3 3 3 4 2 7 2 2" xfId="12315"/>
    <cellStyle name="Normal 3 3 3 4 2 7 2 2 2" xfId="24411"/>
    <cellStyle name="Normal 3 3 3 4 2 7 2 2 2 2" xfId="48603"/>
    <cellStyle name="Normal 3 3 3 4 2 7 2 2 3" xfId="36507"/>
    <cellStyle name="Normal 3 3 3 4 2 7 2 3" xfId="18363"/>
    <cellStyle name="Normal 3 3 3 4 2 7 2 3 2" xfId="42555"/>
    <cellStyle name="Normal 3 3 3 4 2 7 2 4" xfId="30459"/>
    <cellStyle name="Normal 3 3 3 4 2 7 3" xfId="9291"/>
    <cellStyle name="Normal 3 3 3 4 2 7 3 2" xfId="21387"/>
    <cellStyle name="Normal 3 3 3 4 2 7 3 2 2" xfId="45579"/>
    <cellStyle name="Normal 3 3 3 4 2 7 3 3" xfId="33483"/>
    <cellStyle name="Normal 3 3 3 4 2 7 4" xfId="15339"/>
    <cellStyle name="Normal 3 3 3 4 2 7 4 2" xfId="39531"/>
    <cellStyle name="Normal 3 3 3 4 2 7 5" xfId="27435"/>
    <cellStyle name="Normal 3 3 3 4 2 8" xfId="3999"/>
    <cellStyle name="Normal 3 3 3 4 2 8 2" xfId="10047"/>
    <cellStyle name="Normal 3 3 3 4 2 8 2 2" xfId="22143"/>
    <cellStyle name="Normal 3 3 3 4 2 8 2 2 2" xfId="46335"/>
    <cellStyle name="Normal 3 3 3 4 2 8 2 3" xfId="34239"/>
    <cellStyle name="Normal 3 3 3 4 2 8 3" xfId="16095"/>
    <cellStyle name="Normal 3 3 3 4 2 8 3 2" xfId="40287"/>
    <cellStyle name="Normal 3 3 3 4 2 8 4" xfId="28191"/>
    <cellStyle name="Normal 3 3 3 4 2 9" xfId="7023"/>
    <cellStyle name="Normal 3 3 3 4 2 9 2" xfId="19119"/>
    <cellStyle name="Normal 3 3 3 4 2 9 2 2" xfId="43311"/>
    <cellStyle name="Normal 3 3 3 4 2 9 3" xfId="31215"/>
    <cellStyle name="Normal 3 3 3 4 3" xfId="1101"/>
    <cellStyle name="Normal 3 3 3 4 3 10" xfId="13197"/>
    <cellStyle name="Normal 3 3 3 4 3 10 2" xfId="37389"/>
    <cellStyle name="Normal 3 3 3 4 3 11" xfId="25293"/>
    <cellStyle name="Normal 3 3 3 4 3 2" xfId="1857"/>
    <cellStyle name="Normal 3 3 3 4 3 2 2" xfId="3747"/>
    <cellStyle name="Normal 3 3 3 4 3 2 2 2" xfId="6771"/>
    <cellStyle name="Normal 3 3 3 4 3 2 2 2 2" xfId="12819"/>
    <cellStyle name="Normal 3 3 3 4 3 2 2 2 2 2" xfId="24915"/>
    <cellStyle name="Normal 3 3 3 4 3 2 2 2 2 2 2" xfId="49107"/>
    <cellStyle name="Normal 3 3 3 4 3 2 2 2 2 3" xfId="37011"/>
    <cellStyle name="Normal 3 3 3 4 3 2 2 2 3" xfId="18867"/>
    <cellStyle name="Normal 3 3 3 4 3 2 2 2 3 2" xfId="43059"/>
    <cellStyle name="Normal 3 3 3 4 3 2 2 2 4" xfId="30963"/>
    <cellStyle name="Normal 3 3 3 4 3 2 2 3" xfId="9795"/>
    <cellStyle name="Normal 3 3 3 4 3 2 2 3 2" xfId="21891"/>
    <cellStyle name="Normal 3 3 3 4 3 2 2 3 2 2" xfId="46083"/>
    <cellStyle name="Normal 3 3 3 4 3 2 2 3 3" xfId="33987"/>
    <cellStyle name="Normal 3 3 3 4 3 2 2 4" xfId="15843"/>
    <cellStyle name="Normal 3 3 3 4 3 2 2 4 2" xfId="40035"/>
    <cellStyle name="Normal 3 3 3 4 3 2 2 5" xfId="27939"/>
    <cellStyle name="Normal 3 3 3 4 3 2 3" xfId="4881"/>
    <cellStyle name="Normal 3 3 3 4 3 2 3 2" xfId="10929"/>
    <cellStyle name="Normal 3 3 3 4 3 2 3 2 2" xfId="23025"/>
    <cellStyle name="Normal 3 3 3 4 3 2 3 2 2 2" xfId="47217"/>
    <cellStyle name="Normal 3 3 3 4 3 2 3 2 3" xfId="35121"/>
    <cellStyle name="Normal 3 3 3 4 3 2 3 3" xfId="16977"/>
    <cellStyle name="Normal 3 3 3 4 3 2 3 3 2" xfId="41169"/>
    <cellStyle name="Normal 3 3 3 4 3 2 3 4" xfId="29073"/>
    <cellStyle name="Normal 3 3 3 4 3 2 4" xfId="7905"/>
    <cellStyle name="Normal 3 3 3 4 3 2 4 2" xfId="20001"/>
    <cellStyle name="Normal 3 3 3 4 3 2 4 2 2" xfId="44193"/>
    <cellStyle name="Normal 3 3 3 4 3 2 4 3" xfId="32097"/>
    <cellStyle name="Normal 3 3 3 4 3 2 5" xfId="13953"/>
    <cellStyle name="Normal 3 3 3 4 3 2 5 2" xfId="38145"/>
    <cellStyle name="Normal 3 3 3 4 3 2 6" xfId="26049"/>
    <cellStyle name="Normal 3 3 3 4 3 3" xfId="1479"/>
    <cellStyle name="Normal 3 3 3 4 3 3 2" xfId="4503"/>
    <cellStyle name="Normal 3 3 3 4 3 3 2 2" xfId="10551"/>
    <cellStyle name="Normal 3 3 3 4 3 3 2 2 2" xfId="22647"/>
    <cellStyle name="Normal 3 3 3 4 3 3 2 2 2 2" xfId="46839"/>
    <cellStyle name="Normal 3 3 3 4 3 3 2 2 3" xfId="34743"/>
    <cellStyle name="Normal 3 3 3 4 3 3 2 3" xfId="16599"/>
    <cellStyle name="Normal 3 3 3 4 3 3 2 3 2" xfId="40791"/>
    <cellStyle name="Normal 3 3 3 4 3 3 2 4" xfId="28695"/>
    <cellStyle name="Normal 3 3 3 4 3 3 3" xfId="7527"/>
    <cellStyle name="Normal 3 3 3 4 3 3 3 2" xfId="19623"/>
    <cellStyle name="Normal 3 3 3 4 3 3 3 2 2" xfId="43815"/>
    <cellStyle name="Normal 3 3 3 4 3 3 3 3" xfId="31719"/>
    <cellStyle name="Normal 3 3 3 4 3 3 4" xfId="13575"/>
    <cellStyle name="Normal 3 3 3 4 3 3 4 2" xfId="37767"/>
    <cellStyle name="Normal 3 3 3 4 3 3 5" xfId="25671"/>
    <cellStyle name="Normal 3 3 3 4 3 4" xfId="2235"/>
    <cellStyle name="Normal 3 3 3 4 3 4 2" xfId="5259"/>
    <cellStyle name="Normal 3 3 3 4 3 4 2 2" xfId="11307"/>
    <cellStyle name="Normal 3 3 3 4 3 4 2 2 2" xfId="23403"/>
    <cellStyle name="Normal 3 3 3 4 3 4 2 2 2 2" xfId="47595"/>
    <cellStyle name="Normal 3 3 3 4 3 4 2 2 3" xfId="35499"/>
    <cellStyle name="Normal 3 3 3 4 3 4 2 3" xfId="17355"/>
    <cellStyle name="Normal 3 3 3 4 3 4 2 3 2" xfId="41547"/>
    <cellStyle name="Normal 3 3 3 4 3 4 2 4" xfId="29451"/>
    <cellStyle name="Normal 3 3 3 4 3 4 3" xfId="8283"/>
    <cellStyle name="Normal 3 3 3 4 3 4 3 2" xfId="20379"/>
    <cellStyle name="Normal 3 3 3 4 3 4 3 2 2" xfId="44571"/>
    <cellStyle name="Normal 3 3 3 4 3 4 3 3" xfId="32475"/>
    <cellStyle name="Normal 3 3 3 4 3 4 4" xfId="14331"/>
    <cellStyle name="Normal 3 3 3 4 3 4 4 2" xfId="38523"/>
    <cellStyle name="Normal 3 3 3 4 3 4 5" xfId="26427"/>
    <cellStyle name="Normal 3 3 3 4 3 5" xfId="2613"/>
    <cellStyle name="Normal 3 3 3 4 3 5 2" xfId="5637"/>
    <cellStyle name="Normal 3 3 3 4 3 5 2 2" xfId="11685"/>
    <cellStyle name="Normal 3 3 3 4 3 5 2 2 2" xfId="23781"/>
    <cellStyle name="Normal 3 3 3 4 3 5 2 2 2 2" xfId="47973"/>
    <cellStyle name="Normal 3 3 3 4 3 5 2 2 3" xfId="35877"/>
    <cellStyle name="Normal 3 3 3 4 3 5 2 3" xfId="17733"/>
    <cellStyle name="Normal 3 3 3 4 3 5 2 3 2" xfId="41925"/>
    <cellStyle name="Normal 3 3 3 4 3 5 2 4" xfId="29829"/>
    <cellStyle name="Normal 3 3 3 4 3 5 3" xfId="8661"/>
    <cellStyle name="Normal 3 3 3 4 3 5 3 2" xfId="20757"/>
    <cellStyle name="Normal 3 3 3 4 3 5 3 2 2" xfId="44949"/>
    <cellStyle name="Normal 3 3 3 4 3 5 3 3" xfId="32853"/>
    <cellStyle name="Normal 3 3 3 4 3 5 4" xfId="14709"/>
    <cellStyle name="Normal 3 3 3 4 3 5 4 2" xfId="38901"/>
    <cellStyle name="Normal 3 3 3 4 3 5 5" xfId="26805"/>
    <cellStyle name="Normal 3 3 3 4 3 6" xfId="2991"/>
    <cellStyle name="Normal 3 3 3 4 3 6 2" xfId="6015"/>
    <cellStyle name="Normal 3 3 3 4 3 6 2 2" xfId="12063"/>
    <cellStyle name="Normal 3 3 3 4 3 6 2 2 2" xfId="24159"/>
    <cellStyle name="Normal 3 3 3 4 3 6 2 2 2 2" xfId="48351"/>
    <cellStyle name="Normal 3 3 3 4 3 6 2 2 3" xfId="36255"/>
    <cellStyle name="Normal 3 3 3 4 3 6 2 3" xfId="18111"/>
    <cellStyle name="Normal 3 3 3 4 3 6 2 3 2" xfId="42303"/>
    <cellStyle name="Normal 3 3 3 4 3 6 2 4" xfId="30207"/>
    <cellStyle name="Normal 3 3 3 4 3 6 3" xfId="9039"/>
    <cellStyle name="Normal 3 3 3 4 3 6 3 2" xfId="21135"/>
    <cellStyle name="Normal 3 3 3 4 3 6 3 2 2" xfId="45327"/>
    <cellStyle name="Normal 3 3 3 4 3 6 3 3" xfId="33231"/>
    <cellStyle name="Normal 3 3 3 4 3 6 4" xfId="15087"/>
    <cellStyle name="Normal 3 3 3 4 3 6 4 2" xfId="39279"/>
    <cellStyle name="Normal 3 3 3 4 3 6 5" xfId="27183"/>
    <cellStyle name="Normal 3 3 3 4 3 7" xfId="3369"/>
    <cellStyle name="Normal 3 3 3 4 3 7 2" xfId="6393"/>
    <cellStyle name="Normal 3 3 3 4 3 7 2 2" xfId="12441"/>
    <cellStyle name="Normal 3 3 3 4 3 7 2 2 2" xfId="24537"/>
    <cellStyle name="Normal 3 3 3 4 3 7 2 2 2 2" xfId="48729"/>
    <cellStyle name="Normal 3 3 3 4 3 7 2 2 3" xfId="36633"/>
    <cellStyle name="Normal 3 3 3 4 3 7 2 3" xfId="18489"/>
    <cellStyle name="Normal 3 3 3 4 3 7 2 3 2" xfId="42681"/>
    <cellStyle name="Normal 3 3 3 4 3 7 2 4" xfId="30585"/>
    <cellStyle name="Normal 3 3 3 4 3 7 3" xfId="9417"/>
    <cellStyle name="Normal 3 3 3 4 3 7 3 2" xfId="21513"/>
    <cellStyle name="Normal 3 3 3 4 3 7 3 2 2" xfId="45705"/>
    <cellStyle name="Normal 3 3 3 4 3 7 3 3" xfId="33609"/>
    <cellStyle name="Normal 3 3 3 4 3 7 4" xfId="15465"/>
    <cellStyle name="Normal 3 3 3 4 3 7 4 2" xfId="39657"/>
    <cellStyle name="Normal 3 3 3 4 3 7 5" xfId="27561"/>
    <cellStyle name="Normal 3 3 3 4 3 8" xfId="4125"/>
    <cellStyle name="Normal 3 3 3 4 3 8 2" xfId="10173"/>
    <cellStyle name="Normal 3 3 3 4 3 8 2 2" xfId="22269"/>
    <cellStyle name="Normal 3 3 3 4 3 8 2 2 2" xfId="46461"/>
    <cellStyle name="Normal 3 3 3 4 3 8 2 3" xfId="34365"/>
    <cellStyle name="Normal 3 3 3 4 3 8 3" xfId="16221"/>
    <cellStyle name="Normal 3 3 3 4 3 8 3 2" xfId="40413"/>
    <cellStyle name="Normal 3 3 3 4 3 8 4" xfId="28317"/>
    <cellStyle name="Normal 3 3 3 4 3 9" xfId="7149"/>
    <cellStyle name="Normal 3 3 3 4 3 9 2" xfId="19245"/>
    <cellStyle name="Normal 3 3 3 4 3 9 2 2" xfId="43437"/>
    <cellStyle name="Normal 3 3 3 4 3 9 3" xfId="31341"/>
    <cellStyle name="Normal 3 3 3 4 4" xfId="1605"/>
    <cellStyle name="Normal 3 3 3 4 4 2" xfId="3495"/>
    <cellStyle name="Normal 3 3 3 4 4 2 2" xfId="6519"/>
    <cellStyle name="Normal 3 3 3 4 4 2 2 2" xfId="12567"/>
    <cellStyle name="Normal 3 3 3 4 4 2 2 2 2" xfId="24663"/>
    <cellStyle name="Normal 3 3 3 4 4 2 2 2 2 2" xfId="48855"/>
    <cellStyle name="Normal 3 3 3 4 4 2 2 2 3" xfId="36759"/>
    <cellStyle name="Normal 3 3 3 4 4 2 2 3" xfId="18615"/>
    <cellStyle name="Normal 3 3 3 4 4 2 2 3 2" xfId="42807"/>
    <cellStyle name="Normal 3 3 3 4 4 2 2 4" xfId="30711"/>
    <cellStyle name="Normal 3 3 3 4 4 2 3" xfId="9543"/>
    <cellStyle name="Normal 3 3 3 4 4 2 3 2" xfId="21639"/>
    <cellStyle name="Normal 3 3 3 4 4 2 3 2 2" xfId="45831"/>
    <cellStyle name="Normal 3 3 3 4 4 2 3 3" xfId="33735"/>
    <cellStyle name="Normal 3 3 3 4 4 2 4" xfId="15591"/>
    <cellStyle name="Normal 3 3 3 4 4 2 4 2" xfId="39783"/>
    <cellStyle name="Normal 3 3 3 4 4 2 5" xfId="27687"/>
    <cellStyle name="Normal 3 3 3 4 4 3" xfId="4629"/>
    <cellStyle name="Normal 3 3 3 4 4 3 2" xfId="10677"/>
    <cellStyle name="Normal 3 3 3 4 4 3 2 2" xfId="22773"/>
    <cellStyle name="Normal 3 3 3 4 4 3 2 2 2" xfId="46965"/>
    <cellStyle name="Normal 3 3 3 4 4 3 2 3" xfId="34869"/>
    <cellStyle name="Normal 3 3 3 4 4 3 3" xfId="16725"/>
    <cellStyle name="Normal 3 3 3 4 4 3 3 2" xfId="40917"/>
    <cellStyle name="Normal 3 3 3 4 4 3 4" xfId="28821"/>
    <cellStyle name="Normal 3 3 3 4 4 4" xfId="7653"/>
    <cellStyle name="Normal 3 3 3 4 4 4 2" xfId="19749"/>
    <cellStyle name="Normal 3 3 3 4 4 4 2 2" xfId="43941"/>
    <cellStyle name="Normal 3 3 3 4 4 4 3" xfId="31845"/>
    <cellStyle name="Normal 3 3 3 4 4 5" xfId="13701"/>
    <cellStyle name="Normal 3 3 3 4 4 5 2" xfId="37893"/>
    <cellStyle name="Normal 3 3 3 4 4 6" xfId="25797"/>
    <cellStyle name="Normal 3 3 3 4 5" xfId="1227"/>
    <cellStyle name="Normal 3 3 3 4 5 2" xfId="4251"/>
    <cellStyle name="Normal 3 3 3 4 5 2 2" xfId="10299"/>
    <cellStyle name="Normal 3 3 3 4 5 2 2 2" xfId="22395"/>
    <cellStyle name="Normal 3 3 3 4 5 2 2 2 2" xfId="46587"/>
    <cellStyle name="Normal 3 3 3 4 5 2 2 3" xfId="34491"/>
    <cellStyle name="Normal 3 3 3 4 5 2 3" xfId="16347"/>
    <cellStyle name="Normal 3 3 3 4 5 2 3 2" xfId="40539"/>
    <cellStyle name="Normal 3 3 3 4 5 2 4" xfId="28443"/>
    <cellStyle name="Normal 3 3 3 4 5 3" xfId="7275"/>
    <cellStyle name="Normal 3 3 3 4 5 3 2" xfId="19371"/>
    <cellStyle name="Normal 3 3 3 4 5 3 2 2" xfId="43563"/>
    <cellStyle name="Normal 3 3 3 4 5 3 3" xfId="31467"/>
    <cellStyle name="Normal 3 3 3 4 5 4" xfId="13323"/>
    <cellStyle name="Normal 3 3 3 4 5 4 2" xfId="37515"/>
    <cellStyle name="Normal 3 3 3 4 5 5" xfId="25419"/>
    <cellStyle name="Normal 3 3 3 4 6" xfId="1983"/>
    <cellStyle name="Normal 3 3 3 4 6 2" xfId="5007"/>
    <cellStyle name="Normal 3 3 3 4 6 2 2" xfId="11055"/>
    <cellStyle name="Normal 3 3 3 4 6 2 2 2" xfId="23151"/>
    <cellStyle name="Normal 3 3 3 4 6 2 2 2 2" xfId="47343"/>
    <cellStyle name="Normal 3 3 3 4 6 2 2 3" xfId="35247"/>
    <cellStyle name="Normal 3 3 3 4 6 2 3" xfId="17103"/>
    <cellStyle name="Normal 3 3 3 4 6 2 3 2" xfId="41295"/>
    <cellStyle name="Normal 3 3 3 4 6 2 4" xfId="29199"/>
    <cellStyle name="Normal 3 3 3 4 6 3" xfId="8031"/>
    <cellStyle name="Normal 3 3 3 4 6 3 2" xfId="20127"/>
    <cellStyle name="Normal 3 3 3 4 6 3 2 2" xfId="44319"/>
    <cellStyle name="Normal 3 3 3 4 6 3 3" xfId="32223"/>
    <cellStyle name="Normal 3 3 3 4 6 4" xfId="14079"/>
    <cellStyle name="Normal 3 3 3 4 6 4 2" xfId="38271"/>
    <cellStyle name="Normal 3 3 3 4 6 5" xfId="26175"/>
    <cellStyle name="Normal 3 3 3 4 7" xfId="2361"/>
    <cellStyle name="Normal 3 3 3 4 7 2" xfId="5385"/>
    <cellStyle name="Normal 3 3 3 4 7 2 2" xfId="11433"/>
    <cellStyle name="Normal 3 3 3 4 7 2 2 2" xfId="23529"/>
    <cellStyle name="Normal 3 3 3 4 7 2 2 2 2" xfId="47721"/>
    <cellStyle name="Normal 3 3 3 4 7 2 2 3" xfId="35625"/>
    <cellStyle name="Normal 3 3 3 4 7 2 3" xfId="17481"/>
    <cellStyle name="Normal 3 3 3 4 7 2 3 2" xfId="41673"/>
    <cellStyle name="Normal 3 3 3 4 7 2 4" xfId="29577"/>
    <cellStyle name="Normal 3 3 3 4 7 3" xfId="8409"/>
    <cellStyle name="Normal 3 3 3 4 7 3 2" xfId="20505"/>
    <cellStyle name="Normal 3 3 3 4 7 3 2 2" xfId="44697"/>
    <cellStyle name="Normal 3 3 3 4 7 3 3" xfId="32601"/>
    <cellStyle name="Normal 3 3 3 4 7 4" xfId="14457"/>
    <cellStyle name="Normal 3 3 3 4 7 4 2" xfId="38649"/>
    <cellStyle name="Normal 3 3 3 4 7 5" xfId="26553"/>
    <cellStyle name="Normal 3 3 3 4 8" xfId="2739"/>
    <cellStyle name="Normal 3 3 3 4 8 2" xfId="5763"/>
    <cellStyle name="Normal 3 3 3 4 8 2 2" xfId="11811"/>
    <cellStyle name="Normal 3 3 3 4 8 2 2 2" xfId="23907"/>
    <cellStyle name="Normal 3 3 3 4 8 2 2 2 2" xfId="48099"/>
    <cellStyle name="Normal 3 3 3 4 8 2 2 3" xfId="36003"/>
    <cellStyle name="Normal 3 3 3 4 8 2 3" xfId="17859"/>
    <cellStyle name="Normal 3 3 3 4 8 2 3 2" xfId="42051"/>
    <cellStyle name="Normal 3 3 3 4 8 2 4" xfId="29955"/>
    <cellStyle name="Normal 3 3 3 4 8 3" xfId="8787"/>
    <cellStyle name="Normal 3 3 3 4 8 3 2" xfId="20883"/>
    <cellStyle name="Normal 3 3 3 4 8 3 2 2" xfId="45075"/>
    <cellStyle name="Normal 3 3 3 4 8 3 3" xfId="32979"/>
    <cellStyle name="Normal 3 3 3 4 8 4" xfId="14835"/>
    <cellStyle name="Normal 3 3 3 4 8 4 2" xfId="39027"/>
    <cellStyle name="Normal 3 3 3 4 8 5" xfId="26931"/>
    <cellStyle name="Normal 3 3 3 4 9" xfId="3117"/>
    <cellStyle name="Normal 3 3 3 4 9 2" xfId="6141"/>
    <cellStyle name="Normal 3 3 3 4 9 2 2" xfId="12189"/>
    <cellStyle name="Normal 3 3 3 4 9 2 2 2" xfId="24285"/>
    <cellStyle name="Normal 3 3 3 4 9 2 2 2 2" xfId="48477"/>
    <cellStyle name="Normal 3 3 3 4 9 2 2 3" xfId="36381"/>
    <cellStyle name="Normal 3 3 3 4 9 2 3" xfId="18237"/>
    <cellStyle name="Normal 3 3 3 4 9 2 3 2" xfId="42429"/>
    <cellStyle name="Normal 3 3 3 4 9 2 4" xfId="30333"/>
    <cellStyle name="Normal 3 3 3 4 9 3" xfId="9165"/>
    <cellStyle name="Normal 3 3 3 4 9 3 2" xfId="21261"/>
    <cellStyle name="Normal 3 3 3 4 9 3 2 2" xfId="45453"/>
    <cellStyle name="Normal 3 3 3 4 9 3 3" xfId="33357"/>
    <cellStyle name="Normal 3 3 3 4 9 4" xfId="15213"/>
    <cellStyle name="Normal 3 3 3 4 9 4 2" xfId="39405"/>
    <cellStyle name="Normal 3 3 3 4 9 5" xfId="27309"/>
    <cellStyle name="Normal 3 3 3 5" xfId="887"/>
    <cellStyle name="Normal 3 3 3 5 10" xfId="12987"/>
    <cellStyle name="Normal 3 3 3 5 10 2" xfId="37179"/>
    <cellStyle name="Normal 3 3 3 5 11" xfId="25083"/>
    <cellStyle name="Normal 3 3 3 5 2" xfId="1647"/>
    <cellStyle name="Normal 3 3 3 5 2 2" xfId="3537"/>
    <cellStyle name="Normal 3 3 3 5 2 2 2" xfId="6561"/>
    <cellStyle name="Normal 3 3 3 5 2 2 2 2" xfId="12609"/>
    <cellStyle name="Normal 3 3 3 5 2 2 2 2 2" xfId="24705"/>
    <cellStyle name="Normal 3 3 3 5 2 2 2 2 2 2" xfId="48897"/>
    <cellStyle name="Normal 3 3 3 5 2 2 2 2 3" xfId="36801"/>
    <cellStyle name="Normal 3 3 3 5 2 2 2 3" xfId="18657"/>
    <cellStyle name="Normal 3 3 3 5 2 2 2 3 2" xfId="42849"/>
    <cellStyle name="Normal 3 3 3 5 2 2 2 4" xfId="30753"/>
    <cellStyle name="Normal 3 3 3 5 2 2 3" xfId="9585"/>
    <cellStyle name="Normal 3 3 3 5 2 2 3 2" xfId="21681"/>
    <cellStyle name="Normal 3 3 3 5 2 2 3 2 2" xfId="45873"/>
    <cellStyle name="Normal 3 3 3 5 2 2 3 3" xfId="33777"/>
    <cellStyle name="Normal 3 3 3 5 2 2 4" xfId="15633"/>
    <cellStyle name="Normal 3 3 3 5 2 2 4 2" xfId="39825"/>
    <cellStyle name="Normal 3 3 3 5 2 2 5" xfId="27729"/>
    <cellStyle name="Normal 3 3 3 5 2 3" xfId="4671"/>
    <cellStyle name="Normal 3 3 3 5 2 3 2" xfId="10719"/>
    <cellStyle name="Normal 3 3 3 5 2 3 2 2" xfId="22815"/>
    <cellStyle name="Normal 3 3 3 5 2 3 2 2 2" xfId="47007"/>
    <cellStyle name="Normal 3 3 3 5 2 3 2 3" xfId="34911"/>
    <cellStyle name="Normal 3 3 3 5 2 3 3" xfId="16767"/>
    <cellStyle name="Normal 3 3 3 5 2 3 3 2" xfId="40959"/>
    <cellStyle name="Normal 3 3 3 5 2 3 4" xfId="28863"/>
    <cellStyle name="Normal 3 3 3 5 2 4" xfId="7695"/>
    <cellStyle name="Normal 3 3 3 5 2 4 2" xfId="19791"/>
    <cellStyle name="Normal 3 3 3 5 2 4 2 2" xfId="43983"/>
    <cellStyle name="Normal 3 3 3 5 2 4 3" xfId="31887"/>
    <cellStyle name="Normal 3 3 3 5 2 5" xfId="13743"/>
    <cellStyle name="Normal 3 3 3 5 2 5 2" xfId="37935"/>
    <cellStyle name="Normal 3 3 3 5 2 6" xfId="25839"/>
    <cellStyle name="Normal 3 3 3 5 3" xfId="1269"/>
    <cellStyle name="Normal 3 3 3 5 3 2" xfId="4293"/>
    <cellStyle name="Normal 3 3 3 5 3 2 2" xfId="10341"/>
    <cellStyle name="Normal 3 3 3 5 3 2 2 2" xfId="22437"/>
    <cellStyle name="Normal 3 3 3 5 3 2 2 2 2" xfId="46629"/>
    <cellStyle name="Normal 3 3 3 5 3 2 2 3" xfId="34533"/>
    <cellStyle name="Normal 3 3 3 5 3 2 3" xfId="16389"/>
    <cellStyle name="Normal 3 3 3 5 3 2 3 2" xfId="40581"/>
    <cellStyle name="Normal 3 3 3 5 3 2 4" xfId="28485"/>
    <cellStyle name="Normal 3 3 3 5 3 3" xfId="7317"/>
    <cellStyle name="Normal 3 3 3 5 3 3 2" xfId="19413"/>
    <cellStyle name="Normal 3 3 3 5 3 3 2 2" xfId="43605"/>
    <cellStyle name="Normal 3 3 3 5 3 3 3" xfId="31509"/>
    <cellStyle name="Normal 3 3 3 5 3 4" xfId="13365"/>
    <cellStyle name="Normal 3 3 3 5 3 4 2" xfId="37557"/>
    <cellStyle name="Normal 3 3 3 5 3 5" xfId="25461"/>
    <cellStyle name="Normal 3 3 3 5 4" xfId="2025"/>
    <cellStyle name="Normal 3 3 3 5 4 2" xfId="5049"/>
    <cellStyle name="Normal 3 3 3 5 4 2 2" xfId="11097"/>
    <cellStyle name="Normal 3 3 3 5 4 2 2 2" xfId="23193"/>
    <cellStyle name="Normal 3 3 3 5 4 2 2 2 2" xfId="47385"/>
    <cellStyle name="Normal 3 3 3 5 4 2 2 3" xfId="35289"/>
    <cellStyle name="Normal 3 3 3 5 4 2 3" xfId="17145"/>
    <cellStyle name="Normal 3 3 3 5 4 2 3 2" xfId="41337"/>
    <cellStyle name="Normal 3 3 3 5 4 2 4" xfId="29241"/>
    <cellStyle name="Normal 3 3 3 5 4 3" xfId="8073"/>
    <cellStyle name="Normal 3 3 3 5 4 3 2" xfId="20169"/>
    <cellStyle name="Normal 3 3 3 5 4 3 2 2" xfId="44361"/>
    <cellStyle name="Normal 3 3 3 5 4 3 3" xfId="32265"/>
    <cellStyle name="Normal 3 3 3 5 4 4" xfId="14121"/>
    <cellStyle name="Normal 3 3 3 5 4 4 2" xfId="38313"/>
    <cellStyle name="Normal 3 3 3 5 4 5" xfId="26217"/>
    <cellStyle name="Normal 3 3 3 5 5" xfId="2403"/>
    <cellStyle name="Normal 3 3 3 5 5 2" xfId="5427"/>
    <cellStyle name="Normal 3 3 3 5 5 2 2" xfId="11475"/>
    <cellStyle name="Normal 3 3 3 5 5 2 2 2" xfId="23571"/>
    <cellStyle name="Normal 3 3 3 5 5 2 2 2 2" xfId="47763"/>
    <cellStyle name="Normal 3 3 3 5 5 2 2 3" xfId="35667"/>
    <cellStyle name="Normal 3 3 3 5 5 2 3" xfId="17523"/>
    <cellStyle name="Normal 3 3 3 5 5 2 3 2" xfId="41715"/>
    <cellStyle name="Normal 3 3 3 5 5 2 4" xfId="29619"/>
    <cellStyle name="Normal 3 3 3 5 5 3" xfId="8451"/>
    <cellStyle name="Normal 3 3 3 5 5 3 2" xfId="20547"/>
    <cellStyle name="Normal 3 3 3 5 5 3 2 2" xfId="44739"/>
    <cellStyle name="Normal 3 3 3 5 5 3 3" xfId="32643"/>
    <cellStyle name="Normal 3 3 3 5 5 4" xfId="14499"/>
    <cellStyle name="Normal 3 3 3 5 5 4 2" xfId="38691"/>
    <cellStyle name="Normal 3 3 3 5 5 5" xfId="26595"/>
    <cellStyle name="Normal 3 3 3 5 6" xfId="2781"/>
    <cellStyle name="Normal 3 3 3 5 6 2" xfId="5805"/>
    <cellStyle name="Normal 3 3 3 5 6 2 2" xfId="11853"/>
    <cellStyle name="Normal 3 3 3 5 6 2 2 2" xfId="23949"/>
    <cellStyle name="Normal 3 3 3 5 6 2 2 2 2" xfId="48141"/>
    <cellStyle name="Normal 3 3 3 5 6 2 2 3" xfId="36045"/>
    <cellStyle name="Normal 3 3 3 5 6 2 3" xfId="17901"/>
    <cellStyle name="Normal 3 3 3 5 6 2 3 2" xfId="42093"/>
    <cellStyle name="Normal 3 3 3 5 6 2 4" xfId="29997"/>
    <cellStyle name="Normal 3 3 3 5 6 3" xfId="8829"/>
    <cellStyle name="Normal 3 3 3 5 6 3 2" xfId="20925"/>
    <cellStyle name="Normal 3 3 3 5 6 3 2 2" xfId="45117"/>
    <cellStyle name="Normal 3 3 3 5 6 3 3" xfId="33021"/>
    <cellStyle name="Normal 3 3 3 5 6 4" xfId="14877"/>
    <cellStyle name="Normal 3 3 3 5 6 4 2" xfId="39069"/>
    <cellStyle name="Normal 3 3 3 5 6 5" xfId="26973"/>
    <cellStyle name="Normal 3 3 3 5 7" xfId="3159"/>
    <cellStyle name="Normal 3 3 3 5 7 2" xfId="6183"/>
    <cellStyle name="Normal 3 3 3 5 7 2 2" xfId="12231"/>
    <cellStyle name="Normal 3 3 3 5 7 2 2 2" xfId="24327"/>
    <cellStyle name="Normal 3 3 3 5 7 2 2 2 2" xfId="48519"/>
    <cellStyle name="Normal 3 3 3 5 7 2 2 3" xfId="36423"/>
    <cellStyle name="Normal 3 3 3 5 7 2 3" xfId="18279"/>
    <cellStyle name="Normal 3 3 3 5 7 2 3 2" xfId="42471"/>
    <cellStyle name="Normal 3 3 3 5 7 2 4" xfId="30375"/>
    <cellStyle name="Normal 3 3 3 5 7 3" xfId="9207"/>
    <cellStyle name="Normal 3 3 3 5 7 3 2" xfId="21303"/>
    <cellStyle name="Normal 3 3 3 5 7 3 2 2" xfId="45495"/>
    <cellStyle name="Normal 3 3 3 5 7 3 3" xfId="33399"/>
    <cellStyle name="Normal 3 3 3 5 7 4" xfId="15255"/>
    <cellStyle name="Normal 3 3 3 5 7 4 2" xfId="39447"/>
    <cellStyle name="Normal 3 3 3 5 7 5" xfId="27351"/>
    <cellStyle name="Normal 3 3 3 5 8" xfId="3915"/>
    <cellStyle name="Normal 3 3 3 5 8 2" xfId="9963"/>
    <cellStyle name="Normal 3 3 3 5 8 2 2" xfId="22059"/>
    <cellStyle name="Normal 3 3 3 5 8 2 2 2" xfId="46251"/>
    <cellStyle name="Normal 3 3 3 5 8 2 3" xfId="34155"/>
    <cellStyle name="Normal 3 3 3 5 8 3" xfId="16011"/>
    <cellStyle name="Normal 3 3 3 5 8 3 2" xfId="40203"/>
    <cellStyle name="Normal 3 3 3 5 8 4" xfId="28107"/>
    <cellStyle name="Normal 3 3 3 5 9" xfId="6939"/>
    <cellStyle name="Normal 3 3 3 5 9 2" xfId="19035"/>
    <cellStyle name="Normal 3 3 3 5 9 2 2" xfId="43227"/>
    <cellStyle name="Normal 3 3 3 5 9 3" xfId="31131"/>
    <cellStyle name="Normal 3 3 3 6" xfId="1017"/>
    <cellStyle name="Normal 3 3 3 6 10" xfId="13113"/>
    <cellStyle name="Normal 3 3 3 6 10 2" xfId="37305"/>
    <cellStyle name="Normal 3 3 3 6 11" xfId="25209"/>
    <cellStyle name="Normal 3 3 3 6 2" xfId="1773"/>
    <cellStyle name="Normal 3 3 3 6 2 2" xfId="3663"/>
    <cellStyle name="Normal 3 3 3 6 2 2 2" xfId="6687"/>
    <cellStyle name="Normal 3 3 3 6 2 2 2 2" xfId="12735"/>
    <cellStyle name="Normal 3 3 3 6 2 2 2 2 2" xfId="24831"/>
    <cellStyle name="Normal 3 3 3 6 2 2 2 2 2 2" xfId="49023"/>
    <cellStyle name="Normal 3 3 3 6 2 2 2 2 3" xfId="36927"/>
    <cellStyle name="Normal 3 3 3 6 2 2 2 3" xfId="18783"/>
    <cellStyle name="Normal 3 3 3 6 2 2 2 3 2" xfId="42975"/>
    <cellStyle name="Normal 3 3 3 6 2 2 2 4" xfId="30879"/>
    <cellStyle name="Normal 3 3 3 6 2 2 3" xfId="9711"/>
    <cellStyle name="Normal 3 3 3 6 2 2 3 2" xfId="21807"/>
    <cellStyle name="Normal 3 3 3 6 2 2 3 2 2" xfId="45999"/>
    <cellStyle name="Normal 3 3 3 6 2 2 3 3" xfId="33903"/>
    <cellStyle name="Normal 3 3 3 6 2 2 4" xfId="15759"/>
    <cellStyle name="Normal 3 3 3 6 2 2 4 2" xfId="39951"/>
    <cellStyle name="Normal 3 3 3 6 2 2 5" xfId="27855"/>
    <cellStyle name="Normal 3 3 3 6 2 3" xfId="4797"/>
    <cellStyle name="Normal 3 3 3 6 2 3 2" xfId="10845"/>
    <cellStyle name="Normal 3 3 3 6 2 3 2 2" xfId="22941"/>
    <cellStyle name="Normal 3 3 3 6 2 3 2 2 2" xfId="47133"/>
    <cellStyle name="Normal 3 3 3 6 2 3 2 3" xfId="35037"/>
    <cellStyle name="Normal 3 3 3 6 2 3 3" xfId="16893"/>
    <cellStyle name="Normal 3 3 3 6 2 3 3 2" xfId="41085"/>
    <cellStyle name="Normal 3 3 3 6 2 3 4" xfId="28989"/>
    <cellStyle name="Normal 3 3 3 6 2 4" xfId="7821"/>
    <cellStyle name="Normal 3 3 3 6 2 4 2" xfId="19917"/>
    <cellStyle name="Normal 3 3 3 6 2 4 2 2" xfId="44109"/>
    <cellStyle name="Normal 3 3 3 6 2 4 3" xfId="32013"/>
    <cellStyle name="Normal 3 3 3 6 2 5" xfId="13869"/>
    <cellStyle name="Normal 3 3 3 6 2 5 2" xfId="38061"/>
    <cellStyle name="Normal 3 3 3 6 2 6" xfId="25965"/>
    <cellStyle name="Normal 3 3 3 6 3" xfId="1395"/>
    <cellStyle name="Normal 3 3 3 6 3 2" xfId="4419"/>
    <cellStyle name="Normal 3 3 3 6 3 2 2" xfId="10467"/>
    <cellStyle name="Normal 3 3 3 6 3 2 2 2" xfId="22563"/>
    <cellStyle name="Normal 3 3 3 6 3 2 2 2 2" xfId="46755"/>
    <cellStyle name="Normal 3 3 3 6 3 2 2 3" xfId="34659"/>
    <cellStyle name="Normal 3 3 3 6 3 2 3" xfId="16515"/>
    <cellStyle name="Normal 3 3 3 6 3 2 3 2" xfId="40707"/>
    <cellStyle name="Normal 3 3 3 6 3 2 4" xfId="28611"/>
    <cellStyle name="Normal 3 3 3 6 3 3" xfId="7443"/>
    <cellStyle name="Normal 3 3 3 6 3 3 2" xfId="19539"/>
    <cellStyle name="Normal 3 3 3 6 3 3 2 2" xfId="43731"/>
    <cellStyle name="Normal 3 3 3 6 3 3 3" xfId="31635"/>
    <cellStyle name="Normal 3 3 3 6 3 4" xfId="13491"/>
    <cellStyle name="Normal 3 3 3 6 3 4 2" xfId="37683"/>
    <cellStyle name="Normal 3 3 3 6 3 5" xfId="25587"/>
    <cellStyle name="Normal 3 3 3 6 4" xfId="2151"/>
    <cellStyle name="Normal 3 3 3 6 4 2" xfId="5175"/>
    <cellStyle name="Normal 3 3 3 6 4 2 2" xfId="11223"/>
    <cellStyle name="Normal 3 3 3 6 4 2 2 2" xfId="23319"/>
    <cellStyle name="Normal 3 3 3 6 4 2 2 2 2" xfId="47511"/>
    <cellStyle name="Normal 3 3 3 6 4 2 2 3" xfId="35415"/>
    <cellStyle name="Normal 3 3 3 6 4 2 3" xfId="17271"/>
    <cellStyle name="Normal 3 3 3 6 4 2 3 2" xfId="41463"/>
    <cellStyle name="Normal 3 3 3 6 4 2 4" xfId="29367"/>
    <cellStyle name="Normal 3 3 3 6 4 3" xfId="8199"/>
    <cellStyle name="Normal 3 3 3 6 4 3 2" xfId="20295"/>
    <cellStyle name="Normal 3 3 3 6 4 3 2 2" xfId="44487"/>
    <cellStyle name="Normal 3 3 3 6 4 3 3" xfId="32391"/>
    <cellStyle name="Normal 3 3 3 6 4 4" xfId="14247"/>
    <cellStyle name="Normal 3 3 3 6 4 4 2" xfId="38439"/>
    <cellStyle name="Normal 3 3 3 6 4 5" xfId="26343"/>
    <cellStyle name="Normal 3 3 3 6 5" xfId="2529"/>
    <cellStyle name="Normal 3 3 3 6 5 2" xfId="5553"/>
    <cellStyle name="Normal 3 3 3 6 5 2 2" xfId="11601"/>
    <cellStyle name="Normal 3 3 3 6 5 2 2 2" xfId="23697"/>
    <cellStyle name="Normal 3 3 3 6 5 2 2 2 2" xfId="47889"/>
    <cellStyle name="Normal 3 3 3 6 5 2 2 3" xfId="35793"/>
    <cellStyle name="Normal 3 3 3 6 5 2 3" xfId="17649"/>
    <cellStyle name="Normal 3 3 3 6 5 2 3 2" xfId="41841"/>
    <cellStyle name="Normal 3 3 3 6 5 2 4" xfId="29745"/>
    <cellStyle name="Normal 3 3 3 6 5 3" xfId="8577"/>
    <cellStyle name="Normal 3 3 3 6 5 3 2" xfId="20673"/>
    <cellStyle name="Normal 3 3 3 6 5 3 2 2" xfId="44865"/>
    <cellStyle name="Normal 3 3 3 6 5 3 3" xfId="32769"/>
    <cellStyle name="Normal 3 3 3 6 5 4" xfId="14625"/>
    <cellStyle name="Normal 3 3 3 6 5 4 2" xfId="38817"/>
    <cellStyle name="Normal 3 3 3 6 5 5" xfId="26721"/>
    <cellStyle name="Normal 3 3 3 6 6" xfId="2907"/>
    <cellStyle name="Normal 3 3 3 6 6 2" xfId="5931"/>
    <cellStyle name="Normal 3 3 3 6 6 2 2" xfId="11979"/>
    <cellStyle name="Normal 3 3 3 6 6 2 2 2" xfId="24075"/>
    <cellStyle name="Normal 3 3 3 6 6 2 2 2 2" xfId="48267"/>
    <cellStyle name="Normal 3 3 3 6 6 2 2 3" xfId="36171"/>
    <cellStyle name="Normal 3 3 3 6 6 2 3" xfId="18027"/>
    <cellStyle name="Normal 3 3 3 6 6 2 3 2" xfId="42219"/>
    <cellStyle name="Normal 3 3 3 6 6 2 4" xfId="30123"/>
    <cellStyle name="Normal 3 3 3 6 6 3" xfId="8955"/>
    <cellStyle name="Normal 3 3 3 6 6 3 2" xfId="21051"/>
    <cellStyle name="Normal 3 3 3 6 6 3 2 2" xfId="45243"/>
    <cellStyle name="Normal 3 3 3 6 6 3 3" xfId="33147"/>
    <cellStyle name="Normal 3 3 3 6 6 4" xfId="15003"/>
    <cellStyle name="Normal 3 3 3 6 6 4 2" xfId="39195"/>
    <cellStyle name="Normal 3 3 3 6 6 5" xfId="27099"/>
    <cellStyle name="Normal 3 3 3 6 7" xfId="3285"/>
    <cellStyle name="Normal 3 3 3 6 7 2" xfId="6309"/>
    <cellStyle name="Normal 3 3 3 6 7 2 2" xfId="12357"/>
    <cellStyle name="Normal 3 3 3 6 7 2 2 2" xfId="24453"/>
    <cellStyle name="Normal 3 3 3 6 7 2 2 2 2" xfId="48645"/>
    <cellStyle name="Normal 3 3 3 6 7 2 2 3" xfId="36549"/>
    <cellStyle name="Normal 3 3 3 6 7 2 3" xfId="18405"/>
    <cellStyle name="Normal 3 3 3 6 7 2 3 2" xfId="42597"/>
    <cellStyle name="Normal 3 3 3 6 7 2 4" xfId="30501"/>
    <cellStyle name="Normal 3 3 3 6 7 3" xfId="9333"/>
    <cellStyle name="Normal 3 3 3 6 7 3 2" xfId="21429"/>
    <cellStyle name="Normal 3 3 3 6 7 3 2 2" xfId="45621"/>
    <cellStyle name="Normal 3 3 3 6 7 3 3" xfId="33525"/>
    <cellStyle name="Normal 3 3 3 6 7 4" xfId="15381"/>
    <cellStyle name="Normal 3 3 3 6 7 4 2" xfId="39573"/>
    <cellStyle name="Normal 3 3 3 6 7 5" xfId="27477"/>
    <cellStyle name="Normal 3 3 3 6 8" xfId="4041"/>
    <cellStyle name="Normal 3 3 3 6 8 2" xfId="10089"/>
    <cellStyle name="Normal 3 3 3 6 8 2 2" xfId="22185"/>
    <cellStyle name="Normal 3 3 3 6 8 2 2 2" xfId="46377"/>
    <cellStyle name="Normal 3 3 3 6 8 2 3" xfId="34281"/>
    <cellStyle name="Normal 3 3 3 6 8 3" xfId="16137"/>
    <cellStyle name="Normal 3 3 3 6 8 3 2" xfId="40329"/>
    <cellStyle name="Normal 3 3 3 6 8 4" xfId="28233"/>
    <cellStyle name="Normal 3 3 3 6 9" xfId="7065"/>
    <cellStyle name="Normal 3 3 3 6 9 2" xfId="19161"/>
    <cellStyle name="Normal 3 3 3 6 9 2 2" xfId="43353"/>
    <cellStyle name="Normal 3 3 3 6 9 3" xfId="31257"/>
    <cellStyle name="Normal 3 3 3 7" xfId="1521"/>
    <cellStyle name="Normal 3 3 3 7 2" xfId="3411"/>
    <cellStyle name="Normal 3 3 3 7 2 2" xfId="6435"/>
    <cellStyle name="Normal 3 3 3 7 2 2 2" xfId="12483"/>
    <cellStyle name="Normal 3 3 3 7 2 2 2 2" xfId="24579"/>
    <cellStyle name="Normal 3 3 3 7 2 2 2 2 2" xfId="48771"/>
    <cellStyle name="Normal 3 3 3 7 2 2 2 3" xfId="36675"/>
    <cellStyle name="Normal 3 3 3 7 2 2 3" xfId="18531"/>
    <cellStyle name="Normal 3 3 3 7 2 2 3 2" xfId="42723"/>
    <cellStyle name="Normal 3 3 3 7 2 2 4" xfId="30627"/>
    <cellStyle name="Normal 3 3 3 7 2 3" xfId="9459"/>
    <cellStyle name="Normal 3 3 3 7 2 3 2" xfId="21555"/>
    <cellStyle name="Normal 3 3 3 7 2 3 2 2" xfId="45747"/>
    <cellStyle name="Normal 3 3 3 7 2 3 3" xfId="33651"/>
    <cellStyle name="Normal 3 3 3 7 2 4" xfId="15507"/>
    <cellStyle name="Normal 3 3 3 7 2 4 2" xfId="39699"/>
    <cellStyle name="Normal 3 3 3 7 2 5" xfId="27603"/>
    <cellStyle name="Normal 3 3 3 7 3" xfId="4545"/>
    <cellStyle name="Normal 3 3 3 7 3 2" xfId="10593"/>
    <cellStyle name="Normal 3 3 3 7 3 2 2" xfId="22689"/>
    <cellStyle name="Normal 3 3 3 7 3 2 2 2" xfId="46881"/>
    <cellStyle name="Normal 3 3 3 7 3 2 3" xfId="34785"/>
    <cellStyle name="Normal 3 3 3 7 3 3" xfId="16641"/>
    <cellStyle name="Normal 3 3 3 7 3 3 2" xfId="40833"/>
    <cellStyle name="Normal 3 3 3 7 3 4" xfId="28737"/>
    <cellStyle name="Normal 3 3 3 7 4" xfId="7569"/>
    <cellStyle name="Normal 3 3 3 7 4 2" xfId="19665"/>
    <cellStyle name="Normal 3 3 3 7 4 2 2" xfId="43857"/>
    <cellStyle name="Normal 3 3 3 7 4 3" xfId="31761"/>
    <cellStyle name="Normal 3 3 3 7 5" xfId="13617"/>
    <cellStyle name="Normal 3 3 3 7 5 2" xfId="37809"/>
    <cellStyle name="Normal 3 3 3 7 6" xfId="25713"/>
    <cellStyle name="Normal 3 3 3 8" xfId="1143"/>
    <cellStyle name="Normal 3 3 3 8 2" xfId="4167"/>
    <cellStyle name="Normal 3 3 3 8 2 2" xfId="10215"/>
    <cellStyle name="Normal 3 3 3 8 2 2 2" xfId="22311"/>
    <cellStyle name="Normal 3 3 3 8 2 2 2 2" xfId="46503"/>
    <cellStyle name="Normal 3 3 3 8 2 2 3" xfId="34407"/>
    <cellStyle name="Normal 3 3 3 8 2 3" xfId="16263"/>
    <cellStyle name="Normal 3 3 3 8 2 3 2" xfId="40455"/>
    <cellStyle name="Normal 3 3 3 8 2 4" xfId="28359"/>
    <cellStyle name="Normal 3 3 3 8 3" xfId="7191"/>
    <cellStyle name="Normal 3 3 3 8 3 2" xfId="19287"/>
    <cellStyle name="Normal 3 3 3 8 3 2 2" xfId="43479"/>
    <cellStyle name="Normal 3 3 3 8 3 3" xfId="31383"/>
    <cellStyle name="Normal 3 3 3 8 4" xfId="13239"/>
    <cellStyle name="Normal 3 3 3 8 4 2" xfId="37431"/>
    <cellStyle name="Normal 3 3 3 8 5" xfId="25335"/>
    <cellStyle name="Normal 3 3 3 9" xfId="1899"/>
    <cellStyle name="Normal 3 3 3 9 2" xfId="4923"/>
    <cellStyle name="Normal 3 3 3 9 2 2" xfId="10971"/>
    <cellStyle name="Normal 3 3 3 9 2 2 2" xfId="23067"/>
    <cellStyle name="Normal 3 3 3 9 2 2 2 2" xfId="47259"/>
    <cellStyle name="Normal 3 3 3 9 2 2 3" xfId="35163"/>
    <cellStyle name="Normal 3 3 3 9 2 3" xfId="17019"/>
    <cellStyle name="Normal 3 3 3 9 2 3 2" xfId="41211"/>
    <cellStyle name="Normal 3 3 3 9 2 4" xfId="29115"/>
    <cellStyle name="Normal 3 3 3 9 3" xfId="7947"/>
    <cellStyle name="Normal 3 3 3 9 3 2" xfId="20043"/>
    <cellStyle name="Normal 3 3 3 9 3 2 2" xfId="44235"/>
    <cellStyle name="Normal 3 3 3 9 3 3" xfId="32139"/>
    <cellStyle name="Normal 3 3 3 9 4" xfId="13995"/>
    <cellStyle name="Normal 3 3 3 9 4 2" xfId="38187"/>
    <cellStyle name="Normal 3 3 3 9 5" xfId="26091"/>
    <cellStyle name="Normal 3 3 4" xfId="60"/>
    <cellStyle name="Normal 3 3 4 10" xfId="2666"/>
    <cellStyle name="Normal 3 3 4 10 2" xfId="5690"/>
    <cellStyle name="Normal 3 3 4 10 2 2" xfId="11738"/>
    <cellStyle name="Normal 3 3 4 10 2 2 2" xfId="23834"/>
    <cellStyle name="Normal 3 3 4 10 2 2 2 2" xfId="48026"/>
    <cellStyle name="Normal 3 3 4 10 2 2 3" xfId="35930"/>
    <cellStyle name="Normal 3 3 4 10 2 3" xfId="17786"/>
    <cellStyle name="Normal 3 3 4 10 2 3 2" xfId="41978"/>
    <cellStyle name="Normal 3 3 4 10 2 4" xfId="29882"/>
    <cellStyle name="Normal 3 3 4 10 3" xfId="8714"/>
    <cellStyle name="Normal 3 3 4 10 3 2" xfId="20810"/>
    <cellStyle name="Normal 3 3 4 10 3 2 2" xfId="45002"/>
    <cellStyle name="Normal 3 3 4 10 3 3" xfId="32906"/>
    <cellStyle name="Normal 3 3 4 10 4" xfId="14762"/>
    <cellStyle name="Normal 3 3 4 10 4 2" xfId="38954"/>
    <cellStyle name="Normal 3 3 4 10 5" xfId="26858"/>
    <cellStyle name="Normal 3 3 4 11" xfId="3044"/>
    <cellStyle name="Normal 3 3 4 11 2" xfId="6068"/>
    <cellStyle name="Normal 3 3 4 11 2 2" xfId="12116"/>
    <cellStyle name="Normal 3 3 4 11 2 2 2" xfId="24212"/>
    <cellStyle name="Normal 3 3 4 11 2 2 2 2" xfId="48404"/>
    <cellStyle name="Normal 3 3 4 11 2 2 3" xfId="36308"/>
    <cellStyle name="Normal 3 3 4 11 2 3" xfId="18164"/>
    <cellStyle name="Normal 3 3 4 11 2 3 2" xfId="42356"/>
    <cellStyle name="Normal 3 3 4 11 2 4" xfId="30260"/>
    <cellStyle name="Normal 3 3 4 11 3" xfId="9092"/>
    <cellStyle name="Normal 3 3 4 11 3 2" xfId="21188"/>
    <cellStyle name="Normal 3 3 4 11 3 2 2" xfId="45380"/>
    <cellStyle name="Normal 3 3 4 11 3 3" xfId="33284"/>
    <cellStyle name="Normal 3 3 4 11 4" xfId="15140"/>
    <cellStyle name="Normal 3 3 4 11 4 2" xfId="39332"/>
    <cellStyle name="Normal 3 3 4 11 5" xfId="27236"/>
    <cellStyle name="Normal 3 3 4 12" xfId="3800"/>
    <cellStyle name="Normal 3 3 4 12 2" xfId="9848"/>
    <cellStyle name="Normal 3 3 4 12 2 2" xfId="21944"/>
    <cellStyle name="Normal 3 3 4 12 2 2 2" xfId="46136"/>
    <cellStyle name="Normal 3 3 4 12 2 3" xfId="34040"/>
    <cellStyle name="Normal 3 3 4 12 3" xfId="15896"/>
    <cellStyle name="Normal 3 3 4 12 3 2" xfId="40088"/>
    <cellStyle name="Normal 3 3 4 12 4" xfId="27992"/>
    <cellStyle name="Normal 3 3 4 13" xfId="6824"/>
    <cellStyle name="Normal 3 3 4 13 2" xfId="18920"/>
    <cellStyle name="Normal 3 3 4 13 2 2" xfId="43112"/>
    <cellStyle name="Normal 3 3 4 13 3" xfId="31016"/>
    <cellStyle name="Normal 3 3 4 14" xfId="12872"/>
    <cellStyle name="Normal 3 3 4 14 2" xfId="37064"/>
    <cellStyle name="Normal 3 3 4 15" xfId="24968"/>
    <cellStyle name="Normal 3 3 4 2" xfId="812"/>
    <cellStyle name="Normal 3 3 4 2 10" xfId="3842"/>
    <cellStyle name="Normal 3 3 4 2 10 2" xfId="9890"/>
    <cellStyle name="Normal 3 3 4 2 10 2 2" xfId="21986"/>
    <cellStyle name="Normal 3 3 4 2 10 2 2 2" xfId="46178"/>
    <cellStyle name="Normal 3 3 4 2 10 2 3" xfId="34082"/>
    <cellStyle name="Normal 3 3 4 2 10 3" xfId="15938"/>
    <cellStyle name="Normal 3 3 4 2 10 3 2" xfId="40130"/>
    <cellStyle name="Normal 3 3 4 2 10 4" xfId="28034"/>
    <cellStyle name="Normal 3 3 4 2 11" xfId="6866"/>
    <cellStyle name="Normal 3 3 4 2 11 2" xfId="18962"/>
    <cellStyle name="Normal 3 3 4 2 11 2 2" xfId="43154"/>
    <cellStyle name="Normal 3 3 4 2 11 3" xfId="31058"/>
    <cellStyle name="Normal 3 3 4 2 12" xfId="12914"/>
    <cellStyle name="Normal 3 3 4 2 12 2" xfId="37106"/>
    <cellStyle name="Normal 3 3 4 2 13" xfId="25010"/>
    <cellStyle name="Normal 3 3 4 2 2" xfId="944"/>
    <cellStyle name="Normal 3 3 4 2 2 10" xfId="13040"/>
    <cellStyle name="Normal 3 3 4 2 2 10 2" xfId="37232"/>
    <cellStyle name="Normal 3 3 4 2 2 11" xfId="25136"/>
    <cellStyle name="Normal 3 3 4 2 2 2" xfId="1700"/>
    <cellStyle name="Normal 3 3 4 2 2 2 2" xfId="3590"/>
    <cellStyle name="Normal 3 3 4 2 2 2 2 2" xfId="6614"/>
    <cellStyle name="Normal 3 3 4 2 2 2 2 2 2" xfId="12662"/>
    <cellStyle name="Normal 3 3 4 2 2 2 2 2 2 2" xfId="24758"/>
    <cellStyle name="Normal 3 3 4 2 2 2 2 2 2 2 2" xfId="48950"/>
    <cellStyle name="Normal 3 3 4 2 2 2 2 2 2 3" xfId="36854"/>
    <cellStyle name="Normal 3 3 4 2 2 2 2 2 3" xfId="18710"/>
    <cellStyle name="Normal 3 3 4 2 2 2 2 2 3 2" xfId="42902"/>
    <cellStyle name="Normal 3 3 4 2 2 2 2 2 4" xfId="30806"/>
    <cellStyle name="Normal 3 3 4 2 2 2 2 3" xfId="9638"/>
    <cellStyle name="Normal 3 3 4 2 2 2 2 3 2" xfId="21734"/>
    <cellStyle name="Normal 3 3 4 2 2 2 2 3 2 2" xfId="45926"/>
    <cellStyle name="Normal 3 3 4 2 2 2 2 3 3" xfId="33830"/>
    <cellStyle name="Normal 3 3 4 2 2 2 2 4" xfId="15686"/>
    <cellStyle name="Normal 3 3 4 2 2 2 2 4 2" xfId="39878"/>
    <cellStyle name="Normal 3 3 4 2 2 2 2 5" xfId="27782"/>
    <cellStyle name="Normal 3 3 4 2 2 2 3" xfId="4724"/>
    <cellStyle name="Normal 3 3 4 2 2 2 3 2" xfId="10772"/>
    <cellStyle name="Normal 3 3 4 2 2 2 3 2 2" xfId="22868"/>
    <cellStyle name="Normal 3 3 4 2 2 2 3 2 2 2" xfId="47060"/>
    <cellStyle name="Normal 3 3 4 2 2 2 3 2 3" xfId="34964"/>
    <cellStyle name="Normal 3 3 4 2 2 2 3 3" xfId="16820"/>
    <cellStyle name="Normal 3 3 4 2 2 2 3 3 2" xfId="41012"/>
    <cellStyle name="Normal 3 3 4 2 2 2 3 4" xfId="28916"/>
    <cellStyle name="Normal 3 3 4 2 2 2 4" xfId="7748"/>
    <cellStyle name="Normal 3 3 4 2 2 2 4 2" xfId="19844"/>
    <cellStyle name="Normal 3 3 4 2 2 2 4 2 2" xfId="44036"/>
    <cellStyle name="Normal 3 3 4 2 2 2 4 3" xfId="31940"/>
    <cellStyle name="Normal 3 3 4 2 2 2 5" xfId="13796"/>
    <cellStyle name="Normal 3 3 4 2 2 2 5 2" xfId="37988"/>
    <cellStyle name="Normal 3 3 4 2 2 2 6" xfId="25892"/>
    <cellStyle name="Normal 3 3 4 2 2 3" xfId="1322"/>
    <cellStyle name="Normal 3 3 4 2 2 3 2" xfId="4346"/>
    <cellStyle name="Normal 3 3 4 2 2 3 2 2" xfId="10394"/>
    <cellStyle name="Normal 3 3 4 2 2 3 2 2 2" xfId="22490"/>
    <cellStyle name="Normal 3 3 4 2 2 3 2 2 2 2" xfId="46682"/>
    <cellStyle name="Normal 3 3 4 2 2 3 2 2 3" xfId="34586"/>
    <cellStyle name="Normal 3 3 4 2 2 3 2 3" xfId="16442"/>
    <cellStyle name="Normal 3 3 4 2 2 3 2 3 2" xfId="40634"/>
    <cellStyle name="Normal 3 3 4 2 2 3 2 4" xfId="28538"/>
    <cellStyle name="Normal 3 3 4 2 2 3 3" xfId="7370"/>
    <cellStyle name="Normal 3 3 4 2 2 3 3 2" xfId="19466"/>
    <cellStyle name="Normal 3 3 4 2 2 3 3 2 2" xfId="43658"/>
    <cellStyle name="Normal 3 3 4 2 2 3 3 3" xfId="31562"/>
    <cellStyle name="Normal 3 3 4 2 2 3 4" xfId="13418"/>
    <cellStyle name="Normal 3 3 4 2 2 3 4 2" xfId="37610"/>
    <cellStyle name="Normal 3 3 4 2 2 3 5" xfId="25514"/>
    <cellStyle name="Normal 3 3 4 2 2 4" xfId="2078"/>
    <cellStyle name="Normal 3 3 4 2 2 4 2" xfId="5102"/>
    <cellStyle name="Normal 3 3 4 2 2 4 2 2" xfId="11150"/>
    <cellStyle name="Normal 3 3 4 2 2 4 2 2 2" xfId="23246"/>
    <cellStyle name="Normal 3 3 4 2 2 4 2 2 2 2" xfId="47438"/>
    <cellStyle name="Normal 3 3 4 2 2 4 2 2 3" xfId="35342"/>
    <cellStyle name="Normal 3 3 4 2 2 4 2 3" xfId="17198"/>
    <cellStyle name="Normal 3 3 4 2 2 4 2 3 2" xfId="41390"/>
    <cellStyle name="Normal 3 3 4 2 2 4 2 4" xfId="29294"/>
    <cellStyle name="Normal 3 3 4 2 2 4 3" xfId="8126"/>
    <cellStyle name="Normal 3 3 4 2 2 4 3 2" xfId="20222"/>
    <cellStyle name="Normal 3 3 4 2 2 4 3 2 2" xfId="44414"/>
    <cellStyle name="Normal 3 3 4 2 2 4 3 3" xfId="32318"/>
    <cellStyle name="Normal 3 3 4 2 2 4 4" xfId="14174"/>
    <cellStyle name="Normal 3 3 4 2 2 4 4 2" xfId="38366"/>
    <cellStyle name="Normal 3 3 4 2 2 4 5" xfId="26270"/>
    <cellStyle name="Normal 3 3 4 2 2 5" xfId="2456"/>
    <cellStyle name="Normal 3 3 4 2 2 5 2" xfId="5480"/>
    <cellStyle name="Normal 3 3 4 2 2 5 2 2" xfId="11528"/>
    <cellStyle name="Normal 3 3 4 2 2 5 2 2 2" xfId="23624"/>
    <cellStyle name="Normal 3 3 4 2 2 5 2 2 2 2" xfId="47816"/>
    <cellStyle name="Normal 3 3 4 2 2 5 2 2 3" xfId="35720"/>
    <cellStyle name="Normal 3 3 4 2 2 5 2 3" xfId="17576"/>
    <cellStyle name="Normal 3 3 4 2 2 5 2 3 2" xfId="41768"/>
    <cellStyle name="Normal 3 3 4 2 2 5 2 4" xfId="29672"/>
    <cellStyle name="Normal 3 3 4 2 2 5 3" xfId="8504"/>
    <cellStyle name="Normal 3 3 4 2 2 5 3 2" xfId="20600"/>
    <cellStyle name="Normal 3 3 4 2 2 5 3 2 2" xfId="44792"/>
    <cellStyle name="Normal 3 3 4 2 2 5 3 3" xfId="32696"/>
    <cellStyle name="Normal 3 3 4 2 2 5 4" xfId="14552"/>
    <cellStyle name="Normal 3 3 4 2 2 5 4 2" xfId="38744"/>
    <cellStyle name="Normal 3 3 4 2 2 5 5" xfId="26648"/>
    <cellStyle name="Normal 3 3 4 2 2 6" xfId="2834"/>
    <cellStyle name="Normal 3 3 4 2 2 6 2" xfId="5858"/>
    <cellStyle name="Normal 3 3 4 2 2 6 2 2" xfId="11906"/>
    <cellStyle name="Normal 3 3 4 2 2 6 2 2 2" xfId="24002"/>
    <cellStyle name="Normal 3 3 4 2 2 6 2 2 2 2" xfId="48194"/>
    <cellStyle name="Normal 3 3 4 2 2 6 2 2 3" xfId="36098"/>
    <cellStyle name="Normal 3 3 4 2 2 6 2 3" xfId="17954"/>
    <cellStyle name="Normal 3 3 4 2 2 6 2 3 2" xfId="42146"/>
    <cellStyle name="Normal 3 3 4 2 2 6 2 4" xfId="30050"/>
    <cellStyle name="Normal 3 3 4 2 2 6 3" xfId="8882"/>
    <cellStyle name="Normal 3 3 4 2 2 6 3 2" xfId="20978"/>
    <cellStyle name="Normal 3 3 4 2 2 6 3 2 2" xfId="45170"/>
    <cellStyle name="Normal 3 3 4 2 2 6 3 3" xfId="33074"/>
    <cellStyle name="Normal 3 3 4 2 2 6 4" xfId="14930"/>
    <cellStyle name="Normal 3 3 4 2 2 6 4 2" xfId="39122"/>
    <cellStyle name="Normal 3 3 4 2 2 6 5" xfId="27026"/>
    <cellStyle name="Normal 3 3 4 2 2 7" xfId="3212"/>
    <cellStyle name="Normal 3 3 4 2 2 7 2" xfId="6236"/>
    <cellStyle name="Normal 3 3 4 2 2 7 2 2" xfId="12284"/>
    <cellStyle name="Normal 3 3 4 2 2 7 2 2 2" xfId="24380"/>
    <cellStyle name="Normal 3 3 4 2 2 7 2 2 2 2" xfId="48572"/>
    <cellStyle name="Normal 3 3 4 2 2 7 2 2 3" xfId="36476"/>
    <cellStyle name="Normal 3 3 4 2 2 7 2 3" xfId="18332"/>
    <cellStyle name="Normal 3 3 4 2 2 7 2 3 2" xfId="42524"/>
    <cellStyle name="Normal 3 3 4 2 2 7 2 4" xfId="30428"/>
    <cellStyle name="Normal 3 3 4 2 2 7 3" xfId="9260"/>
    <cellStyle name="Normal 3 3 4 2 2 7 3 2" xfId="21356"/>
    <cellStyle name="Normal 3 3 4 2 2 7 3 2 2" xfId="45548"/>
    <cellStyle name="Normal 3 3 4 2 2 7 3 3" xfId="33452"/>
    <cellStyle name="Normal 3 3 4 2 2 7 4" xfId="15308"/>
    <cellStyle name="Normal 3 3 4 2 2 7 4 2" xfId="39500"/>
    <cellStyle name="Normal 3 3 4 2 2 7 5" xfId="27404"/>
    <cellStyle name="Normal 3 3 4 2 2 8" xfId="3968"/>
    <cellStyle name="Normal 3 3 4 2 2 8 2" xfId="10016"/>
    <cellStyle name="Normal 3 3 4 2 2 8 2 2" xfId="22112"/>
    <cellStyle name="Normal 3 3 4 2 2 8 2 2 2" xfId="46304"/>
    <cellStyle name="Normal 3 3 4 2 2 8 2 3" xfId="34208"/>
    <cellStyle name="Normal 3 3 4 2 2 8 3" xfId="16064"/>
    <cellStyle name="Normal 3 3 4 2 2 8 3 2" xfId="40256"/>
    <cellStyle name="Normal 3 3 4 2 2 8 4" xfId="28160"/>
    <cellStyle name="Normal 3 3 4 2 2 9" xfId="6992"/>
    <cellStyle name="Normal 3 3 4 2 2 9 2" xfId="19088"/>
    <cellStyle name="Normal 3 3 4 2 2 9 2 2" xfId="43280"/>
    <cellStyle name="Normal 3 3 4 2 2 9 3" xfId="31184"/>
    <cellStyle name="Normal 3 3 4 2 3" xfId="1070"/>
    <cellStyle name="Normal 3 3 4 2 3 10" xfId="13166"/>
    <cellStyle name="Normal 3 3 4 2 3 10 2" xfId="37358"/>
    <cellStyle name="Normal 3 3 4 2 3 11" xfId="25262"/>
    <cellStyle name="Normal 3 3 4 2 3 2" xfId="1826"/>
    <cellStyle name="Normal 3 3 4 2 3 2 2" xfId="3716"/>
    <cellStyle name="Normal 3 3 4 2 3 2 2 2" xfId="6740"/>
    <cellStyle name="Normal 3 3 4 2 3 2 2 2 2" xfId="12788"/>
    <cellStyle name="Normal 3 3 4 2 3 2 2 2 2 2" xfId="24884"/>
    <cellStyle name="Normal 3 3 4 2 3 2 2 2 2 2 2" xfId="49076"/>
    <cellStyle name="Normal 3 3 4 2 3 2 2 2 2 3" xfId="36980"/>
    <cellStyle name="Normal 3 3 4 2 3 2 2 2 3" xfId="18836"/>
    <cellStyle name="Normal 3 3 4 2 3 2 2 2 3 2" xfId="43028"/>
    <cellStyle name="Normal 3 3 4 2 3 2 2 2 4" xfId="30932"/>
    <cellStyle name="Normal 3 3 4 2 3 2 2 3" xfId="9764"/>
    <cellStyle name="Normal 3 3 4 2 3 2 2 3 2" xfId="21860"/>
    <cellStyle name="Normal 3 3 4 2 3 2 2 3 2 2" xfId="46052"/>
    <cellStyle name="Normal 3 3 4 2 3 2 2 3 3" xfId="33956"/>
    <cellStyle name="Normal 3 3 4 2 3 2 2 4" xfId="15812"/>
    <cellStyle name="Normal 3 3 4 2 3 2 2 4 2" xfId="40004"/>
    <cellStyle name="Normal 3 3 4 2 3 2 2 5" xfId="27908"/>
    <cellStyle name="Normal 3 3 4 2 3 2 3" xfId="4850"/>
    <cellStyle name="Normal 3 3 4 2 3 2 3 2" xfId="10898"/>
    <cellStyle name="Normal 3 3 4 2 3 2 3 2 2" xfId="22994"/>
    <cellStyle name="Normal 3 3 4 2 3 2 3 2 2 2" xfId="47186"/>
    <cellStyle name="Normal 3 3 4 2 3 2 3 2 3" xfId="35090"/>
    <cellStyle name="Normal 3 3 4 2 3 2 3 3" xfId="16946"/>
    <cellStyle name="Normal 3 3 4 2 3 2 3 3 2" xfId="41138"/>
    <cellStyle name="Normal 3 3 4 2 3 2 3 4" xfId="29042"/>
    <cellStyle name="Normal 3 3 4 2 3 2 4" xfId="7874"/>
    <cellStyle name="Normal 3 3 4 2 3 2 4 2" xfId="19970"/>
    <cellStyle name="Normal 3 3 4 2 3 2 4 2 2" xfId="44162"/>
    <cellStyle name="Normal 3 3 4 2 3 2 4 3" xfId="32066"/>
    <cellStyle name="Normal 3 3 4 2 3 2 5" xfId="13922"/>
    <cellStyle name="Normal 3 3 4 2 3 2 5 2" xfId="38114"/>
    <cellStyle name="Normal 3 3 4 2 3 2 6" xfId="26018"/>
    <cellStyle name="Normal 3 3 4 2 3 3" xfId="1448"/>
    <cellStyle name="Normal 3 3 4 2 3 3 2" xfId="4472"/>
    <cellStyle name="Normal 3 3 4 2 3 3 2 2" xfId="10520"/>
    <cellStyle name="Normal 3 3 4 2 3 3 2 2 2" xfId="22616"/>
    <cellStyle name="Normal 3 3 4 2 3 3 2 2 2 2" xfId="46808"/>
    <cellStyle name="Normal 3 3 4 2 3 3 2 2 3" xfId="34712"/>
    <cellStyle name="Normal 3 3 4 2 3 3 2 3" xfId="16568"/>
    <cellStyle name="Normal 3 3 4 2 3 3 2 3 2" xfId="40760"/>
    <cellStyle name="Normal 3 3 4 2 3 3 2 4" xfId="28664"/>
    <cellStyle name="Normal 3 3 4 2 3 3 3" xfId="7496"/>
    <cellStyle name="Normal 3 3 4 2 3 3 3 2" xfId="19592"/>
    <cellStyle name="Normal 3 3 4 2 3 3 3 2 2" xfId="43784"/>
    <cellStyle name="Normal 3 3 4 2 3 3 3 3" xfId="31688"/>
    <cellStyle name="Normal 3 3 4 2 3 3 4" xfId="13544"/>
    <cellStyle name="Normal 3 3 4 2 3 3 4 2" xfId="37736"/>
    <cellStyle name="Normal 3 3 4 2 3 3 5" xfId="25640"/>
    <cellStyle name="Normal 3 3 4 2 3 4" xfId="2204"/>
    <cellStyle name="Normal 3 3 4 2 3 4 2" xfId="5228"/>
    <cellStyle name="Normal 3 3 4 2 3 4 2 2" xfId="11276"/>
    <cellStyle name="Normal 3 3 4 2 3 4 2 2 2" xfId="23372"/>
    <cellStyle name="Normal 3 3 4 2 3 4 2 2 2 2" xfId="47564"/>
    <cellStyle name="Normal 3 3 4 2 3 4 2 2 3" xfId="35468"/>
    <cellStyle name="Normal 3 3 4 2 3 4 2 3" xfId="17324"/>
    <cellStyle name="Normal 3 3 4 2 3 4 2 3 2" xfId="41516"/>
    <cellStyle name="Normal 3 3 4 2 3 4 2 4" xfId="29420"/>
    <cellStyle name="Normal 3 3 4 2 3 4 3" xfId="8252"/>
    <cellStyle name="Normal 3 3 4 2 3 4 3 2" xfId="20348"/>
    <cellStyle name="Normal 3 3 4 2 3 4 3 2 2" xfId="44540"/>
    <cellStyle name="Normal 3 3 4 2 3 4 3 3" xfId="32444"/>
    <cellStyle name="Normal 3 3 4 2 3 4 4" xfId="14300"/>
    <cellStyle name="Normal 3 3 4 2 3 4 4 2" xfId="38492"/>
    <cellStyle name="Normal 3 3 4 2 3 4 5" xfId="26396"/>
    <cellStyle name="Normal 3 3 4 2 3 5" xfId="2582"/>
    <cellStyle name="Normal 3 3 4 2 3 5 2" xfId="5606"/>
    <cellStyle name="Normal 3 3 4 2 3 5 2 2" xfId="11654"/>
    <cellStyle name="Normal 3 3 4 2 3 5 2 2 2" xfId="23750"/>
    <cellStyle name="Normal 3 3 4 2 3 5 2 2 2 2" xfId="47942"/>
    <cellStyle name="Normal 3 3 4 2 3 5 2 2 3" xfId="35846"/>
    <cellStyle name="Normal 3 3 4 2 3 5 2 3" xfId="17702"/>
    <cellStyle name="Normal 3 3 4 2 3 5 2 3 2" xfId="41894"/>
    <cellStyle name="Normal 3 3 4 2 3 5 2 4" xfId="29798"/>
    <cellStyle name="Normal 3 3 4 2 3 5 3" xfId="8630"/>
    <cellStyle name="Normal 3 3 4 2 3 5 3 2" xfId="20726"/>
    <cellStyle name="Normal 3 3 4 2 3 5 3 2 2" xfId="44918"/>
    <cellStyle name="Normal 3 3 4 2 3 5 3 3" xfId="32822"/>
    <cellStyle name="Normal 3 3 4 2 3 5 4" xfId="14678"/>
    <cellStyle name="Normal 3 3 4 2 3 5 4 2" xfId="38870"/>
    <cellStyle name="Normal 3 3 4 2 3 5 5" xfId="26774"/>
    <cellStyle name="Normal 3 3 4 2 3 6" xfId="2960"/>
    <cellStyle name="Normal 3 3 4 2 3 6 2" xfId="5984"/>
    <cellStyle name="Normal 3 3 4 2 3 6 2 2" xfId="12032"/>
    <cellStyle name="Normal 3 3 4 2 3 6 2 2 2" xfId="24128"/>
    <cellStyle name="Normal 3 3 4 2 3 6 2 2 2 2" xfId="48320"/>
    <cellStyle name="Normal 3 3 4 2 3 6 2 2 3" xfId="36224"/>
    <cellStyle name="Normal 3 3 4 2 3 6 2 3" xfId="18080"/>
    <cellStyle name="Normal 3 3 4 2 3 6 2 3 2" xfId="42272"/>
    <cellStyle name="Normal 3 3 4 2 3 6 2 4" xfId="30176"/>
    <cellStyle name="Normal 3 3 4 2 3 6 3" xfId="9008"/>
    <cellStyle name="Normal 3 3 4 2 3 6 3 2" xfId="21104"/>
    <cellStyle name="Normal 3 3 4 2 3 6 3 2 2" xfId="45296"/>
    <cellStyle name="Normal 3 3 4 2 3 6 3 3" xfId="33200"/>
    <cellStyle name="Normal 3 3 4 2 3 6 4" xfId="15056"/>
    <cellStyle name="Normal 3 3 4 2 3 6 4 2" xfId="39248"/>
    <cellStyle name="Normal 3 3 4 2 3 6 5" xfId="27152"/>
    <cellStyle name="Normal 3 3 4 2 3 7" xfId="3338"/>
    <cellStyle name="Normal 3 3 4 2 3 7 2" xfId="6362"/>
    <cellStyle name="Normal 3 3 4 2 3 7 2 2" xfId="12410"/>
    <cellStyle name="Normal 3 3 4 2 3 7 2 2 2" xfId="24506"/>
    <cellStyle name="Normal 3 3 4 2 3 7 2 2 2 2" xfId="48698"/>
    <cellStyle name="Normal 3 3 4 2 3 7 2 2 3" xfId="36602"/>
    <cellStyle name="Normal 3 3 4 2 3 7 2 3" xfId="18458"/>
    <cellStyle name="Normal 3 3 4 2 3 7 2 3 2" xfId="42650"/>
    <cellStyle name="Normal 3 3 4 2 3 7 2 4" xfId="30554"/>
    <cellStyle name="Normal 3 3 4 2 3 7 3" xfId="9386"/>
    <cellStyle name="Normal 3 3 4 2 3 7 3 2" xfId="21482"/>
    <cellStyle name="Normal 3 3 4 2 3 7 3 2 2" xfId="45674"/>
    <cellStyle name="Normal 3 3 4 2 3 7 3 3" xfId="33578"/>
    <cellStyle name="Normal 3 3 4 2 3 7 4" xfId="15434"/>
    <cellStyle name="Normal 3 3 4 2 3 7 4 2" xfId="39626"/>
    <cellStyle name="Normal 3 3 4 2 3 7 5" xfId="27530"/>
    <cellStyle name="Normal 3 3 4 2 3 8" xfId="4094"/>
    <cellStyle name="Normal 3 3 4 2 3 8 2" xfId="10142"/>
    <cellStyle name="Normal 3 3 4 2 3 8 2 2" xfId="22238"/>
    <cellStyle name="Normal 3 3 4 2 3 8 2 2 2" xfId="46430"/>
    <cellStyle name="Normal 3 3 4 2 3 8 2 3" xfId="34334"/>
    <cellStyle name="Normal 3 3 4 2 3 8 3" xfId="16190"/>
    <cellStyle name="Normal 3 3 4 2 3 8 3 2" xfId="40382"/>
    <cellStyle name="Normal 3 3 4 2 3 8 4" xfId="28286"/>
    <cellStyle name="Normal 3 3 4 2 3 9" xfId="7118"/>
    <cellStyle name="Normal 3 3 4 2 3 9 2" xfId="19214"/>
    <cellStyle name="Normal 3 3 4 2 3 9 2 2" xfId="43406"/>
    <cellStyle name="Normal 3 3 4 2 3 9 3" xfId="31310"/>
    <cellStyle name="Normal 3 3 4 2 4" xfId="1574"/>
    <cellStyle name="Normal 3 3 4 2 4 2" xfId="3464"/>
    <cellStyle name="Normal 3 3 4 2 4 2 2" xfId="6488"/>
    <cellStyle name="Normal 3 3 4 2 4 2 2 2" xfId="12536"/>
    <cellStyle name="Normal 3 3 4 2 4 2 2 2 2" xfId="24632"/>
    <cellStyle name="Normal 3 3 4 2 4 2 2 2 2 2" xfId="48824"/>
    <cellStyle name="Normal 3 3 4 2 4 2 2 2 3" xfId="36728"/>
    <cellStyle name="Normal 3 3 4 2 4 2 2 3" xfId="18584"/>
    <cellStyle name="Normal 3 3 4 2 4 2 2 3 2" xfId="42776"/>
    <cellStyle name="Normal 3 3 4 2 4 2 2 4" xfId="30680"/>
    <cellStyle name="Normal 3 3 4 2 4 2 3" xfId="9512"/>
    <cellStyle name="Normal 3 3 4 2 4 2 3 2" xfId="21608"/>
    <cellStyle name="Normal 3 3 4 2 4 2 3 2 2" xfId="45800"/>
    <cellStyle name="Normal 3 3 4 2 4 2 3 3" xfId="33704"/>
    <cellStyle name="Normal 3 3 4 2 4 2 4" xfId="15560"/>
    <cellStyle name="Normal 3 3 4 2 4 2 4 2" xfId="39752"/>
    <cellStyle name="Normal 3 3 4 2 4 2 5" xfId="27656"/>
    <cellStyle name="Normal 3 3 4 2 4 3" xfId="4598"/>
    <cellStyle name="Normal 3 3 4 2 4 3 2" xfId="10646"/>
    <cellStyle name="Normal 3 3 4 2 4 3 2 2" xfId="22742"/>
    <cellStyle name="Normal 3 3 4 2 4 3 2 2 2" xfId="46934"/>
    <cellStyle name="Normal 3 3 4 2 4 3 2 3" xfId="34838"/>
    <cellStyle name="Normal 3 3 4 2 4 3 3" xfId="16694"/>
    <cellStyle name="Normal 3 3 4 2 4 3 3 2" xfId="40886"/>
    <cellStyle name="Normal 3 3 4 2 4 3 4" xfId="28790"/>
    <cellStyle name="Normal 3 3 4 2 4 4" xfId="7622"/>
    <cellStyle name="Normal 3 3 4 2 4 4 2" xfId="19718"/>
    <cellStyle name="Normal 3 3 4 2 4 4 2 2" xfId="43910"/>
    <cellStyle name="Normal 3 3 4 2 4 4 3" xfId="31814"/>
    <cellStyle name="Normal 3 3 4 2 4 5" xfId="13670"/>
    <cellStyle name="Normal 3 3 4 2 4 5 2" xfId="37862"/>
    <cellStyle name="Normal 3 3 4 2 4 6" xfId="25766"/>
    <cellStyle name="Normal 3 3 4 2 5" xfId="1196"/>
    <cellStyle name="Normal 3 3 4 2 5 2" xfId="4220"/>
    <cellStyle name="Normal 3 3 4 2 5 2 2" xfId="10268"/>
    <cellStyle name="Normal 3 3 4 2 5 2 2 2" xfId="22364"/>
    <cellStyle name="Normal 3 3 4 2 5 2 2 2 2" xfId="46556"/>
    <cellStyle name="Normal 3 3 4 2 5 2 2 3" xfId="34460"/>
    <cellStyle name="Normal 3 3 4 2 5 2 3" xfId="16316"/>
    <cellStyle name="Normal 3 3 4 2 5 2 3 2" xfId="40508"/>
    <cellStyle name="Normal 3 3 4 2 5 2 4" xfId="28412"/>
    <cellStyle name="Normal 3 3 4 2 5 3" xfId="7244"/>
    <cellStyle name="Normal 3 3 4 2 5 3 2" xfId="19340"/>
    <cellStyle name="Normal 3 3 4 2 5 3 2 2" xfId="43532"/>
    <cellStyle name="Normal 3 3 4 2 5 3 3" xfId="31436"/>
    <cellStyle name="Normal 3 3 4 2 5 4" xfId="13292"/>
    <cellStyle name="Normal 3 3 4 2 5 4 2" xfId="37484"/>
    <cellStyle name="Normal 3 3 4 2 5 5" xfId="25388"/>
    <cellStyle name="Normal 3 3 4 2 6" xfId="1952"/>
    <cellStyle name="Normal 3 3 4 2 6 2" xfId="4976"/>
    <cellStyle name="Normal 3 3 4 2 6 2 2" xfId="11024"/>
    <cellStyle name="Normal 3 3 4 2 6 2 2 2" xfId="23120"/>
    <cellStyle name="Normal 3 3 4 2 6 2 2 2 2" xfId="47312"/>
    <cellStyle name="Normal 3 3 4 2 6 2 2 3" xfId="35216"/>
    <cellStyle name="Normal 3 3 4 2 6 2 3" xfId="17072"/>
    <cellStyle name="Normal 3 3 4 2 6 2 3 2" xfId="41264"/>
    <cellStyle name="Normal 3 3 4 2 6 2 4" xfId="29168"/>
    <cellStyle name="Normal 3 3 4 2 6 3" xfId="8000"/>
    <cellStyle name="Normal 3 3 4 2 6 3 2" xfId="20096"/>
    <cellStyle name="Normal 3 3 4 2 6 3 2 2" xfId="44288"/>
    <cellStyle name="Normal 3 3 4 2 6 3 3" xfId="32192"/>
    <cellStyle name="Normal 3 3 4 2 6 4" xfId="14048"/>
    <cellStyle name="Normal 3 3 4 2 6 4 2" xfId="38240"/>
    <cellStyle name="Normal 3 3 4 2 6 5" xfId="26144"/>
    <cellStyle name="Normal 3 3 4 2 7" xfId="2330"/>
    <cellStyle name="Normal 3 3 4 2 7 2" xfId="5354"/>
    <cellStyle name="Normal 3 3 4 2 7 2 2" xfId="11402"/>
    <cellStyle name="Normal 3 3 4 2 7 2 2 2" xfId="23498"/>
    <cellStyle name="Normal 3 3 4 2 7 2 2 2 2" xfId="47690"/>
    <cellStyle name="Normal 3 3 4 2 7 2 2 3" xfId="35594"/>
    <cellStyle name="Normal 3 3 4 2 7 2 3" xfId="17450"/>
    <cellStyle name="Normal 3 3 4 2 7 2 3 2" xfId="41642"/>
    <cellStyle name="Normal 3 3 4 2 7 2 4" xfId="29546"/>
    <cellStyle name="Normal 3 3 4 2 7 3" xfId="8378"/>
    <cellStyle name="Normal 3 3 4 2 7 3 2" xfId="20474"/>
    <cellStyle name="Normal 3 3 4 2 7 3 2 2" xfId="44666"/>
    <cellStyle name="Normal 3 3 4 2 7 3 3" xfId="32570"/>
    <cellStyle name="Normal 3 3 4 2 7 4" xfId="14426"/>
    <cellStyle name="Normal 3 3 4 2 7 4 2" xfId="38618"/>
    <cellStyle name="Normal 3 3 4 2 7 5" xfId="26522"/>
    <cellStyle name="Normal 3 3 4 2 8" xfId="2708"/>
    <cellStyle name="Normal 3 3 4 2 8 2" xfId="5732"/>
    <cellStyle name="Normal 3 3 4 2 8 2 2" xfId="11780"/>
    <cellStyle name="Normal 3 3 4 2 8 2 2 2" xfId="23876"/>
    <cellStyle name="Normal 3 3 4 2 8 2 2 2 2" xfId="48068"/>
    <cellStyle name="Normal 3 3 4 2 8 2 2 3" xfId="35972"/>
    <cellStyle name="Normal 3 3 4 2 8 2 3" xfId="17828"/>
    <cellStyle name="Normal 3 3 4 2 8 2 3 2" xfId="42020"/>
    <cellStyle name="Normal 3 3 4 2 8 2 4" xfId="29924"/>
    <cellStyle name="Normal 3 3 4 2 8 3" xfId="8756"/>
    <cellStyle name="Normal 3 3 4 2 8 3 2" xfId="20852"/>
    <cellStyle name="Normal 3 3 4 2 8 3 2 2" xfId="45044"/>
    <cellStyle name="Normal 3 3 4 2 8 3 3" xfId="32948"/>
    <cellStyle name="Normal 3 3 4 2 8 4" xfId="14804"/>
    <cellStyle name="Normal 3 3 4 2 8 4 2" xfId="38996"/>
    <cellStyle name="Normal 3 3 4 2 8 5" xfId="26900"/>
    <cellStyle name="Normal 3 3 4 2 9" xfId="3086"/>
    <cellStyle name="Normal 3 3 4 2 9 2" xfId="6110"/>
    <cellStyle name="Normal 3 3 4 2 9 2 2" xfId="12158"/>
    <cellStyle name="Normal 3 3 4 2 9 2 2 2" xfId="24254"/>
    <cellStyle name="Normal 3 3 4 2 9 2 2 2 2" xfId="48446"/>
    <cellStyle name="Normal 3 3 4 2 9 2 2 3" xfId="36350"/>
    <cellStyle name="Normal 3 3 4 2 9 2 3" xfId="18206"/>
    <cellStyle name="Normal 3 3 4 2 9 2 3 2" xfId="42398"/>
    <cellStyle name="Normal 3 3 4 2 9 2 4" xfId="30302"/>
    <cellStyle name="Normal 3 3 4 2 9 3" xfId="9134"/>
    <cellStyle name="Normal 3 3 4 2 9 3 2" xfId="21230"/>
    <cellStyle name="Normal 3 3 4 2 9 3 2 2" xfId="45422"/>
    <cellStyle name="Normal 3 3 4 2 9 3 3" xfId="33326"/>
    <cellStyle name="Normal 3 3 4 2 9 4" xfId="15182"/>
    <cellStyle name="Normal 3 3 4 2 9 4 2" xfId="39374"/>
    <cellStyle name="Normal 3 3 4 2 9 5" xfId="27278"/>
    <cellStyle name="Normal 3 3 4 3" xfId="854"/>
    <cellStyle name="Normal 3 3 4 3 10" xfId="3884"/>
    <cellStyle name="Normal 3 3 4 3 10 2" xfId="9932"/>
    <cellStyle name="Normal 3 3 4 3 10 2 2" xfId="22028"/>
    <cellStyle name="Normal 3 3 4 3 10 2 2 2" xfId="46220"/>
    <cellStyle name="Normal 3 3 4 3 10 2 3" xfId="34124"/>
    <cellStyle name="Normal 3 3 4 3 10 3" xfId="15980"/>
    <cellStyle name="Normal 3 3 4 3 10 3 2" xfId="40172"/>
    <cellStyle name="Normal 3 3 4 3 10 4" xfId="28076"/>
    <cellStyle name="Normal 3 3 4 3 11" xfId="6908"/>
    <cellStyle name="Normal 3 3 4 3 11 2" xfId="19004"/>
    <cellStyle name="Normal 3 3 4 3 11 2 2" xfId="43196"/>
    <cellStyle name="Normal 3 3 4 3 11 3" xfId="31100"/>
    <cellStyle name="Normal 3 3 4 3 12" xfId="12956"/>
    <cellStyle name="Normal 3 3 4 3 12 2" xfId="37148"/>
    <cellStyle name="Normal 3 3 4 3 13" xfId="25052"/>
    <cellStyle name="Normal 3 3 4 3 2" xfId="986"/>
    <cellStyle name="Normal 3 3 4 3 2 10" xfId="13082"/>
    <cellStyle name="Normal 3 3 4 3 2 10 2" xfId="37274"/>
    <cellStyle name="Normal 3 3 4 3 2 11" xfId="25178"/>
    <cellStyle name="Normal 3 3 4 3 2 2" xfId="1742"/>
    <cellStyle name="Normal 3 3 4 3 2 2 2" xfId="3632"/>
    <cellStyle name="Normal 3 3 4 3 2 2 2 2" xfId="6656"/>
    <cellStyle name="Normal 3 3 4 3 2 2 2 2 2" xfId="12704"/>
    <cellStyle name="Normal 3 3 4 3 2 2 2 2 2 2" xfId="24800"/>
    <cellStyle name="Normal 3 3 4 3 2 2 2 2 2 2 2" xfId="48992"/>
    <cellStyle name="Normal 3 3 4 3 2 2 2 2 2 3" xfId="36896"/>
    <cellStyle name="Normal 3 3 4 3 2 2 2 2 3" xfId="18752"/>
    <cellStyle name="Normal 3 3 4 3 2 2 2 2 3 2" xfId="42944"/>
    <cellStyle name="Normal 3 3 4 3 2 2 2 2 4" xfId="30848"/>
    <cellStyle name="Normal 3 3 4 3 2 2 2 3" xfId="9680"/>
    <cellStyle name="Normal 3 3 4 3 2 2 2 3 2" xfId="21776"/>
    <cellStyle name="Normal 3 3 4 3 2 2 2 3 2 2" xfId="45968"/>
    <cellStyle name="Normal 3 3 4 3 2 2 2 3 3" xfId="33872"/>
    <cellStyle name="Normal 3 3 4 3 2 2 2 4" xfId="15728"/>
    <cellStyle name="Normal 3 3 4 3 2 2 2 4 2" xfId="39920"/>
    <cellStyle name="Normal 3 3 4 3 2 2 2 5" xfId="27824"/>
    <cellStyle name="Normal 3 3 4 3 2 2 3" xfId="4766"/>
    <cellStyle name="Normal 3 3 4 3 2 2 3 2" xfId="10814"/>
    <cellStyle name="Normal 3 3 4 3 2 2 3 2 2" xfId="22910"/>
    <cellStyle name="Normal 3 3 4 3 2 2 3 2 2 2" xfId="47102"/>
    <cellStyle name="Normal 3 3 4 3 2 2 3 2 3" xfId="35006"/>
    <cellStyle name="Normal 3 3 4 3 2 2 3 3" xfId="16862"/>
    <cellStyle name="Normal 3 3 4 3 2 2 3 3 2" xfId="41054"/>
    <cellStyle name="Normal 3 3 4 3 2 2 3 4" xfId="28958"/>
    <cellStyle name="Normal 3 3 4 3 2 2 4" xfId="7790"/>
    <cellStyle name="Normal 3 3 4 3 2 2 4 2" xfId="19886"/>
    <cellStyle name="Normal 3 3 4 3 2 2 4 2 2" xfId="44078"/>
    <cellStyle name="Normal 3 3 4 3 2 2 4 3" xfId="31982"/>
    <cellStyle name="Normal 3 3 4 3 2 2 5" xfId="13838"/>
    <cellStyle name="Normal 3 3 4 3 2 2 5 2" xfId="38030"/>
    <cellStyle name="Normal 3 3 4 3 2 2 6" xfId="25934"/>
    <cellStyle name="Normal 3 3 4 3 2 3" xfId="1364"/>
    <cellStyle name="Normal 3 3 4 3 2 3 2" xfId="4388"/>
    <cellStyle name="Normal 3 3 4 3 2 3 2 2" xfId="10436"/>
    <cellStyle name="Normal 3 3 4 3 2 3 2 2 2" xfId="22532"/>
    <cellStyle name="Normal 3 3 4 3 2 3 2 2 2 2" xfId="46724"/>
    <cellStyle name="Normal 3 3 4 3 2 3 2 2 3" xfId="34628"/>
    <cellStyle name="Normal 3 3 4 3 2 3 2 3" xfId="16484"/>
    <cellStyle name="Normal 3 3 4 3 2 3 2 3 2" xfId="40676"/>
    <cellStyle name="Normal 3 3 4 3 2 3 2 4" xfId="28580"/>
    <cellStyle name="Normal 3 3 4 3 2 3 3" xfId="7412"/>
    <cellStyle name="Normal 3 3 4 3 2 3 3 2" xfId="19508"/>
    <cellStyle name="Normal 3 3 4 3 2 3 3 2 2" xfId="43700"/>
    <cellStyle name="Normal 3 3 4 3 2 3 3 3" xfId="31604"/>
    <cellStyle name="Normal 3 3 4 3 2 3 4" xfId="13460"/>
    <cellStyle name="Normal 3 3 4 3 2 3 4 2" xfId="37652"/>
    <cellStyle name="Normal 3 3 4 3 2 3 5" xfId="25556"/>
    <cellStyle name="Normal 3 3 4 3 2 4" xfId="2120"/>
    <cellStyle name="Normal 3 3 4 3 2 4 2" xfId="5144"/>
    <cellStyle name="Normal 3 3 4 3 2 4 2 2" xfId="11192"/>
    <cellStyle name="Normal 3 3 4 3 2 4 2 2 2" xfId="23288"/>
    <cellStyle name="Normal 3 3 4 3 2 4 2 2 2 2" xfId="47480"/>
    <cellStyle name="Normal 3 3 4 3 2 4 2 2 3" xfId="35384"/>
    <cellStyle name="Normal 3 3 4 3 2 4 2 3" xfId="17240"/>
    <cellStyle name="Normal 3 3 4 3 2 4 2 3 2" xfId="41432"/>
    <cellStyle name="Normal 3 3 4 3 2 4 2 4" xfId="29336"/>
    <cellStyle name="Normal 3 3 4 3 2 4 3" xfId="8168"/>
    <cellStyle name="Normal 3 3 4 3 2 4 3 2" xfId="20264"/>
    <cellStyle name="Normal 3 3 4 3 2 4 3 2 2" xfId="44456"/>
    <cellStyle name="Normal 3 3 4 3 2 4 3 3" xfId="32360"/>
    <cellStyle name="Normal 3 3 4 3 2 4 4" xfId="14216"/>
    <cellStyle name="Normal 3 3 4 3 2 4 4 2" xfId="38408"/>
    <cellStyle name="Normal 3 3 4 3 2 4 5" xfId="26312"/>
    <cellStyle name="Normal 3 3 4 3 2 5" xfId="2498"/>
    <cellStyle name="Normal 3 3 4 3 2 5 2" xfId="5522"/>
    <cellStyle name="Normal 3 3 4 3 2 5 2 2" xfId="11570"/>
    <cellStyle name="Normal 3 3 4 3 2 5 2 2 2" xfId="23666"/>
    <cellStyle name="Normal 3 3 4 3 2 5 2 2 2 2" xfId="47858"/>
    <cellStyle name="Normal 3 3 4 3 2 5 2 2 3" xfId="35762"/>
    <cellStyle name="Normal 3 3 4 3 2 5 2 3" xfId="17618"/>
    <cellStyle name="Normal 3 3 4 3 2 5 2 3 2" xfId="41810"/>
    <cellStyle name="Normal 3 3 4 3 2 5 2 4" xfId="29714"/>
    <cellStyle name="Normal 3 3 4 3 2 5 3" xfId="8546"/>
    <cellStyle name="Normal 3 3 4 3 2 5 3 2" xfId="20642"/>
    <cellStyle name="Normal 3 3 4 3 2 5 3 2 2" xfId="44834"/>
    <cellStyle name="Normal 3 3 4 3 2 5 3 3" xfId="32738"/>
    <cellStyle name="Normal 3 3 4 3 2 5 4" xfId="14594"/>
    <cellStyle name="Normal 3 3 4 3 2 5 4 2" xfId="38786"/>
    <cellStyle name="Normal 3 3 4 3 2 5 5" xfId="26690"/>
    <cellStyle name="Normal 3 3 4 3 2 6" xfId="2876"/>
    <cellStyle name="Normal 3 3 4 3 2 6 2" xfId="5900"/>
    <cellStyle name="Normal 3 3 4 3 2 6 2 2" xfId="11948"/>
    <cellStyle name="Normal 3 3 4 3 2 6 2 2 2" xfId="24044"/>
    <cellStyle name="Normal 3 3 4 3 2 6 2 2 2 2" xfId="48236"/>
    <cellStyle name="Normal 3 3 4 3 2 6 2 2 3" xfId="36140"/>
    <cellStyle name="Normal 3 3 4 3 2 6 2 3" xfId="17996"/>
    <cellStyle name="Normal 3 3 4 3 2 6 2 3 2" xfId="42188"/>
    <cellStyle name="Normal 3 3 4 3 2 6 2 4" xfId="30092"/>
    <cellStyle name="Normal 3 3 4 3 2 6 3" xfId="8924"/>
    <cellStyle name="Normal 3 3 4 3 2 6 3 2" xfId="21020"/>
    <cellStyle name="Normal 3 3 4 3 2 6 3 2 2" xfId="45212"/>
    <cellStyle name="Normal 3 3 4 3 2 6 3 3" xfId="33116"/>
    <cellStyle name="Normal 3 3 4 3 2 6 4" xfId="14972"/>
    <cellStyle name="Normal 3 3 4 3 2 6 4 2" xfId="39164"/>
    <cellStyle name="Normal 3 3 4 3 2 6 5" xfId="27068"/>
    <cellStyle name="Normal 3 3 4 3 2 7" xfId="3254"/>
    <cellStyle name="Normal 3 3 4 3 2 7 2" xfId="6278"/>
    <cellStyle name="Normal 3 3 4 3 2 7 2 2" xfId="12326"/>
    <cellStyle name="Normal 3 3 4 3 2 7 2 2 2" xfId="24422"/>
    <cellStyle name="Normal 3 3 4 3 2 7 2 2 2 2" xfId="48614"/>
    <cellStyle name="Normal 3 3 4 3 2 7 2 2 3" xfId="36518"/>
    <cellStyle name="Normal 3 3 4 3 2 7 2 3" xfId="18374"/>
    <cellStyle name="Normal 3 3 4 3 2 7 2 3 2" xfId="42566"/>
    <cellStyle name="Normal 3 3 4 3 2 7 2 4" xfId="30470"/>
    <cellStyle name="Normal 3 3 4 3 2 7 3" xfId="9302"/>
    <cellStyle name="Normal 3 3 4 3 2 7 3 2" xfId="21398"/>
    <cellStyle name="Normal 3 3 4 3 2 7 3 2 2" xfId="45590"/>
    <cellStyle name="Normal 3 3 4 3 2 7 3 3" xfId="33494"/>
    <cellStyle name="Normal 3 3 4 3 2 7 4" xfId="15350"/>
    <cellStyle name="Normal 3 3 4 3 2 7 4 2" xfId="39542"/>
    <cellStyle name="Normal 3 3 4 3 2 7 5" xfId="27446"/>
    <cellStyle name="Normal 3 3 4 3 2 8" xfId="4010"/>
    <cellStyle name="Normal 3 3 4 3 2 8 2" xfId="10058"/>
    <cellStyle name="Normal 3 3 4 3 2 8 2 2" xfId="22154"/>
    <cellStyle name="Normal 3 3 4 3 2 8 2 2 2" xfId="46346"/>
    <cellStyle name="Normal 3 3 4 3 2 8 2 3" xfId="34250"/>
    <cellStyle name="Normal 3 3 4 3 2 8 3" xfId="16106"/>
    <cellStyle name="Normal 3 3 4 3 2 8 3 2" xfId="40298"/>
    <cellStyle name="Normal 3 3 4 3 2 8 4" xfId="28202"/>
    <cellStyle name="Normal 3 3 4 3 2 9" xfId="7034"/>
    <cellStyle name="Normal 3 3 4 3 2 9 2" xfId="19130"/>
    <cellStyle name="Normal 3 3 4 3 2 9 2 2" xfId="43322"/>
    <cellStyle name="Normal 3 3 4 3 2 9 3" xfId="31226"/>
    <cellStyle name="Normal 3 3 4 3 3" xfId="1112"/>
    <cellStyle name="Normal 3 3 4 3 3 10" xfId="13208"/>
    <cellStyle name="Normal 3 3 4 3 3 10 2" xfId="37400"/>
    <cellStyle name="Normal 3 3 4 3 3 11" xfId="25304"/>
    <cellStyle name="Normal 3 3 4 3 3 2" xfId="1868"/>
    <cellStyle name="Normal 3 3 4 3 3 2 2" xfId="3758"/>
    <cellStyle name="Normal 3 3 4 3 3 2 2 2" xfId="6782"/>
    <cellStyle name="Normal 3 3 4 3 3 2 2 2 2" xfId="12830"/>
    <cellStyle name="Normal 3 3 4 3 3 2 2 2 2 2" xfId="24926"/>
    <cellStyle name="Normal 3 3 4 3 3 2 2 2 2 2 2" xfId="49118"/>
    <cellStyle name="Normal 3 3 4 3 3 2 2 2 2 3" xfId="37022"/>
    <cellStyle name="Normal 3 3 4 3 3 2 2 2 3" xfId="18878"/>
    <cellStyle name="Normal 3 3 4 3 3 2 2 2 3 2" xfId="43070"/>
    <cellStyle name="Normal 3 3 4 3 3 2 2 2 4" xfId="30974"/>
    <cellStyle name="Normal 3 3 4 3 3 2 2 3" xfId="9806"/>
    <cellStyle name="Normal 3 3 4 3 3 2 2 3 2" xfId="21902"/>
    <cellStyle name="Normal 3 3 4 3 3 2 2 3 2 2" xfId="46094"/>
    <cellStyle name="Normal 3 3 4 3 3 2 2 3 3" xfId="33998"/>
    <cellStyle name="Normal 3 3 4 3 3 2 2 4" xfId="15854"/>
    <cellStyle name="Normal 3 3 4 3 3 2 2 4 2" xfId="40046"/>
    <cellStyle name="Normal 3 3 4 3 3 2 2 5" xfId="27950"/>
    <cellStyle name="Normal 3 3 4 3 3 2 3" xfId="4892"/>
    <cellStyle name="Normal 3 3 4 3 3 2 3 2" xfId="10940"/>
    <cellStyle name="Normal 3 3 4 3 3 2 3 2 2" xfId="23036"/>
    <cellStyle name="Normal 3 3 4 3 3 2 3 2 2 2" xfId="47228"/>
    <cellStyle name="Normal 3 3 4 3 3 2 3 2 3" xfId="35132"/>
    <cellStyle name="Normal 3 3 4 3 3 2 3 3" xfId="16988"/>
    <cellStyle name="Normal 3 3 4 3 3 2 3 3 2" xfId="41180"/>
    <cellStyle name="Normal 3 3 4 3 3 2 3 4" xfId="29084"/>
    <cellStyle name="Normal 3 3 4 3 3 2 4" xfId="7916"/>
    <cellStyle name="Normal 3 3 4 3 3 2 4 2" xfId="20012"/>
    <cellStyle name="Normal 3 3 4 3 3 2 4 2 2" xfId="44204"/>
    <cellStyle name="Normal 3 3 4 3 3 2 4 3" xfId="32108"/>
    <cellStyle name="Normal 3 3 4 3 3 2 5" xfId="13964"/>
    <cellStyle name="Normal 3 3 4 3 3 2 5 2" xfId="38156"/>
    <cellStyle name="Normal 3 3 4 3 3 2 6" xfId="26060"/>
    <cellStyle name="Normal 3 3 4 3 3 3" xfId="1490"/>
    <cellStyle name="Normal 3 3 4 3 3 3 2" xfId="4514"/>
    <cellStyle name="Normal 3 3 4 3 3 3 2 2" xfId="10562"/>
    <cellStyle name="Normal 3 3 4 3 3 3 2 2 2" xfId="22658"/>
    <cellStyle name="Normal 3 3 4 3 3 3 2 2 2 2" xfId="46850"/>
    <cellStyle name="Normal 3 3 4 3 3 3 2 2 3" xfId="34754"/>
    <cellStyle name="Normal 3 3 4 3 3 3 2 3" xfId="16610"/>
    <cellStyle name="Normal 3 3 4 3 3 3 2 3 2" xfId="40802"/>
    <cellStyle name="Normal 3 3 4 3 3 3 2 4" xfId="28706"/>
    <cellStyle name="Normal 3 3 4 3 3 3 3" xfId="7538"/>
    <cellStyle name="Normal 3 3 4 3 3 3 3 2" xfId="19634"/>
    <cellStyle name="Normal 3 3 4 3 3 3 3 2 2" xfId="43826"/>
    <cellStyle name="Normal 3 3 4 3 3 3 3 3" xfId="31730"/>
    <cellStyle name="Normal 3 3 4 3 3 3 4" xfId="13586"/>
    <cellStyle name="Normal 3 3 4 3 3 3 4 2" xfId="37778"/>
    <cellStyle name="Normal 3 3 4 3 3 3 5" xfId="25682"/>
    <cellStyle name="Normal 3 3 4 3 3 4" xfId="2246"/>
    <cellStyle name="Normal 3 3 4 3 3 4 2" xfId="5270"/>
    <cellStyle name="Normal 3 3 4 3 3 4 2 2" xfId="11318"/>
    <cellStyle name="Normal 3 3 4 3 3 4 2 2 2" xfId="23414"/>
    <cellStyle name="Normal 3 3 4 3 3 4 2 2 2 2" xfId="47606"/>
    <cellStyle name="Normal 3 3 4 3 3 4 2 2 3" xfId="35510"/>
    <cellStyle name="Normal 3 3 4 3 3 4 2 3" xfId="17366"/>
    <cellStyle name="Normal 3 3 4 3 3 4 2 3 2" xfId="41558"/>
    <cellStyle name="Normal 3 3 4 3 3 4 2 4" xfId="29462"/>
    <cellStyle name="Normal 3 3 4 3 3 4 3" xfId="8294"/>
    <cellStyle name="Normal 3 3 4 3 3 4 3 2" xfId="20390"/>
    <cellStyle name="Normal 3 3 4 3 3 4 3 2 2" xfId="44582"/>
    <cellStyle name="Normal 3 3 4 3 3 4 3 3" xfId="32486"/>
    <cellStyle name="Normal 3 3 4 3 3 4 4" xfId="14342"/>
    <cellStyle name="Normal 3 3 4 3 3 4 4 2" xfId="38534"/>
    <cellStyle name="Normal 3 3 4 3 3 4 5" xfId="26438"/>
    <cellStyle name="Normal 3 3 4 3 3 5" xfId="2624"/>
    <cellStyle name="Normal 3 3 4 3 3 5 2" xfId="5648"/>
    <cellStyle name="Normal 3 3 4 3 3 5 2 2" xfId="11696"/>
    <cellStyle name="Normal 3 3 4 3 3 5 2 2 2" xfId="23792"/>
    <cellStyle name="Normal 3 3 4 3 3 5 2 2 2 2" xfId="47984"/>
    <cellStyle name="Normal 3 3 4 3 3 5 2 2 3" xfId="35888"/>
    <cellStyle name="Normal 3 3 4 3 3 5 2 3" xfId="17744"/>
    <cellStyle name="Normal 3 3 4 3 3 5 2 3 2" xfId="41936"/>
    <cellStyle name="Normal 3 3 4 3 3 5 2 4" xfId="29840"/>
    <cellStyle name="Normal 3 3 4 3 3 5 3" xfId="8672"/>
    <cellStyle name="Normal 3 3 4 3 3 5 3 2" xfId="20768"/>
    <cellStyle name="Normal 3 3 4 3 3 5 3 2 2" xfId="44960"/>
    <cellStyle name="Normal 3 3 4 3 3 5 3 3" xfId="32864"/>
    <cellStyle name="Normal 3 3 4 3 3 5 4" xfId="14720"/>
    <cellStyle name="Normal 3 3 4 3 3 5 4 2" xfId="38912"/>
    <cellStyle name="Normal 3 3 4 3 3 5 5" xfId="26816"/>
    <cellStyle name="Normal 3 3 4 3 3 6" xfId="3002"/>
    <cellStyle name="Normal 3 3 4 3 3 6 2" xfId="6026"/>
    <cellStyle name="Normal 3 3 4 3 3 6 2 2" xfId="12074"/>
    <cellStyle name="Normal 3 3 4 3 3 6 2 2 2" xfId="24170"/>
    <cellStyle name="Normal 3 3 4 3 3 6 2 2 2 2" xfId="48362"/>
    <cellStyle name="Normal 3 3 4 3 3 6 2 2 3" xfId="36266"/>
    <cellStyle name="Normal 3 3 4 3 3 6 2 3" xfId="18122"/>
    <cellStyle name="Normal 3 3 4 3 3 6 2 3 2" xfId="42314"/>
    <cellStyle name="Normal 3 3 4 3 3 6 2 4" xfId="30218"/>
    <cellStyle name="Normal 3 3 4 3 3 6 3" xfId="9050"/>
    <cellStyle name="Normal 3 3 4 3 3 6 3 2" xfId="21146"/>
    <cellStyle name="Normal 3 3 4 3 3 6 3 2 2" xfId="45338"/>
    <cellStyle name="Normal 3 3 4 3 3 6 3 3" xfId="33242"/>
    <cellStyle name="Normal 3 3 4 3 3 6 4" xfId="15098"/>
    <cellStyle name="Normal 3 3 4 3 3 6 4 2" xfId="39290"/>
    <cellStyle name="Normal 3 3 4 3 3 6 5" xfId="27194"/>
    <cellStyle name="Normal 3 3 4 3 3 7" xfId="3380"/>
    <cellStyle name="Normal 3 3 4 3 3 7 2" xfId="6404"/>
    <cellStyle name="Normal 3 3 4 3 3 7 2 2" xfId="12452"/>
    <cellStyle name="Normal 3 3 4 3 3 7 2 2 2" xfId="24548"/>
    <cellStyle name="Normal 3 3 4 3 3 7 2 2 2 2" xfId="48740"/>
    <cellStyle name="Normal 3 3 4 3 3 7 2 2 3" xfId="36644"/>
    <cellStyle name="Normal 3 3 4 3 3 7 2 3" xfId="18500"/>
    <cellStyle name="Normal 3 3 4 3 3 7 2 3 2" xfId="42692"/>
    <cellStyle name="Normal 3 3 4 3 3 7 2 4" xfId="30596"/>
    <cellStyle name="Normal 3 3 4 3 3 7 3" xfId="9428"/>
    <cellStyle name="Normal 3 3 4 3 3 7 3 2" xfId="21524"/>
    <cellStyle name="Normal 3 3 4 3 3 7 3 2 2" xfId="45716"/>
    <cellStyle name="Normal 3 3 4 3 3 7 3 3" xfId="33620"/>
    <cellStyle name="Normal 3 3 4 3 3 7 4" xfId="15476"/>
    <cellStyle name="Normal 3 3 4 3 3 7 4 2" xfId="39668"/>
    <cellStyle name="Normal 3 3 4 3 3 7 5" xfId="27572"/>
    <cellStyle name="Normal 3 3 4 3 3 8" xfId="4136"/>
    <cellStyle name="Normal 3 3 4 3 3 8 2" xfId="10184"/>
    <cellStyle name="Normal 3 3 4 3 3 8 2 2" xfId="22280"/>
    <cellStyle name="Normal 3 3 4 3 3 8 2 2 2" xfId="46472"/>
    <cellStyle name="Normal 3 3 4 3 3 8 2 3" xfId="34376"/>
    <cellStyle name="Normal 3 3 4 3 3 8 3" xfId="16232"/>
    <cellStyle name="Normal 3 3 4 3 3 8 3 2" xfId="40424"/>
    <cellStyle name="Normal 3 3 4 3 3 8 4" xfId="28328"/>
    <cellStyle name="Normal 3 3 4 3 3 9" xfId="7160"/>
    <cellStyle name="Normal 3 3 4 3 3 9 2" xfId="19256"/>
    <cellStyle name="Normal 3 3 4 3 3 9 2 2" xfId="43448"/>
    <cellStyle name="Normal 3 3 4 3 3 9 3" xfId="31352"/>
    <cellStyle name="Normal 3 3 4 3 4" xfId="1616"/>
    <cellStyle name="Normal 3 3 4 3 4 2" xfId="3506"/>
    <cellStyle name="Normal 3 3 4 3 4 2 2" xfId="6530"/>
    <cellStyle name="Normal 3 3 4 3 4 2 2 2" xfId="12578"/>
    <cellStyle name="Normal 3 3 4 3 4 2 2 2 2" xfId="24674"/>
    <cellStyle name="Normal 3 3 4 3 4 2 2 2 2 2" xfId="48866"/>
    <cellStyle name="Normal 3 3 4 3 4 2 2 2 3" xfId="36770"/>
    <cellStyle name="Normal 3 3 4 3 4 2 2 3" xfId="18626"/>
    <cellStyle name="Normal 3 3 4 3 4 2 2 3 2" xfId="42818"/>
    <cellStyle name="Normal 3 3 4 3 4 2 2 4" xfId="30722"/>
    <cellStyle name="Normal 3 3 4 3 4 2 3" xfId="9554"/>
    <cellStyle name="Normal 3 3 4 3 4 2 3 2" xfId="21650"/>
    <cellStyle name="Normal 3 3 4 3 4 2 3 2 2" xfId="45842"/>
    <cellStyle name="Normal 3 3 4 3 4 2 3 3" xfId="33746"/>
    <cellStyle name="Normal 3 3 4 3 4 2 4" xfId="15602"/>
    <cellStyle name="Normal 3 3 4 3 4 2 4 2" xfId="39794"/>
    <cellStyle name="Normal 3 3 4 3 4 2 5" xfId="27698"/>
    <cellStyle name="Normal 3 3 4 3 4 3" xfId="4640"/>
    <cellStyle name="Normal 3 3 4 3 4 3 2" xfId="10688"/>
    <cellStyle name="Normal 3 3 4 3 4 3 2 2" xfId="22784"/>
    <cellStyle name="Normal 3 3 4 3 4 3 2 2 2" xfId="46976"/>
    <cellStyle name="Normal 3 3 4 3 4 3 2 3" xfId="34880"/>
    <cellStyle name="Normal 3 3 4 3 4 3 3" xfId="16736"/>
    <cellStyle name="Normal 3 3 4 3 4 3 3 2" xfId="40928"/>
    <cellStyle name="Normal 3 3 4 3 4 3 4" xfId="28832"/>
    <cellStyle name="Normal 3 3 4 3 4 4" xfId="7664"/>
    <cellStyle name="Normal 3 3 4 3 4 4 2" xfId="19760"/>
    <cellStyle name="Normal 3 3 4 3 4 4 2 2" xfId="43952"/>
    <cellStyle name="Normal 3 3 4 3 4 4 3" xfId="31856"/>
    <cellStyle name="Normal 3 3 4 3 4 5" xfId="13712"/>
    <cellStyle name="Normal 3 3 4 3 4 5 2" xfId="37904"/>
    <cellStyle name="Normal 3 3 4 3 4 6" xfId="25808"/>
    <cellStyle name="Normal 3 3 4 3 5" xfId="1238"/>
    <cellStyle name="Normal 3 3 4 3 5 2" xfId="4262"/>
    <cellStyle name="Normal 3 3 4 3 5 2 2" xfId="10310"/>
    <cellStyle name="Normal 3 3 4 3 5 2 2 2" xfId="22406"/>
    <cellStyle name="Normal 3 3 4 3 5 2 2 2 2" xfId="46598"/>
    <cellStyle name="Normal 3 3 4 3 5 2 2 3" xfId="34502"/>
    <cellStyle name="Normal 3 3 4 3 5 2 3" xfId="16358"/>
    <cellStyle name="Normal 3 3 4 3 5 2 3 2" xfId="40550"/>
    <cellStyle name="Normal 3 3 4 3 5 2 4" xfId="28454"/>
    <cellStyle name="Normal 3 3 4 3 5 3" xfId="7286"/>
    <cellStyle name="Normal 3 3 4 3 5 3 2" xfId="19382"/>
    <cellStyle name="Normal 3 3 4 3 5 3 2 2" xfId="43574"/>
    <cellStyle name="Normal 3 3 4 3 5 3 3" xfId="31478"/>
    <cellStyle name="Normal 3 3 4 3 5 4" xfId="13334"/>
    <cellStyle name="Normal 3 3 4 3 5 4 2" xfId="37526"/>
    <cellStyle name="Normal 3 3 4 3 5 5" xfId="25430"/>
    <cellStyle name="Normal 3 3 4 3 6" xfId="1994"/>
    <cellStyle name="Normal 3 3 4 3 6 2" xfId="5018"/>
    <cellStyle name="Normal 3 3 4 3 6 2 2" xfId="11066"/>
    <cellStyle name="Normal 3 3 4 3 6 2 2 2" xfId="23162"/>
    <cellStyle name="Normal 3 3 4 3 6 2 2 2 2" xfId="47354"/>
    <cellStyle name="Normal 3 3 4 3 6 2 2 3" xfId="35258"/>
    <cellStyle name="Normal 3 3 4 3 6 2 3" xfId="17114"/>
    <cellStyle name="Normal 3 3 4 3 6 2 3 2" xfId="41306"/>
    <cellStyle name="Normal 3 3 4 3 6 2 4" xfId="29210"/>
    <cellStyle name="Normal 3 3 4 3 6 3" xfId="8042"/>
    <cellStyle name="Normal 3 3 4 3 6 3 2" xfId="20138"/>
    <cellStyle name="Normal 3 3 4 3 6 3 2 2" xfId="44330"/>
    <cellStyle name="Normal 3 3 4 3 6 3 3" xfId="32234"/>
    <cellStyle name="Normal 3 3 4 3 6 4" xfId="14090"/>
    <cellStyle name="Normal 3 3 4 3 6 4 2" xfId="38282"/>
    <cellStyle name="Normal 3 3 4 3 6 5" xfId="26186"/>
    <cellStyle name="Normal 3 3 4 3 7" xfId="2372"/>
    <cellStyle name="Normal 3 3 4 3 7 2" xfId="5396"/>
    <cellStyle name="Normal 3 3 4 3 7 2 2" xfId="11444"/>
    <cellStyle name="Normal 3 3 4 3 7 2 2 2" xfId="23540"/>
    <cellStyle name="Normal 3 3 4 3 7 2 2 2 2" xfId="47732"/>
    <cellStyle name="Normal 3 3 4 3 7 2 2 3" xfId="35636"/>
    <cellStyle name="Normal 3 3 4 3 7 2 3" xfId="17492"/>
    <cellStyle name="Normal 3 3 4 3 7 2 3 2" xfId="41684"/>
    <cellStyle name="Normal 3 3 4 3 7 2 4" xfId="29588"/>
    <cellStyle name="Normal 3 3 4 3 7 3" xfId="8420"/>
    <cellStyle name="Normal 3 3 4 3 7 3 2" xfId="20516"/>
    <cellStyle name="Normal 3 3 4 3 7 3 2 2" xfId="44708"/>
    <cellStyle name="Normal 3 3 4 3 7 3 3" xfId="32612"/>
    <cellStyle name="Normal 3 3 4 3 7 4" xfId="14468"/>
    <cellStyle name="Normal 3 3 4 3 7 4 2" xfId="38660"/>
    <cellStyle name="Normal 3 3 4 3 7 5" xfId="26564"/>
    <cellStyle name="Normal 3 3 4 3 8" xfId="2750"/>
    <cellStyle name="Normal 3 3 4 3 8 2" xfId="5774"/>
    <cellStyle name="Normal 3 3 4 3 8 2 2" xfId="11822"/>
    <cellStyle name="Normal 3 3 4 3 8 2 2 2" xfId="23918"/>
    <cellStyle name="Normal 3 3 4 3 8 2 2 2 2" xfId="48110"/>
    <cellStyle name="Normal 3 3 4 3 8 2 2 3" xfId="36014"/>
    <cellStyle name="Normal 3 3 4 3 8 2 3" xfId="17870"/>
    <cellStyle name="Normal 3 3 4 3 8 2 3 2" xfId="42062"/>
    <cellStyle name="Normal 3 3 4 3 8 2 4" xfId="29966"/>
    <cellStyle name="Normal 3 3 4 3 8 3" xfId="8798"/>
    <cellStyle name="Normal 3 3 4 3 8 3 2" xfId="20894"/>
    <cellStyle name="Normal 3 3 4 3 8 3 2 2" xfId="45086"/>
    <cellStyle name="Normal 3 3 4 3 8 3 3" xfId="32990"/>
    <cellStyle name="Normal 3 3 4 3 8 4" xfId="14846"/>
    <cellStyle name="Normal 3 3 4 3 8 4 2" xfId="39038"/>
    <cellStyle name="Normal 3 3 4 3 8 5" xfId="26942"/>
    <cellStyle name="Normal 3 3 4 3 9" xfId="3128"/>
    <cellStyle name="Normal 3 3 4 3 9 2" xfId="6152"/>
    <cellStyle name="Normal 3 3 4 3 9 2 2" xfId="12200"/>
    <cellStyle name="Normal 3 3 4 3 9 2 2 2" xfId="24296"/>
    <cellStyle name="Normal 3 3 4 3 9 2 2 2 2" xfId="48488"/>
    <cellStyle name="Normal 3 3 4 3 9 2 2 3" xfId="36392"/>
    <cellStyle name="Normal 3 3 4 3 9 2 3" xfId="18248"/>
    <cellStyle name="Normal 3 3 4 3 9 2 3 2" xfId="42440"/>
    <cellStyle name="Normal 3 3 4 3 9 2 4" xfId="30344"/>
    <cellStyle name="Normal 3 3 4 3 9 3" xfId="9176"/>
    <cellStyle name="Normal 3 3 4 3 9 3 2" xfId="21272"/>
    <cellStyle name="Normal 3 3 4 3 9 3 2 2" xfId="45464"/>
    <cellStyle name="Normal 3 3 4 3 9 3 3" xfId="33368"/>
    <cellStyle name="Normal 3 3 4 3 9 4" xfId="15224"/>
    <cellStyle name="Normal 3 3 4 3 9 4 2" xfId="39416"/>
    <cellStyle name="Normal 3 3 4 3 9 5" xfId="27320"/>
    <cellStyle name="Normal 3 3 4 4" xfId="898"/>
    <cellStyle name="Normal 3 3 4 4 10" xfId="12998"/>
    <cellStyle name="Normal 3 3 4 4 10 2" xfId="37190"/>
    <cellStyle name="Normal 3 3 4 4 11" xfId="25094"/>
    <cellStyle name="Normal 3 3 4 4 2" xfId="1658"/>
    <cellStyle name="Normal 3 3 4 4 2 2" xfId="3548"/>
    <cellStyle name="Normal 3 3 4 4 2 2 2" xfId="6572"/>
    <cellStyle name="Normal 3 3 4 4 2 2 2 2" xfId="12620"/>
    <cellStyle name="Normal 3 3 4 4 2 2 2 2 2" xfId="24716"/>
    <cellStyle name="Normal 3 3 4 4 2 2 2 2 2 2" xfId="48908"/>
    <cellStyle name="Normal 3 3 4 4 2 2 2 2 3" xfId="36812"/>
    <cellStyle name="Normal 3 3 4 4 2 2 2 3" xfId="18668"/>
    <cellStyle name="Normal 3 3 4 4 2 2 2 3 2" xfId="42860"/>
    <cellStyle name="Normal 3 3 4 4 2 2 2 4" xfId="30764"/>
    <cellStyle name="Normal 3 3 4 4 2 2 3" xfId="9596"/>
    <cellStyle name="Normal 3 3 4 4 2 2 3 2" xfId="21692"/>
    <cellStyle name="Normal 3 3 4 4 2 2 3 2 2" xfId="45884"/>
    <cellStyle name="Normal 3 3 4 4 2 2 3 3" xfId="33788"/>
    <cellStyle name="Normal 3 3 4 4 2 2 4" xfId="15644"/>
    <cellStyle name="Normal 3 3 4 4 2 2 4 2" xfId="39836"/>
    <cellStyle name="Normal 3 3 4 4 2 2 5" xfId="27740"/>
    <cellStyle name="Normal 3 3 4 4 2 3" xfId="4682"/>
    <cellStyle name="Normal 3 3 4 4 2 3 2" xfId="10730"/>
    <cellStyle name="Normal 3 3 4 4 2 3 2 2" xfId="22826"/>
    <cellStyle name="Normal 3 3 4 4 2 3 2 2 2" xfId="47018"/>
    <cellStyle name="Normal 3 3 4 4 2 3 2 3" xfId="34922"/>
    <cellStyle name="Normal 3 3 4 4 2 3 3" xfId="16778"/>
    <cellStyle name="Normal 3 3 4 4 2 3 3 2" xfId="40970"/>
    <cellStyle name="Normal 3 3 4 4 2 3 4" xfId="28874"/>
    <cellStyle name="Normal 3 3 4 4 2 4" xfId="7706"/>
    <cellStyle name="Normal 3 3 4 4 2 4 2" xfId="19802"/>
    <cellStyle name="Normal 3 3 4 4 2 4 2 2" xfId="43994"/>
    <cellStyle name="Normal 3 3 4 4 2 4 3" xfId="31898"/>
    <cellStyle name="Normal 3 3 4 4 2 5" xfId="13754"/>
    <cellStyle name="Normal 3 3 4 4 2 5 2" xfId="37946"/>
    <cellStyle name="Normal 3 3 4 4 2 6" xfId="25850"/>
    <cellStyle name="Normal 3 3 4 4 3" xfId="1280"/>
    <cellStyle name="Normal 3 3 4 4 3 2" xfId="4304"/>
    <cellStyle name="Normal 3 3 4 4 3 2 2" xfId="10352"/>
    <cellStyle name="Normal 3 3 4 4 3 2 2 2" xfId="22448"/>
    <cellStyle name="Normal 3 3 4 4 3 2 2 2 2" xfId="46640"/>
    <cellStyle name="Normal 3 3 4 4 3 2 2 3" xfId="34544"/>
    <cellStyle name="Normal 3 3 4 4 3 2 3" xfId="16400"/>
    <cellStyle name="Normal 3 3 4 4 3 2 3 2" xfId="40592"/>
    <cellStyle name="Normal 3 3 4 4 3 2 4" xfId="28496"/>
    <cellStyle name="Normal 3 3 4 4 3 3" xfId="7328"/>
    <cellStyle name="Normal 3 3 4 4 3 3 2" xfId="19424"/>
    <cellStyle name="Normal 3 3 4 4 3 3 2 2" xfId="43616"/>
    <cellStyle name="Normal 3 3 4 4 3 3 3" xfId="31520"/>
    <cellStyle name="Normal 3 3 4 4 3 4" xfId="13376"/>
    <cellStyle name="Normal 3 3 4 4 3 4 2" xfId="37568"/>
    <cellStyle name="Normal 3 3 4 4 3 5" xfId="25472"/>
    <cellStyle name="Normal 3 3 4 4 4" xfId="2036"/>
    <cellStyle name="Normal 3 3 4 4 4 2" xfId="5060"/>
    <cellStyle name="Normal 3 3 4 4 4 2 2" xfId="11108"/>
    <cellStyle name="Normal 3 3 4 4 4 2 2 2" xfId="23204"/>
    <cellStyle name="Normal 3 3 4 4 4 2 2 2 2" xfId="47396"/>
    <cellStyle name="Normal 3 3 4 4 4 2 2 3" xfId="35300"/>
    <cellStyle name="Normal 3 3 4 4 4 2 3" xfId="17156"/>
    <cellStyle name="Normal 3 3 4 4 4 2 3 2" xfId="41348"/>
    <cellStyle name="Normal 3 3 4 4 4 2 4" xfId="29252"/>
    <cellStyle name="Normal 3 3 4 4 4 3" xfId="8084"/>
    <cellStyle name="Normal 3 3 4 4 4 3 2" xfId="20180"/>
    <cellStyle name="Normal 3 3 4 4 4 3 2 2" xfId="44372"/>
    <cellStyle name="Normal 3 3 4 4 4 3 3" xfId="32276"/>
    <cellStyle name="Normal 3 3 4 4 4 4" xfId="14132"/>
    <cellStyle name="Normal 3 3 4 4 4 4 2" xfId="38324"/>
    <cellStyle name="Normal 3 3 4 4 4 5" xfId="26228"/>
    <cellStyle name="Normal 3 3 4 4 5" xfId="2414"/>
    <cellStyle name="Normal 3 3 4 4 5 2" xfId="5438"/>
    <cellStyle name="Normal 3 3 4 4 5 2 2" xfId="11486"/>
    <cellStyle name="Normal 3 3 4 4 5 2 2 2" xfId="23582"/>
    <cellStyle name="Normal 3 3 4 4 5 2 2 2 2" xfId="47774"/>
    <cellStyle name="Normal 3 3 4 4 5 2 2 3" xfId="35678"/>
    <cellStyle name="Normal 3 3 4 4 5 2 3" xfId="17534"/>
    <cellStyle name="Normal 3 3 4 4 5 2 3 2" xfId="41726"/>
    <cellStyle name="Normal 3 3 4 4 5 2 4" xfId="29630"/>
    <cellStyle name="Normal 3 3 4 4 5 3" xfId="8462"/>
    <cellStyle name="Normal 3 3 4 4 5 3 2" xfId="20558"/>
    <cellStyle name="Normal 3 3 4 4 5 3 2 2" xfId="44750"/>
    <cellStyle name="Normal 3 3 4 4 5 3 3" xfId="32654"/>
    <cellStyle name="Normal 3 3 4 4 5 4" xfId="14510"/>
    <cellStyle name="Normal 3 3 4 4 5 4 2" xfId="38702"/>
    <cellStyle name="Normal 3 3 4 4 5 5" xfId="26606"/>
    <cellStyle name="Normal 3 3 4 4 6" xfId="2792"/>
    <cellStyle name="Normal 3 3 4 4 6 2" xfId="5816"/>
    <cellStyle name="Normal 3 3 4 4 6 2 2" xfId="11864"/>
    <cellStyle name="Normal 3 3 4 4 6 2 2 2" xfId="23960"/>
    <cellStyle name="Normal 3 3 4 4 6 2 2 2 2" xfId="48152"/>
    <cellStyle name="Normal 3 3 4 4 6 2 2 3" xfId="36056"/>
    <cellStyle name="Normal 3 3 4 4 6 2 3" xfId="17912"/>
    <cellStyle name="Normal 3 3 4 4 6 2 3 2" xfId="42104"/>
    <cellStyle name="Normal 3 3 4 4 6 2 4" xfId="30008"/>
    <cellStyle name="Normal 3 3 4 4 6 3" xfId="8840"/>
    <cellStyle name="Normal 3 3 4 4 6 3 2" xfId="20936"/>
    <cellStyle name="Normal 3 3 4 4 6 3 2 2" xfId="45128"/>
    <cellStyle name="Normal 3 3 4 4 6 3 3" xfId="33032"/>
    <cellStyle name="Normal 3 3 4 4 6 4" xfId="14888"/>
    <cellStyle name="Normal 3 3 4 4 6 4 2" xfId="39080"/>
    <cellStyle name="Normal 3 3 4 4 6 5" xfId="26984"/>
    <cellStyle name="Normal 3 3 4 4 7" xfId="3170"/>
    <cellStyle name="Normal 3 3 4 4 7 2" xfId="6194"/>
    <cellStyle name="Normal 3 3 4 4 7 2 2" xfId="12242"/>
    <cellStyle name="Normal 3 3 4 4 7 2 2 2" xfId="24338"/>
    <cellStyle name="Normal 3 3 4 4 7 2 2 2 2" xfId="48530"/>
    <cellStyle name="Normal 3 3 4 4 7 2 2 3" xfId="36434"/>
    <cellStyle name="Normal 3 3 4 4 7 2 3" xfId="18290"/>
    <cellStyle name="Normal 3 3 4 4 7 2 3 2" xfId="42482"/>
    <cellStyle name="Normal 3 3 4 4 7 2 4" xfId="30386"/>
    <cellStyle name="Normal 3 3 4 4 7 3" xfId="9218"/>
    <cellStyle name="Normal 3 3 4 4 7 3 2" xfId="21314"/>
    <cellStyle name="Normal 3 3 4 4 7 3 2 2" xfId="45506"/>
    <cellStyle name="Normal 3 3 4 4 7 3 3" xfId="33410"/>
    <cellStyle name="Normal 3 3 4 4 7 4" xfId="15266"/>
    <cellStyle name="Normal 3 3 4 4 7 4 2" xfId="39458"/>
    <cellStyle name="Normal 3 3 4 4 7 5" xfId="27362"/>
    <cellStyle name="Normal 3 3 4 4 8" xfId="3926"/>
    <cellStyle name="Normal 3 3 4 4 8 2" xfId="9974"/>
    <cellStyle name="Normal 3 3 4 4 8 2 2" xfId="22070"/>
    <cellStyle name="Normal 3 3 4 4 8 2 2 2" xfId="46262"/>
    <cellStyle name="Normal 3 3 4 4 8 2 3" xfId="34166"/>
    <cellStyle name="Normal 3 3 4 4 8 3" xfId="16022"/>
    <cellStyle name="Normal 3 3 4 4 8 3 2" xfId="40214"/>
    <cellStyle name="Normal 3 3 4 4 8 4" xfId="28118"/>
    <cellStyle name="Normal 3 3 4 4 9" xfId="6950"/>
    <cellStyle name="Normal 3 3 4 4 9 2" xfId="19046"/>
    <cellStyle name="Normal 3 3 4 4 9 2 2" xfId="43238"/>
    <cellStyle name="Normal 3 3 4 4 9 3" xfId="31142"/>
    <cellStyle name="Normal 3 3 4 5" xfId="1028"/>
    <cellStyle name="Normal 3 3 4 5 10" xfId="13124"/>
    <cellStyle name="Normal 3 3 4 5 10 2" xfId="37316"/>
    <cellStyle name="Normal 3 3 4 5 11" xfId="25220"/>
    <cellStyle name="Normal 3 3 4 5 2" xfId="1784"/>
    <cellStyle name="Normal 3 3 4 5 2 2" xfId="3674"/>
    <cellStyle name="Normal 3 3 4 5 2 2 2" xfId="6698"/>
    <cellStyle name="Normal 3 3 4 5 2 2 2 2" xfId="12746"/>
    <cellStyle name="Normal 3 3 4 5 2 2 2 2 2" xfId="24842"/>
    <cellStyle name="Normal 3 3 4 5 2 2 2 2 2 2" xfId="49034"/>
    <cellStyle name="Normal 3 3 4 5 2 2 2 2 3" xfId="36938"/>
    <cellStyle name="Normal 3 3 4 5 2 2 2 3" xfId="18794"/>
    <cellStyle name="Normal 3 3 4 5 2 2 2 3 2" xfId="42986"/>
    <cellStyle name="Normal 3 3 4 5 2 2 2 4" xfId="30890"/>
    <cellStyle name="Normal 3 3 4 5 2 2 3" xfId="9722"/>
    <cellStyle name="Normal 3 3 4 5 2 2 3 2" xfId="21818"/>
    <cellStyle name="Normal 3 3 4 5 2 2 3 2 2" xfId="46010"/>
    <cellStyle name="Normal 3 3 4 5 2 2 3 3" xfId="33914"/>
    <cellStyle name="Normal 3 3 4 5 2 2 4" xfId="15770"/>
    <cellStyle name="Normal 3 3 4 5 2 2 4 2" xfId="39962"/>
    <cellStyle name="Normal 3 3 4 5 2 2 5" xfId="27866"/>
    <cellStyle name="Normal 3 3 4 5 2 3" xfId="4808"/>
    <cellStyle name="Normal 3 3 4 5 2 3 2" xfId="10856"/>
    <cellStyle name="Normal 3 3 4 5 2 3 2 2" xfId="22952"/>
    <cellStyle name="Normal 3 3 4 5 2 3 2 2 2" xfId="47144"/>
    <cellStyle name="Normal 3 3 4 5 2 3 2 3" xfId="35048"/>
    <cellStyle name="Normal 3 3 4 5 2 3 3" xfId="16904"/>
    <cellStyle name="Normal 3 3 4 5 2 3 3 2" xfId="41096"/>
    <cellStyle name="Normal 3 3 4 5 2 3 4" xfId="29000"/>
    <cellStyle name="Normal 3 3 4 5 2 4" xfId="7832"/>
    <cellStyle name="Normal 3 3 4 5 2 4 2" xfId="19928"/>
    <cellStyle name="Normal 3 3 4 5 2 4 2 2" xfId="44120"/>
    <cellStyle name="Normal 3 3 4 5 2 4 3" xfId="32024"/>
    <cellStyle name="Normal 3 3 4 5 2 5" xfId="13880"/>
    <cellStyle name="Normal 3 3 4 5 2 5 2" xfId="38072"/>
    <cellStyle name="Normal 3 3 4 5 2 6" xfId="25976"/>
    <cellStyle name="Normal 3 3 4 5 3" xfId="1406"/>
    <cellStyle name="Normal 3 3 4 5 3 2" xfId="4430"/>
    <cellStyle name="Normal 3 3 4 5 3 2 2" xfId="10478"/>
    <cellStyle name="Normal 3 3 4 5 3 2 2 2" xfId="22574"/>
    <cellStyle name="Normal 3 3 4 5 3 2 2 2 2" xfId="46766"/>
    <cellStyle name="Normal 3 3 4 5 3 2 2 3" xfId="34670"/>
    <cellStyle name="Normal 3 3 4 5 3 2 3" xfId="16526"/>
    <cellStyle name="Normal 3 3 4 5 3 2 3 2" xfId="40718"/>
    <cellStyle name="Normal 3 3 4 5 3 2 4" xfId="28622"/>
    <cellStyle name="Normal 3 3 4 5 3 3" xfId="7454"/>
    <cellStyle name="Normal 3 3 4 5 3 3 2" xfId="19550"/>
    <cellStyle name="Normal 3 3 4 5 3 3 2 2" xfId="43742"/>
    <cellStyle name="Normal 3 3 4 5 3 3 3" xfId="31646"/>
    <cellStyle name="Normal 3 3 4 5 3 4" xfId="13502"/>
    <cellStyle name="Normal 3 3 4 5 3 4 2" xfId="37694"/>
    <cellStyle name="Normal 3 3 4 5 3 5" xfId="25598"/>
    <cellStyle name="Normal 3 3 4 5 4" xfId="2162"/>
    <cellStyle name="Normal 3 3 4 5 4 2" xfId="5186"/>
    <cellStyle name="Normal 3 3 4 5 4 2 2" xfId="11234"/>
    <cellStyle name="Normal 3 3 4 5 4 2 2 2" xfId="23330"/>
    <cellStyle name="Normal 3 3 4 5 4 2 2 2 2" xfId="47522"/>
    <cellStyle name="Normal 3 3 4 5 4 2 2 3" xfId="35426"/>
    <cellStyle name="Normal 3 3 4 5 4 2 3" xfId="17282"/>
    <cellStyle name="Normal 3 3 4 5 4 2 3 2" xfId="41474"/>
    <cellStyle name="Normal 3 3 4 5 4 2 4" xfId="29378"/>
    <cellStyle name="Normal 3 3 4 5 4 3" xfId="8210"/>
    <cellStyle name="Normal 3 3 4 5 4 3 2" xfId="20306"/>
    <cellStyle name="Normal 3 3 4 5 4 3 2 2" xfId="44498"/>
    <cellStyle name="Normal 3 3 4 5 4 3 3" xfId="32402"/>
    <cellStyle name="Normal 3 3 4 5 4 4" xfId="14258"/>
    <cellStyle name="Normal 3 3 4 5 4 4 2" xfId="38450"/>
    <cellStyle name="Normal 3 3 4 5 4 5" xfId="26354"/>
    <cellStyle name="Normal 3 3 4 5 5" xfId="2540"/>
    <cellStyle name="Normal 3 3 4 5 5 2" xfId="5564"/>
    <cellStyle name="Normal 3 3 4 5 5 2 2" xfId="11612"/>
    <cellStyle name="Normal 3 3 4 5 5 2 2 2" xfId="23708"/>
    <cellStyle name="Normal 3 3 4 5 5 2 2 2 2" xfId="47900"/>
    <cellStyle name="Normal 3 3 4 5 5 2 2 3" xfId="35804"/>
    <cellStyle name="Normal 3 3 4 5 5 2 3" xfId="17660"/>
    <cellStyle name="Normal 3 3 4 5 5 2 3 2" xfId="41852"/>
    <cellStyle name="Normal 3 3 4 5 5 2 4" xfId="29756"/>
    <cellStyle name="Normal 3 3 4 5 5 3" xfId="8588"/>
    <cellStyle name="Normal 3 3 4 5 5 3 2" xfId="20684"/>
    <cellStyle name="Normal 3 3 4 5 5 3 2 2" xfId="44876"/>
    <cellStyle name="Normal 3 3 4 5 5 3 3" xfId="32780"/>
    <cellStyle name="Normal 3 3 4 5 5 4" xfId="14636"/>
    <cellStyle name="Normal 3 3 4 5 5 4 2" xfId="38828"/>
    <cellStyle name="Normal 3 3 4 5 5 5" xfId="26732"/>
    <cellStyle name="Normal 3 3 4 5 6" xfId="2918"/>
    <cellStyle name="Normal 3 3 4 5 6 2" xfId="5942"/>
    <cellStyle name="Normal 3 3 4 5 6 2 2" xfId="11990"/>
    <cellStyle name="Normal 3 3 4 5 6 2 2 2" xfId="24086"/>
    <cellStyle name="Normal 3 3 4 5 6 2 2 2 2" xfId="48278"/>
    <cellStyle name="Normal 3 3 4 5 6 2 2 3" xfId="36182"/>
    <cellStyle name="Normal 3 3 4 5 6 2 3" xfId="18038"/>
    <cellStyle name="Normal 3 3 4 5 6 2 3 2" xfId="42230"/>
    <cellStyle name="Normal 3 3 4 5 6 2 4" xfId="30134"/>
    <cellStyle name="Normal 3 3 4 5 6 3" xfId="8966"/>
    <cellStyle name="Normal 3 3 4 5 6 3 2" xfId="21062"/>
    <cellStyle name="Normal 3 3 4 5 6 3 2 2" xfId="45254"/>
    <cellStyle name="Normal 3 3 4 5 6 3 3" xfId="33158"/>
    <cellStyle name="Normal 3 3 4 5 6 4" xfId="15014"/>
    <cellStyle name="Normal 3 3 4 5 6 4 2" xfId="39206"/>
    <cellStyle name="Normal 3 3 4 5 6 5" xfId="27110"/>
    <cellStyle name="Normal 3 3 4 5 7" xfId="3296"/>
    <cellStyle name="Normal 3 3 4 5 7 2" xfId="6320"/>
    <cellStyle name="Normal 3 3 4 5 7 2 2" xfId="12368"/>
    <cellStyle name="Normal 3 3 4 5 7 2 2 2" xfId="24464"/>
    <cellStyle name="Normal 3 3 4 5 7 2 2 2 2" xfId="48656"/>
    <cellStyle name="Normal 3 3 4 5 7 2 2 3" xfId="36560"/>
    <cellStyle name="Normal 3 3 4 5 7 2 3" xfId="18416"/>
    <cellStyle name="Normal 3 3 4 5 7 2 3 2" xfId="42608"/>
    <cellStyle name="Normal 3 3 4 5 7 2 4" xfId="30512"/>
    <cellStyle name="Normal 3 3 4 5 7 3" xfId="9344"/>
    <cellStyle name="Normal 3 3 4 5 7 3 2" xfId="21440"/>
    <cellStyle name="Normal 3 3 4 5 7 3 2 2" xfId="45632"/>
    <cellStyle name="Normal 3 3 4 5 7 3 3" xfId="33536"/>
    <cellStyle name="Normal 3 3 4 5 7 4" xfId="15392"/>
    <cellStyle name="Normal 3 3 4 5 7 4 2" xfId="39584"/>
    <cellStyle name="Normal 3 3 4 5 7 5" xfId="27488"/>
    <cellStyle name="Normal 3 3 4 5 8" xfId="4052"/>
    <cellStyle name="Normal 3 3 4 5 8 2" xfId="10100"/>
    <cellStyle name="Normal 3 3 4 5 8 2 2" xfId="22196"/>
    <cellStyle name="Normal 3 3 4 5 8 2 2 2" xfId="46388"/>
    <cellStyle name="Normal 3 3 4 5 8 2 3" xfId="34292"/>
    <cellStyle name="Normal 3 3 4 5 8 3" xfId="16148"/>
    <cellStyle name="Normal 3 3 4 5 8 3 2" xfId="40340"/>
    <cellStyle name="Normal 3 3 4 5 8 4" xfId="28244"/>
    <cellStyle name="Normal 3 3 4 5 9" xfId="7076"/>
    <cellStyle name="Normal 3 3 4 5 9 2" xfId="19172"/>
    <cellStyle name="Normal 3 3 4 5 9 2 2" xfId="43364"/>
    <cellStyle name="Normal 3 3 4 5 9 3" xfId="31268"/>
    <cellStyle name="Normal 3 3 4 6" xfId="1532"/>
    <cellStyle name="Normal 3 3 4 6 2" xfId="3422"/>
    <cellStyle name="Normal 3 3 4 6 2 2" xfId="6446"/>
    <cellStyle name="Normal 3 3 4 6 2 2 2" xfId="12494"/>
    <cellStyle name="Normal 3 3 4 6 2 2 2 2" xfId="24590"/>
    <cellStyle name="Normal 3 3 4 6 2 2 2 2 2" xfId="48782"/>
    <cellStyle name="Normal 3 3 4 6 2 2 2 3" xfId="36686"/>
    <cellStyle name="Normal 3 3 4 6 2 2 3" xfId="18542"/>
    <cellStyle name="Normal 3 3 4 6 2 2 3 2" xfId="42734"/>
    <cellStyle name="Normal 3 3 4 6 2 2 4" xfId="30638"/>
    <cellStyle name="Normal 3 3 4 6 2 3" xfId="9470"/>
    <cellStyle name="Normal 3 3 4 6 2 3 2" xfId="21566"/>
    <cellStyle name="Normal 3 3 4 6 2 3 2 2" xfId="45758"/>
    <cellStyle name="Normal 3 3 4 6 2 3 3" xfId="33662"/>
    <cellStyle name="Normal 3 3 4 6 2 4" xfId="15518"/>
    <cellStyle name="Normal 3 3 4 6 2 4 2" xfId="39710"/>
    <cellStyle name="Normal 3 3 4 6 2 5" xfId="27614"/>
    <cellStyle name="Normal 3 3 4 6 3" xfId="4556"/>
    <cellStyle name="Normal 3 3 4 6 3 2" xfId="10604"/>
    <cellStyle name="Normal 3 3 4 6 3 2 2" xfId="22700"/>
    <cellStyle name="Normal 3 3 4 6 3 2 2 2" xfId="46892"/>
    <cellStyle name="Normal 3 3 4 6 3 2 3" xfId="34796"/>
    <cellStyle name="Normal 3 3 4 6 3 3" xfId="16652"/>
    <cellStyle name="Normal 3 3 4 6 3 3 2" xfId="40844"/>
    <cellStyle name="Normal 3 3 4 6 3 4" xfId="28748"/>
    <cellStyle name="Normal 3 3 4 6 4" xfId="7580"/>
    <cellStyle name="Normal 3 3 4 6 4 2" xfId="19676"/>
    <cellStyle name="Normal 3 3 4 6 4 2 2" xfId="43868"/>
    <cellStyle name="Normal 3 3 4 6 4 3" xfId="31772"/>
    <cellStyle name="Normal 3 3 4 6 5" xfId="13628"/>
    <cellStyle name="Normal 3 3 4 6 5 2" xfId="37820"/>
    <cellStyle name="Normal 3 3 4 6 6" xfId="25724"/>
    <cellStyle name="Normal 3 3 4 7" xfId="1154"/>
    <cellStyle name="Normal 3 3 4 7 2" xfId="4178"/>
    <cellStyle name="Normal 3 3 4 7 2 2" xfId="10226"/>
    <cellStyle name="Normal 3 3 4 7 2 2 2" xfId="22322"/>
    <cellStyle name="Normal 3 3 4 7 2 2 2 2" xfId="46514"/>
    <cellStyle name="Normal 3 3 4 7 2 2 3" xfId="34418"/>
    <cellStyle name="Normal 3 3 4 7 2 3" xfId="16274"/>
    <cellStyle name="Normal 3 3 4 7 2 3 2" xfId="40466"/>
    <cellStyle name="Normal 3 3 4 7 2 4" xfId="28370"/>
    <cellStyle name="Normal 3 3 4 7 3" xfId="7202"/>
    <cellStyle name="Normal 3 3 4 7 3 2" xfId="19298"/>
    <cellStyle name="Normal 3 3 4 7 3 2 2" xfId="43490"/>
    <cellStyle name="Normal 3 3 4 7 3 3" xfId="31394"/>
    <cellStyle name="Normal 3 3 4 7 4" xfId="13250"/>
    <cellStyle name="Normal 3 3 4 7 4 2" xfId="37442"/>
    <cellStyle name="Normal 3 3 4 7 5" xfId="25346"/>
    <cellStyle name="Normal 3 3 4 8" xfId="1910"/>
    <cellStyle name="Normal 3 3 4 8 2" xfId="4934"/>
    <cellStyle name="Normal 3 3 4 8 2 2" xfId="10982"/>
    <cellStyle name="Normal 3 3 4 8 2 2 2" xfId="23078"/>
    <cellStyle name="Normal 3 3 4 8 2 2 2 2" xfId="47270"/>
    <cellStyle name="Normal 3 3 4 8 2 2 3" xfId="35174"/>
    <cellStyle name="Normal 3 3 4 8 2 3" xfId="17030"/>
    <cellStyle name="Normal 3 3 4 8 2 3 2" xfId="41222"/>
    <cellStyle name="Normal 3 3 4 8 2 4" xfId="29126"/>
    <cellStyle name="Normal 3 3 4 8 3" xfId="7958"/>
    <cellStyle name="Normal 3 3 4 8 3 2" xfId="20054"/>
    <cellStyle name="Normal 3 3 4 8 3 2 2" xfId="44246"/>
    <cellStyle name="Normal 3 3 4 8 3 3" xfId="32150"/>
    <cellStyle name="Normal 3 3 4 8 4" xfId="14006"/>
    <cellStyle name="Normal 3 3 4 8 4 2" xfId="38198"/>
    <cellStyle name="Normal 3 3 4 8 5" xfId="26102"/>
    <cellStyle name="Normal 3 3 4 9" xfId="2288"/>
    <cellStyle name="Normal 3 3 4 9 2" xfId="5312"/>
    <cellStyle name="Normal 3 3 4 9 2 2" xfId="11360"/>
    <cellStyle name="Normal 3 3 4 9 2 2 2" xfId="23456"/>
    <cellStyle name="Normal 3 3 4 9 2 2 2 2" xfId="47648"/>
    <cellStyle name="Normal 3 3 4 9 2 2 3" xfId="35552"/>
    <cellStyle name="Normal 3 3 4 9 2 3" xfId="17408"/>
    <cellStyle name="Normal 3 3 4 9 2 3 2" xfId="41600"/>
    <cellStyle name="Normal 3 3 4 9 2 4" xfId="29504"/>
    <cellStyle name="Normal 3 3 4 9 3" xfId="8336"/>
    <cellStyle name="Normal 3 3 4 9 3 2" xfId="20432"/>
    <cellStyle name="Normal 3 3 4 9 3 2 2" xfId="44624"/>
    <cellStyle name="Normal 3 3 4 9 3 3" xfId="32528"/>
    <cellStyle name="Normal 3 3 4 9 4" xfId="14384"/>
    <cellStyle name="Normal 3 3 4 9 4 2" xfId="38576"/>
    <cellStyle name="Normal 3 3 4 9 5" xfId="26480"/>
    <cellStyle name="Normal 3 3 5" xfId="794"/>
    <cellStyle name="Normal 3 3 5 10" xfId="3824"/>
    <cellStyle name="Normal 3 3 5 10 2" xfId="9872"/>
    <cellStyle name="Normal 3 3 5 10 2 2" xfId="21968"/>
    <cellStyle name="Normal 3 3 5 10 2 2 2" xfId="46160"/>
    <cellStyle name="Normal 3 3 5 10 2 3" xfId="34064"/>
    <cellStyle name="Normal 3 3 5 10 3" xfId="15920"/>
    <cellStyle name="Normal 3 3 5 10 3 2" xfId="40112"/>
    <cellStyle name="Normal 3 3 5 10 4" xfId="28016"/>
    <cellStyle name="Normal 3 3 5 11" xfId="6848"/>
    <cellStyle name="Normal 3 3 5 11 2" xfId="18944"/>
    <cellStyle name="Normal 3 3 5 11 2 2" xfId="43136"/>
    <cellStyle name="Normal 3 3 5 11 3" xfId="31040"/>
    <cellStyle name="Normal 3 3 5 12" xfId="12896"/>
    <cellStyle name="Normal 3 3 5 12 2" xfId="37088"/>
    <cellStyle name="Normal 3 3 5 13" xfId="24992"/>
    <cellStyle name="Normal 3 3 5 2" xfId="926"/>
    <cellStyle name="Normal 3 3 5 2 10" xfId="13022"/>
    <cellStyle name="Normal 3 3 5 2 10 2" xfId="37214"/>
    <cellStyle name="Normal 3 3 5 2 11" xfId="25118"/>
    <cellStyle name="Normal 3 3 5 2 2" xfId="1682"/>
    <cellStyle name="Normal 3 3 5 2 2 2" xfId="3572"/>
    <cellStyle name="Normal 3 3 5 2 2 2 2" xfId="6596"/>
    <cellStyle name="Normal 3 3 5 2 2 2 2 2" xfId="12644"/>
    <cellStyle name="Normal 3 3 5 2 2 2 2 2 2" xfId="24740"/>
    <cellStyle name="Normal 3 3 5 2 2 2 2 2 2 2" xfId="48932"/>
    <cellStyle name="Normal 3 3 5 2 2 2 2 2 3" xfId="36836"/>
    <cellStyle name="Normal 3 3 5 2 2 2 2 3" xfId="18692"/>
    <cellStyle name="Normal 3 3 5 2 2 2 2 3 2" xfId="42884"/>
    <cellStyle name="Normal 3 3 5 2 2 2 2 4" xfId="30788"/>
    <cellStyle name="Normal 3 3 5 2 2 2 3" xfId="9620"/>
    <cellStyle name="Normal 3 3 5 2 2 2 3 2" xfId="21716"/>
    <cellStyle name="Normal 3 3 5 2 2 2 3 2 2" xfId="45908"/>
    <cellStyle name="Normal 3 3 5 2 2 2 3 3" xfId="33812"/>
    <cellStyle name="Normal 3 3 5 2 2 2 4" xfId="15668"/>
    <cellStyle name="Normal 3 3 5 2 2 2 4 2" xfId="39860"/>
    <cellStyle name="Normal 3 3 5 2 2 2 5" xfId="27764"/>
    <cellStyle name="Normal 3 3 5 2 2 3" xfId="4706"/>
    <cellStyle name="Normal 3 3 5 2 2 3 2" xfId="10754"/>
    <cellStyle name="Normal 3 3 5 2 2 3 2 2" xfId="22850"/>
    <cellStyle name="Normal 3 3 5 2 2 3 2 2 2" xfId="47042"/>
    <cellStyle name="Normal 3 3 5 2 2 3 2 3" xfId="34946"/>
    <cellStyle name="Normal 3 3 5 2 2 3 3" xfId="16802"/>
    <cellStyle name="Normal 3 3 5 2 2 3 3 2" xfId="40994"/>
    <cellStyle name="Normal 3 3 5 2 2 3 4" xfId="28898"/>
    <cellStyle name="Normal 3 3 5 2 2 4" xfId="7730"/>
    <cellStyle name="Normal 3 3 5 2 2 4 2" xfId="19826"/>
    <cellStyle name="Normal 3 3 5 2 2 4 2 2" xfId="44018"/>
    <cellStyle name="Normal 3 3 5 2 2 4 3" xfId="31922"/>
    <cellStyle name="Normal 3 3 5 2 2 5" xfId="13778"/>
    <cellStyle name="Normal 3 3 5 2 2 5 2" xfId="37970"/>
    <cellStyle name="Normal 3 3 5 2 2 6" xfId="25874"/>
    <cellStyle name="Normal 3 3 5 2 3" xfId="1304"/>
    <cellStyle name="Normal 3 3 5 2 3 2" xfId="4328"/>
    <cellStyle name="Normal 3 3 5 2 3 2 2" xfId="10376"/>
    <cellStyle name="Normal 3 3 5 2 3 2 2 2" xfId="22472"/>
    <cellStyle name="Normal 3 3 5 2 3 2 2 2 2" xfId="46664"/>
    <cellStyle name="Normal 3 3 5 2 3 2 2 3" xfId="34568"/>
    <cellStyle name="Normal 3 3 5 2 3 2 3" xfId="16424"/>
    <cellStyle name="Normal 3 3 5 2 3 2 3 2" xfId="40616"/>
    <cellStyle name="Normal 3 3 5 2 3 2 4" xfId="28520"/>
    <cellStyle name="Normal 3 3 5 2 3 3" xfId="7352"/>
    <cellStyle name="Normal 3 3 5 2 3 3 2" xfId="19448"/>
    <cellStyle name="Normal 3 3 5 2 3 3 2 2" xfId="43640"/>
    <cellStyle name="Normal 3 3 5 2 3 3 3" xfId="31544"/>
    <cellStyle name="Normal 3 3 5 2 3 4" xfId="13400"/>
    <cellStyle name="Normal 3 3 5 2 3 4 2" xfId="37592"/>
    <cellStyle name="Normal 3 3 5 2 3 5" xfId="25496"/>
    <cellStyle name="Normal 3 3 5 2 4" xfId="2060"/>
    <cellStyle name="Normal 3 3 5 2 4 2" xfId="5084"/>
    <cellStyle name="Normal 3 3 5 2 4 2 2" xfId="11132"/>
    <cellStyle name="Normal 3 3 5 2 4 2 2 2" xfId="23228"/>
    <cellStyle name="Normal 3 3 5 2 4 2 2 2 2" xfId="47420"/>
    <cellStyle name="Normal 3 3 5 2 4 2 2 3" xfId="35324"/>
    <cellStyle name="Normal 3 3 5 2 4 2 3" xfId="17180"/>
    <cellStyle name="Normal 3 3 5 2 4 2 3 2" xfId="41372"/>
    <cellStyle name="Normal 3 3 5 2 4 2 4" xfId="29276"/>
    <cellStyle name="Normal 3 3 5 2 4 3" xfId="8108"/>
    <cellStyle name="Normal 3 3 5 2 4 3 2" xfId="20204"/>
    <cellStyle name="Normal 3 3 5 2 4 3 2 2" xfId="44396"/>
    <cellStyle name="Normal 3 3 5 2 4 3 3" xfId="32300"/>
    <cellStyle name="Normal 3 3 5 2 4 4" xfId="14156"/>
    <cellStyle name="Normal 3 3 5 2 4 4 2" xfId="38348"/>
    <cellStyle name="Normal 3 3 5 2 4 5" xfId="26252"/>
    <cellStyle name="Normal 3 3 5 2 5" xfId="2438"/>
    <cellStyle name="Normal 3 3 5 2 5 2" xfId="5462"/>
    <cellStyle name="Normal 3 3 5 2 5 2 2" xfId="11510"/>
    <cellStyle name="Normal 3 3 5 2 5 2 2 2" xfId="23606"/>
    <cellStyle name="Normal 3 3 5 2 5 2 2 2 2" xfId="47798"/>
    <cellStyle name="Normal 3 3 5 2 5 2 2 3" xfId="35702"/>
    <cellStyle name="Normal 3 3 5 2 5 2 3" xfId="17558"/>
    <cellStyle name="Normal 3 3 5 2 5 2 3 2" xfId="41750"/>
    <cellStyle name="Normal 3 3 5 2 5 2 4" xfId="29654"/>
    <cellStyle name="Normal 3 3 5 2 5 3" xfId="8486"/>
    <cellStyle name="Normal 3 3 5 2 5 3 2" xfId="20582"/>
    <cellStyle name="Normal 3 3 5 2 5 3 2 2" xfId="44774"/>
    <cellStyle name="Normal 3 3 5 2 5 3 3" xfId="32678"/>
    <cellStyle name="Normal 3 3 5 2 5 4" xfId="14534"/>
    <cellStyle name="Normal 3 3 5 2 5 4 2" xfId="38726"/>
    <cellStyle name="Normal 3 3 5 2 5 5" xfId="26630"/>
    <cellStyle name="Normal 3 3 5 2 6" xfId="2816"/>
    <cellStyle name="Normal 3 3 5 2 6 2" xfId="5840"/>
    <cellStyle name="Normal 3 3 5 2 6 2 2" xfId="11888"/>
    <cellStyle name="Normal 3 3 5 2 6 2 2 2" xfId="23984"/>
    <cellStyle name="Normal 3 3 5 2 6 2 2 2 2" xfId="48176"/>
    <cellStyle name="Normal 3 3 5 2 6 2 2 3" xfId="36080"/>
    <cellStyle name="Normal 3 3 5 2 6 2 3" xfId="17936"/>
    <cellStyle name="Normal 3 3 5 2 6 2 3 2" xfId="42128"/>
    <cellStyle name="Normal 3 3 5 2 6 2 4" xfId="30032"/>
    <cellStyle name="Normal 3 3 5 2 6 3" xfId="8864"/>
    <cellStyle name="Normal 3 3 5 2 6 3 2" xfId="20960"/>
    <cellStyle name="Normal 3 3 5 2 6 3 2 2" xfId="45152"/>
    <cellStyle name="Normal 3 3 5 2 6 3 3" xfId="33056"/>
    <cellStyle name="Normal 3 3 5 2 6 4" xfId="14912"/>
    <cellStyle name="Normal 3 3 5 2 6 4 2" xfId="39104"/>
    <cellStyle name="Normal 3 3 5 2 6 5" xfId="27008"/>
    <cellStyle name="Normal 3 3 5 2 7" xfId="3194"/>
    <cellStyle name="Normal 3 3 5 2 7 2" xfId="6218"/>
    <cellStyle name="Normal 3 3 5 2 7 2 2" xfId="12266"/>
    <cellStyle name="Normal 3 3 5 2 7 2 2 2" xfId="24362"/>
    <cellStyle name="Normal 3 3 5 2 7 2 2 2 2" xfId="48554"/>
    <cellStyle name="Normal 3 3 5 2 7 2 2 3" xfId="36458"/>
    <cellStyle name="Normal 3 3 5 2 7 2 3" xfId="18314"/>
    <cellStyle name="Normal 3 3 5 2 7 2 3 2" xfId="42506"/>
    <cellStyle name="Normal 3 3 5 2 7 2 4" xfId="30410"/>
    <cellStyle name="Normal 3 3 5 2 7 3" xfId="9242"/>
    <cellStyle name="Normal 3 3 5 2 7 3 2" xfId="21338"/>
    <cellStyle name="Normal 3 3 5 2 7 3 2 2" xfId="45530"/>
    <cellStyle name="Normal 3 3 5 2 7 3 3" xfId="33434"/>
    <cellStyle name="Normal 3 3 5 2 7 4" xfId="15290"/>
    <cellStyle name="Normal 3 3 5 2 7 4 2" xfId="39482"/>
    <cellStyle name="Normal 3 3 5 2 7 5" xfId="27386"/>
    <cellStyle name="Normal 3 3 5 2 8" xfId="3950"/>
    <cellStyle name="Normal 3 3 5 2 8 2" xfId="9998"/>
    <cellStyle name="Normal 3 3 5 2 8 2 2" xfId="22094"/>
    <cellStyle name="Normal 3 3 5 2 8 2 2 2" xfId="46286"/>
    <cellStyle name="Normal 3 3 5 2 8 2 3" xfId="34190"/>
    <cellStyle name="Normal 3 3 5 2 8 3" xfId="16046"/>
    <cellStyle name="Normal 3 3 5 2 8 3 2" xfId="40238"/>
    <cellStyle name="Normal 3 3 5 2 8 4" xfId="28142"/>
    <cellStyle name="Normal 3 3 5 2 9" xfId="6974"/>
    <cellStyle name="Normal 3 3 5 2 9 2" xfId="19070"/>
    <cellStyle name="Normal 3 3 5 2 9 2 2" xfId="43262"/>
    <cellStyle name="Normal 3 3 5 2 9 3" xfId="31166"/>
    <cellStyle name="Normal 3 3 5 3" xfId="1052"/>
    <cellStyle name="Normal 3 3 5 3 10" xfId="13148"/>
    <cellStyle name="Normal 3 3 5 3 10 2" xfId="37340"/>
    <cellStyle name="Normal 3 3 5 3 11" xfId="25244"/>
    <cellStyle name="Normal 3 3 5 3 2" xfId="1808"/>
    <cellStyle name="Normal 3 3 5 3 2 2" xfId="3698"/>
    <cellStyle name="Normal 3 3 5 3 2 2 2" xfId="6722"/>
    <cellStyle name="Normal 3 3 5 3 2 2 2 2" xfId="12770"/>
    <cellStyle name="Normal 3 3 5 3 2 2 2 2 2" xfId="24866"/>
    <cellStyle name="Normal 3 3 5 3 2 2 2 2 2 2" xfId="49058"/>
    <cellStyle name="Normal 3 3 5 3 2 2 2 2 3" xfId="36962"/>
    <cellStyle name="Normal 3 3 5 3 2 2 2 3" xfId="18818"/>
    <cellStyle name="Normal 3 3 5 3 2 2 2 3 2" xfId="43010"/>
    <cellStyle name="Normal 3 3 5 3 2 2 2 4" xfId="30914"/>
    <cellStyle name="Normal 3 3 5 3 2 2 3" xfId="9746"/>
    <cellStyle name="Normal 3 3 5 3 2 2 3 2" xfId="21842"/>
    <cellStyle name="Normal 3 3 5 3 2 2 3 2 2" xfId="46034"/>
    <cellStyle name="Normal 3 3 5 3 2 2 3 3" xfId="33938"/>
    <cellStyle name="Normal 3 3 5 3 2 2 4" xfId="15794"/>
    <cellStyle name="Normal 3 3 5 3 2 2 4 2" xfId="39986"/>
    <cellStyle name="Normal 3 3 5 3 2 2 5" xfId="27890"/>
    <cellStyle name="Normal 3 3 5 3 2 3" xfId="4832"/>
    <cellStyle name="Normal 3 3 5 3 2 3 2" xfId="10880"/>
    <cellStyle name="Normal 3 3 5 3 2 3 2 2" xfId="22976"/>
    <cellStyle name="Normal 3 3 5 3 2 3 2 2 2" xfId="47168"/>
    <cellStyle name="Normal 3 3 5 3 2 3 2 3" xfId="35072"/>
    <cellStyle name="Normal 3 3 5 3 2 3 3" xfId="16928"/>
    <cellStyle name="Normal 3 3 5 3 2 3 3 2" xfId="41120"/>
    <cellStyle name="Normal 3 3 5 3 2 3 4" xfId="29024"/>
    <cellStyle name="Normal 3 3 5 3 2 4" xfId="7856"/>
    <cellStyle name="Normal 3 3 5 3 2 4 2" xfId="19952"/>
    <cellStyle name="Normal 3 3 5 3 2 4 2 2" xfId="44144"/>
    <cellStyle name="Normal 3 3 5 3 2 4 3" xfId="32048"/>
    <cellStyle name="Normal 3 3 5 3 2 5" xfId="13904"/>
    <cellStyle name="Normal 3 3 5 3 2 5 2" xfId="38096"/>
    <cellStyle name="Normal 3 3 5 3 2 6" xfId="26000"/>
    <cellStyle name="Normal 3 3 5 3 3" xfId="1430"/>
    <cellStyle name="Normal 3 3 5 3 3 2" xfId="4454"/>
    <cellStyle name="Normal 3 3 5 3 3 2 2" xfId="10502"/>
    <cellStyle name="Normal 3 3 5 3 3 2 2 2" xfId="22598"/>
    <cellStyle name="Normal 3 3 5 3 3 2 2 2 2" xfId="46790"/>
    <cellStyle name="Normal 3 3 5 3 3 2 2 3" xfId="34694"/>
    <cellStyle name="Normal 3 3 5 3 3 2 3" xfId="16550"/>
    <cellStyle name="Normal 3 3 5 3 3 2 3 2" xfId="40742"/>
    <cellStyle name="Normal 3 3 5 3 3 2 4" xfId="28646"/>
    <cellStyle name="Normal 3 3 5 3 3 3" xfId="7478"/>
    <cellStyle name="Normal 3 3 5 3 3 3 2" xfId="19574"/>
    <cellStyle name="Normal 3 3 5 3 3 3 2 2" xfId="43766"/>
    <cellStyle name="Normal 3 3 5 3 3 3 3" xfId="31670"/>
    <cellStyle name="Normal 3 3 5 3 3 4" xfId="13526"/>
    <cellStyle name="Normal 3 3 5 3 3 4 2" xfId="37718"/>
    <cellStyle name="Normal 3 3 5 3 3 5" xfId="25622"/>
    <cellStyle name="Normal 3 3 5 3 4" xfId="2186"/>
    <cellStyle name="Normal 3 3 5 3 4 2" xfId="5210"/>
    <cellStyle name="Normal 3 3 5 3 4 2 2" xfId="11258"/>
    <cellStyle name="Normal 3 3 5 3 4 2 2 2" xfId="23354"/>
    <cellStyle name="Normal 3 3 5 3 4 2 2 2 2" xfId="47546"/>
    <cellStyle name="Normal 3 3 5 3 4 2 2 3" xfId="35450"/>
    <cellStyle name="Normal 3 3 5 3 4 2 3" xfId="17306"/>
    <cellStyle name="Normal 3 3 5 3 4 2 3 2" xfId="41498"/>
    <cellStyle name="Normal 3 3 5 3 4 2 4" xfId="29402"/>
    <cellStyle name="Normal 3 3 5 3 4 3" xfId="8234"/>
    <cellStyle name="Normal 3 3 5 3 4 3 2" xfId="20330"/>
    <cellStyle name="Normal 3 3 5 3 4 3 2 2" xfId="44522"/>
    <cellStyle name="Normal 3 3 5 3 4 3 3" xfId="32426"/>
    <cellStyle name="Normal 3 3 5 3 4 4" xfId="14282"/>
    <cellStyle name="Normal 3 3 5 3 4 4 2" xfId="38474"/>
    <cellStyle name="Normal 3 3 5 3 4 5" xfId="26378"/>
    <cellStyle name="Normal 3 3 5 3 5" xfId="2564"/>
    <cellStyle name="Normal 3 3 5 3 5 2" xfId="5588"/>
    <cellStyle name="Normal 3 3 5 3 5 2 2" xfId="11636"/>
    <cellStyle name="Normal 3 3 5 3 5 2 2 2" xfId="23732"/>
    <cellStyle name="Normal 3 3 5 3 5 2 2 2 2" xfId="47924"/>
    <cellStyle name="Normal 3 3 5 3 5 2 2 3" xfId="35828"/>
    <cellStyle name="Normal 3 3 5 3 5 2 3" xfId="17684"/>
    <cellStyle name="Normal 3 3 5 3 5 2 3 2" xfId="41876"/>
    <cellStyle name="Normal 3 3 5 3 5 2 4" xfId="29780"/>
    <cellStyle name="Normal 3 3 5 3 5 3" xfId="8612"/>
    <cellStyle name="Normal 3 3 5 3 5 3 2" xfId="20708"/>
    <cellStyle name="Normal 3 3 5 3 5 3 2 2" xfId="44900"/>
    <cellStyle name="Normal 3 3 5 3 5 3 3" xfId="32804"/>
    <cellStyle name="Normal 3 3 5 3 5 4" xfId="14660"/>
    <cellStyle name="Normal 3 3 5 3 5 4 2" xfId="38852"/>
    <cellStyle name="Normal 3 3 5 3 5 5" xfId="26756"/>
    <cellStyle name="Normal 3 3 5 3 6" xfId="2942"/>
    <cellStyle name="Normal 3 3 5 3 6 2" xfId="5966"/>
    <cellStyle name="Normal 3 3 5 3 6 2 2" xfId="12014"/>
    <cellStyle name="Normal 3 3 5 3 6 2 2 2" xfId="24110"/>
    <cellStyle name="Normal 3 3 5 3 6 2 2 2 2" xfId="48302"/>
    <cellStyle name="Normal 3 3 5 3 6 2 2 3" xfId="36206"/>
    <cellStyle name="Normal 3 3 5 3 6 2 3" xfId="18062"/>
    <cellStyle name="Normal 3 3 5 3 6 2 3 2" xfId="42254"/>
    <cellStyle name="Normal 3 3 5 3 6 2 4" xfId="30158"/>
    <cellStyle name="Normal 3 3 5 3 6 3" xfId="8990"/>
    <cellStyle name="Normal 3 3 5 3 6 3 2" xfId="21086"/>
    <cellStyle name="Normal 3 3 5 3 6 3 2 2" xfId="45278"/>
    <cellStyle name="Normal 3 3 5 3 6 3 3" xfId="33182"/>
    <cellStyle name="Normal 3 3 5 3 6 4" xfId="15038"/>
    <cellStyle name="Normal 3 3 5 3 6 4 2" xfId="39230"/>
    <cellStyle name="Normal 3 3 5 3 6 5" xfId="27134"/>
    <cellStyle name="Normal 3 3 5 3 7" xfId="3320"/>
    <cellStyle name="Normal 3 3 5 3 7 2" xfId="6344"/>
    <cellStyle name="Normal 3 3 5 3 7 2 2" xfId="12392"/>
    <cellStyle name="Normal 3 3 5 3 7 2 2 2" xfId="24488"/>
    <cellStyle name="Normal 3 3 5 3 7 2 2 2 2" xfId="48680"/>
    <cellStyle name="Normal 3 3 5 3 7 2 2 3" xfId="36584"/>
    <cellStyle name="Normal 3 3 5 3 7 2 3" xfId="18440"/>
    <cellStyle name="Normal 3 3 5 3 7 2 3 2" xfId="42632"/>
    <cellStyle name="Normal 3 3 5 3 7 2 4" xfId="30536"/>
    <cellStyle name="Normal 3 3 5 3 7 3" xfId="9368"/>
    <cellStyle name="Normal 3 3 5 3 7 3 2" xfId="21464"/>
    <cellStyle name="Normal 3 3 5 3 7 3 2 2" xfId="45656"/>
    <cellStyle name="Normal 3 3 5 3 7 3 3" xfId="33560"/>
    <cellStyle name="Normal 3 3 5 3 7 4" xfId="15416"/>
    <cellStyle name="Normal 3 3 5 3 7 4 2" xfId="39608"/>
    <cellStyle name="Normal 3 3 5 3 7 5" xfId="27512"/>
    <cellStyle name="Normal 3 3 5 3 8" xfId="4076"/>
    <cellStyle name="Normal 3 3 5 3 8 2" xfId="10124"/>
    <cellStyle name="Normal 3 3 5 3 8 2 2" xfId="22220"/>
    <cellStyle name="Normal 3 3 5 3 8 2 2 2" xfId="46412"/>
    <cellStyle name="Normal 3 3 5 3 8 2 3" xfId="34316"/>
    <cellStyle name="Normal 3 3 5 3 8 3" xfId="16172"/>
    <cellStyle name="Normal 3 3 5 3 8 3 2" xfId="40364"/>
    <cellStyle name="Normal 3 3 5 3 8 4" xfId="28268"/>
    <cellStyle name="Normal 3 3 5 3 9" xfId="7100"/>
    <cellStyle name="Normal 3 3 5 3 9 2" xfId="19196"/>
    <cellStyle name="Normal 3 3 5 3 9 2 2" xfId="43388"/>
    <cellStyle name="Normal 3 3 5 3 9 3" xfId="31292"/>
    <cellStyle name="Normal 3 3 5 4" xfId="1556"/>
    <cellStyle name="Normal 3 3 5 4 2" xfId="3446"/>
    <cellStyle name="Normal 3 3 5 4 2 2" xfId="6470"/>
    <cellStyle name="Normal 3 3 5 4 2 2 2" xfId="12518"/>
    <cellStyle name="Normal 3 3 5 4 2 2 2 2" xfId="24614"/>
    <cellStyle name="Normal 3 3 5 4 2 2 2 2 2" xfId="48806"/>
    <cellStyle name="Normal 3 3 5 4 2 2 2 3" xfId="36710"/>
    <cellStyle name="Normal 3 3 5 4 2 2 3" xfId="18566"/>
    <cellStyle name="Normal 3 3 5 4 2 2 3 2" xfId="42758"/>
    <cellStyle name="Normal 3 3 5 4 2 2 4" xfId="30662"/>
    <cellStyle name="Normal 3 3 5 4 2 3" xfId="9494"/>
    <cellStyle name="Normal 3 3 5 4 2 3 2" xfId="21590"/>
    <cellStyle name="Normal 3 3 5 4 2 3 2 2" xfId="45782"/>
    <cellStyle name="Normal 3 3 5 4 2 3 3" xfId="33686"/>
    <cellStyle name="Normal 3 3 5 4 2 4" xfId="15542"/>
    <cellStyle name="Normal 3 3 5 4 2 4 2" xfId="39734"/>
    <cellStyle name="Normal 3 3 5 4 2 5" xfId="27638"/>
    <cellStyle name="Normal 3 3 5 4 3" xfId="4580"/>
    <cellStyle name="Normal 3 3 5 4 3 2" xfId="10628"/>
    <cellStyle name="Normal 3 3 5 4 3 2 2" xfId="22724"/>
    <cellStyle name="Normal 3 3 5 4 3 2 2 2" xfId="46916"/>
    <cellStyle name="Normal 3 3 5 4 3 2 3" xfId="34820"/>
    <cellStyle name="Normal 3 3 5 4 3 3" xfId="16676"/>
    <cellStyle name="Normal 3 3 5 4 3 3 2" xfId="40868"/>
    <cellStyle name="Normal 3 3 5 4 3 4" xfId="28772"/>
    <cellStyle name="Normal 3 3 5 4 4" xfId="7604"/>
    <cellStyle name="Normal 3 3 5 4 4 2" xfId="19700"/>
    <cellStyle name="Normal 3 3 5 4 4 2 2" xfId="43892"/>
    <cellStyle name="Normal 3 3 5 4 4 3" xfId="31796"/>
    <cellStyle name="Normal 3 3 5 4 5" xfId="13652"/>
    <cellStyle name="Normal 3 3 5 4 5 2" xfId="37844"/>
    <cellStyle name="Normal 3 3 5 4 6" xfId="25748"/>
    <cellStyle name="Normal 3 3 5 5" xfId="1178"/>
    <cellStyle name="Normal 3 3 5 5 2" xfId="4202"/>
    <cellStyle name="Normal 3 3 5 5 2 2" xfId="10250"/>
    <cellStyle name="Normal 3 3 5 5 2 2 2" xfId="22346"/>
    <cellStyle name="Normal 3 3 5 5 2 2 2 2" xfId="46538"/>
    <cellStyle name="Normal 3 3 5 5 2 2 3" xfId="34442"/>
    <cellStyle name="Normal 3 3 5 5 2 3" xfId="16298"/>
    <cellStyle name="Normal 3 3 5 5 2 3 2" xfId="40490"/>
    <cellStyle name="Normal 3 3 5 5 2 4" xfId="28394"/>
    <cellStyle name="Normal 3 3 5 5 3" xfId="7226"/>
    <cellStyle name="Normal 3 3 5 5 3 2" xfId="19322"/>
    <cellStyle name="Normal 3 3 5 5 3 2 2" xfId="43514"/>
    <cellStyle name="Normal 3 3 5 5 3 3" xfId="31418"/>
    <cellStyle name="Normal 3 3 5 5 4" xfId="13274"/>
    <cellStyle name="Normal 3 3 5 5 4 2" xfId="37466"/>
    <cellStyle name="Normal 3 3 5 5 5" xfId="25370"/>
    <cellStyle name="Normal 3 3 5 6" xfId="1934"/>
    <cellStyle name="Normal 3 3 5 6 2" xfId="4958"/>
    <cellStyle name="Normal 3 3 5 6 2 2" xfId="11006"/>
    <cellStyle name="Normal 3 3 5 6 2 2 2" xfId="23102"/>
    <cellStyle name="Normal 3 3 5 6 2 2 2 2" xfId="47294"/>
    <cellStyle name="Normal 3 3 5 6 2 2 3" xfId="35198"/>
    <cellStyle name="Normal 3 3 5 6 2 3" xfId="17054"/>
    <cellStyle name="Normal 3 3 5 6 2 3 2" xfId="41246"/>
    <cellStyle name="Normal 3 3 5 6 2 4" xfId="29150"/>
    <cellStyle name="Normal 3 3 5 6 3" xfId="7982"/>
    <cellStyle name="Normal 3 3 5 6 3 2" xfId="20078"/>
    <cellStyle name="Normal 3 3 5 6 3 2 2" xfId="44270"/>
    <cellStyle name="Normal 3 3 5 6 3 3" xfId="32174"/>
    <cellStyle name="Normal 3 3 5 6 4" xfId="14030"/>
    <cellStyle name="Normal 3 3 5 6 4 2" xfId="38222"/>
    <cellStyle name="Normal 3 3 5 6 5" xfId="26126"/>
    <cellStyle name="Normal 3 3 5 7" xfId="2312"/>
    <cellStyle name="Normal 3 3 5 7 2" xfId="5336"/>
    <cellStyle name="Normal 3 3 5 7 2 2" xfId="11384"/>
    <cellStyle name="Normal 3 3 5 7 2 2 2" xfId="23480"/>
    <cellStyle name="Normal 3 3 5 7 2 2 2 2" xfId="47672"/>
    <cellStyle name="Normal 3 3 5 7 2 2 3" xfId="35576"/>
    <cellStyle name="Normal 3 3 5 7 2 3" xfId="17432"/>
    <cellStyle name="Normal 3 3 5 7 2 3 2" xfId="41624"/>
    <cellStyle name="Normal 3 3 5 7 2 4" xfId="29528"/>
    <cellStyle name="Normal 3 3 5 7 3" xfId="8360"/>
    <cellStyle name="Normal 3 3 5 7 3 2" xfId="20456"/>
    <cellStyle name="Normal 3 3 5 7 3 2 2" xfId="44648"/>
    <cellStyle name="Normal 3 3 5 7 3 3" xfId="32552"/>
    <cellStyle name="Normal 3 3 5 7 4" xfId="14408"/>
    <cellStyle name="Normal 3 3 5 7 4 2" xfId="38600"/>
    <cellStyle name="Normal 3 3 5 7 5" xfId="26504"/>
    <cellStyle name="Normal 3 3 5 8" xfId="2690"/>
    <cellStyle name="Normal 3 3 5 8 2" xfId="5714"/>
    <cellStyle name="Normal 3 3 5 8 2 2" xfId="11762"/>
    <cellStyle name="Normal 3 3 5 8 2 2 2" xfId="23858"/>
    <cellStyle name="Normal 3 3 5 8 2 2 2 2" xfId="48050"/>
    <cellStyle name="Normal 3 3 5 8 2 2 3" xfId="35954"/>
    <cellStyle name="Normal 3 3 5 8 2 3" xfId="17810"/>
    <cellStyle name="Normal 3 3 5 8 2 3 2" xfId="42002"/>
    <cellStyle name="Normal 3 3 5 8 2 4" xfId="29906"/>
    <cellStyle name="Normal 3 3 5 8 3" xfId="8738"/>
    <cellStyle name="Normal 3 3 5 8 3 2" xfId="20834"/>
    <cellStyle name="Normal 3 3 5 8 3 2 2" xfId="45026"/>
    <cellStyle name="Normal 3 3 5 8 3 3" xfId="32930"/>
    <cellStyle name="Normal 3 3 5 8 4" xfId="14786"/>
    <cellStyle name="Normal 3 3 5 8 4 2" xfId="38978"/>
    <cellStyle name="Normal 3 3 5 8 5" xfId="26882"/>
    <cellStyle name="Normal 3 3 5 9" xfId="3068"/>
    <cellStyle name="Normal 3 3 5 9 2" xfId="6092"/>
    <cellStyle name="Normal 3 3 5 9 2 2" xfId="12140"/>
    <cellStyle name="Normal 3 3 5 9 2 2 2" xfId="24236"/>
    <cellStyle name="Normal 3 3 5 9 2 2 2 2" xfId="48428"/>
    <cellStyle name="Normal 3 3 5 9 2 2 3" xfId="36332"/>
    <cellStyle name="Normal 3 3 5 9 2 3" xfId="18188"/>
    <cellStyle name="Normal 3 3 5 9 2 3 2" xfId="42380"/>
    <cellStyle name="Normal 3 3 5 9 2 4" xfId="30284"/>
    <cellStyle name="Normal 3 3 5 9 3" xfId="9116"/>
    <cellStyle name="Normal 3 3 5 9 3 2" xfId="21212"/>
    <cellStyle name="Normal 3 3 5 9 3 2 2" xfId="45404"/>
    <cellStyle name="Normal 3 3 5 9 3 3" xfId="33308"/>
    <cellStyle name="Normal 3 3 5 9 4" xfId="15164"/>
    <cellStyle name="Normal 3 3 5 9 4 2" xfId="39356"/>
    <cellStyle name="Normal 3 3 5 9 5" xfId="27260"/>
    <cellStyle name="Normal 3 3 6" xfId="836"/>
    <cellStyle name="Normal 3 3 6 10" xfId="3866"/>
    <cellStyle name="Normal 3 3 6 10 2" xfId="9914"/>
    <cellStyle name="Normal 3 3 6 10 2 2" xfId="22010"/>
    <cellStyle name="Normal 3 3 6 10 2 2 2" xfId="46202"/>
    <cellStyle name="Normal 3 3 6 10 2 3" xfId="34106"/>
    <cellStyle name="Normal 3 3 6 10 3" xfId="15962"/>
    <cellStyle name="Normal 3 3 6 10 3 2" xfId="40154"/>
    <cellStyle name="Normal 3 3 6 10 4" xfId="28058"/>
    <cellStyle name="Normal 3 3 6 11" xfId="6890"/>
    <cellStyle name="Normal 3 3 6 11 2" xfId="18986"/>
    <cellStyle name="Normal 3 3 6 11 2 2" xfId="43178"/>
    <cellStyle name="Normal 3 3 6 11 3" xfId="31082"/>
    <cellStyle name="Normal 3 3 6 12" xfId="12938"/>
    <cellStyle name="Normal 3 3 6 12 2" xfId="37130"/>
    <cellStyle name="Normal 3 3 6 13" xfId="25034"/>
    <cellStyle name="Normal 3 3 6 2" xfId="968"/>
    <cellStyle name="Normal 3 3 6 2 10" xfId="13064"/>
    <cellStyle name="Normal 3 3 6 2 10 2" xfId="37256"/>
    <cellStyle name="Normal 3 3 6 2 11" xfId="25160"/>
    <cellStyle name="Normal 3 3 6 2 2" xfId="1724"/>
    <cellStyle name="Normal 3 3 6 2 2 2" xfId="3614"/>
    <cellStyle name="Normal 3 3 6 2 2 2 2" xfId="6638"/>
    <cellStyle name="Normal 3 3 6 2 2 2 2 2" xfId="12686"/>
    <cellStyle name="Normal 3 3 6 2 2 2 2 2 2" xfId="24782"/>
    <cellStyle name="Normal 3 3 6 2 2 2 2 2 2 2" xfId="48974"/>
    <cellStyle name="Normal 3 3 6 2 2 2 2 2 3" xfId="36878"/>
    <cellStyle name="Normal 3 3 6 2 2 2 2 3" xfId="18734"/>
    <cellStyle name="Normal 3 3 6 2 2 2 2 3 2" xfId="42926"/>
    <cellStyle name="Normal 3 3 6 2 2 2 2 4" xfId="30830"/>
    <cellStyle name="Normal 3 3 6 2 2 2 3" xfId="9662"/>
    <cellStyle name="Normal 3 3 6 2 2 2 3 2" xfId="21758"/>
    <cellStyle name="Normal 3 3 6 2 2 2 3 2 2" xfId="45950"/>
    <cellStyle name="Normal 3 3 6 2 2 2 3 3" xfId="33854"/>
    <cellStyle name="Normal 3 3 6 2 2 2 4" xfId="15710"/>
    <cellStyle name="Normal 3 3 6 2 2 2 4 2" xfId="39902"/>
    <cellStyle name="Normal 3 3 6 2 2 2 5" xfId="27806"/>
    <cellStyle name="Normal 3 3 6 2 2 3" xfId="4748"/>
    <cellStyle name="Normal 3 3 6 2 2 3 2" xfId="10796"/>
    <cellStyle name="Normal 3 3 6 2 2 3 2 2" xfId="22892"/>
    <cellStyle name="Normal 3 3 6 2 2 3 2 2 2" xfId="47084"/>
    <cellStyle name="Normal 3 3 6 2 2 3 2 3" xfId="34988"/>
    <cellStyle name="Normal 3 3 6 2 2 3 3" xfId="16844"/>
    <cellStyle name="Normal 3 3 6 2 2 3 3 2" xfId="41036"/>
    <cellStyle name="Normal 3 3 6 2 2 3 4" xfId="28940"/>
    <cellStyle name="Normal 3 3 6 2 2 4" xfId="7772"/>
    <cellStyle name="Normal 3 3 6 2 2 4 2" xfId="19868"/>
    <cellStyle name="Normal 3 3 6 2 2 4 2 2" xfId="44060"/>
    <cellStyle name="Normal 3 3 6 2 2 4 3" xfId="31964"/>
    <cellStyle name="Normal 3 3 6 2 2 5" xfId="13820"/>
    <cellStyle name="Normal 3 3 6 2 2 5 2" xfId="38012"/>
    <cellStyle name="Normal 3 3 6 2 2 6" xfId="25916"/>
    <cellStyle name="Normal 3 3 6 2 3" xfId="1346"/>
    <cellStyle name="Normal 3 3 6 2 3 2" xfId="4370"/>
    <cellStyle name="Normal 3 3 6 2 3 2 2" xfId="10418"/>
    <cellStyle name="Normal 3 3 6 2 3 2 2 2" xfId="22514"/>
    <cellStyle name="Normal 3 3 6 2 3 2 2 2 2" xfId="46706"/>
    <cellStyle name="Normal 3 3 6 2 3 2 2 3" xfId="34610"/>
    <cellStyle name="Normal 3 3 6 2 3 2 3" xfId="16466"/>
    <cellStyle name="Normal 3 3 6 2 3 2 3 2" xfId="40658"/>
    <cellStyle name="Normal 3 3 6 2 3 2 4" xfId="28562"/>
    <cellStyle name="Normal 3 3 6 2 3 3" xfId="7394"/>
    <cellStyle name="Normal 3 3 6 2 3 3 2" xfId="19490"/>
    <cellStyle name="Normal 3 3 6 2 3 3 2 2" xfId="43682"/>
    <cellStyle name="Normal 3 3 6 2 3 3 3" xfId="31586"/>
    <cellStyle name="Normal 3 3 6 2 3 4" xfId="13442"/>
    <cellStyle name="Normal 3 3 6 2 3 4 2" xfId="37634"/>
    <cellStyle name="Normal 3 3 6 2 3 5" xfId="25538"/>
    <cellStyle name="Normal 3 3 6 2 4" xfId="2102"/>
    <cellStyle name="Normal 3 3 6 2 4 2" xfId="5126"/>
    <cellStyle name="Normal 3 3 6 2 4 2 2" xfId="11174"/>
    <cellStyle name="Normal 3 3 6 2 4 2 2 2" xfId="23270"/>
    <cellStyle name="Normal 3 3 6 2 4 2 2 2 2" xfId="47462"/>
    <cellStyle name="Normal 3 3 6 2 4 2 2 3" xfId="35366"/>
    <cellStyle name="Normal 3 3 6 2 4 2 3" xfId="17222"/>
    <cellStyle name="Normal 3 3 6 2 4 2 3 2" xfId="41414"/>
    <cellStyle name="Normal 3 3 6 2 4 2 4" xfId="29318"/>
    <cellStyle name="Normal 3 3 6 2 4 3" xfId="8150"/>
    <cellStyle name="Normal 3 3 6 2 4 3 2" xfId="20246"/>
    <cellStyle name="Normal 3 3 6 2 4 3 2 2" xfId="44438"/>
    <cellStyle name="Normal 3 3 6 2 4 3 3" xfId="32342"/>
    <cellStyle name="Normal 3 3 6 2 4 4" xfId="14198"/>
    <cellStyle name="Normal 3 3 6 2 4 4 2" xfId="38390"/>
    <cellStyle name="Normal 3 3 6 2 4 5" xfId="26294"/>
    <cellStyle name="Normal 3 3 6 2 5" xfId="2480"/>
    <cellStyle name="Normal 3 3 6 2 5 2" xfId="5504"/>
    <cellStyle name="Normal 3 3 6 2 5 2 2" xfId="11552"/>
    <cellStyle name="Normal 3 3 6 2 5 2 2 2" xfId="23648"/>
    <cellStyle name="Normal 3 3 6 2 5 2 2 2 2" xfId="47840"/>
    <cellStyle name="Normal 3 3 6 2 5 2 2 3" xfId="35744"/>
    <cellStyle name="Normal 3 3 6 2 5 2 3" xfId="17600"/>
    <cellStyle name="Normal 3 3 6 2 5 2 3 2" xfId="41792"/>
    <cellStyle name="Normal 3 3 6 2 5 2 4" xfId="29696"/>
    <cellStyle name="Normal 3 3 6 2 5 3" xfId="8528"/>
    <cellStyle name="Normal 3 3 6 2 5 3 2" xfId="20624"/>
    <cellStyle name="Normal 3 3 6 2 5 3 2 2" xfId="44816"/>
    <cellStyle name="Normal 3 3 6 2 5 3 3" xfId="32720"/>
    <cellStyle name="Normal 3 3 6 2 5 4" xfId="14576"/>
    <cellStyle name="Normal 3 3 6 2 5 4 2" xfId="38768"/>
    <cellStyle name="Normal 3 3 6 2 5 5" xfId="26672"/>
    <cellStyle name="Normal 3 3 6 2 6" xfId="2858"/>
    <cellStyle name="Normal 3 3 6 2 6 2" xfId="5882"/>
    <cellStyle name="Normal 3 3 6 2 6 2 2" xfId="11930"/>
    <cellStyle name="Normal 3 3 6 2 6 2 2 2" xfId="24026"/>
    <cellStyle name="Normal 3 3 6 2 6 2 2 2 2" xfId="48218"/>
    <cellStyle name="Normal 3 3 6 2 6 2 2 3" xfId="36122"/>
    <cellStyle name="Normal 3 3 6 2 6 2 3" xfId="17978"/>
    <cellStyle name="Normal 3 3 6 2 6 2 3 2" xfId="42170"/>
    <cellStyle name="Normal 3 3 6 2 6 2 4" xfId="30074"/>
    <cellStyle name="Normal 3 3 6 2 6 3" xfId="8906"/>
    <cellStyle name="Normal 3 3 6 2 6 3 2" xfId="21002"/>
    <cellStyle name="Normal 3 3 6 2 6 3 2 2" xfId="45194"/>
    <cellStyle name="Normal 3 3 6 2 6 3 3" xfId="33098"/>
    <cellStyle name="Normal 3 3 6 2 6 4" xfId="14954"/>
    <cellStyle name="Normal 3 3 6 2 6 4 2" xfId="39146"/>
    <cellStyle name="Normal 3 3 6 2 6 5" xfId="27050"/>
    <cellStyle name="Normal 3 3 6 2 7" xfId="3236"/>
    <cellStyle name="Normal 3 3 6 2 7 2" xfId="6260"/>
    <cellStyle name="Normal 3 3 6 2 7 2 2" xfId="12308"/>
    <cellStyle name="Normal 3 3 6 2 7 2 2 2" xfId="24404"/>
    <cellStyle name="Normal 3 3 6 2 7 2 2 2 2" xfId="48596"/>
    <cellStyle name="Normal 3 3 6 2 7 2 2 3" xfId="36500"/>
    <cellStyle name="Normal 3 3 6 2 7 2 3" xfId="18356"/>
    <cellStyle name="Normal 3 3 6 2 7 2 3 2" xfId="42548"/>
    <cellStyle name="Normal 3 3 6 2 7 2 4" xfId="30452"/>
    <cellStyle name="Normal 3 3 6 2 7 3" xfId="9284"/>
    <cellStyle name="Normal 3 3 6 2 7 3 2" xfId="21380"/>
    <cellStyle name="Normal 3 3 6 2 7 3 2 2" xfId="45572"/>
    <cellStyle name="Normal 3 3 6 2 7 3 3" xfId="33476"/>
    <cellStyle name="Normal 3 3 6 2 7 4" xfId="15332"/>
    <cellStyle name="Normal 3 3 6 2 7 4 2" xfId="39524"/>
    <cellStyle name="Normal 3 3 6 2 7 5" xfId="27428"/>
    <cellStyle name="Normal 3 3 6 2 8" xfId="3992"/>
    <cellStyle name="Normal 3 3 6 2 8 2" xfId="10040"/>
    <cellStyle name="Normal 3 3 6 2 8 2 2" xfId="22136"/>
    <cellStyle name="Normal 3 3 6 2 8 2 2 2" xfId="46328"/>
    <cellStyle name="Normal 3 3 6 2 8 2 3" xfId="34232"/>
    <cellStyle name="Normal 3 3 6 2 8 3" xfId="16088"/>
    <cellStyle name="Normal 3 3 6 2 8 3 2" xfId="40280"/>
    <cellStyle name="Normal 3 3 6 2 8 4" xfId="28184"/>
    <cellStyle name="Normal 3 3 6 2 9" xfId="7016"/>
    <cellStyle name="Normal 3 3 6 2 9 2" xfId="19112"/>
    <cellStyle name="Normal 3 3 6 2 9 2 2" xfId="43304"/>
    <cellStyle name="Normal 3 3 6 2 9 3" xfId="31208"/>
    <cellStyle name="Normal 3 3 6 3" xfId="1094"/>
    <cellStyle name="Normal 3 3 6 3 10" xfId="13190"/>
    <cellStyle name="Normal 3 3 6 3 10 2" xfId="37382"/>
    <cellStyle name="Normal 3 3 6 3 11" xfId="25286"/>
    <cellStyle name="Normal 3 3 6 3 2" xfId="1850"/>
    <cellStyle name="Normal 3 3 6 3 2 2" xfId="3740"/>
    <cellStyle name="Normal 3 3 6 3 2 2 2" xfId="6764"/>
    <cellStyle name="Normal 3 3 6 3 2 2 2 2" xfId="12812"/>
    <cellStyle name="Normal 3 3 6 3 2 2 2 2 2" xfId="24908"/>
    <cellStyle name="Normal 3 3 6 3 2 2 2 2 2 2" xfId="49100"/>
    <cellStyle name="Normal 3 3 6 3 2 2 2 2 3" xfId="37004"/>
    <cellStyle name="Normal 3 3 6 3 2 2 2 3" xfId="18860"/>
    <cellStyle name="Normal 3 3 6 3 2 2 2 3 2" xfId="43052"/>
    <cellStyle name="Normal 3 3 6 3 2 2 2 4" xfId="30956"/>
    <cellStyle name="Normal 3 3 6 3 2 2 3" xfId="9788"/>
    <cellStyle name="Normal 3 3 6 3 2 2 3 2" xfId="21884"/>
    <cellStyle name="Normal 3 3 6 3 2 2 3 2 2" xfId="46076"/>
    <cellStyle name="Normal 3 3 6 3 2 2 3 3" xfId="33980"/>
    <cellStyle name="Normal 3 3 6 3 2 2 4" xfId="15836"/>
    <cellStyle name="Normal 3 3 6 3 2 2 4 2" xfId="40028"/>
    <cellStyle name="Normal 3 3 6 3 2 2 5" xfId="27932"/>
    <cellStyle name="Normal 3 3 6 3 2 3" xfId="4874"/>
    <cellStyle name="Normal 3 3 6 3 2 3 2" xfId="10922"/>
    <cellStyle name="Normal 3 3 6 3 2 3 2 2" xfId="23018"/>
    <cellStyle name="Normal 3 3 6 3 2 3 2 2 2" xfId="47210"/>
    <cellStyle name="Normal 3 3 6 3 2 3 2 3" xfId="35114"/>
    <cellStyle name="Normal 3 3 6 3 2 3 3" xfId="16970"/>
    <cellStyle name="Normal 3 3 6 3 2 3 3 2" xfId="41162"/>
    <cellStyle name="Normal 3 3 6 3 2 3 4" xfId="29066"/>
    <cellStyle name="Normal 3 3 6 3 2 4" xfId="7898"/>
    <cellStyle name="Normal 3 3 6 3 2 4 2" xfId="19994"/>
    <cellStyle name="Normal 3 3 6 3 2 4 2 2" xfId="44186"/>
    <cellStyle name="Normal 3 3 6 3 2 4 3" xfId="32090"/>
    <cellStyle name="Normal 3 3 6 3 2 5" xfId="13946"/>
    <cellStyle name="Normal 3 3 6 3 2 5 2" xfId="38138"/>
    <cellStyle name="Normal 3 3 6 3 2 6" xfId="26042"/>
    <cellStyle name="Normal 3 3 6 3 3" xfId="1472"/>
    <cellStyle name="Normal 3 3 6 3 3 2" xfId="4496"/>
    <cellStyle name="Normal 3 3 6 3 3 2 2" xfId="10544"/>
    <cellStyle name="Normal 3 3 6 3 3 2 2 2" xfId="22640"/>
    <cellStyle name="Normal 3 3 6 3 3 2 2 2 2" xfId="46832"/>
    <cellStyle name="Normal 3 3 6 3 3 2 2 3" xfId="34736"/>
    <cellStyle name="Normal 3 3 6 3 3 2 3" xfId="16592"/>
    <cellStyle name="Normal 3 3 6 3 3 2 3 2" xfId="40784"/>
    <cellStyle name="Normal 3 3 6 3 3 2 4" xfId="28688"/>
    <cellStyle name="Normal 3 3 6 3 3 3" xfId="7520"/>
    <cellStyle name="Normal 3 3 6 3 3 3 2" xfId="19616"/>
    <cellStyle name="Normal 3 3 6 3 3 3 2 2" xfId="43808"/>
    <cellStyle name="Normal 3 3 6 3 3 3 3" xfId="31712"/>
    <cellStyle name="Normal 3 3 6 3 3 4" xfId="13568"/>
    <cellStyle name="Normal 3 3 6 3 3 4 2" xfId="37760"/>
    <cellStyle name="Normal 3 3 6 3 3 5" xfId="25664"/>
    <cellStyle name="Normal 3 3 6 3 4" xfId="2228"/>
    <cellStyle name="Normal 3 3 6 3 4 2" xfId="5252"/>
    <cellStyle name="Normal 3 3 6 3 4 2 2" xfId="11300"/>
    <cellStyle name="Normal 3 3 6 3 4 2 2 2" xfId="23396"/>
    <cellStyle name="Normal 3 3 6 3 4 2 2 2 2" xfId="47588"/>
    <cellStyle name="Normal 3 3 6 3 4 2 2 3" xfId="35492"/>
    <cellStyle name="Normal 3 3 6 3 4 2 3" xfId="17348"/>
    <cellStyle name="Normal 3 3 6 3 4 2 3 2" xfId="41540"/>
    <cellStyle name="Normal 3 3 6 3 4 2 4" xfId="29444"/>
    <cellStyle name="Normal 3 3 6 3 4 3" xfId="8276"/>
    <cellStyle name="Normal 3 3 6 3 4 3 2" xfId="20372"/>
    <cellStyle name="Normal 3 3 6 3 4 3 2 2" xfId="44564"/>
    <cellStyle name="Normal 3 3 6 3 4 3 3" xfId="32468"/>
    <cellStyle name="Normal 3 3 6 3 4 4" xfId="14324"/>
    <cellStyle name="Normal 3 3 6 3 4 4 2" xfId="38516"/>
    <cellStyle name="Normal 3 3 6 3 4 5" xfId="26420"/>
    <cellStyle name="Normal 3 3 6 3 5" xfId="2606"/>
    <cellStyle name="Normal 3 3 6 3 5 2" xfId="5630"/>
    <cellStyle name="Normal 3 3 6 3 5 2 2" xfId="11678"/>
    <cellStyle name="Normal 3 3 6 3 5 2 2 2" xfId="23774"/>
    <cellStyle name="Normal 3 3 6 3 5 2 2 2 2" xfId="47966"/>
    <cellStyle name="Normal 3 3 6 3 5 2 2 3" xfId="35870"/>
    <cellStyle name="Normal 3 3 6 3 5 2 3" xfId="17726"/>
    <cellStyle name="Normal 3 3 6 3 5 2 3 2" xfId="41918"/>
    <cellStyle name="Normal 3 3 6 3 5 2 4" xfId="29822"/>
    <cellStyle name="Normal 3 3 6 3 5 3" xfId="8654"/>
    <cellStyle name="Normal 3 3 6 3 5 3 2" xfId="20750"/>
    <cellStyle name="Normal 3 3 6 3 5 3 2 2" xfId="44942"/>
    <cellStyle name="Normal 3 3 6 3 5 3 3" xfId="32846"/>
    <cellStyle name="Normal 3 3 6 3 5 4" xfId="14702"/>
    <cellStyle name="Normal 3 3 6 3 5 4 2" xfId="38894"/>
    <cellStyle name="Normal 3 3 6 3 5 5" xfId="26798"/>
    <cellStyle name="Normal 3 3 6 3 6" xfId="2984"/>
    <cellStyle name="Normal 3 3 6 3 6 2" xfId="6008"/>
    <cellStyle name="Normal 3 3 6 3 6 2 2" xfId="12056"/>
    <cellStyle name="Normal 3 3 6 3 6 2 2 2" xfId="24152"/>
    <cellStyle name="Normal 3 3 6 3 6 2 2 2 2" xfId="48344"/>
    <cellStyle name="Normal 3 3 6 3 6 2 2 3" xfId="36248"/>
    <cellStyle name="Normal 3 3 6 3 6 2 3" xfId="18104"/>
    <cellStyle name="Normal 3 3 6 3 6 2 3 2" xfId="42296"/>
    <cellStyle name="Normal 3 3 6 3 6 2 4" xfId="30200"/>
    <cellStyle name="Normal 3 3 6 3 6 3" xfId="9032"/>
    <cellStyle name="Normal 3 3 6 3 6 3 2" xfId="21128"/>
    <cellStyle name="Normal 3 3 6 3 6 3 2 2" xfId="45320"/>
    <cellStyle name="Normal 3 3 6 3 6 3 3" xfId="33224"/>
    <cellStyle name="Normal 3 3 6 3 6 4" xfId="15080"/>
    <cellStyle name="Normal 3 3 6 3 6 4 2" xfId="39272"/>
    <cellStyle name="Normal 3 3 6 3 6 5" xfId="27176"/>
    <cellStyle name="Normal 3 3 6 3 7" xfId="3362"/>
    <cellStyle name="Normal 3 3 6 3 7 2" xfId="6386"/>
    <cellStyle name="Normal 3 3 6 3 7 2 2" xfId="12434"/>
    <cellStyle name="Normal 3 3 6 3 7 2 2 2" xfId="24530"/>
    <cellStyle name="Normal 3 3 6 3 7 2 2 2 2" xfId="48722"/>
    <cellStyle name="Normal 3 3 6 3 7 2 2 3" xfId="36626"/>
    <cellStyle name="Normal 3 3 6 3 7 2 3" xfId="18482"/>
    <cellStyle name="Normal 3 3 6 3 7 2 3 2" xfId="42674"/>
    <cellStyle name="Normal 3 3 6 3 7 2 4" xfId="30578"/>
    <cellStyle name="Normal 3 3 6 3 7 3" xfId="9410"/>
    <cellStyle name="Normal 3 3 6 3 7 3 2" xfId="21506"/>
    <cellStyle name="Normal 3 3 6 3 7 3 2 2" xfId="45698"/>
    <cellStyle name="Normal 3 3 6 3 7 3 3" xfId="33602"/>
    <cellStyle name="Normal 3 3 6 3 7 4" xfId="15458"/>
    <cellStyle name="Normal 3 3 6 3 7 4 2" xfId="39650"/>
    <cellStyle name="Normal 3 3 6 3 7 5" xfId="27554"/>
    <cellStyle name="Normal 3 3 6 3 8" xfId="4118"/>
    <cellStyle name="Normal 3 3 6 3 8 2" xfId="10166"/>
    <cellStyle name="Normal 3 3 6 3 8 2 2" xfId="22262"/>
    <cellStyle name="Normal 3 3 6 3 8 2 2 2" xfId="46454"/>
    <cellStyle name="Normal 3 3 6 3 8 2 3" xfId="34358"/>
    <cellStyle name="Normal 3 3 6 3 8 3" xfId="16214"/>
    <cellStyle name="Normal 3 3 6 3 8 3 2" xfId="40406"/>
    <cellStyle name="Normal 3 3 6 3 8 4" xfId="28310"/>
    <cellStyle name="Normal 3 3 6 3 9" xfId="7142"/>
    <cellStyle name="Normal 3 3 6 3 9 2" xfId="19238"/>
    <cellStyle name="Normal 3 3 6 3 9 2 2" xfId="43430"/>
    <cellStyle name="Normal 3 3 6 3 9 3" xfId="31334"/>
    <cellStyle name="Normal 3 3 6 4" xfId="1598"/>
    <cellStyle name="Normal 3 3 6 4 2" xfId="3488"/>
    <cellStyle name="Normal 3 3 6 4 2 2" xfId="6512"/>
    <cellStyle name="Normal 3 3 6 4 2 2 2" xfId="12560"/>
    <cellStyle name="Normal 3 3 6 4 2 2 2 2" xfId="24656"/>
    <cellStyle name="Normal 3 3 6 4 2 2 2 2 2" xfId="48848"/>
    <cellStyle name="Normal 3 3 6 4 2 2 2 3" xfId="36752"/>
    <cellStyle name="Normal 3 3 6 4 2 2 3" xfId="18608"/>
    <cellStyle name="Normal 3 3 6 4 2 2 3 2" xfId="42800"/>
    <cellStyle name="Normal 3 3 6 4 2 2 4" xfId="30704"/>
    <cellStyle name="Normal 3 3 6 4 2 3" xfId="9536"/>
    <cellStyle name="Normal 3 3 6 4 2 3 2" xfId="21632"/>
    <cellStyle name="Normal 3 3 6 4 2 3 2 2" xfId="45824"/>
    <cellStyle name="Normal 3 3 6 4 2 3 3" xfId="33728"/>
    <cellStyle name="Normal 3 3 6 4 2 4" xfId="15584"/>
    <cellStyle name="Normal 3 3 6 4 2 4 2" xfId="39776"/>
    <cellStyle name="Normal 3 3 6 4 2 5" xfId="27680"/>
    <cellStyle name="Normal 3 3 6 4 3" xfId="4622"/>
    <cellStyle name="Normal 3 3 6 4 3 2" xfId="10670"/>
    <cellStyle name="Normal 3 3 6 4 3 2 2" xfId="22766"/>
    <cellStyle name="Normal 3 3 6 4 3 2 2 2" xfId="46958"/>
    <cellStyle name="Normal 3 3 6 4 3 2 3" xfId="34862"/>
    <cellStyle name="Normal 3 3 6 4 3 3" xfId="16718"/>
    <cellStyle name="Normal 3 3 6 4 3 3 2" xfId="40910"/>
    <cellStyle name="Normal 3 3 6 4 3 4" xfId="28814"/>
    <cellStyle name="Normal 3 3 6 4 4" xfId="7646"/>
    <cellStyle name="Normal 3 3 6 4 4 2" xfId="19742"/>
    <cellStyle name="Normal 3 3 6 4 4 2 2" xfId="43934"/>
    <cellStyle name="Normal 3 3 6 4 4 3" xfId="31838"/>
    <cellStyle name="Normal 3 3 6 4 5" xfId="13694"/>
    <cellStyle name="Normal 3 3 6 4 5 2" xfId="37886"/>
    <cellStyle name="Normal 3 3 6 4 6" xfId="25790"/>
    <cellStyle name="Normal 3 3 6 5" xfId="1220"/>
    <cellStyle name="Normal 3 3 6 5 2" xfId="4244"/>
    <cellStyle name="Normal 3 3 6 5 2 2" xfId="10292"/>
    <cellStyle name="Normal 3 3 6 5 2 2 2" xfId="22388"/>
    <cellStyle name="Normal 3 3 6 5 2 2 2 2" xfId="46580"/>
    <cellStyle name="Normal 3 3 6 5 2 2 3" xfId="34484"/>
    <cellStyle name="Normal 3 3 6 5 2 3" xfId="16340"/>
    <cellStyle name="Normal 3 3 6 5 2 3 2" xfId="40532"/>
    <cellStyle name="Normal 3 3 6 5 2 4" xfId="28436"/>
    <cellStyle name="Normal 3 3 6 5 3" xfId="7268"/>
    <cellStyle name="Normal 3 3 6 5 3 2" xfId="19364"/>
    <cellStyle name="Normal 3 3 6 5 3 2 2" xfId="43556"/>
    <cellStyle name="Normal 3 3 6 5 3 3" xfId="31460"/>
    <cellStyle name="Normal 3 3 6 5 4" xfId="13316"/>
    <cellStyle name="Normal 3 3 6 5 4 2" xfId="37508"/>
    <cellStyle name="Normal 3 3 6 5 5" xfId="25412"/>
    <cellStyle name="Normal 3 3 6 6" xfId="1976"/>
    <cellStyle name="Normal 3 3 6 6 2" xfId="5000"/>
    <cellStyle name="Normal 3 3 6 6 2 2" xfId="11048"/>
    <cellStyle name="Normal 3 3 6 6 2 2 2" xfId="23144"/>
    <cellStyle name="Normal 3 3 6 6 2 2 2 2" xfId="47336"/>
    <cellStyle name="Normal 3 3 6 6 2 2 3" xfId="35240"/>
    <cellStyle name="Normal 3 3 6 6 2 3" xfId="17096"/>
    <cellStyle name="Normal 3 3 6 6 2 3 2" xfId="41288"/>
    <cellStyle name="Normal 3 3 6 6 2 4" xfId="29192"/>
    <cellStyle name="Normal 3 3 6 6 3" xfId="8024"/>
    <cellStyle name="Normal 3 3 6 6 3 2" xfId="20120"/>
    <cellStyle name="Normal 3 3 6 6 3 2 2" xfId="44312"/>
    <cellStyle name="Normal 3 3 6 6 3 3" xfId="32216"/>
    <cellStyle name="Normal 3 3 6 6 4" xfId="14072"/>
    <cellStyle name="Normal 3 3 6 6 4 2" xfId="38264"/>
    <cellStyle name="Normal 3 3 6 6 5" xfId="26168"/>
    <cellStyle name="Normal 3 3 6 7" xfId="2354"/>
    <cellStyle name="Normal 3 3 6 7 2" xfId="5378"/>
    <cellStyle name="Normal 3 3 6 7 2 2" xfId="11426"/>
    <cellStyle name="Normal 3 3 6 7 2 2 2" xfId="23522"/>
    <cellStyle name="Normal 3 3 6 7 2 2 2 2" xfId="47714"/>
    <cellStyle name="Normal 3 3 6 7 2 2 3" xfId="35618"/>
    <cellStyle name="Normal 3 3 6 7 2 3" xfId="17474"/>
    <cellStyle name="Normal 3 3 6 7 2 3 2" xfId="41666"/>
    <cellStyle name="Normal 3 3 6 7 2 4" xfId="29570"/>
    <cellStyle name="Normal 3 3 6 7 3" xfId="8402"/>
    <cellStyle name="Normal 3 3 6 7 3 2" xfId="20498"/>
    <cellStyle name="Normal 3 3 6 7 3 2 2" xfId="44690"/>
    <cellStyle name="Normal 3 3 6 7 3 3" xfId="32594"/>
    <cellStyle name="Normal 3 3 6 7 4" xfId="14450"/>
    <cellStyle name="Normal 3 3 6 7 4 2" xfId="38642"/>
    <cellStyle name="Normal 3 3 6 7 5" xfId="26546"/>
    <cellStyle name="Normal 3 3 6 8" xfId="2732"/>
    <cellStyle name="Normal 3 3 6 8 2" xfId="5756"/>
    <cellStyle name="Normal 3 3 6 8 2 2" xfId="11804"/>
    <cellStyle name="Normal 3 3 6 8 2 2 2" xfId="23900"/>
    <cellStyle name="Normal 3 3 6 8 2 2 2 2" xfId="48092"/>
    <cellStyle name="Normal 3 3 6 8 2 2 3" xfId="35996"/>
    <cellStyle name="Normal 3 3 6 8 2 3" xfId="17852"/>
    <cellStyle name="Normal 3 3 6 8 2 3 2" xfId="42044"/>
    <cellStyle name="Normal 3 3 6 8 2 4" xfId="29948"/>
    <cellStyle name="Normal 3 3 6 8 3" xfId="8780"/>
    <cellStyle name="Normal 3 3 6 8 3 2" xfId="20876"/>
    <cellStyle name="Normal 3 3 6 8 3 2 2" xfId="45068"/>
    <cellStyle name="Normal 3 3 6 8 3 3" xfId="32972"/>
    <cellStyle name="Normal 3 3 6 8 4" xfId="14828"/>
    <cellStyle name="Normal 3 3 6 8 4 2" xfId="39020"/>
    <cellStyle name="Normal 3 3 6 8 5" xfId="26924"/>
    <cellStyle name="Normal 3 3 6 9" xfId="3110"/>
    <cellStyle name="Normal 3 3 6 9 2" xfId="6134"/>
    <cellStyle name="Normal 3 3 6 9 2 2" xfId="12182"/>
    <cellStyle name="Normal 3 3 6 9 2 2 2" xfId="24278"/>
    <cellStyle name="Normal 3 3 6 9 2 2 2 2" xfId="48470"/>
    <cellStyle name="Normal 3 3 6 9 2 2 3" xfId="36374"/>
    <cellStyle name="Normal 3 3 6 9 2 3" xfId="18230"/>
    <cellStyle name="Normal 3 3 6 9 2 3 2" xfId="42422"/>
    <cellStyle name="Normal 3 3 6 9 2 4" xfId="30326"/>
    <cellStyle name="Normal 3 3 6 9 3" xfId="9158"/>
    <cellStyle name="Normal 3 3 6 9 3 2" xfId="21254"/>
    <cellStyle name="Normal 3 3 6 9 3 2 2" xfId="45446"/>
    <cellStyle name="Normal 3 3 6 9 3 3" xfId="33350"/>
    <cellStyle name="Normal 3 3 6 9 4" xfId="15206"/>
    <cellStyle name="Normal 3 3 6 9 4 2" xfId="39398"/>
    <cellStyle name="Normal 3 3 6 9 5" xfId="27302"/>
    <cellStyle name="Normal 3 3 7" xfId="880"/>
    <cellStyle name="Normal 3 3 7 10" xfId="12980"/>
    <cellStyle name="Normal 3 3 7 10 2" xfId="37172"/>
    <cellStyle name="Normal 3 3 7 11" xfId="25076"/>
    <cellStyle name="Normal 3 3 7 2" xfId="1640"/>
    <cellStyle name="Normal 3 3 7 2 2" xfId="3530"/>
    <cellStyle name="Normal 3 3 7 2 2 2" xfId="6554"/>
    <cellStyle name="Normal 3 3 7 2 2 2 2" xfId="12602"/>
    <cellStyle name="Normal 3 3 7 2 2 2 2 2" xfId="24698"/>
    <cellStyle name="Normal 3 3 7 2 2 2 2 2 2" xfId="48890"/>
    <cellStyle name="Normal 3 3 7 2 2 2 2 3" xfId="36794"/>
    <cellStyle name="Normal 3 3 7 2 2 2 3" xfId="18650"/>
    <cellStyle name="Normal 3 3 7 2 2 2 3 2" xfId="42842"/>
    <cellStyle name="Normal 3 3 7 2 2 2 4" xfId="30746"/>
    <cellStyle name="Normal 3 3 7 2 2 3" xfId="9578"/>
    <cellStyle name="Normal 3 3 7 2 2 3 2" xfId="21674"/>
    <cellStyle name="Normal 3 3 7 2 2 3 2 2" xfId="45866"/>
    <cellStyle name="Normal 3 3 7 2 2 3 3" xfId="33770"/>
    <cellStyle name="Normal 3 3 7 2 2 4" xfId="15626"/>
    <cellStyle name="Normal 3 3 7 2 2 4 2" xfId="39818"/>
    <cellStyle name="Normal 3 3 7 2 2 5" xfId="27722"/>
    <cellStyle name="Normal 3 3 7 2 3" xfId="4664"/>
    <cellStyle name="Normal 3 3 7 2 3 2" xfId="10712"/>
    <cellStyle name="Normal 3 3 7 2 3 2 2" xfId="22808"/>
    <cellStyle name="Normal 3 3 7 2 3 2 2 2" xfId="47000"/>
    <cellStyle name="Normal 3 3 7 2 3 2 3" xfId="34904"/>
    <cellStyle name="Normal 3 3 7 2 3 3" xfId="16760"/>
    <cellStyle name="Normal 3 3 7 2 3 3 2" xfId="40952"/>
    <cellStyle name="Normal 3 3 7 2 3 4" xfId="28856"/>
    <cellStyle name="Normal 3 3 7 2 4" xfId="7688"/>
    <cellStyle name="Normal 3 3 7 2 4 2" xfId="19784"/>
    <cellStyle name="Normal 3 3 7 2 4 2 2" xfId="43976"/>
    <cellStyle name="Normal 3 3 7 2 4 3" xfId="31880"/>
    <cellStyle name="Normal 3 3 7 2 5" xfId="13736"/>
    <cellStyle name="Normal 3 3 7 2 5 2" xfId="37928"/>
    <cellStyle name="Normal 3 3 7 2 6" xfId="25832"/>
    <cellStyle name="Normal 3 3 7 3" xfId="1262"/>
    <cellStyle name="Normal 3 3 7 3 2" xfId="4286"/>
    <cellStyle name="Normal 3 3 7 3 2 2" xfId="10334"/>
    <cellStyle name="Normal 3 3 7 3 2 2 2" xfId="22430"/>
    <cellStyle name="Normal 3 3 7 3 2 2 2 2" xfId="46622"/>
    <cellStyle name="Normal 3 3 7 3 2 2 3" xfId="34526"/>
    <cellStyle name="Normal 3 3 7 3 2 3" xfId="16382"/>
    <cellStyle name="Normal 3 3 7 3 2 3 2" xfId="40574"/>
    <cellStyle name="Normal 3 3 7 3 2 4" xfId="28478"/>
    <cellStyle name="Normal 3 3 7 3 3" xfId="7310"/>
    <cellStyle name="Normal 3 3 7 3 3 2" xfId="19406"/>
    <cellStyle name="Normal 3 3 7 3 3 2 2" xfId="43598"/>
    <cellStyle name="Normal 3 3 7 3 3 3" xfId="31502"/>
    <cellStyle name="Normal 3 3 7 3 4" xfId="13358"/>
    <cellStyle name="Normal 3 3 7 3 4 2" xfId="37550"/>
    <cellStyle name="Normal 3 3 7 3 5" xfId="25454"/>
    <cellStyle name="Normal 3 3 7 4" xfId="2018"/>
    <cellStyle name="Normal 3 3 7 4 2" xfId="5042"/>
    <cellStyle name="Normal 3 3 7 4 2 2" xfId="11090"/>
    <cellStyle name="Normal 3 3 7 4 2 2 2" xfId="23186"/>
    <cellStyle name="Normal 3 3 7 4 2 2 2 2" xfId="47378"/>
    <cellStyle name="Normal 3 3 7 4 2 2 3" xfId="35282"/>
    <cellStyle name="Normal 3 3 7 4 2 3" xfId="17138"/>
    <cellStyle name="Normal 3 3 7 4 2 3 2" xfId="41330"/>
    <cellStyle name="Normal 3 3 7 4 2 4" xfId="29234"/>
    <cellStyle name="Normal 3 3 7 4 3" xfId="8066"/>
    <cellStyle name="Normal 3 3 7 4 3 2" xfId="20162"/>
    <cellStyle name="Normal 3 3 7 4 3 2 2" xfId="44354"/>
    <cellStyle name="Normal 3 3 7 4 3 3" xfId="32258"/>
    <cellStyle name="Normal 3 3 7 4 4" xfId="14114"/>
    <cellStyle name="Normal 3 3 7 4 4 2" xfId="38306"/>
    <cellStyle name="Normal 3 3 7 4 5" xfId="26210"/>
    <cellStyle name="Normal 3 3 7 5" xfId="2396"/>
    <cellStyle name="Normal 3 3 7 5 2" xfId="5420"/>
    <cellStyle name="Normal 3 3 7 5 2 2" xfId="11468"/>
    <cellStyle name="Normal 3 3 7 5 2 2 2" xfId="23564"/>
    <cellStyle name="Normal 3 3 7 5 2 2 2 2" xfId="47756"/>
    <cellStyle name="Normal 3 3 7 5 2 2 3" xfId="35660"/>
    <cellStyle name="Normal 3 3 7 5 2 3" xfId="17516"/>
    <cellStyle name="Normal 3 3 7 5 2 3 2" xfId="41708"/>
    <cellStyle name="Normal 3 3 7 5 2 4" xfId="29612"/>
    <cellStyle name="Normal 3 3 7 5 3" xfId="8444"/>
    <cellStyle name="Normal 3 3 7 5 3 2" xfId="20540"/>
    <cellStyle name="Normal 3 3 7 5 3 2 2" xfId="44732"/>
    <cellStyle name="Normal 3 3 7 5 3 3" xfId="32636"/>
    <cellStyle name="Normal 3 3 7 5 4" xfId="14492"/>
    <cellStyle name="Normal 3 3 7 5 4 2" xfId="38684"/>
    <cellStyle name="Normal 3 3 7 5 5" xfId="26588"/>
    <cellStyle name="Normal 3 3 7 6" xfId="2774"/>
    <cellStyle name="Normal 3 3 7 6 2" xfId="5798"/>
    <cellStyle name="Normal 3 3 7 6 2 2" xfId="11846"/>
    <cellStyle name="Normal 3 3 7 6 2 2 2" xfId="23942"/>
    <cellStyle name="Normal 3 3 7 6 2 2 2 2" xfId="48134"/>
    <cellStyle name="Normal 3 3 7 6 2 2 3" xfId="36038"/>
    <cellStyle name="Normal 3 3 7 6 2 3" xfId="17894"/>
    <cellStyle name="Normal 3 3 7 6 2 3 2" xfId="42086"/>
    <cellStyle name="Normal 3 3 7 6 2 4" xfId="29990"/>
    <cellStyle name="Normal 3 3 7 6 3" xfId="8822"/>
    <cellStyle name="Normal 3 3 7 6 3 2" xfId="20918"/>
    <cellStyle name="Normal 3 3 7 6 3 2 2" xfId="45110"/>
    <cellStyle name="Normal 3 3 7 6 3 3" xfId="33014"/>
    <cellStyle name="Normal 3 3 7 6 4" xfId="14870"/>
    <cellStyle name="Normal 3 3 7 6 4 2" xfId="39062"/>
    <cellStyle name="Normal 3 3 7 6 5" xfId="26966"/>
    <cellStyle name="Normal 3 3 7 7" xfId="3152"/>
    <cellStyle name="Normal 3 3 7 7 2" xfId="6176"/>
    <cellStyle name="Normal 3 3 7 7 2 2" xfId="12224"/>
    <cellStyle name="Normal 3 3 7 7 2 2 2" xfId="24320"/>
    <cellStyle name="Normal 3 3 7 7 2 2 2 2" xfId="48512"/>
    <cellStyle name="Normal 3 3 7 7 2 2 3" xfId="36416"/>
    <cellStyle name="Normal 3 3 7 7 2 3" xfId="18272"/>
    <cellStyle name="Normal 3 3 7 7 2 3 2" xfId="42464"/>
    <cellStyle name="Normal 3 3 7 7 2 4" xfId="30368"/>
    <cellStyle name="Normal 3 3 7 7 3" xfId="9200"/>
    <cellStyle name="Normal 3 3 7 7 3 2" xfId="21296"/>
    <cellStyle name="Normal 3 3 7 7 3 2 2" xfId="45488"/>
    <cellStyle name="Normal 3 3 7 7 3 3" xfId="33392"/>
    <cellStyle name="Normal 3 3 7 7 4" xfId="15248"/>
    <cellStyle name="Normal 3 3 7 7 4 2" xfId="39440"/>
    <cellStyle name="Normal 3 3 7 7 5" xfId="27344"/>
    <cellStyle name="Normal 3 3 7 8" xfId="3908"/>
    <cellStyle name="Normal 3 3 7 8 2" xfId="9956"/>
    <cellStyle name="Normal 3 3 7 8 2 2" xfId="22052"/>
    <cellStyle name="Normal 3 3 7 8 2 2 2" xfId="46244"/>
    <cellStyle name="Normal 3 3 7 8 2 3" xfId="34148"/>
    <cellStyle name="Normal 3 3 7 8 3" xfId="16004"/>
    <cellStyle name="Normal 3 3 7 8 3 2" xfId="40196"/>
    <cellStyle name="Normal 3 3 7 8 4" xfId="28100"/>
    <cellStyle name="Normal 3 3 7 9" xfId="6932"/>
    <cellStyle name="Normal 3 3 7 9 2" xfId="19028"/>
    <cellStyle name="Normal 3 3 7 9 2 2" xfId="43220"/>
    <cellStyle name="Normal 3 3 7 9 3" xfId="31124"/>
    <cellStyle name="Normal 3 3 8" xfId="1010"/>
    <cellStyle name="Normal 3 3 8 10" xfId="13106"/>
    <cellStyle name="Normal 3 3 8 10 2" xfId="37298"/>
    <cellStyle name="Normal 3 3 8 11" xfId="25202"/>
    <cellStyle name="Normal 3 3 8 2" xfId="1766"/>
    <cellStyle name="Normal 3 3 8 2 2" xfId="3656"/>
    <cellStyle name="Normal 3 3 8 2 2 2" xfId="6680"/>
    <cellStyle name="Normal 3 3 8 2 2 2 2" xfId="12728"/>
    <cellStyle name="Normal 3 3 8 2 2 2 2 2" xfId="24824"/>
    <cellStyle name="Normal 3 3 8 2 2 2 2 2 2" xfId="49016"/>
    <cellStyle name="Normal 3 3 8 2 2 2 2 3" xfId="36920"/>
    <cellStyle name="Normal 3 3 8 2 2 2 3" xfId="18776"/>
    <cellStyle name="Normal 3 3 8 2 2 2 3 2" xfId="42968"/>
    <cellStyle name="Normal 3 3 8 2 2 2 4" xfId="30872"/>
    <cellStyle name="Normal 3 3 8 2 2 3" xfId="9704"/>
    <cellStyle name="Normal 3 3 8 2 2 3 2" xfId="21800"/>
    <cellStyle name="Normal 3 3 8 2 2 3 2 2" xfId="45992"/>
    <cellStyle name="Normal 3 3 8 2 2 3 3" xfId="33896"/>
    <cellStyle name="Normal 3 3 8 2 2 4" xfId="15752"/>
    <cellStyle name="Normal 3 3 8 2 2 4 2" xfId="39944"/>
    <cellStyle name="Normal 3 3 8 2 2 5" xfId="27848"/>
    <cellStyle name="Normal 3 3 8 2 3" xfId="4790"/>
    <cellStyle name="Normal 3 3 8 2 3 2" xfId="10838"/>
    <cellStyle name="Normal 3 3 8 2 3 2 2" xfId="22934"/>
    <cellStyle name="Normal 3 3 8 2 3 2 2 2" xfId="47126"/>
    <cellStyle name="Normal 3 3 8 2 3 2 3" xfId="35030"/>
    <cellStyle name="Normal 3 3 8 2 3 3" xfId="16886"/>
    <cellStyle name="Normal 3 3 8 2 3 3 2" xfId="41078"/>
    <cellStyle name="Normal 3 3 8 2 3 4" xfId="28982"/>
    <cellStyle name="Normal 3 3 8 2 4" xfId="7814"/>
    <cellStyle name="Normal 3 3 8 2 4 2" xfId="19910"/>
    <cellStyle name="Normal 3 3 8 2 4 2 2" xfId="44102"/>
    <cellStyle name="Normal 3 3 8 2 4 3" xfId="32006"/>
    <cellStyle name="Normal 3 3 8 2 5" xfId="13862"/>
    <cellStyle name="Normal 3 3 8 2 5 2" xfId="38054"/>
    <cellStyle name="Normal 3 3 8 2 6" xfId="25958"/>
    <cellStyle name="Normal 3 3 8 3" xfId="1388"/>
    <cellStyle name="Normal 3 3 8 3 2" xfId="4412"/>
    <cellStyle name="Normal 3 3 8 3 2 2" xfId="10460"/>
    <cellStyle name="Normal 3 3 8 3 2 2 2" xfId="22556"/>
    <cellStyle name="Normal 3 3 8 3 2 2 2 2" xfId="46748"/>
    <cellStyle name="Normal 3 3 8 3 2 2 3" xfId="34652"/>
    <cellStyle name="Normal 3 3 8 3 2 3" xfId="16508"/>
    <cellStyle name="Normal 3 3 8 3 2 3 2" xfId="40700"/>
    <cellStyle name="Normal 3 3 8 3 2 4" xfId="28604"/>
    <cellStyle name="Normal 3 3 8 3 3" xfId="7436"/>
    <cellStyle name="Normal 3 3 8 3 3 2" xfId="19532"/>
    <cellStyle name="Normal 3 3 8 3 3 2 2" xfId="43724"/>
    <cellStyle name="Normal 3 3 8 3 3 3" xfId="31628"/>
    <cellStyle name="Normal 3 3 8 3 4" xfId="13484"/>
    <cellStyle name="Normal 3 3 8 3 4 2" xfId="37676"/>
    <cellStyle name="Normal 3 3 8 3 5" xfId="25580"/>
    <cellStyle name="Normal 3 3 8 4" xfId="2144"/>
    <cellStyle name="Normal 3 3 8 4 2" xfId="5168"/>
    <cellStyle name="Normal 3 3 8 4 2 2" xfId="11216"/>
    <cellStyle name="Normal 3 3 8 4 2 2 2" xfId="23312"/>
    <cellStyle name="Normal 3 3 8 4 2 2 2 2" xfId="47504"/>
    <cellStyle name="Normal 3 3 8 4 2 2 3" xfId="35408"/>
    <cellStyle name="Normal 3 3 8 4 2 3" xfId="17264"/>
    <cellStyle name="Normal 3 3 8 4 2 3 2" xfId="41456"/>
    <cellStyle name="Normal 3 3 8 4 2 4" xfId="29360"/>
    <cellStyle name="Normal 3 3 8 4 3" xfId="8192"/>
    <cellStyle name="Normal 3 3 8 4 3 2" xfId="20288"/>
    <cellStyle name="Normal 3 3 8 4 3 2 2" xfId="44480"/>
    <cellStyle name="Normal 3 3 8 4 3 3" xfId="32384"/>
    <cellStyle name="Normal 3 3 8 4 4" xfId="14240"/>
    <cellStyle name="Normal 3 3 8 4 4 2" xfId="38432"/>
    <cellStyle name="Normal 3 3 8 4 5" xfId="26336"/>
    <cellStyle name="Normal 3 3 8 5" xfId="2522"/>
    <cellStyle name="Normal 3 3 8 5 2" xfId="5546"/>
    <cellStyle name="Normal 3 3 8 5 2 2" xfId="11594"/>
    <cellStyle name="Normal 3 3 8 5 2 2 2" xfId="23690"/>
    <cellStyle name="Normal 3 3 8 5 2 2 2 2" xfId="47882"/>
    <cellStyle name="Normal 3 3 8 5 2 2 3" xfId="35786"/>
    <cellStyle name="Normal 3 3 8 5 2 3" xfId="17642"/>
    <cellStyle name="Normal 3 3 8 5 2 3 2" xfId="41834"/>
    <cellStyle name="Normal 3 3 8 5 2 4" xfId="29738"/>
    <cellStyle name="Normal 3 3 8 5 3" xfId="8570"/>
    <cellStyle name="Normal 3 3 8 5 3 2" xfId="20666"/>
    <cellStyle name="Normal 3 3 8 5 3 2 2" xfId="44858"/>
    <cellStyle name="Normal 3 3 8 5 3 3" xfId="32762"/>
    <cellStyle name="Normal 3 3 8 5 4" xfId="14618"/>
    <cellStyle name="Normal 3 3 8 5 4 2" xfId="38810"/>
    <cellStyle name="Normal 3 3 8 5 5" xfId="26714"/>
    <cellStyle name="Normal 3 3 8 6" xfId="2900"/>
    <cellStyle name="Normal 3 3 8 6 2" xfId="5924"/>
    <cellStyle name="Normal 3 3 8 6 2 2" xfId="11972"/>
    <cellStyle name="Normal 3 3 8 6 2 2 2" xfId="24068"/>
    <cellStyle name="Normal 3 3 8 6 2 2 2 2" xfId="48260"/>
    <cellStyle name="Normal 3 3 8 6 2 2 3" xfId="36164"/>
    <cellStyle name="Normal 3 3 8 6 2 3" xfId="18020"/>
    <cellStyle name="Normal 3 3 8 6 2 3 2" xfId="42212"/>
    <cellStyle name="Normal 3 3 8 6 2 4" xfId="30116"/>
    <cellStyle name="Normal 3 3 8 6 3" xfId="8948"/>
    <cellStyle name="Normal 3 3 8 6 3 2" xfId="21044"/>
    <cellStyle name="Normal 3 3 8 6 3 2 2" xfId="45236"/>
    <cellStyle name="Normal 3 3 8 6 3 3" xfId="33140"/>
    <cellStyle name="Normal 3 3 8 6 4" xfId="14996"/>
    <cellStyle name="Normal 3 3 8 6 4 2" xfId="39188"/>
    <cellStyle name="Normal 3 3 8 6 5" xfId="27092"/>
    <cellStyle name="Normal 3 3 8 7" xfId="3278"/>
    <cellStyle name="Normal 3 3 8 7 2" xfId="6302"/>
    <cellStyle name="Normal 3 3 8 7 2 2" xfId="12350"/>
    <cellStyle name="Normal 3 3 8 7 2 2 2" xfId="24446"/>
    <cellStyle name="Normal 3 3 8 7 2 2 2 2" xfId="48638"/>
    <cellStyle name="Normal 3 3 8 7 2 2 3" xfId="36542"/>
    <cellStyle name="Normal 3 3 8 7 2 3" xfId="18398"/>
    <cellStyle name="Normal 3 3 8 7 2 3 2" xfId="42590"/>
    <cellStyle name="Normal 3 3 8 7 2 4" xfId="30494"/>
    <cellStyle name="Normal 3 3 8 7 3" xfId="9326"/>
    <cellStyle name="Normal 3 3 8 7 3 2" xfId="21422"/>
    <cellStyle name="Normal 3 3 8 7 3 2 2" xfId="45614"/>
    <cellStyle name="Normal 3 3 8 7 3 3" xfId="33518"/>
    <cellStyle name="Normal 3 3 8 7 4" xfId="15374"/>
    <cellStyle name="Normal 3 3 8 7 4 2" xfId="39566"/>
    <cellStyle name="Normal 3 3 8 7 5" xfId="27470"/>
    <cellStyle name="Normal 3 3 8 8" xfId="4034"/>
    <cellStyle name="Normal 3 3 8 8 2" xfId="10082"/>
    <cellStyle name="Normal 3 3 8 8 2 2" xfId="22178"/>
    <cellStyle name="Normal 3 3 8 8 2 2 2" xfId="46370"/>
    <cellStyle name="Normal 3 3 8 8 2 3" xfId="34274"/>
    <cellStyle name="Normal 3 3 8 8 3" xfId="16130"/>
    <cellStyle name="Normal 3 3 8 8 3 2" xfId="40322"/>
    <cellStyle name="Normal 3 3 8 8 4" xfId="28226"/>
    <cellStyle name="Normal 3 3 8 9" xfId="7058"/>
    <cellStyle name="Normal 3 3 8 9 2" xfId="19154"/>
    <cellStyle name="Normal 3 3 8 9 2 2" xfId="43346"/>
    <cellStyle name="Normal 3 3 8 9 3" xfId="31250"/>
    <cellStyle name="Normal 3 3 9" xfId="1514"/>
    <cellStyle name="Normal 3 3 9 2" xfId="3404"/>
    <cellStyle name="Normal 3 3 9 2 2" xfId="6428"/>
    <cellStyle name="Normal 3 3 9 2 2 2" xfId="12476"/>
    <cellStyle name="Normal 3 3 9 2 2 2 2" xfId="24572"/>
    <cellStyle name="Normal 3 3 9 2 2 2 2 2" xfId="48764"/>
    <cellStyle name="Normal 3 3 9 2 2 2 3" xfId="36668"/>
    <cellStyle name="Normal 3 3 9 2 2 3" xfId="18524"/>
    <cellStyle name="Normal 3 3 9 2 2 3 2" xfId="42716"/>
    <cellStyle name="Normal 3 3 9 2 2 4" xfId="30620"/>
    <cellStyle name="Normal 3 3 9 2 3" xfId="9452"/>
    <cellStyle name="Normal 3 3 9 2 3 2" xfId="21548"/>
    <cellStyle name="Normal 3 3 9 2 3 2 2" xfId="45740"/>
    <cellStyle name="Normal 3 3 9 2 3 3" xfId="33644"/>
    <cellStyle name="Normal 3 3 9 2 4" xfId="15500"/>
    <cellStyle name="Normal 3 3 9 2 4 2" xfId="39692"/>
    <cellStyle name="Normal 3 3 9 2 5" xfId="27596"/>
    <cellStyle name="Normal 3 3 9 3" xfId="4538"/>
    <cellStyle name="Normal 3 3 9 3 2" xfId="10586"/>
    <cellStyle name="Normal 3 3 9 3 2 2" xfId="22682"/>
    <cellStyle name="Normal 3 3 9 3 2 2 2" xfId="46874"/>
    <cellStyle name="Normal 3 3 9 3 2 3" xfId="34778"/>
    <cellStyle name="Normal 3 3 9 3 3" xfId="16634"/>
    <cellStyle name="Normal 3 3 9 3 3 2" xfId="40826"/>
    <cellStyle name="Normal 3 3 9 3 4" xfId="28730"/>
    <cellStyle name="Normal 3 3 9 4" xfId="7562"/>
    <cellStyle name="Normal 3 3 9 4 2" xfId="19658"/>
    <cellStyle name="Normal 3 3 9 4 2 2" xfId="43850"/>
    <cellStyle name="Normal 3 3 9 4 3" xfId="31754"/>
    <cellStyle name="Normal 3 3 9 5" xfId="13610"/>
    <cellStyle name="Normal 3 3 9 5 2" xfId="37802"/>
    <cellStyle name="Normal 3 3 9 6" xfId="25706"/>
    <cellStyle name="Normal 3 4" xfId="38"/>
    <cellStyle name="Normal 3 4 10" xfId="1893"/>
    <cellStyle name="Normal 3 4 10 2" xfId="4917"/>
    <cellStyle name="Normal 3 4 10 2 2" xfId="10965"/>
    <cellStyle name="Normal 3 4 10 2 2 2" xfId="23061"/>
    <cellStyle name="Normal 3 4 10 2 2 2 2" xfId="47253"/>
    <cellStyle name="Normal 3 4 10 2 2 3" xfId="35157"/>
    <cellStyle name="Normal 3 4 10 2 3" xfId="17013"/>
    <cellStyle name="Normal 3 4 10 2 3 2" xfId="41205"/>
    <cellStyle name="Normal 3 4 10 2 4" xfId="29109"/>
    <cellStyle name="Normal 3 4 10 3" xfId="7941"/>
    <cellStyle name="Normal 3 4 10 3 2" xfId="20037"/>
    <cellStyle name="Normal 3 4 10 3 2 2" xfId="44229"/>
    <cellStyle name="Normal 3 4 10 3 3" xfId="32133"/>
    <cellStyle name="Normal 3 4 10 4" xfId="13989"/>
    <cellStyle name="Normal 3 4 10 4 2" xfId="38181"/>
    <cellStyle name="Normal 3 4 10 5" xfId="26085"/>
    <cellStyle name="Normal 3 4 11" xfId="2271"/>
    <cellStyle name="Normal 3 4 11 2" xfId="5295"/>
    <cellStyle name="Normal 3 4 11 2 2" xfId="11343"/>
    <cellStyle name="Normal 3 4 11 2 2 2" xfId="23439"/>
    <cellStyle name="Normal 3 4 11 2 2 2 2" xfId="47631"/>
    <cellStyle name="Normal 3 4 11 2 2 3" xfId="35535"/>
    <cellStyle name="Normal 3 4 11 2 3" xfId="17391"/>
    <cellStyle name="Normal 3 4 11 2 3 2" xfId="41583"/>
    <cellStyle name="Normal 3 4 11 2 4" xfId="29487"/>
    <cellStyle name="Normal 3 4 11 3" xfId="8319"/>
    <cellStyle name="Normal 3 4 11 3 2" xfId="20415"/>
    <cellStyle name="Normal 3 4 11 3 2 2" xfId="44607"/>
    <cellStyle name="Normal 3 4 11 3 3" xfId="32511"/>
    <cellStyle name="Normal 3 4 11 4" xfId="14367"/>
    <cellStyle name="Normal 3 4 11 4 2" xfId="38559"/>
    <cellStyle name="Normal 3 4 11 5" xfId="26463"/>
    <cellStyle name="Normal 3 4 12" xfId="2649"/>
    <cellStyle name="Normal 3 4 12 2" xfId="5673"/>
    <cellStyle name="Normal 3 4 12 2 2" xfId="11721"/>
    <cellStyle name="Normal 3 4 12 2 2 2" xfId="23817"/>
    <cellStyle name="Normal 3 4 12 2 2 2 2" xfId="48009"/>
    <cellStyle name="Normal 3 4 12 2 2 3" xfId="35913"/>
    <cellStyle name="Normal 3 4 12 2 3" xfId="17769"/>
    <cellStyle name="Normal 3 4 12 2 3 2" xfId="41961"/>
    <cellStyle name="Normal 3 4 12 2 4" xfId="29865"/>
    <cellStyle name="Normal 3 4 12 3" xfId="8697"/>
    <cellStyle name="Normal 3 4 12 3 2" xfId="20793"/>
    <cellStyle name="Normal 3 4 12 3 2 2" xfId="44985"/>
    <cellStyle name="Normal 3 4 12 3 3" xfId="32889"/>
    <cellStyle name="Normal 3 4 12 4" xfId="14745"/>
    <cellStyle name="Normal 3 4 12 4 2" xfId="38937"/>
    <cellStyle name="Normal 3 4 12 5" xfId="26841"/>
    <cellStyle name="Normal 3 4 13" xfId="3027"/>
    <cellStyle name="Normal 3 4 13 2" xfId="6051"/>
    <cellStyle name="Normal 3 4 13 2 2" xfId="12099"/>
    <cellStyle name="Normal 3 4 13 2 2 2" xfId="24195"/>
    <cellStyle name="Normal 3 4 13 2 2 2 2" xfId="48387"/>
    <cellStyle name="Normal 3 4 13 2 2 3" xfId="36291"/>
    <cellStyle name="Normal 3 4 13 2 3" xfId="18147"/>
    <cellStyle name="Normal 3 4 13 2 3 2" xfId="42339"/>
    <cellStyle name="Normal 3 4 13 2 4" xfId="30243"/>
    <cellStyle name="Normal 3 4 13 3" xfId="9075"/>
    <cellStyle name="Normal 3 4 13 3 2" xfId="21171"/>
    <cellStyle name="Normal 3 4 13 3 2 2" xfId="45363"/>
    <cellStyle name="Normal 3 4 13 3 3" xfId="33267"/>
    <cellStyle name="Normal 3 4 13 4" xfId="15123"/>
    <cellStyle name="Normal 3 4 13 4 2" xfId="39315"/>
    <cellStyle name="Normal 3 4 13 5" xfId="27219"/>
    <cellStyle name="Normal 3 4 14" xfId="3783"/>
    <cellStyle name="Normal 3 4 14 2" xfId="9831"/>
    <cellStyle name="Normal 3 4 14 2 2" xfId="21927"/>
    <cellStyle name="Normal 3 4 14 2 2 2" xfId="46119"/>
    <cellStyle name="Normal 3 4 14 2 3" xfId="34023"/>
    <cellStyle name="Normal 3 4 14 3" xfId="15879"/>
    <cellStyle name="Normal 3 4 14 3 2" xfId="40071"/>
    <cellStyle name="Normal 3 4 14 4" xfId="27975"/>
    <cellStyle name="Normal 3 4 15" xfId="6807"/>
    <cellStyle name="Normal 3 4 15 2" xfId="18903"/>
    <cellStyle name="Normal 3 4 15 2 2" xfId="43095"/>
    <cellStyle name="Normal 3 4 15 3" xfId="30999"/>
    <cellStyle name="Normal 3 4 16" xfId="12855"/>
    <cellStyle name="Normal 3 4 16 2" xfId="37047"/>
    <cellStyle name="Normal 3 4 17" xfId="24951"/>
    <cellStyle name="Normal 3 4 2" xfId="49"/>
    <cellStyle name="Normal 3 4 2 10" xfId="2278"/>
    <cellStyle name="Normal 3 4 2 10 2" xfId="5302"/>
    <cellStyle name="Normal 3 4 2 10 2 2" xfId="11350"/>
    <cellStyle name="Normal 3 4 2 10 2 2 2" xfId="23446"/>
    <cellStyle name="Normal 3 4 2 10 2 2 2 2" xfId="47638"/>
    <cellStyle name="Normal 3 4 2 10 2 2 3" xfId="35542"/>
    <cellStyle name="Normal 3 4 2 10 2 3" xfId="17398"/>
    <cellStyle name="Normal 3 4 2 10 2 3 2" xfId="41590"/>
    <cellStyle name="Normal 3 4 2 10 2 4" xfId="29494"/>
    <cellStyle name="Normal 3 4 2 10 3" xfId="8326"/>
    <cellStyle name="Normal 3 4 2 10 3 2" xfId="20422"/>
    <cellStyle name="Normal 3 4 2 10 3 2 2" xfId="44614"/>
    <cellStyle name="Normal 3 4 2 10 3 3" xfId="32518"/>
    <cellStyle name="Normal 3 4 2 10 4" xfId="14374"/>
    <cellStyle name="Normal 3 4 2 10 4 2" xfId="38566"/>
    <cellStyle name="Normal 3 4 2 10 5" xfId="26470"/>
    <cellStyle name="Normal 3 4 2 11" xfId="2656"/>
    <cellStyle name="Normal 3 4 2 11 2" xfId="5680"/>
    <cellStyle name="Normal 3 4 2 11 2 2" xfId="11728"/>
    <cellStyle name="Normal 3 4 2 11 2 2 2" xfId="23824"/>
    <cellStyle name="Normal 3 4 2 11 2 2 2 2" xfId="48016"/>
    <cellStyle name="Normal 3 4 2 11 2 2 3" xfId="35920"/>
    <cellStyle name="Normal 3 4 2 11 2 3" xfId="17776"/>
    <cellStyle name="Normal 3 4 2 11 2 3 2" xfId="41968"/>
    <cellStyle name="Normal 3 4 2 11 2 4" xfId="29872"/>
    <cellStyle name="Normal 3 4 2 11 3" xfId="8704"/>
    <cellStyle name="Normal 3 4 2 11 3 2" xfId="20800"/>
    <cellStyle name="Normal 3 4 2 11 3 2 2" xfId="44992"/>
    <cellStyle name="Normal 3 4 2 11 3 3" xfId="32896"/>
    <cellStyle name="Normal 3 4 2 11 4" xfId="14752"/>
    <cellStyle name="Normal 3 4 2 11 4 2" xfId="38944"/>
    <cellStyle name="Normal 3 4 2 11 5" xfId="26848"/>
    <cellStyle name="Normal 3 4 2 12" xfId="3034"/>
    <cellStyle name="Normal 3 4 2 12 2" xfId="6058"/>
    <cellStyle name="Normal 3 4 2 12 2 2" xfId="12106"/>
    <cellStyle name="Normal 3 4 2 12 2 2 2" xfId="24202"/>
    <cellStyle name="Normal 3 4 2 12 2 2 2 2" xfId="48394"/>
    <cellStyle name="Normal 3 4 2 12 2 2 3" xfId="36298"/>
    <cellStyle name="Normal 3 4 2 12 2 3" xfId="18154"/>
    <cellStyle name="Normal 3 4 2 12 2 3 2" xfId="42346"/>
    <cellStyle name="Normal 3 4 2 12 2 4" xfId="30250"/>
    <cellStyle name="Normal 3 4 2 12 3" xfId="9082"/>
    <cellStyle name="Normal 3 4 2 12 3 2" xfId="21178"/>
    <cellStyle name="Normal 3 4 2 12 3 2 2" xfId="45370"/>
    <cellStyle name="Normal 3 4 2 12 3 3" xfId="33274"/>
    <cellStyle name="Normal 3 4 2 12 4" xfId="15130"/>
    <cellStyle name="Normal 3 4 2 12 4 2" xfId="39322"/>
    <cellStyle name="Normal 3 4 2 12 5" xfId="27226"/>
    <cellStyle name="Normal 3 4 2 13" xfId="3790"/>
    <cellStyle name="Normal 3 4 2 13 2" xfId="9838"/>
    <cellStyle name="Normal 3 4 2 13 2 2" xfId="21934"/>
    <cellStyle name="Normal 3 4 2 13 2 2 2" xfId="46126"/>
    <cellStyle name="Normal 3 4 2 13 2 3" xfId="34030"/>
    <cellStyle name="Normal 3 4 2 13 3" xfId="15886"/>
    <cellStyle name="Normal 3 4 2 13 3 2" xfId="40078"/>
    <cellStyle name="Normal 3 4 2 13 4" xfId="27982"/>
    <cellStyle name="Normal 3 4 2 14" xfId="6814"/>
    <cellStyle name="Normal 3 4 2 14 2" xfId="18910"/>
    <cellStyle name="Normal 3 4 2 14 2 2" xfId="43102"/>
    <cellStyle name="Normal 3 4 2 14 3" xfId="31006"/>
    <cellStyle name="Normal 3 4 2 15" xfId="12862"/>
    <cellStyle name="Normal 3 4 2 15 2" xfId="37054"/>
    <cellStyle name="Normal 3 4 2 16" xfId="24958"/>
    <cellStyle name="Normal 3 4 2 2" xfId="61"/>
    <cellStyle name="Normal 3 4 2 2 10" xfId="2667"/>
    <cellStyle name="Normal 3 4 2 2 10 2" xfId="5691"/>
    <cellStyle name="Normal 3 4 2 2 10 2 2" xfId="11739"/>
    <cellStyle name="Normal 3 4 2 2 10 2 2 2" xfId="23835"/>
    <cellStyle name="Normal 3 4 2 2 10 2 2 2 2" xfId="48027"/>
    <cellStyle name="Normal 3 4 2 2 10 2 2 3" xfId="35931"/>
    <cellStyle name="Normal 3 4 2 2 10 2 3" xfId="17787"/>
    <cellStyle name="Normal 3 4 2 2 10 2 3 2" xfId="41979"/>
    <cellStyle name="Normal 3 4 2 2 10 2 4" xfId="29883"/>
    <cellStyle name="Normal 3 4 2 2 10 3" xfId="8715"/>
    <cellStyle name="Normal 3 4 2 2 10 3 2" xfId="20811"/>
    <cellStyle name="Normal 3 4 2 2 10 3 2 2" xfId="45003"/>
    <cellStyle name="Normal 3 4 2 2 10 3 3" xfId="32907"/>
    <cellStyle name="Normal 3 4 2 2 10 4" xfId="14763"/>
    <cellStyle name="Normal 3 4 2 2 10 4 2" xfId="38955"/>
    <cellStyle name="Normal 3 4 2 2 10 5" xfId="26859"/>
    <cellStyle name="Normal 3 4 2 2 11" xfId="3045"/>
    <cellStyle name="Normal 3 4 2 2 11 2" xfId="6069"/>
    <cellStyle name="Normal 3 4 2 2 11 2 2" xfId="12117"/>
    <cellStyle name="Normal 3 4 2 2 11 2 2 2" xfId="24213"/>
    <cellStyle name="Normal 3 4 2 2 11 2 2 2 2" xfId="48405"/>
    <cellStyle name="Normal 3 4 2 2 11 2 2 3" xfId="36309"/>
    <cellStyle name="Normal 3 4 2 2 11 2 3" xfId="18165"/>
    <cellStyle name="Normal 3 4 2 2 11 2 3 2" xfId="42357"/>
    <cellStyle name="Normal 3 4 2 2 11 2 4" xfId="30261"/>
    <cellStyle name="Normal 3 4 2 2 11 3" xfId="9093"/>
    <cellStyle name="Normal 3 4 2 2 11 3 2" xfId="21189"/>
    <cellStyle name="Normal 3 4 2 2 11 3 2 2" xfId="45381"/>
    <cellStyle name="Normal 3 4 2 2 11 3 3" xfId="33285"/>
    <cellStyle name="Normal 3 4 2 2 11 4" xfId="15141"/>
    <cellStyle name="Normal 3 4 2 2 11 4 2" xfId="39333"/>
    <cellStyle name="Normal 3 4 2 2 11 5" xfId="27237"/>
    <cellStyle name="Normal 3 4 2 2 12" xfId="3801"/>
    <cellStyle name="Normal 3 4 2 2 12 2" xfId="9849"/>
    <cellStyle name="Normal 3 4 2 2 12 2 2" xfId="21945"/>
    <cellStyle name="Normal 3 4 2 2 12 2 2 2" xfId="46137"/>
    <cellStyle name="Normal 3 4 2 2 12 2 3" xfId="34041"/>
    <cellStyle name="Normal 3 4 2 2 12 3" xfId="15897"/>
    <cellStyle name="Normal 3 4 2 2 12 3 2" xfId="40089"/>
    <cellStyle name="Normal 3 4 2 2 12 4" xfId="27993"/>
    <cellStyle name="Normal 3 4 2 2 13" xfId="6825"/>
    <cellStyle name="Normal 3 4 2 2 13 2" xfId="18921"/>
    <cellStyle name="Normal 3 4 2 2 13 2 2" xfId="43113"/>
    <cellStyle name="Normal 3 4 2 2 13 3" xfId="31017"/>
    <cellStyle name="Normal 3 4 2 2 14" xfId="12873"/>
    <cellStyle name="Normal 3 4 2 2 14 2" xfId="37065"/>
    <cellStyle name="Normal 3 4 2 2 15" xfId="24969"/>
    <cellStyle name="Normal 3 4 2 2 2" xfId="813"/>
    <cellStyle name="Normal 3 4 2 2 2 10" xfId="3843"/>
    <cellStyle name="Normal 3 4 2 2 2 10 2" xfId="9891"/>
    <cellStyle name="Normal 3 4 2 2 2 10 2 2" xfId="21987"/>
    <cellStyle name="Normal 3 4 2 2 2 10 2 2 2" xfId="46179"/>
    <cellStyle name="Normal 3 4 2 2 2 10 2 3" xfId="34083"/>
    <cellStyle name="Normal 3 4 2 2 2 10 3" xfId="15939"/>
    <cellStyle name="Normal 3 4 2 2 2 10 3 2" xfId="40131"/>
    <cellStyle name="Normal 3 4 2 2 2 10 4" xfId="28035"/>
    <cellStyle name="Normal 3 4 2 2 2 11" xfId="6867"/>
    <cellStyle name="Normal 3 4 2 2 2 11 2" xfId="18963"/>
    <cellStyle name="Normal 3 4 2 2 2 11 2 2" xfId="43155"/>
    <cellStyle name="Normal 3 4 2 2 2 11 3" xfId="31059"/>
    <cellStyle name="Normal 3 4 2 2 2 12" xfId="12915"/>
    <cellStyle name="Normal 3 4 2 2 2 12 2" xfId="37107"/>
    <cellStyle name="Normal 3 4 2 2 2 13" xfId="25011"/>
    <cellStyle name="Normal 3 4 2 2 2 2" xfId="945"/>
    <cellStyle name="Normal 3 4 2 2 2 2 10" xfId="13041"/>
    <cellStyle name="Normal 3 4 2 2 2 2 10 2" xfId="37233"/>
    <cellStyle name="Normal 3 4 2 2 2 2 11" xfId="25137"/>
    <cellStyle name="Normal 3 4 2 2 2 2 2" xfId="1701"/>
    <cellStyle name="Normal 3 4 2 2 2 2 2 2" xfId="3591"/>
    <cellStyle name="Normal 3 4 2 2 2 2 2 2 2" xfId="6615"/>
    <cellStyle name="Normal 3 4 2 2 2 2 2 2 2 2" xfId="12663"/>
    <cellStyle name="Normal 3 4 2 2 2 2 2 2 2 2 2" xfId="24759"/>
    <cellStyle name="Normal 3 4 2 2 2 2 2 2 2 2 2 2" xfId="48951"/>
    <cellStyle name="Normal 3 4 2 2 2 2 2 2 2 2 3" xfId="36855"/>
    <cellStyle name="Normal 3 4 2 2 2 2 2 2 2 3" xfId="18711"/>
    <cellStyle name="Normal 3 4 2 2 2 2 2 2 2 3 2" xfId="42903"/>
    <cellStyle name="Normal 3 4 2 2 2 2 2 2 2 4" xfId="30807"/>
    <cellStyle name="Normal 3 4 2 2 2 2 2 2 3" xfId="9639"/>
    <cellStyle name="Normal 3 4 2 2 2 2 2 2 3 2" xfId="21735"/>
    <cellStyle name="Normal 3 4 2 2 2 2 2 2 3 2 2" xfId="45927"/>
    <cellStyle name="Normal 3 4 2 2 2 2 2 2 3 3" xfId="33831"/>
    <cellStyle name="Normal 3 4 2 2 2 2 2 2 4" xfId="15687"/>
    <cellStyle name="Normal 3 4 2 2 2 2 2 2 4 2" xfId="39879"/>
    <cellStyle name="Normal 3 4 2 2 2 2 2 2 5" xfId="27783"/>
    <cellStyle name="Normal 3 4 2 2 2 2 2 3" xfId="4725"/>
    <cellStyle name="Normal 3 4 2 2 2 2 2 3 2" xfId="10773"/>
    <cellStyle name="Normal 3 4 2 2 2 2 2 3 2 2" xfId="22869"/>
    <cellStyle name="Normal 3 4 2 2 2 2 2 3 2 2 2" xfId="47061"/>
    <cellStyle name="Normal 3 4 2 2 2 2 2 3 2 3" xfId="34965"/>
    <cellStyle name="Normal 3 4 2 2 2 2 2 3 3" xfId="16821"/>
    <cellStyle name="Normal 3 4 2 2 2 2 2 3 3 2" xfId="41013"/>
    <cellStyle name="Normal 3 4 2 2 2 2 2 3 4" xfId="28917"/>
    <cellStyle name="Normal 3 4 2 2 2 2 2 4" xfId="7749"/>
    <cellStyle name="Normal 3 4 2 2 2 2 2 4 2" xfId="19845"/>
    <cellStyle name="Normal 3 4 2 2 2 2 2 4 2 2" xfId="44037"/>
    <cellStyle name="Normal 3 4 2 2 2 2 2 4 3" xfId="31941"/>
    <cellStyle name="Normal 3 4 2 2 2 2 2 5" xfId="13797"/>
    <cellStyle name="Normal 3 4 2 2 2 2 2 5 2" xfId="37989"/>
    <cellStyle name="Normal 3 4 2 2 2 2 2 6" xfId="25893"/>
    <cellStyle name="Normal 3 4 2 2 2 2 3" xfId="1323"/>
    <cellStyle name="Normal 3 4 2 2 2 2 3 2" xfId="4347"/>
    <cellStyle name="Normal 3 4 2 2 2 2 3 2 2" xfId="10395"/>
    <cellStyle name="Normal 3 4 2 2 2 2 3 2 2 2" xfId="22491"/>
    <cellStyle name="Normal 3 4 2 2 2 2 3 2 2 2 2" xfId="46683"/>
    <cellStyle name="Normal 3 4 2 2 2 2 3 2 2 3" xfId="34587"/>
    <cellStyle name="Normal 3 4 2 2 2 2 3 2 3" xfId="16443"/>
    <cellStyle name="Normal 3 4 2 2 2 2 3 2 3 2" xfId="40635"/>
    <cellStyle name="Normal 3 4 2 2 2 2 3 2 4" xfId="28539"/>
    <cellStyle name="Normal 3 4 2 2 2 2 3 3" xfId="7371"/>
    <cellStyle name="Normal 3 4 2 2 2 2 3 3 2" xfId="19467"/>
    <cellStyle name="Normal 3 4 2 2 2 2 3 3 2 2" xfId="43659"/>
    <cellStyle name="Normal 3 4 2 2 2 2 3 3 3" xfId="31563"/>
    <cellStyle name="Normal 3 4 2 2 2 2 3 4" xfId="13419"/>
    <cellStyle name="Normal 3 4 2 2 2 2 3 4 2" xfId="37611"/>
    <cellStyle name="Normal 3 4 2 2 2 2 3 5" xfId="25515"/>
    <cellStyle name="Normal 3 4 2 2 2 2 4" xfId="2079"/>
    <cellStyle name="Normal 3 4 2 2 2 2 4 2" xfId="5103"/>
    <cellStyle name="Normal 3 4 2 2 2 2 4 2 2" xfId="11151"/>
    <cellStyle name="Normal 3 4 2 2 2 2 4 2 2 2" xfId="23247"/>
    <cellStyle name="Normal 3 4 2 2 2 2 4 2 2 2 2" xfId="47439"/>
    <cellStyle name="Normal 3 4 2 2 2 2 4 2 2 3" xfId="35343"/>
    <cellStyle name="Normal 3 4 2 2 2 2 4 2 3" xfId="17199"/>
    <cellStyle name="Normal 3 4 2 2 2 2 4 2 3 2" xfId="41391"/>
    <cellStyle name="Normal 3 4 2 2 2 2 4 2 4" xfId="29295"/>
    <cellStyle name="Normal 3 4 2 2 2 2 4 3" xfId="8127"/>
    <cellStyle name="Normal 3 4 2 2 2 2 4 3 2" xfId="20223"/>
    <cellStyle name="Normal 3 4 2 2 2 2 4 3 2 2" xfId="44415"/>
    <cellStyle name="Normal 3 4 2 2 2 2 4 3 3" xfId="32319"/>
    <cellStyle name="Normal 3 4 2 2 2 2 4 4" xfId="14175"/>
    <cellStyle name="Normal 3 4 2 2 2 2 4 4 2" xfId="38367"/>
    <cellStyle name="Normal 3 4 2 2 2 2 4 5" xfId="26271"/>
    <cellStyle name="Normal 3 4 2 2 2 2 5" xfId="2457"/>
    <cellStyle name="Normal 3 4 2 2 2 2 5 2" xfId="5481"/>
    <cellStyle name="Normal 3 4 2 2 2 2 5 2 2" xfId="11529"/>
    <cellStyle name="Normal 3 4 2 2 2 2 5 2 2 2" xfId="23625"/>
    <cellStyle name="Normal 3 4 2 2 2 2 5 2 2 2 2" xfId="47817"/>
    <cellStyle name="Normal 3 4 2 2 2 2 5 2 2 3" xfId="35721"/>
    <cellStyle name="Normal 3 4 2 2 2 2 5 2 3" xfId="17577"/>
    <cellStyle name="Normal 3 4 2 2 2 2 5 2 3 2" xfId="41769"/>
    <cellStyle name="Normal 3 4 2 2 2 2 5 2 4" xfId="29673"/>
    <cellStyle name="Normal 3 4 2 2 2 2 5 3" xfId="8505"/>
    <cellStyle name="Normal 3 4 2 2 2 2 5 3 2" xfId="20601"/>
    <cellStyle name="Normal 3 4 2 2 2 2 5 3 2 2" xfId="44793"/>
    <cellStyle name="Normal 3 4 2 2 2 2 5 3 3" xfId="32697"/>
    <cellStyle name="Normal 3 4 2 2 2 2 5 4" xfId="14553"/>
    <cellStyle name="Normal 3 4 2 2 2 2 5 4 2" xfId="38745"/>
    <cellStyle name="Normal 3 4 2 2 2 2 5 5" xfId="26649"/>
    <cellStyle name="Normal 3 4 2 2 2 2 6" xfId="2835"/>
    <cellStyle name="Normal 3 4 2 2 2 2 6 2" xfId="5859"/>
    <cellStyle name="Normal 3 4 2 2 2 2 6 2 2" xfId="11907"/>
    <cellStyle name="Normal 3 4 2 2 2 2 6 2 2 2" xfId="24003"/>
    <cellStyle name="Normal 3 4 2 2 2 2 6 2 2 2 2" xfId="48195"/>
    <cellStyle name="Normal 3 4 2 2 2 2 6 2 2 3" xfId="36099"/>
    <cellStyle name="Normal 3 4 2 2 2 2 6 2 3" xfId="17955"/>
    <cellStyle name="Normal 3 4 2 2 2 2 6 2 3 2" xfId="42147"/>
    <cellStyle name="Normal 3 4 2 2 2 2 6 2 4" xfId="30051"/>
    <cellStyle name="Normal 3 4 2 2 2 2 6 3" xfId="8883"/>
    <cellStyle name="Normal 3 4 2 2 2 2 6 3 2" xfId="20979"/>
    <cellStyle name="Normal 3 4 2 2 2 2 6 3 2 2" xfId="45171"/>
    <cellStyle name="Normal 3 4 2 2 2 2 6 3 3" xfId="33075"/>
    <cellStyle name="Normal 3 4 2 2 2 2 6 4" xfId="14931"/>
    <cellStyle name="Normal 3 4 2 2 2 2 6 4 2" xfId="39123"/>
    <cellStyle name="Normal 3 4 2 2 2 2 6 5" xfId="27027"/>
    <cellStyle name="Normal 3 4 2 2 2 2 7" xfId="3213"/>
    <cellStyle name="Normal 3 4 2 2 2 2 7 2" xfId="6237"/>
    <cellStyle name="Normal 3 4 2 2 2 2 7 2 2" xfId="12285"/>
    <cellStyle name="Normal 3 4 2 2 2 2 7 2 2 2" xfId="24381"/>
    <cellStyle name="Normal 3 4 2 2 2 2 7 2 2 2 2" xfId="48573"/>
    <cellStyle name="Normal 3 4 2 2 2 2 7 2 2 3" xfId="36477"/>
    <cellStyle name="Normal 3 4 2 2 2 2 7 2 3" xfId="18333"/>
    <cellStyle name="Normal 3 4 2 2 2 2 7 2 3 2" xfId="42525"/>
    <cellStyle name="Normal 3 4 2 2 2 2 7 2 4" xfId="30429"/>
    <cellStyle name="Normal 3 4 2 2 2 2 7 3" xfId="9261"/>
    <cellStyle name="Normal 3 4 2 2 2 2 7 3 2" xfId="21357"/>
    <cellStyle name="Normal 3 4 2 2 2 2 7 3 2 2" xfId="45549"/>
    <cellStyle name="Normal 3 4 2 2 2 2 7 3 3" xfId="33453"/>
    <cellStyle name="Normal 3 4 2 2 2 2 7 4" xfId="15309"/>
    <cellStyle name="Normal 3 4 2 2 2 2 7 4 2" xfId="39501"/>
    <cellStyle name="Normal 3 4 2 2 2 2 7 5" xfId="27405"/>
    <cellStyle name="Normal 3 4 2 2 2 2 8" xfId="3969"/>
    <cellStyle name="Normal 3 4 2 2 2 2 8 2" xfId="10017"/>
    <cellStyle name="Normal 3 4 2 2 2 2 8 2 2" xfId="22113"/>
    <cellStyle name="Normal 3 4 2 2 2 2 8 2 2 2" xfId="46305"/>
    <cellStyle name="Normal 3 4 2 2 2 2 8 2 3" xfId="34209"/>
    <cellStyle name="Normal 3 4 2 2 2 2 8 3" xfId="16065"/>
    <cellStyle name="Normal 3 4 2 2 2 2 8 3 2" xfId="40257"/>
    <cellStyle name="Normal 3 4 2 2 2 2 8 4" xfId="28161"/>
    <cellStyle name="Normal 3 4 2 2 2 2 9" xfId="6993"/>
    <cellStyle name="Normal 3 4 2 2 2 2 9 2" xfId="19089"/>
    <cellStyle name="Normal 3 4 2 2 2 2 9 2 2" xfId="43281"/>
    <cellStyle name="Normal 3 4 2 2 2 2 9 3" xfId="31185"/>
    <cellStyle name="Normal 3 4 2 2 2 3" xfId="1071"/>
    <cellStyle name="Normal 3 4 2 2 2 3 10" xfId="13167"/>
    <cellStyle name="Normal 3 4 2 2 2 3 10 2" xfId="37359"/>
    <cellStyle name="Normal 3 4 2 2 2 3 11" xfId="25263"/>
    <cellStyle name="Normal 3 4 2 2 2 3 2" xfId="1827"/>
    <cellStyle name="Normal 3 4 2 2 2 3 2 2" xfId="3717"/>
    <cellStyle name="Normal 3 4 2 2 2 3 2 2 2" xfId="6741"/>
    <cellStyle name="Normal 3 4 2 2 2 3 2 2 2 2" xfId="12789"/>
    <cellStyle name="Normal 3 4 2 2 2 3 2 2 2 2 2" xfId="24885"/>
    <cellStyle name="Normal 3 4 2 2 2 3 2 2 2 2 2 2" xfId="49077"/>
    <cellStyle name="Normal 3 4 2 2 2 3 2 2 2 2 3" xfId="36981"/>
    <cellStyle name="Normal 3 4 2 2 2 3 2 2 2 3" xfId="18837"/>
    <cellStyle name="Normal 3 4 2 2 2 3 2 2 2 3 2" xfId="43029"/>
    <cellStyle name="Normal 3 4 2 2 2 3 2 2 2 4" xfId="30933"/>
    <cellStyle name="Normal 3 4 2 2 2 3 2 2 3" xfId="9765"/>
    <cellStyle name="Normal 3 4 2 2 2 3 2 2 3 2" xfId="21861"/>
    <cellStyle name="Normal 3 4 2 2 2 3 2 2 3 2 2" xfId="46053"/>
    <cellStyle name="Normal 3 4 2 2 2 3 2 2 3 3" xfId="33957"/>
    <cellStyle name="Normal 3 4 2 2 2 3 2 2 4" xfId="15813"/>
    <cellStyle name="Normal 3 4 2 2 2 3 2 2 4 2" xfId="40005"/>
    <cellStyle name="Normal 3 4 2 2 2 3 2 2 5" xfId="27909"/>
    <cellStyle name="Normal 3 4 2 2 2 3 2 3" xfId="4851"/>
    <cellStyle name="Normal 3 4 2 2 2 3 2 3 2" xfId="10899"/>
    <cellStyle name="Normal 3 4 2 2 2 3 2 3 2 2" xfId="22995"/>
    <cellStyle name="Normal 3 4 2 2 2 3 2 3 2 2 2" xfId="47187"/>
    <cellStyle name="Normal 3 4 2 2 2 3 2 3 2 3" xfId="35091"/>
    <cellStyle name="Normal 3 4 2 2 2 3 2 3 3" xfId="16947"/>
    <cellStyle name="Normal 3 4 2 2 2 3 2 3 3 2" xfId="41139"/>
    <cellStyle name="Normal 3 4 2 2 2 3 2 3 4" xfId="29043"/>
    <cellStyle name="Normal 3 4 2 2 2 3 2 4" xfId="7875"/>
    <cellStyle name="Normal 3 4 2 2 2 3 2 4 2" xfId="19971"/>
    <cellStyle name="Normal 3 4 2 2 2 3 2 4 2 2" xfId="44163"/>
    <cellStyle name="Normal 3 4 2 2 2 3 2 4 3" xfId="32067"/>
    <cellStyle name="Normal 3 4 2 2 2 3 2 5" xfId="13923"/>
    <cellStyle name="Normal 3 4 2 2 2 3 2 5 2" xfId="38115"/>
    <cellStyle name="Normal 3 4 2 2 2 3 2 6" xfId="26019"/>
    <cellStyle name="Normal 3 4 2 2 2 3 3" xfId="1449"/>
    <cellStyle name="Normal 3 4 2 2 2 3 3 2" xfId="4473"/>
    <cellStyle name="Normal 3 4 2 2 2 3 3 2 2" xfId="10521"/>
    <cellStyle name="Normal 3 4 2 2 2 3 3 2 2 2" xfId="22617"/>
    <cellStyle name="Normal 3 4 2 2 2 3 3 2 2 2 2" xfId="46809"/>
    <cellStyle name="Normal 3 4 2 2 2 3 3 2 2 3" xfId="34713"/>
    <cellStyle name="Normal 3 4 2 2 2 3 3 2 3" xfId="16569"/>
    <cellStyle name="Normal 3 4 2 2 2 3 3 2 3 2" xfId="40761"/>
    <cellStyle name="Normal 3 4 2 2 2 3 3 2 4" xfId="28665"/>
    <cellStyle name="Normal 3 4 2 2 2 3 3 3" xfId="7497"/>
    <cellStyle name="Normal 3 4 2 2 2 3 3 3 2" xfId="19593"/>
    <cellStyle name="Normal 3 4 2 2 2 3 3 3 2 2" xfId="43785"/>
    <cellStyle name="Normal 3 4 2 2 2 3 3 3 3" xfId="31689"/>
    <cellStyle name="Normal 3 4 2 2 2 3 3 4" xfId="13545"/>
    <cellStyle name="Normal 3 4 2 2 2 3 3 4 2" xfId="37737"/>
    <cellStyle name="Normal 3 4 2 2 2 3 3 5" xfId="25641"/>
    <cellStyle name="Normal 3 4 2 2 2 3 4" xfId="2205"/>
    <cellStyle name="Normal 3 4 2 2 2 3 4 2" xfId="5229"/>
    <cellStyle name="Normal 3 4 2 2 2 3 4 2 2" xfId="11277"/>
    <cellStyle name="Normal 3 4 2 2 2 3 4 2 2 2" xfId="23373"/>
    <cellStyle name="Normal 3 4 2 2 2 3 4 2 2 2 2" xfId="47565"/>
    <cellStyle name="Normal 3 4 2 2 2 3 4 2 2 3" xfId="35469"/>
    <cellStyle name="Normal 3 4 2 2 2 3 4 2 3" xfId="17325"/>
    <cellStyle name="Normal 3 4 2 2 2 3 4 2 3 2" xfId="41517"/>
    <cellStyle name="Normal 3 4 2 2 2 3 4 2 4" xfId="29421"/>
    <cellStyle name="Normal 3 4 2 2 2 3 4 3" xfId="8253"/>
    <cellStyle name="Normal 3 4 2 2 2 3 4 3 2" xfId="20349"/>
    <cellStyle name="Normal 3 4 2 2 2 3 4 3 2 2" xfId="44541"/>
    <cellStyle name="Normal 3 4 2 2 2 3 4 3 3" xfId="32445"/>
    <cellStyle name="Normal 3 4 2 2 2 3 4 4" xfId="14301"/>
    <cellStyle name="Normal 3 4 2 2 2 3 4 4 2" xfId="38493"/>
    <cellStyle name="Normal 3 4 2 2 2 3 4 5" xfId="26397"/>
    <cellStyle name="Normal 3 4 2 2 2 3 5" xfId="2583"/>
    <cellStyle name="Normal 3 4 2 2 2 3 5 2" xfId="5607"/>
    <cellStyle name="Normal 3 4 2 2 2 3 5 2 2" xfId="11655"/>
    <cellStyle name="Normal 3 4 2 2 2 3 5 2 2 2" xfId="23751"/>
    <cellStyle name="Normal 3 4 2 2 2 3 5 2 2 2 2" xfId="47943"/>
    <cellStyle name="Normal 3 4 2 2 2 3 5 2 2 3" xfId="35847"/>
    <cellStyle name="Normal 3 4 2 2 2 3 5 2 3" xfId="17703"/>
    <cellStyle name="Normal 3 4 2 2 2 3 5 2 3 2" xfId="41895"/>
    <cellStyle name="Normal 3 4 2 2 2 3 5 2 4" xfId="29799"/>
    <cellStyle name="Normal 3 4 2 2 2 3 5 3" xfId="8631"/>
    <cellStyle name="Normal 3 4 2 2 2 3 5 3 2" xfId="20727"/>
    <cellStyle name="Normal 3 4 2 2 2 3 5 3 2 2" xfId="44919"/>
    <cellStyle name="Normal 3 4 2 2 2 3 5 3 3" xfId="32823"/>
    <cellStyle name="Normal 3 4 2 2 2 3 5 4" xfId="14679"/>
    <cellStyle name="Normal 3 4 2 2 2 3 5 4 2" xfId="38871"/>
    <cellStyle name="Normal 3 4 2 2 2 3 5 5" xfId="26775"/>
    <cellStyle name="Normal 3 4 2 2 2 3 6" xfId="2961"/>
    <cellStyle name="Normal 3 4 2 2 2 3 6 2" xfId="5985"/>
    <cellStyle name="Normal 3 4 2 2 2 3 6 2 2" xfId="12033"/>
    <cellStyle name="Normal 3 4 2 2 2 3 6 2 2 2" xfId="24129"/>
    <cellStyle name="Normal 3 4 2 2 2 3 6 2 2 2 2" xfId="48321"/>
    <cellStyle name="Normal 3 4 2 2 2 3 6 2 2 3" xfId="36225"/>
    <cellStyle name="Normal 3 4 2 2 2 3 6 2 3" xfId="18081"/>
    <cellStyle name="Normal 3 4 2 2 2 3 6 2 3 2" xfId="42273"/>
    <cellStyle name="Normal 3 4 2 2 2 3 6 2 4" xfId="30177"/>
    <cellStyle name="Normal 3 4 2 2 2 3 6 3" xfId="9009"/>
    <cellStyle name="Normal 3 4 2 2 2 3 6 3 2" xfId="21105"/>
    <cellStyle name="Normal 3 4 2 2 2 3 6 3 2 2" xfId="45297"/>
    <cellStyle name="Normal 3 4 2 2 2 3 6 3 3" xfId="33201"/>
    <cellStyle name="Normal 3 4 2 2 2 3 6 4" xfId="15057"/>
    <cellStyle name="Normal 3 4 2 2 2 3 6 4 2" xfId="39249"/>
    <cellStyle name="Normal 3 4 2 2 2 3 6 5" xfId="27153"/>
    <cellStyle name="Normal 3 4 2 2 2 3 7" xfId="3339"/>
    <cellStyle name="Normal 3 4 2 2 2 3 7 2" xfId="6363"/>
    <cellStyle name="Normal 3 4 2 2 2 3 7 2 2" xfId="12411"/>
    <cellStyle name="Normal 3 4 2 2 2 3 7 2 2 2" xfId="24507"/>
    <cellStyle name="Normal 3 4 2 2 2 3 7 2 2 2 2" xfId="48699"/>
    <cellStyle name="Normal 3 4 2 2 2 3 7 2 2 3" xfId="36603"/>
    <cellStyle name="Normal 3 4 2 2 2 3 7 2 3" xfId="18459"/>
    <cellStyle name="Normal 3 4 2 2 2 3 7 2 3 2" xfId="42651"/>
    <cellStyle name="Normal 3 4 2 2 2 3 7 2 4" xfId="30555"/>
    <cellStyle name="Normal 3 4 2 2 2 3 7 3" xfId="9387"/>
    <cellStyle name="Normal 3 4 2 2 2 3 7 3 2" xfId="21483"/>
    <cellStyle name="Normal 3 4 2 2 2 3 7 3 2 2" xfId="45675"/>
    <cellStyle name="Normal 3 4 2 2 2 3 7 3 3" xfId="33579"/>
    <cellStyle name="Normal 3 4 2 2 2 3 7 4" xfId="15435"/>
    <cellStyle name="Normal 3 4 2 2 2 3 7 4 2" xfId="39627"/>
    <cellStyle name="Normal 3 4 2 2 2 3 7 5" xfId="27531"/>
    <cellStyle name="Normal 3 4 2 2 2 3 8" xfId="4095"/>
    <cellStyle name="Normal 3 4 2 2 2 3 8 2" xfId="10143"/>
    <cellStyle name="Normal 3 4 2 2 2 3 8 2 2" xfId="22239"/>
    <cellStyle name="Normal 3 4 2 2 2 3 8 2 2 2" xfId="46431"/>
    <cellStyle name="Normal 3 4 2 2 2 3 8 2 3" xfId="34335"/>
    <cellStyle name="Normal 3 4 2 2 2 3 8 3" xfId="16191"/>
    <cellStyle name="Normal 3 4 2 2 2 3 8 3 2" xfId="40383"/>
    <cellStyle name="Normal 3 4 2 2 2 3 8 4" xfId="28287"/>
    <cellStyle name="Normal 3 4 2 2 2 3 9" xfId="7119"/>
    <cellStyle name="Normal 3 4 2 2 2 3 9 2" xfId="19215"/>
    <cellStyle name="Normal 3 4 2 2 2 3 9 2 2" xfId="43407"/>
    <cellStyle name="Normal 3 4 2 2 2 3 9 3" xfId="31311"/>
    <cellStyle name="Normal 3 4 2 2 2 4" xfId="1575"/>
    <cellStyle name="Normal 3 4 2 2 2 4 2" xfId="3465"/>
    <cellStyle name="Normal 3 4 2 2 2 4 2 2" xfId="6489"/>
    <cellStyle name="Normal 3 4 2 2 2 4 2 2 2" xfId="12537"/>
    <cellStyle name="Normal 3 4 2 2 2 4 2 2 2 2" xfId="24633"/>
    <cellStyle name="Normal 3 4 2 2 2 4 2 2 2 2 2" xfId="48825"/>
    <cellStyle name="Normal 3 4 2 2 2 4 2 2 2 3" xfId="36729"/>
    <cellStyle name="Normal 3 4 2 2 2 4 2 2 3" xfId="18585"/>
    <cellStyle name="Normal 3 4 2 2 2 4 2 2 3 2" xfId="42777"/>
    <cellStyle name="Normal 3 4 2 2 2 4 2 2 4" xfId="30681"/>
    <cellStyle name="Normal 3 4 2 2 2 4 2 3" xfId="9513"/>
    <cellStyle name="Normal 3 4 2 2 2 4 2 3 2" xfId="21609"/>
    <cellStyle name="Normal 3 4 2 2 2 4 2 3 2 2" xfId="45801"/>
    <cellStyle name="Normal 3 4 2 2 2 4 2 3 3" xfId="33705"/>
    <cellStyle name="Normal 3 4 2 2 2 4 2 4" xfId="15561"/>
    <cellStyle name="Normal 3 4 2 2 2 4 2 4 2" xfId="39753"/>
    <cellStyle name="Normal 3 4 2 2 2 4 2 5" xfId="27657"/>
    <cellStyle name="Normal 3 4 2 2 2 4 3" xfId="4599"/>
    <cellStyle name="Normal 3 4 2 2 2 4 3 2" xfId="10647"/>
    <cellStyle name="Normal 3 4 2 2 2 4 3 2 2" xfId="22743"/>
    <cellStyle name="Normal 3 4 2 2 2 4 3 2 2 2" xfId="46935"/>
    <cellStyle name="Normal 3 4 2 2 2 4 3 2 3" xfId="34839"/>
    <cellStyle name="Normal 3 4 2 2 2 4 3 3" xfId="16695"/>
    <cellStyle name="Normal 3 4 2 2 2 4 3 3 2" xfId="40887"/>
    <cellStyle name="Normal 3 4 2 2 2 4 3 4" xfId="28791"/>
    <cellStyle name="Normal 3 4 2 2 2 4 4" xfId="7623"/>
    <cellStyle name="Normal 3 4 2 2 2 4 4 2" xfId="19719"/>
    <cellStyle name="Normal 3 4 2 2 2 4 4 2 2" xfId="43911"/>
    <cellStyle name="Normal 3 4 2 2 2 4 4 3" xfId="31815"/>
    <cellStyle name="Normal 3 4 2 2 2 4 5" xfId="13671"/>
    <cellStyle name="Normal 3 4 2 2 2 4 5 2" xfId="37863"/>
    <cellStyle name="Normal 3 4 2 2 2 4 6" xfId="25767"/>
    <cellStyle name="Normal 3 4 2 2 2 5" xfId="1197"/>
    <cellStyle name="Normal 3 4 2 2 2 5 2" xfId="4221"/>
    <cellStyle name="Normal 3 4 2 2 2 5 2 2" xfId="10269"/>
    <cellStyle name="Normal 3 4 2 2 2 5 2 2 2" xfId="22365"/>
    <cellStyle name="Normal 3 4 2 2 2 5 2 2 2 2" xfId="46557"/>
    <cellStyle name="Normal 3 4 2 2 2 5 2 2 3" xfId="34461"/>
    <cellStyle name="Normal 3 4 2 2 2 5 2 3" xfId="16317"/>
    <cellStyle name="Normal 3 4 2 2 2 5 2 3 2" xfId="40509"/>
    <cellStyle name="Normal 3 4 2 2 2 5 2 4" xfId="28413"/>
    <cellStyle name="Normal 3 4 2 2 2 5 3" xfId="7245"/>
    <cellStyle name="Normal 3 4 2 2 2 5 3 2" xfId="19341"/>
    <cellStyle name="Normal 3 4 2 2 2 5 3 2 2" xfId="43533"/>
    <cellStyle name="Normal 3 4 2 2 2 5 3 3" xfId="31437"/>
    <cellStyle name="Normal 3 4 2 2 2 5 4" xfId="13293"/>
    <cellStyle name="Normal 3 4 2 2 2 5 4 2" xfId="37485"/>
    <cellStyle name="Normal 3 4 2 2 2 5 5" xfId="25389"/>
    <cellStyle name="Normal 3 4 2 2 2 6" xfId="1953"/>
    <cellStyle name="Normal 3 4 2 2 2 6 2" xfId="4977"/>
    <cellStyle name="Normal 3 4 2 2 2 6 2 2" xfId="11025"/>
    <cellStyle name="Normal 3 4 2 2 2 6 2 2 2" xfId="23121"/>
    <cellStyle name="Normal 3 4 2 2 2 6 2 2 2 2" xfId="47313"/>
    <cellStyle name="Normal 3 4 2 2 2 6 2 2 3" xfId="35217"/>
    <cellStyle name="Normal 3 4 2 2 2 6 2 3" xfId="17073"/>
    <cellStyle name="Normal 3 4 2 2 2 6 2 3 2" xfId="41265"/>
    <cellStyle name="Normal 3 4 2 2 2 6 2 4" xfId="29169"/>
    <cellStyle name="Normal 3 4 2 2 2 6 3" xfId="8001"/>
    <cellStyle name="Normal 3 4 2 2 2 6 3 2" xfId="20097"/>
    <cellStyle name="Normal 3 4 2 2 2 6 3 2 2" xfId="44289"/>
    <cellStyle name="Normal 3 4 2 2 2 6 3 3" xfId="32193"/>
    <cellStyle name="Normal 3 4 2 2 2 6 4" xfId="14049"/>
    <cellStyle name="Normal 3 4 2 2 2 6 4 2" xfId="38241"/>
    <cellStyle name="Normal 3 4 2 2 2 6 5" xfId="26145"/>
    <cellStyle name="Normal 3 4 2 2 2 7" xfId="2331"/>
    <cellStyle name="Normal 3 4 2 2 2 7 2" xfId="5355"/>
    <cellStyle name="Normal 3 4 2 2 2 7 2 2" xfId="11403"/>
    <cellStyle name="Normal 3 4 2 2 2 7 2 2 2" xfId="23499"/>
    <cellStyle name="Normal 3 4 2 2 2 7 2 2 2 2" xfId="47691"/>
    <cellStyle name="Normal 3 4 2 2 2 7 2 2 3" xfId="35595"/>
    <cellStyle name="Normal 3 4 2 2 2 7 2 3" xfId="17451"/>
    <cellStyle name="Normal 3 4 2 2 2 7 2 3 2" xfId="41643"/>
    <cellStyle name="Normal 3 4 2 2 2 7 2 4" xfId="29547"/>
    <cellStyle name="Normal 3 4 2 2 2 7 3" xfId="8379"/>
    <cellStyle name="Normal 3 4 2 2 2 7 3 2" xfId="20475"/>
    <cellStyle name="Normal 3 4 2 2 2 7 3 2 2" xfId="44667"/>
    <cellStyle name="Normal 3 4 2 2 2 7 3 3" xfId="32571"/>
    <cellStyle name="Normal 3 4 2 2 2 7 4" xfId="14427"/>
    <cellStyle name="Normal 3 4 2 2 2 7 4 2" xfId="38619"/>
    <cellStyle name="Normal 3 4 2 2 2 7 5" xfId="26523"/>
    <cellStyle name="Normal 3 4 2 2 2 8" xfId="2709"/>
    <cellStyle name="Normal 3 4 2 2 2 8 2" xfId="5733"/>
    <cellStyle name="Normal 3 4 2 2 2 8 2 2" xfId="11781"/>
    <cellStyle name="Normal 3 4 2 2 2 8 2 2 2" xfId="23877"/>
    <cellStyle name="Normal 3 4 2 2 2 8 2 2 2 2" xfId="48069"/>
    <cellStyle name="Normal 3 4 2 2 2 8 2 2 3" xfId="35973"/>
    <cellStyle name="Normal 3 4 2 2 2 8 2 3" xfId="17829"/>
    <cellStyle name="Normal 3 4 2 2 2 8 2 3 2" xfId="42021"/>
    <cellStyle name="Normal 3 4 2 2 2 8 2 4" xfId="29925"/>
    <cellStyle name="Normal 3 4 2 2 2 8 3" xfId="8757"/>
    <cellStyle name="Normal 3 4 2 2 2 8 3 2" xfId="20853"/>
    <cellStyle name="Normal 3 4 2 2 2 8 3 2 2" xfId="45045"/>
    <cellStyle name="Normal 3 4 2 2 2 8 3 3" xfId="32949"/>
    <cellStyle name="Normal 3 4 2 2 2 8 4" xfId="14805"/>
    <cellStyle name="Normal 3 4 2 2 2 8 4 2" xfId="38997"/>
    <cellStyle name="Normal 3 4 2 2 2 8 5" xfId="26901"/>
    <cellStyle name="Normal 3 4 2 2 2 9" xfId="3087"/>
    <cellStyle name="Normal 3 4 2 2 2 9 2" xfId="6111"/>
    <cellStyle name="Normal 3 4 2 2 2 9 2 2" xfId="12159"/>
    <cellStyle name="Normal 3 4 2 2 2 9 2 2 2" xfId="24255"/>
    <cellStyle name="Normal 3 4 2 2 2 9 2 2 2 2" xfId="48447"/>
    <cellStyle name="Normal 3 4 2 2 2 9 2 2 3" xfId="36351"/>
    <cellStyle name="Normal 3 4 2 2 2 9 2 3" xfId="18207"/>
    <cellStyle name="Normal 3 4 2 2 2 9 2 3 2" xfId="42399"/>
    <cellStyle name="Normal 3 4 2 2 2 9 2 4" xfId="30303"/>
    <cellStyle name="Normal 3 4 2 2 2 9 3" xfId="9135"/>
    <cellStyle name="Normal 3 4 2 2 2 9 3 2" xfId="21231"/>
    <cellStyle name="Normal 3 4 2 2 2 9 3 2 2" xfId="45423"/>
    <cellStyle name="Normal 3 4 2 2 2 9 3 3" xfId="33327"/>
    <cellStyle name="Normal 3 4 2 2 2 9 4" xfId="15183"/>
    <cellStyle name="Normal 3 4 2 2 2 9 4 2" xfId="39375"/>
    <cellStyle name="Normal 3 4 2 2 2 9 5" xfId="27279"/>
    <cellStyle name="Normal 3 4 2 2 3" xfId="855"/>
    <cellStyle name="Normal 3 4 2 2 3 10" xfId="3885"/>
    <cellStyle name="Normal 3 4 2 2 3 10 2" xfId="9933"/>
    <cellStyle name="Normal 3 4 2 2 3 10 2 2" xfId="22029"/>
    <cellStyle name="Normal 3 4 2 2 3 10 2 2 2" xfId="46221"/>
    <cellStyle name="Normal 3 4 2 2 3 10 2 3" xfId="34125"/>
    <cellStyle name="Normal 3 4 2 2 3 10 3" xfId="15981"/>
    <cellStyle name="Normal 3 4 2 2 3 10 3 2" xfId="40173"/>
    <cellStyle name="Normal 3 4 2 2 3 10 4" xfId="28077"/>
    <cellStyle name="Normal 3 4 2 2 3 11" xfId="6909"/>
    <cellStyle name="Normal 3 4 2 2 3 11 2" xfId="19005"/>
    <cellStyle name="Normal 3 4 2 2 3 11 2 2" xfId="43197"/>
    <cellStyle name="Normal 3 4 2 2 3 11 3" xfId="31101"/>
    <cellStyle name="Normal 3 4 2 2 3 12" xfId="12957"/>
    <cellStyle name="Normal 3 4 2 2 3 12 2" xfId="37149"/>
    <cellStyle name="Normal 3 4 2 2 3 13" xfId="25053"/>
    <cellStyle name="Normal 3 4 2 2 3 2" xfId="987"/>
    <cellStyle name="Normal 3 4 2 2 3 2 10" xfId="13083"/>
    <cellStyle name="Normal 3 4 2 2 3 2 10 2" xfId="37275"/>
    <cellStyle name="Normal 3 4 2 2 3 2 11" xfId="25179"/>
    <cellStyle name="Normal 3 4 2 2 3 2 2" xfId="1743"/>
    <cellStyle name="Normal 3 4 2 2 3 2 2 2" xfId="3633"/>
    <cellStyle name="Normal 3 4 2 2 3 2 2 2 2" xfId="6657"/>
    <cellStyle name="Normal 3 4 2 2 3 2 2 2 2 2" xfId="12705"/>
    <cellStyle name="Normal 3 4 2 2 3 2 2 2 2 2 2" xfId="24801"/>
    <cellStyle name="Normal 3 4 2 2 3 2 2 2 2 2 2 2" xfId="48993"/>
    <cellStyle name="Normal 3 4 2 2 3 2 2 2 2 2 3" xfId="36897"/>
    <cellStyle name="Normal 3 4 2 2 3 2 2 2 2 3" xfId="18753"/>
    <cellStyle name="Normal 3 4 2 2 3 2 2 2 2 3 2" xfId="42945"/>
    <cellStyle name="Normal 3 4 2 2 3 2 2 2 2 4" xfId="30849"/>
    <cellStyle name="Normal 3 4 2 2 3 2 2 2 3" xfId="9681"/>
    <cellStyle name="Normal 3 4 2 2 3 2 2 2 3 2" xfId="21777"/>
    <cellStyle name="Normal 3 4 2 2 3 2 2 2 3 2 2" xfId="45969"/>
    <cellStyle name="Normal 3 4 2 2 3 2 2 2 3 3" xfId="33873"/>
    <cellStyle name="Normal 3 4 2 2 3 2 2 2 4" xfId="15729"/>
    <cellStyle name="Normal 3 4 2 2 3 2 2 2 4 2" xfId="39921"/>
    <cellStyle name="Normal 3 4 2 2 3 2 2 2 5" xfId="27825"/>
    <cellStyle name="Normal 3 4 2 2 3 2 2 3" xfId="4767"/>
    <cellStyle name="Normal 3 4 2 2 3 2 2 3 2" xfId="10815"/>
    <cellStyle name="Normal 3 4 2 2 3 2 2 3 2 2" xfId="22911"/>
    <cellStyle name="Normal 3 4 2 2 3 2 2 3 2 2 2" xfId="47103"/>
    <cellStyle name="Normal 3 4 2 2 3 2 2 3 2 3" xfId="35007"/>
    <cellStyle name="Normal 3 4 2 2 3 2 2 3 3" xfId="16863"/>
    <cellStyle name="Normal 3 4 2 2 3 2 2 3 3 2" xfId="41055"/>
    <cellStyle name="Normal 3 4 2 2 3 2 2 3 4" xfId="28959"/>
    <cellStyle name="Normal 3 4 2 2 3 2 2 4" xfId="7791"/>
    <cellStyle name="Normal 3 4 2 2 3 2 2 4 2" xfId="19887"/>
    <cellStyle name="Normal 3 4 2 2 3 2 2 4 2 2" xfId="44079"/>
    <cellStyle name="Normal 3 4 2 2 3 2 2 4 3" xfId="31983"/>
    <cellStyle name="Normal 3 4 2 2 3 2 2 5" xfId="13839"/>
    <cellStyle name="Normal 3 4 2 2 3 2 2 5 2" xfId="38031"/>
    <cellStyle name="Normal 3 4 2 2 3 2 2 6" xfId="25935"/>
    <cellStyle name="Normal 3 4 2 2 3 2 3" xfId="1365"/>
    <cellStyle name="Normal 3 4 2 2 3 2 3 2" xfId="4389"/>
    <cellStyle name="Normal 3 4 2 2 3 2 3 2 2" xfId="10437"/>
    <cellStyle name="Normal 3 4 2 2 3 2 3 2 2 2" xfId="22533"/>
    <cellStyle name="Normal 3 4 2 2 3 2 3 2 2 2 2" xfId="46725"/>
    <cellStyle name="Normal 3 4 2 2 3 2 3 2 2 3" xfId="34629"/>
    <cellStyle name="Normal 3 4 2 2 3 2 3 2 3" xfId="16485"/>
    <cellStyle name="Normal 3 4 2 2 3 2 3 2 3 2" xfId="40677"/>
    <cellStyle name="Normal 3 4 2 2 3 2 3 2 4" xfId="28581"/>
    <cellStyle name="Normal 3 4 2 2 3 2 3 3" xfId="7413"/>
    <cellStyle name="Normal 3 4 2 2 3 2 3 3 2" xfId="19509"/>
    <cellStyle name="Normal 3 4 2 2 3 2 3 3 2 2" xfId="43701"/>
    <cellStyle name="Normal 3 4 2 2 3 2 3 3 3" xfId="31605"/>
    <cellStyle name="Normal 3 4 2 2 3 2 3 4" xfId="13461"/>
    <cellStyle name="Normal 3 4 2 2 3 2 3 4 2" xfId="37653"/>
    <cellStyle name="Normal 3 4 2 2 3 2 3 5" xfId="25557"/>
    <cellStyle name="Normal 3 4 2 2 3 2 4" xfId="2121"/>
    <cellStyle name="Normal 3 4 2 2 3 2 4 2" xfId="5145"/>
    <cellStyle name="Normal 3 4 2 2 3 2 4 2 2" xfId="11193"/>
    <cellStyle name="Normal 3 4 2 2 3 2 4 2 2 2" xfId="23289"/>
    <cellStyle name="Normal 3 4 2 2 3 2 4 2 2 2 2" xfId="47481"/>
    <cellStyle name="Normal 3 4 2 2 3 2 4 2 2 3" xfId="35385"/>
    <cellStyle name="Normal 3 4 2 2 3 2 4 2 3" xfId="17241"/>
    <cellStyle name="Normal 3 4 2 2 3 2 4 2 3 2" xfId="41433"/>
    <cellStyle name="Normal 3 4 2 2 3 2 4 2 4" xfId="29337"/>
    <cellStyle name="Normal 3 4 2 2 3 2 4 3" xfId="8169"/>
    <cellStyle name="Normal 3 4 2 2 3 2 4 3 2" xfId="20265"/>
    <cellStyle name="Normal 3 4 2 2 3 2 4 3 2 2" xfId="44457"/>
    <cellStyle name="Normal 3 4 2 2 3 2 4 3 3" xfId="32361"/>
    <cellStyle name="Normal 3 4 2 2 3 2 4 4" xfId="14217"/>
    <cellStyle name="Normal 3 4 2 2 3 2 4 4 2" xfId="38409"/>
    <cellStyle name="Normal 3 4 2 2 3 2 4 5" xfId="26313"/>
    <cellStyle name="Normal 3 4 2 2 3 2 5" xfId="2499"/>
    <cellStyle name="Normal 3 4 2 2 3 2 5 2" xfId="5523"/>
    <cellStyle name="Normal 3 4 2 2 3 2 5 2 2" xfId="11571"/>
    <cellStyle name="Normal 3 4 2 2 3 2 5 2 2 2" xfId="23667"/>
    <cellStyle name="Normal 3 4 2 2 3 2 5 2 2 2 2" xfId="47859"/>
    <cellStyle name="Normal 3 4 2 2 3 2 5 2 2 3" xfId="35763"/>
    <cellStyle name="Normal 3 4 2 2 3 2 5 2 3" xfId="17619"/>
    <cellStyle name="Normal 3 4 2 2 3 2 5 2 3 2" xfId="41811"/>
    <cellStyle name="Normal 3 4 2 2 3 2 5 2 4" xfId="29715"/>
    <cellStyle name="Normal 3 4 2 2 3 2 5 3" xfId="8547"/>
    <cellStyle name="Normal 3 4 2 2 3 2 5 3 2" xfId="20643"/>
    <cellStyle name="Normal 3 4 2 2 3 2 5 3 2 2" xfId="44835"/>
    <cellStyle name="Normal 3 4 2 2 3 2 5 3 3" xfId="32739"/>
    <cellStyle name="Normal 3 4 2 2 3 2 5 4" xfId="14595"/>
    <cellStyle name="Normal 3 4 2 2 3 2 5 4 2" xfId="38787"/>
    <cellStyle name="Normal 3 4 2 2 3 2 5 5" xfId="26691"/>
    <cellStyle name="Normal 3 4 2 2 3 2 6" xfId="2877"/>
    <cellStyle name="Normal 3 4 2 2 3 2 6 2" xfId="5901"/>
    <cellStyle name="Normal 3 4 2 2 3 2 6 2 2" xfId="11949"/>
    <cellStyle name="Normal 3 4 2 2 3 2 6 2 2 2" xfId="24045"/>
    <cellStyle name="Normal 3 4 2 2 3 2 6 2 2 2 2" xfId="48237"/>
    <cellStyle name="Normal 3 4 2 2 3 2 6 2 2 3" xfId="36141"/>
    <cellStyle name="Normal 3 4 2 2 3 2 6 2 3" xfId="17997"/>
    <cellStyle name="Normal 3 4 2 2 3 2 6 2 3 2" xfId="42189"/>
    <cellStyle name="Normal 3 4 2 2 3 2 6 2 4" xfId="30093"/>
    <cellStyle name="Normal 3 4 2 2 3 2 6 3" xfId="8925"/>
    <cellStyle name="Normal 3 4 2 2 3 2 6 3 2" xfId="21021"/>
    <cellStyle name="Normal 3 4 2 2 3 2 6 3 2 2" xfId="45213"/>
    <cellStyle name="Normal 3 4 2 2 3 2 6 3 3" xfId="33117"/>
    <cellStyle name="Normal 3 4 2 2 3 2 6 4" xfId="14973"/>
    <cellStyle name="Normal 3 4 2 2 3 2 6 4 2" xfId="39165"/>
    <cellStyle name="Normal 3 4 2 2 3 2 6 5" xfId="27069"/>
    <cellStyle name="Normal 3 4 2 2 3 2 7" xfId="3255"/>
    <cellStyle name="Normal 3 4 2 2 3 2 7 2" xfId="6279"/>
    <cellStyle name="Normal 3 4 2 2 3 2 7 2 2" xfId="12327"/>
    <cellStyle name="Normal 3 4 2 2 3 2 7 2 2 2" xfId="24423"/>
    <cellStyle name="Normal 3 4 2 2 3 2 7 2 2 2 2" xfId="48615"/>
    <cellStyle name="Normal 3 4 2 2 3 2 7 2 2 3" xfId="36519"/>
    <cellStyle name="Normal 3 4 2 2 3 2 7 2 3" xfId="18375"/>
    <cellStyle name="Normal 3 4 2 2 3 2 7 2 3 2" xfId="42567"/>
    <cellStyle name="Normal 3 4 2 2 3 2 7 2 4" xfId="30471"/>
    <cellStyle name="Normal 3 4 2 2 3 2 7 3" xfId="9303"/>
    <cellStyle name="Normal 3 4 2 2 3 2 7 3 2" xfId="21399"/>
    <cellStyle name="Normal 3 4 2 2 3 2 7 3 2 2" xfId="45591"/>
    <cellStyle name="Normal 3 4 2 2 3 2 7 3 3" xfId="33495"/>
    <cellStyle name="Normal 3 4 2 2 3 2 7 4" xfId="15351"/>
    <cellStyle name="Normal 3 4 2 2 3 2 7 4 2" xfId="39543"/>
    <cellStyle name="Normal 3 4 2 2 3 2 7 5" xfId="27447"/>
    <cellStyle name="Normal 3 4 2 2 3 2 8" xfId="4011"/>
    <cellStyle name="Normal 3 4 2 2 3 2 8 2" xfId="10059"/>
    <cellStyle name="Normal 3 4 2 2 3 2 8 2 2" xfId="22155"/>
    <cellStyle name="Normal 3 4 2 2 3 2 8 2 2 2" xfId="46347"/>
    <cellStyle name="Normal 3 4 2 2 3 2 8 2 3" xfId="34251"/>
    <cellStyle name="Normal 3 4 2 2 3 2 8 3" xfId="16107"/>
    <cellStyle name="Normal 3 4 2 2 3 2 8 3 2" xfId="40299"/>
    <cellStyle name="Normal 3 4 2 2 3 2 8 4" xfId="28203"/>
    <cellStyle name="Normal 3 4 2 2 3 2 9" xfId="7035"/>
    <cellStyle name="Normal 3 4 2 2 3 2 9 2" xfId="19131"/>
    <cellStyle name="Normal 3 4 2 2 3 2 9 2 2" xfId="43323"/>
    <cellStyle name="Normal 3 4 2 2 3 2 9 3" xfId="31227"/>
    <cellStyle name="Normal 3 4 2 2 3 3" xfId="1113"/>
    <cellStyle name="Normal 3 4 2 2 3 3 10" xfId="13209"/>
    <cellStyle name="Normal 3 4 2 2 3 3 10 2" xfId="37401"/>
    <cellStyle name="Normal 3 4 2 2 3 3 11" xfId="25305"/>
    <cellStyle name="Normal 3 4 2 2 3 3 2" xfId="1869"/>
    <cellStyle name="Normal 3 4 2 2 3 3 2 2" xfId="3759"/>
    <cellStyle name="Normal 3 4 2 2 3 3 2 2 2" xfId="6783"/>
    <cellStyle name="Normal 3 4 2 2 3 3 2 2 2 2" xfId="12831"/>
    <cellStyle name="Normal 3 4 2 2 3 3 2 2 2 2 2" xfId="24927"/>
    <cellStyle name="Normal 3 4 2 2 3 3 2 2 2 2 2 2" xfId="49119"/>
    <cellStyle name="Normal 3 4 2 2 3 3 2 2 2 2 3" xfId="37023"/>
    <cellStyle name="Normal 3 4 2 2 3 3 2 2 2 3" xfId="18879"/>
    <cellStyle name="Normal 3 4 2 2 3 3 2 2 2 3 2" xfId="43071"/>
    <cellStyle name="Normal 3 4 2 2 3 3 2 2 2 4" xfId="30975"/>
    <cellStyle name="Normal 3 4 2 2 3 3 2 2 3" xfId="9807"/>
    <cellStyle name="Normal 3 4 2 2 3 3 2 2 3 2" xfId="21903"/>
    <cellStyle name="Normal 3 4 2 2 3 3 2 2 3 2 2" xfId="46095"/>
    <cellStyle name="Normal 3 4 2 2 3 3 2 2 3 3" xfId="33999"/>
    <cellStyle name="Normal 3 4 2 2 3 3 2 2 4" xfId="15855"/>
    <cellStyle name="Normal 3 4 2 2 3 3 2 2 4 2" xfId="40047"/>
    <cellStyle name="Normal 3 4 2 2 3 3 2 2 5" xfId="27951"/>
    <cellStyle name="Normal 3 4 2 2 3 3 2 3" xfId="4893"/>
    <cellStyle name="Normal 3 4 2 2 3 3 2 3 2" xfId="10941"/>
    <cellStyle name="Normal 3 4 2 2 3 3 2 3 2 2" xfId="23037"/>
    <cellStyle name="Normal 3 4 2 2 3 3 2 3 2 2 2" xfId="47229"/>
    <cellStyle name="Normal 3 4 2 2 3 3 2 3 2 3" xfId="35133"/>
    <cellStyle name="Normal 3 4 2 2 3 3 2 3 3" xfId="16989"/>
    <cellStyle name="Normal 3 4 2 2 3 3 2 3 3 2" xfId="41181"/>
    <cellStyle name="Normal 3 4 2 2 3 3 2 3 4" xfId="29085"/>
    <cellStyle name="Normal 3 4 2 2 3 3 2 4" xfId="7917"/>
    <cellStyle name="Normal 3 4 2 2 3 3 2 4 2" xfId="20013"/>
    <cellStyle name="Normal 3 4 2 2 3 3 2 4 2 2" xfId="44205"/>
    <cellStyle name="Normal 3 4 2 2 3 3 2 4 3" xfId="32109"/>
    <cellStyle name="Normal 3 4 2 2 3 3 2 5" xfId="13965"/>
    <cellStyle name="Normal 3 4 2 2 3 3 2 5 2" xfId="38157"/>
    <cellStyle name="Normal 3 4 2 2 3 3 2 6" xfId="26061"/>
    <cellStyle name="Normal 3 4 2 2 3 3 3" xfId="1491"/>
    <cellStyle name="Normal 3 4 2 2 3 3 3 2" xfId="4515"/>
    <cellStyle name="Normal 3 4 2 2 3 3 3 2 2" xfId="10563"/>
    <cellStyle name="Normal 3 4 2 2 3 3 3 2 2 2" xfId="22659"/>
    <cellStyle name="Normal 3 4 2 2 3 3 3 2 2 2 2" xfId="46851"/>
    <cellStyle name="Normal 3 4 2 2 3 3 3 2 2 3" xfId="34755"/>
    <cellStyle name="Normal 3 4 2 2 3 3 3 2 3" xfId="16611"/>
    <cellStyle name="Normal 3 4 2 2 3 3 3 2 3 2" xfId="40803"/>
    <cellStyle name="Normal 3 4 2 2 3 3 3 2 4" xfId="28707"/>
    <cellStyle name="Normal 3 4 2 2 3 3 3 3" xfId="7539"/>
    <cellStyle name="Normal 3 4 2 2 3 3 3 3 2" xfId="19635"/>
    <cellStyle name="Normal 3 4 2 2 3 3 3 3 2 2" xfId="43827"/>
    <cellStyle name="Normal 3 4 2 2 3 3 3 3 3" xfId="31731"/>
    <cellStyle name="Normal 3 4 2 2 3 3 3 4" xfId="13587"/>
    <cellStyle name="Normal 3 4 2 2 3 3 3 4 2" xfId="37779"/>
    <cellStyle name="Normal 3 4 2 2 3 3 3 5" xfId="25683"/>
    <cellStyle name="Normal 3 4 2 2 3 3 4" xfId="2247"/>
    <cellStyle name="Normal 3 4 2 2 3 3 4 2" xfId="5271"/>
    <cellStyle name="Normal 3 4 2 2 3 3 4 2 2" xfId="11319"/>
    <cellStyle name="Normal 3 4 2 2 3 3 4 2 2 2" xfId="23415"/>
    <cellStyle name="Normal 3 4 2 2 3 3 4 2 2 2 2" xfId="47607"/>
    <cellStyle name="Normal 3 4 2 2 3 3 4 2 2 3" xfId="35511"/>
    <cellStyle name="Normal 3 4 2 2 3 3 4 2 3" xfId="17367"/>
    <cellStyle name="Normal 3 4 2 2 3 3 4 2 3 2" xfId="41559"/>
    <cellStyle name="Normal 3 4 2 2 3 3 4 2 4" xfId="29463"/>
    <cellStyle name="Normal 3 4 2 2 3 3 4 3" xfId="8295"/>
    <cellStyle name="Normal 3 4 2 2 3 3 4 3 2" xfId="20391"/>
    <cellStyle name="Normal 3 4 2 2 3 3 4 3 2 2" xfId="44583"/>
    <cellStyle name="Normal 3 4 2 2 3 3 4 3 3" xfId="32487"/>
    <cellStyle name="Normal 3 4 2 2 3 3 4 4" xfId="14343"/>
    <cellStyle name="Normal 3 4 2 2 3 3 4 4 2" xfId="38535"/>
    <cellStyle name="Normal 3 4 2 2 3 3 4 5" xfId="26439"/>
    <cellStyle name="Normal 3 4 2 2 3 3 5" xfId="2625"/>
    <cellStyle name="Normal 3 4 2 2 3 3 5 2" xfId="5649"/>
    <cellStyle name="Normal 3 4 2 2 3 3 5 2 2" xfId="11697"/>
    <cellStyle name="Normal 3 4 2 2 3 3 5 2 2 2" xfId="23793"/>
    <cellStyle name="Normal 3 4 2 2 3 3 5 2 2 2 2" xfId="47985"/>
    <cellStyle name="Normal 3 4 2 2 3 3 5 2 2 3" xfId="35889"/>
    <cellStyle name="Normal 3 4 2 2 3 3 5 2 3" xfId="17745"/>
    <cellStyle name="Normal 3 4 2 2 3 3 5 2 3 2" xfId="41937"/>
    <cellStyle name="Normal 3 4 2 2 3 3 5 2 4" xfId="29841"/>
    <cellStyle name="Normal 3 4 2 2 3 3 5 3" xfId="8673"/>
    <cellStyle name="Normal 3 4 2 2 3 3 5 3 2" xfId="20769"/>
    <cellStyle name="Normal 3 4 2 2 3 3 5 3 2 2" xfId="44961"/>
    <cellStyle name="Normal 3 4 2 2 3 3 5 3 3" xfId="32865"/>
    <cellStyle name="Normal 3 4 2 2 3 3 5 4" xfId="14721"/>
    <cellStyle name="Normal 3 4 2 2 3 3 5 4 2" xfId="38913"/>
    <cellStyle name="Normal 3 4 2 2 3 3 5 5" xfId="26817"/>
    <cellStyle name="Normal 3 4 2 2 3 3 6" xfId="3003"/>
    <cellStyle name="Normal 3 4 2 2 3 3 6 2" xfId="6027"/>
    <cellStyle name="Normal 3 4 2 2 3 3 6 2 2" xfId="12075"/>
    <cellStyle name="Normal 3 4 2 2 3 3 6 2 2 2" xfId="24171"/>
    <cellStyle name="Normal 3 4 2 2 3 3 6 2 2 2 2" xfId="48363"/>
    <cellStyle name="Normal 3 4 2 2 3 3 6 2 2 3" xfId="36267"/>
    <cellStyle name="Normal 3 4 2 2 3 3 6 2 3" xfId="18123"/>
    <cellStyle name="Normal 3 4 2 2 3 3 6 2 3 2" xfId="42315"/>
    <cellStyle name="Normal 3 4 2 2 3 3 6 2 4" xfId="30219"/>
    <cellStyle name="Normal 3 4 2 2 3 3 6 3" xfId="9051"/>
    <cellStyle name="Normal 3 4 2 2 3 3 6 3 2" xfId="21147"/>
    <cellStyle name="Normal 3 4 2 2 3 3 6 3 2 2" xfId="45339"/>
    <cellStyle name="Normal 3 4 2 2 3 3 6 3 3" xfId="33243"/>
    <cellStyle name="Normal 3 4 2 2 3 3 6 4" xfId="15099"/>
    <cellStyle name="Normal 3 4 2 2 3 3 6 4 2" xfId="39291"/>
    <cellStyle name="Normal 3 4 2 2 3 3 6 5" xfId="27195"/>
    <cellStyle name="Normal 3 4 2 2 3 3 7" xfId="3381"/>
    <cellStyle name="Normal 3 4 2 2 3 3 7 2" xfId="6405"/>
    <cellStyle name="Normal 3 4 2 2 3 3 7 2 2" xfId="12453"/>
    <cellStyle name="Normal 3 4 2 2 3 3 7 2 2 2" xfId="24549"/>
    <cellStyle name="Normal 3 4 2 2 3 3 7 2 2 2 2" xfId="48741"/>
    <cellStyle name="Normal 3 4 2 2 3 3 7 2 2 3" xfId="36645"/>
    <cellStyle name="Normal 3 4 2 2 3 3 7 2 3" xfId="18501"/>
    <cellStyle name="Normal 3 4 2 2 3 3 7 2 3 2" xfId="42693"/>
    <cellStyle name="Normal 3 4 2 2 3 3 7 2 4" xfId="30597"/>
    <cellStyle name="Normal 3 4 2 2 3 3 7 3" xfId="9429"/>
    <cellStyle name="Normal 3 4 2 2 3 3 7 3 2" xfId="21525"/>
    <cellStyle name="Normal 3 4 2 2 3 3 7 3 2 2" xfId="45717"/>
    <cellStyle name="Normal 3 4 2 2 3 3 7 3 3" xfId="33621"/>
    <cellStyle name="Normal 3 4 2 2 3 3 7 4" xfId="15477"/>
    <cellStyle name="Normal 3 4 2 2 3 3 7 4 2" xfId="39669"/>
    <cellStyle name="Normal 3 4 2 2 3 3 7 5" xfId="27573"/>
    <cellStyle name="Normal 3 4 2 2 3 3 8" xfId="4137"/>
    <cellStyle name="Normal 3 4 2 2 3 3 8 2" xfId="10185"/>
    <cellStyle name="Normal 3 4 2 2 3 3 8 2 2" xfId="22281"/>
    <cellStyle name="Normal 3 4 2 2 3 3 8 2 2 2" xfId="46473"/>
    <cellStyle name="Normal 3 4 2 2 3 3 8 2 3" xfId="34377"/>
    <cellStyle name="Normal 3 4 2 2 3 3 8 3" xfId="16233"/>
    <cellStyle name="Normal 3 4 2 2 3 3 8 3 2" xfId="40425"/>
    <cellStyle name="Normal 3 4 2 2 3 3 8 4" xfId="28329"/>
    <cellStyle name="Normal 3 4 2 2 3 3 9" xfId="7161"/>
    <cellStyle name="Normal 3 4 2 2 3 3 9 2" xfId="19257"/>
    <cellStyle name="Normal 3 4 2 2 3 3 9 2 2" xfId="43449"/>
    <cellStyle name="Normal 3 4 2 2 3 3 9 3" xfId="31353"/>
    <cellStyle name="Normal 3 4 2 2 3 4" xfId="1617"/>
    <cellStyle name="Normal 3 4 2 2 3 4 2" xfId="3507"/>
    <cellStyle name="Normal 3 4 2 2 3 4 2 2" xfId="6531"/>
    <cellStyle name="Normal 3 4 2 2 3 4 2 2 2" xfId="12579"/>
    <cellStyle name="Normal 3 4 2 2 3 4 2 2 2 2" xfId="24675"/>
    <cellStyle name="Normal 3 4 2 2 3 4 2 2 2 2 2" xfId="48867"/>
    <cellStyle name="Normal 3 4 2 2 3 4 2 2 2 3" xfId="36771"/>
    <cellStyle name="Normal 3 4 2 2 3 4 2 2 3" xfId="18627"/>
    <cellStyle name="Normal 3 4 2 2 3 4 2 2 3 2" xfId="42819"/>
    <cellStyle name="Normal 3 4 2 2 3 4 2 2 4" xfId="30723"/>
    <cellStyle name="Normal 3 4 2 2 3 4 2 3" xfId="9555"/>
    <cellStyle name="Normal 3 4 2 2 3 4 2 3 2" xfId="21651"/>
    <cellStyle name="Normal 3 4 2 2 3 4 2 3 2 2" xfId="45843"/>
    <cellStyle name="Normal 3 4 2 2 3 4 2 3 3" xfId="33747"/>
    <cellStyle name="Normal 3 4 2 2 3 4 2 4" xfId="15603"/>
    <cellStyle name="Normal 3 4 2 2 3 4 2 4 2" xfId="39795"/>
    <cellStyle name="Normal 3 4 2 2 3 4 2 5" xfId="27699"/>
    <cellStyle name="Normal 3 4 2 2 3 4 3" xfId="4641"/>
    <cellStyle name="Normal 3 4 2 2 3 4 3 2" xfId="10689"/>
    <cellStyle name="Normal 3 4 2 2 3 4 3 2 2" xfId="22785"/>
    <cellStyle name="Normal 3 4 2 2 3 4 3 2 2 2" xfId="46977"/>
    <cellStyle name="Normal 3 4 2 2 3 4 3 2 3" xfId="34881"/>
    <cellStyle name="Normal 3 4 2 2 3 4 3 3" xfId="16737"/>
    <cellStyle name="Normal 3 4 2 2 3 4 3 3 2" xfId="40929"/>
    <cellStyle name="Normal 3 4 2 2 3 4 3 4" xfId="28833"/>
    <cellStyle name="Normal 3 4 2 2 3 4 4" xfId="7665"/>
    <cellStyle name="Normal 3 4 2 2 3 4 4 2" xfId="19761"/>
    <cellStyle name="Normal 3 4 2 2 3 4 4 2 2" xfId="43953"/>
    <cellStyle name="Normal 3 4 2 2 3 4 4 3" xfId="31857"/>
    <cellStyle name="Normal 3 4 2 2 3 4 5" xfId="13713"/>
    <cellStyle name="Normal 3 4 2 2 3 4 5 2" xfId="37905"/>
    <cellStyle name="Normal 3 4 2 2 3 4 6" xfId="25809"/>
    <cellStyle name="Normal 3 4 2 2 3 5" xfId="1239"/>
    <cellStyle name="Normal 3 4 2 2 3 5 2" xfId="4263"/>
    <cellStyle name="Normal 3 4 2 2 3 5 2 2" xfId="10311"/>
    <cellStyle name="Normal 3 4 2 2 3 5 2 2 2" xfId="22407"/>
    <cellStyle name="Normal 3 4 2 2 3 5 2 2 2 2" xfId="46599"/>
    <cellStyle name="Normal 3 4 2 2 3 5 2 2 3" xfId="34503"/>
    <cellStyle name="Normal 3 4 2 2 3 5 2 3" xfId="16359"/>
    <cellStyle name="Normal 3 4 2 2 3 5 2 3 2" xfId="40551"/>
    <cellStyle name="Normal 3 4 2 2 3 5 2 4" xfId="28455"/>
    <cellStyle name="Normal 3 4 2 2 3 5 3" xfId="7287"/>
    <cellStyle name="Normal 3 4 2 2 3 5 3 2" xfId="19383"/>
    <cellStyle name="Normal 3 4 2 2 3 5 3 2 2" xfId="43575"/>
    <cellStyle name="Normal 3 4 2 2 3 5 3 3" xfId="31479"/>
    <cellStyle name="Normal 3 4 2 2 3 5 4" xfId="13335"/>
    <cellStyle name="Normal 3 4 2 2 3 5 4 2" xfId="37527"/>
    <cellStyle name="Normal 3 4 2 2 3 5 5" xfId="25431"/>
    <cellStyle name="Normal 3 4 2 2 3 6" xfId="1995"/>
    <cellStyle name="Normal 3 4 2 2 3 6 2" xfId="5019"/>
    <cellStyle name="Normal 3 4 2 2 3 6 2 2" xfId="11067"/>
    <cellStyle name="Normal 3 4 2 2 3 6 2 2 2" xfId="23163"/>
    <cellStyle name="Normal 3 4 2 2 3 6 2 2 2 2" xfId="47355"/>
    <cellStyle name="Normal 3 4 2 2 3 6 2 2 3" xfId="35259"/>
    <cellStyle name="Normal 3 4 2 2 3 6 2 3" xfId="17115"/>
    <cellStyle name="Normal 3 4 2 2 3 6 2 3 2" xfId="41307"/>
    <cellStyle name="Normal 3 4 2 2 3 6 2 4" xfId="29211"/>
    <cellStyle name="Normal 3 4 2 2 3 6 3" xfId="8043"/>
    <cellStyle name="Normal 3 4 2 2 3 6 3 2" xfId="20139"/>
    <cellStyle name="Normal 3 4 2 2 3 6 3 2 2" xfId="44331"/>
    <cellStyle name="Normal 3 4 2 2 3 6 3 3" xfId="32235"/>
    <cellStyle name="Normal 3 4 2 2 3 6 4" xfId="14091"/>
    <cellStyle name="Normal 3 4 2 2 3 6 4 2" xfId="38283"/>
    <cellStyle name="Normal 3 4 2 2 3 6 5" xfId="26187"/>
    <cellStyle name="Normal 3 4 2 2 3 7" xfId="2373"/>
    <cellStyle name="Normal 3 4 2 2 3 7 2" xfId="5397"/>
    <cellStyle name="Normal 3 4 2 2 3 7 2 2" xfId="11445"/>
    <cellStyle name="Normal 3 4 2 2 3 7 2 2 2" xfId="23541"/>
    <cellStyle name="Normal 3 4 2 2 3 7 2 2 2 2" xfId="47733"/>
    <cellStyle name="Normal 3 4 2 2 3 7 2 2 3" xfId="35637"/>
    <cellStyle name="Normal 3 4 2 2 3 7 2 3" xfId="17493"/>
    <cellStyle name="Normal 3 4 2 2 3 7 2 3 2" xfId="41685"/>
    <cellStyle name="Normal 3 4 2 2 3 7 2 4" xfId="29589"/>
    <cellStyle name="Normal 3 4 2 2 3 7 3" xfId="8421"/>
    <cellStyle name="Normal 3 4 2 2 3 7 3 2" xfId="20517"/>
    <cellStyle name="Normal 3 4 2 2 3 7 3 2 2" xfId="44709"/>
    <cellStyle name="Normal 3 4 2 2 3 7 3 3" xfId="32613"/>
    <cellStyle name="Normal 3 4 2 2 3 7 4" xfId="14469"/>
    <cellStyle name="Normal 3 4 2 2 3 7 4 2" xfId="38661"/>
    <cellStyle name="Normal 3 4 2 2 3 7 5" xfId="26565"/>
    <cellStyle name="Normal 3 4 2 2 3 8" xfId="2751"/>
    <cellStyle name="Normal 3 4 2 2 3 8 2" xfId="5775"/>
    <cellStyle name="Normal 3 4 2 2 3 8 2 2" xfId="11823"/>
    <cellStyle name="Normal 3 4 2 2 3 8 2 2 2" xfId="23919"/>
    <cellStyle name="Normal 3 4 2 2 3 8 2 2 2 2" xfId="48111"/>
    <cellStyle name="Normal 3 4 2 2 3 8 2 2 3" xfId="36015"/>
    <cellStyle name="Normal 3 4 2 2 3 8 2 3" xfId="17871"/>
    <cellStyle name="Normal 3 4 2 2 3 8 2 3 2" xfId="42063"/>
    <cellStyle name="Normal 3 4 2 2 3 8 2 4" xfId="29967"/>
    <cellStyle name="Normal 3 4 2 2 3 8 3" xfId="8799"/>
    <cellStyle name="Normal 3 4 2 2 3 8 3 2" xfId="20895"/>
    <cellStyle name="Normal 3 4 2 2 3 8 3 2 2" xfId="45087"/>
    <cellStyle name="Normal 3 4 2 2 3 8 3 3" xfId="32991"/>
    <cellStyle name="Normal 3 4 2 2 3 8 4" xfId="14847"/>
    <cellStyle name="Normal 3 4 2 2 3 8 4 2" xfId="39039"/>
    <cellStyle name="Normal 3 4 2 2 3 8 5" xfId="26943"/>
    <cellStyle name="Normal 3 4 2 2 3 9" xfId="3129"/>
    <cellStyle name="Normal 3 4 2 2 3 9 2" xfId="6153"/>
    <cellStyle name="Normal 3 4 2 2 3 9 2 2" xfId="12201"/>
    <cellStyle name="Normal 3 4 2 2 3 9 2 2 2" xfId="24297"/>
    <cellStyle name="Normal 3 4 2 2 3 9 2 2 2 2" xfId="48489"/>
    <cellStyle name="Normal 3 4 2 2 3 9 2 2 3" xfId="36393"/>
    <cellStyle name="Normal 3 4 2 2 3 9 2 3" xfId="18249"/>
    <cellStyle name="Normal 3 4 2 2 3 9 2 3 2" xfId="42441"/>
    <cellStyle name="Normal 3 4 2 2 3 9 2 4" xfId="30345"/>
    <cellStyle name="Normal 3 4 2 2 3 9 3" xfId="9177"/>
    <cellStyle name="Normal 3 4 2 2 3 9 3 2" xfId="21273"/>
    <cellStyle name="Normal 3 4 2 2 3 9 3 2 2" xfId="45465"/>
    <cellStyle name="Normal 3 4 2 2 3 9 3 3" xfId="33369"/>
    <cellStyle name="Normal 3 4 2 2 3 9 4" xfId="15225"/>
    <cellStyle name="Normal 3 4 2 2 3 9 4 2" xfId="39417"/>
    <cellStyle name="Normal 3 4 2 2 3 9 5" xfId="27321"/>
    <cellStyle name="Normal 3 4 2 2 4" xfId="899"/>
    <cellStyle name="Normal 3 4 2 2 4 10" xfId="12999"/>
    <cellStyle name="Normal 3 4 2 2 4 10 2" xfId="37191"/>
    <cellStyle name="Normal 3 4 2 2 4 11" xfId="25095"/>
    <cellStyle name="Normal 3 4 2 2 4 2" xfId="1659"/>
    <cellStyle name="Normal 3 4 2 2 4 2 2" xfId="3549"/>
    <cellStyle name="Normal 3 4 2 2 4 2 2 2" xfId="6573"/>
    <cellStyle name="Normal 3 4 2 2 4 2 2 2 2" xfId="12621"/>
    <cellStyle name="Normal 3 4 2 2 4 2 2 2 2 2" xfId="24717"/>
    <cellStyle name="Normal 3 4 2 2 4 2 2 2 2 2 2" xfId="48909"/>
    <cellStyle name="Normal 3 4 2 2 4 2 2 2 2 3" xfId="36813"/>
    <cellStyle name="Normal 3 4 2 2 4 2 2 2 3" xfId="18669"/>
    <cellStyle name="Normal 3 4 2 2 4 2 2 2 3 2" xfId="42861"/>
    <cellStyle name="Normal 3 4 2 2 4 2 2 2 4" xfId="30765"/>
    <cellStyle name="Normal 3 4 2 2 4 2 2 3" xfId="9597"/>
    <cellStyle name="Normal 3 4 2 2 4 2 2 3 2" xfId="21693"/>
    <cellStyle name="Normal 3 4 2 2 4 2 2 3 2 2" xfId="45885"/>
    <cellStyle name="Normal 3 4 2 2 4 2 2 3 3" xfId="33789"/>
    <cellStyle name="Normal 3 4 2 2 4 2 2 4" xfId="15645"/>
    <cellStyle name="Normal 3 4 2 2 4 2 2 4 2" xfId="39837"/>
    <cellStyle name="Normal 3 4 2 2 4 2 2 5" xfId="27741"/>
    <cellStyle name="Normal 3 4 2 2 4 2 3" xfId="4683"/>
    <cellStyle name="Normal 3 4 2 2 4 2 3 2" xfId="10731"/>
    <cellStyle name="Normal 3 4 2 2 4 2 3 2 2" xfId="22827"/>
    <cellStyle name="Normal 3 4 2 2 4 2 3 2 2 2" xfId="47019"/>
    <cellStyle name="Normal 3 4 2 2 4 2 3 2 3" xfId="34923"/>
    <cellStyle name="Normal 3 4 2 2 4 2 3 3" xfId="16779"/>
    <cellStyle name="Normal 3 4 2 2 4 2 3 3 2" xfId="40971"/>
    <cellStyle name="Normal 3 4 2 2 4 2 3 4" xfId="28875"/>
    <cellStyle name="Normal 3 4 2 2 4 2 4" xfId="7707"/>
    <cellStyle name="Normal 3 4 2 2 4 2 4 2" xfId="19803"/>
    <cellStyle name="Normal 3 4 2 2 4 2 4 2 2" xfId="43995"/>
    <cellStyle name="Normal 3 4 2 2 4 2 4 3" xfId="31899"/>
    <cellStyle name="Normal 3 4 2 2 4 2 5" xfId="13755"/>
    <cellStyle name="Normal 3 4 2 2 4 2 5 2" xfId="37947"/>
    <cellStyle name="Normal 3 4 2 2 4 2 6" xfId="25851"/>
    <cellStyle name="Normal 3 4 2 2 4 3" xfId="1281"/>
    <cellStyle name="Normal 3 4 2 2 4 3 2" xfId="4305"/>
    <cellStyle name="Normal 3 4 2 2 4 3 2 2" xfId="10353"/>
    <cellStyle name="Normal 3 4 2 2 4 3 2 2 2" xfId="22449"/>
    <cellStyle name="Normal 3 4 2 2 4 3 2 2 2 2" xfId="46641"/>
    <cellStyle name="Normal 3 4 2 2 4 3 2 2 3" xfId="34545"/>
    <cellStyle name="Normal 3 4 2 2 4 3 2 3" xfId="16401"/>
    <cellStyle name="Normal 3 4 2 2 4 3 2 3 2" xfId="40593"/>
    <cellStyle name="Normal 3 4 2 2 4 3 2 4" xfId="28497"/>
    <cellStyle name="Normal 3 4 2 2 4 3 3" xfId="7329"/>
    <cellStyle name="Normal 3 4 2 2 4 3 3 2" xfId="19425"/>
    <cellStyle name="Normal 3 4 2 2 4 3 3 2 2" xfId="43617"/>
    <cellStyle name="Normal 3 4 2 2 4 3 3 3" xfId="31521"/>
    <cellStyle name="Normal 3 4 2 2 4 3 4" xfId="13377"/>
    <cellStyle name="Normal 3 4 2 2 4 3 4 2" xfId="37569"/>
    <cellStyle name="Normal 3 4 2 2 4 3 5" xfId="25473"/>
    <cellStyle name="Normal 3 4 2 2 4 4" xfId="2037"/>
    <cellStyle name="Normal 3 4 2 2 4 4 2" xfId="5061"/>
    <cellStyle name="Normal 3 4 2 2 4 4 2 2" xfId="11109"/>
    <cellStyle name="Normal 3 4 2 2 4 4 2 2 2" xfId="23205"/>
    <cellStyle name="Normal 3 4 2 2 4 4 2 2 2 2" xfId="47397"/>
    <cellStyle name="Normal 3 4 2 2 4 4 2 2 3" xfId="35301"/>
    <cellStyle name="Normal 3 4 2 2 4 4 2 3" xfId="17157"/>
    <cellStyle name="Normal 3 4 2 2 4 4 2 3 2" xfId="41349"/>
    <cellStyle name="Normal 3 4 2 2 4 4 2 4" xfId="29253"/>
    <cellStyle name="Normal 3 4 2 2 4 4 3" xfId="8085"/>
    <cellStyle name="Normal 3 4 2 2 4 4 3 2" xfId="20181"/>
    <cellStyle name="Normal 3 4 2 2 4 4 3 2 2" xfId="44373"/>
    <cellStyle name="Normal 3 4 2 2 4 4 3 3" xfId="32277"/>
    <cellStyle name="Normal 3 4 2 2 4 4 4" xfId="14133"/>
    <cellStyle name="Normal 3 4 2 2 4 4 4 2" xfId="38325"/>
    <cellStyle name="Normal 3 4 2 2 4 4 5" xfId="26229"/>
    <cellStyle name="Normal 3 4 2 2 4 5" xfId="2415"/>
    <cellStyle name="Normal 3 4 2 2 4 5 2" xfId="5439"/>
    <cellStyle name="Normal 3 4 2 2 4 5 2 2" xfId="11487"/>
    <cellStyle name="Normal 3 4 2 2 4 5 2 2 2" xfId="23583"/>
    <cellStyle name="Normal 3 4 2 2 4 5 2 2 2 2" xfId="47775"/>
    <cellStyle name="Normal 3 4 2 2 4 5 2 2 3" xfId="35679"/>
    <cellStyle name="Normal 3 4 2 2 4 5 2 3" xfId="17535"/>
    <cellStyle name="Normal 3 4 2 2 4 5 2 3 2" xfId="41727"/>
    <cellStyle name="Normal 3 4 2 2 4 5 2 4" xfId="29631"/>
    <cellStyle name="Normal 3 4 2 2 4 5 3" xfId="8463"/>
    <cellStyle name="Normal 3 4 2 2 4 5 3 2" xfId="20559"/>
    <cellStyle name="Normal 3 4 2 2 4 5 3 2 2" xfId="44751"/>
    <cellStyle name="Normal 3 4 2 2 4 5 3 3" xfId="32655"/>
    <cellStyle name="Normal 3 4 2 2 4 5 4" xfId="14511"/>
    <cellStyle name="Normal 3 4 2 2 4 5 4 2" xfId="38703"/>
    <cellStyle name="Normal 3 4 2 2 4 5 5" xfId="26607"/>
    <cellStyle name="Normal 3 4 2 2 4 6" xfId="2793"/>
    <cellStyle name="Normal 3 4 2 2 4 6 2" xfId="5817"/>
    <cellStyle name="Normal 3 4 2 2 4 6 2 2" xfId="11865"/>
    <cellStyle name="Normal 3 4 2 2 4 6 2 2 2" xfId="23961"/>
    <cellStyle name="Normal 3 4 2 2 4 6 2 2 2 2" xfId="48153"/>
    <cellStyle name="Normal 3 4 2 2 4 6 2 2 3" xfId="36057"/>
    <cellStyle name="Normal 3 4 2 2 4 6 2 3" xfId="17913"/>
    <cellStyle name="Normal 3 4 2 2 4 6 2 3 2" xfId="42105"/>
    <cellStyle name="Normal 3 4 2 2 4 6 2 4" xfId="30009"/>
    <cellStyle name="Normal 3 4 2 2 4 6 3" xfId="8841"/>
    <cellStyle name="Normal 3 4 2 2 4 6 3 2" xfId="20937"/>
    <cellStyle name="Normal 3 4 2 2 4 6 3 2 2" xfId="45129"/>
    <cellStyle name="Normal 3 4 2 2 4 6 3 3" xfId="33033"/>
    <cellStyle name="Normal 3 4 2 2 4 6 4" xfId="14889"/>
    <cellStyle name="Normal 3 4 2 2 4 6 4 2" xfId="39081"/>
    <cellStyle name="Normal 3 4 2 2 4 6 5" xfId="26985"/>
    <cellStyle name="Normal 3 4 2 2 4 7" xfId="3171"/>
    <cellStyle name="Normal 3 4 2 2 4 7 2" xfId="6195"/>
    <cellStyle name="Normal 3 4 2 2 4 7 2 2" xfId="12243"/>
    <cellStyle name="Normal 3 4 2 2 4 7 2 2 2" xfId="24339"/>
    <cellStyle name="Normal 3 4 2 2 4 7 2 2 2 2" xfId="48531"/>
    <cellStyle name="Normal 3 4 2 2 4 7 2 2 3" xfId="36435"/>
    <cellStyle name="Normal 3 4 2 2 4 7 2 3" xfId="18291"/>
    <cellStyle name="Normal 3 4 2 2 4 7 2 3 2" xfId="42483"/>
    <cellStyle name="Normal 3 4 2 2 4 7 2 4" xfId="30387"/>
    <cellStyle name="Normal 3 4 2 2 4 7 3" xfId="9219"/>
    <cellStyle name="Normal 3 4 2 2 4 7 3 2" xfId="21315"/>
    <cellStyle name="Normal 3 4 2 2 4 7 3 2 2" xfId="45507"/>
    <cellStyle name="Normal 3 4 2 2 4 7 3 3" xfId="33411"/>
    <cellStyle name="Normal 3 4 2 2 4 7 4" xfId="15267"/>
    <cellStyle name="Normal 3 4 2 2 4 7 4 2" xfId="39459"/>
    <cellStyle name="Normal 3 4 2 2 4 7 5" xfId="27363"/>
    <cellStyle name="Normal 3 4 2 2 4 8" xfId="3927"/>
    <cellStyle name="Normal 3 4 2 2 4 8 2" xfId="9975"/>
    <cellStyle name="Normal 3 4 2 2 4 8 2 2" xfId="22071"/>
    <cellStyle name="Normal 3 4 2 2 4 8 2 2 2" xfId="46263"/>
    <cellStyle name="Normal 3 4 2 2 4 8 2 3" xfId="34167"/>
    <cellStyle name="Normal 3 4 2 2 4 8 3" xfId="16023"/>
    <cellStyle name="Normal 3 4 2 2 4 8 3 2" xfId="40215"/>
    <cellStyle name="Normal 3 4 2 2 4 8 4" xfId="28119"/>
    <cellStyle name="Normal 3 4 2 2 4 9" xfId="6951"/>
    <cellStyle name="Normal 3 4 2 2 4 9 2" xfId="19047"/>
    <cellStyle name="Normal 3 4 2 2 4 9 2 2" xfId="43239"/>
    <cellStyle name="Normal 3 4 2 2 4 9 3" xfId="31143"/>
    <cellStyle name="Normal 3 4 2 2 5" xfId="1029"/>
    <cellStyle name="Normal 3 4 2 2 5 10" xfId="13125"/>
    <cellStyle name="Normal 3 4 2 2 5 10 2" xfId="37317"/>
    <cellStyle name="Normal 3 4 2 2 5 11" xfId="25221"/>
    <cellStyle name="Normal 3 4 2 2 5 2" xfId="1785"/>
    <cellStyle name="Normal 3 4 2 2 5 2 2" xfId="3675"/>
    <cellStyle name="Normal 3 4 2 2 5 2 2 2" xfId="6699"/>
    <cellStyle name="Normal 3 4 2 2 5 2 2 2 2" xfId="12747"/>
    <cellStyle name="Normal 3 4 2 2 5 2 2 2 2 2" xfId="24843"/>
    <cellStyle name="Normal 3 4 2 2 5 2 2 2 2 2 2" xfId="49035"/>
    <cellStyle name="Normal 3 4 2 2 5 2 2 2 2 3" xfId="36939"/>
    <cellStyle name="Normal 3 4 2 2 5 2 2 2 3" xfId="18795"/>
    <cellStyle name="Normal 3 4 2 2 5 2 2 2 3 2" xfId="42987"/>
    <cellStyle name="Normal 3 4 2 2 5 2 2 2 4" xfId="30891"/>
    <cellStyle name="Normal 3 4 2 2 5 2 2 3" xfId="9723"/>
    <cellStyle name="Normal 3 4 2 2 5 2 2 3 2" xfId="21819"/>
    <cellStyle name="Normal 3 4 2 2 5 2 2 3 2 2" xfId="46011"/>
    <cellStyle name="Normal 3 4 2 2 5 2 2 3 3" xfId="33915"/>
    <cellStyle name="Normal 3 4 2 2 5 2 2 4" xfId="15771"/>
    <cellStyle name="Normal 3 4 2 2 5 2 2 4 2" xfId="39963"/>
    <cellStyle name="Normal 3 4 2 2 5 2 2 5" xfId="27867"/>
    <cellStyle name="Normal 3 4 2 2 5 2 3" xfId="4809"/>
    <cellStyle name="Normal 3 4 2 2 5 2 3 2" xfId="10857"/>
    <cellStyle name="Normal 3 4 2 2 5 2 3 2 2" xfId="22953"/>
    <cellStyle name="Normal 3 4 2 2 5 2 3 2 2 2" xfId="47145"/>
    <cellStyle name="Normal 3 4 2 2 5 2 3 2 3" xfId="35049"/>
    <cellStyle name="Normal 3 4 2 2 5 2 3 3" xfId="16905"/>
    <cellStyle name="Normal 3 4 2 2 5 2 3 3 2" xfId="41097"/>
    <cellStyle name="Normal 3 4 2 2 5 2 3 4" xfId="29001"/>
    <cellStyle name="Normal 3 4 2 2 5 2 4" xfId="7833"/>
    <cellStyle name="Normal 3 4 2 2 5 2 4 2" xfId="19929"/>
    <cellStyle name="Normal 3 4 2 2 5 2 4 2 2" xfId="44121"/>
    <cellStyle name="Normal 3 4 2 2 5 2 4 3" xfId="32025"/>
    <cellStyle name="Normal 3 4 2 2 5 2 5" xfId="13881"/>
    <cellStyle name="Normal 3 4 2 2 5 2 5 2" xfId="38073"/>
    <cellStyle name="Normal 3 4 2 2 5 2 6" xfId="25977"/>
    <cellStyle name="Normal 3 4 2 2 5 3" xfId="1407"/>
    <cellStyle name="Normal 3 4 2 2 5 3 2" xfId="4431"/>
    <cellStyle name="Normal 3 4 2 2 5 3 2 2" xfId="10479"/>
    <cellStyle name="Normal 3 4 2 2 5 3 2 2 2" xfId="22575"/>
    <cellStyle name="Normal 3 4 2 2 5 3 2 2 2 2" xfId="46767"/>
    <cellStyle name="Normal 3 4 2 2 5 3 2 2 3" xfId="34671"/>
    <cellStyle name="Normal 3 4 2 2 5 3 2 3" xfId="16527"/>
    <cellStyle name="Normal 3 4 2 2 5 3 2 3 2" xfId="40719"/>
    <cellStyle name="Normal 3 4 2 2 5 3 2 4" xfId="28623"/>
    <cellStyle name="Normal 3 4 2 2 5 3 3" xfId="7455"/>
    <cellStyle name="Normal 3 4 2 2 5 3 3 2" xfId="19551"/>
    <cellStyle name="Normal 3 4 2 2 5 3 3 2 2" xfId="43743"/>
    <cellStyle name="Normal 3 4 2 2 5 3 3 3" xfId="31647"/>
    <cellStyle name="Normal 3 4 2 2 5 3 4" xfId="13503"/>
    <cellStyle name="Normal 3 4 2 2 5 3 4 2" xfId="37695"/>
    <cellStyle name="Normal 3 4 2 2 5 3 5" xfId="25599"/>
    <cellStyle name="Normal 3 4 2 2 5 4" xfId="2163"/>
    <cellStyle name="Normal 3 4 2 2 5 4 2" xfId="5187"/>
    <cellStyle name="Normal 3 4 2 2 5 4 2 2" xfId="11235"/>
    <cellStyle name="Normal 3 4 2 2 5 4 2 2 2" xfId="23331"/>
    <cellStyle name="Normal 3 4 2 2 5 4 2 2 2 2" xfId="47523"/>
    <cellStyle name="Normal 3 4 2 2 5 4 2 2 3" xfId="35427"/>
    <cellStyle name="Normal 3 4 2 2 5 4 2 3" xfId="17283"/>
    <cellStyle name="Normal 3 4 2 2 5 4 2 3 2" xfId="41475"/>
    <cellStyle name="Normal 3 4 2 2 5 4 2 4" xfId="29379"/>
    <cellStyle name="Normal 3 4 2 2 5 4 3" xfId="8211"/>
    <cellStyle name="Normal 3 4 2 2 5 4 3 2" xfId="20307"/>
    <cellStyle name="Normal 3 4 2 2 5 4 3 2 2" xfId="44499"/>
    <cellStyle name="Normal 3 4 2 2 5 4 3 3" xfId="32403"/>
    <cellStyle name="Normal 3 4 2 2 5 4 4" xfId="14259"/>
    <cellStyle name="Normal 3 4 2 2 5 4 4 2" xfId="38451"/>
    <cellStyle name="Normal 3 4 2 2 5 4 5" xfId="26355"/>
    <cellStyle name="Normal 3 4 2 2 5 5" xfId="2541"/>
    <cellStyle name="Normal 3 4 2 2 5 5 2" xfId="5565"/>
    <cellStyle name="Normal 3 4 2 2 5 5 2 2" xfId="11613"/>
    <cellStyle name="Normal 3 4 2 2 5 5 2 2 2" xfId="23709"/>
    <cellStyle name="Normal 3 4 2 2 5 5 2 2 2 2" xfId="47901"/>
    <cellStyle name="Normal 3 4 2 2 5 5 2 2 3" xfId="35805"/>
    <cellStyle name="Normal 3 4 2 2 5 5 2 3" xfId="17661"/>
    <cellStyle name="Normal 3 4 2 2 5 5 2 3 2" xfId="41853"/>
    <cellStyle name="Normal 3 4 2 2 5 5 2 4" xfId="29757"/>
    <cellStyle name="Normal 3 4 2 2 5 5 3" xfId="8589"/>
    <cellStyle name="Normal 3 4 2 2 5 5 3 2" xfId="20685"/>
    <cellStyle name="Normal 3 4 2 2 5 5 3 2 2" xfId="44877"/>
    <cellStyle name="Normal 3 4 2 2 5 5 3 3" xfId="32781"/>
    <cellStyle name="Normal 3 4 2 2 5 5 4" xfId="14637"/>
    <cellStyle name="Normal 3 4 2 2 5 5 4 2" xfId="38829"/>
    <cellStyle name="Normal 3 4 2 2 5 5 5" xfId="26733"/>
    <cellStyle name="Normal 3 4 2 2 5 6" xfId="2919"/>
    <cellStyle name="Normal 3 4 2 2 5 6 2" xfId="5943"/>
    <cellStyle name="Normal 3 4 2 2 5 6 2 2" xfId="11991"/>
    <cellStyle name="Normal 3 4 2 2 5 6 2 2 2" xfId="24087"/>
    <cellStyle name="Normal 3 4 2 2 5 6 2 2 2 2" xfId="48279"/>
    <cellStyle name="Normal 3 4 2 2 5 6 2 2 3" xfId="36183"/>
    <cellStyle name="Normal 3 4 2 2 5 6 2 3" xfId="18039"/>
    <cellStyle name="Normal 3 4 2 2 5 6 2 3 2" xfId="42231"/>
    <cellStyle name="Normal 3 4 2 2 5 6 2 4" xfId="30135"/>
    <cellStyle name="Normal 3 4 2 2 5 6 3" xfId="8967"/>
    <cellStyle name="Normal 3 4 2 2 5 6 3 2" xfId="21063"/>
    <cellStyle name="Normal 3 4 2 2 5 6 3 2 2" xfId="45255"/>
    <cellStyle name="Normal 3 4 2 2 5 6 3 3" xfId="33159"/>
    <cellStyle name="Normal 3 4 2 2 5 6 4" xfId="15015"/>
    <cellStyle name="Normal 3 4 2 2 5 6 4 2" xfId="39207"/>
    <cellStyle name="Normal 3 4 2 2 5 6 5" xfId="27111"/>
    <cellStyle name="Normal 3 4 2 2 5 7" xfId="3297"/>
    <cellStyle name="Normal 3 4 2 2 5 7 2" xfId="6321"/>
    <cellStyle name="Normal 3 4 2 2 5 7 2 2" xfId="12369"/>
    <cellStyle name="Normal 3 4 2 2 5 7 2 2 2" xfId="24465"/>
    <cellStyle name="Normal 3 4 2 2 5 7 2 2 2 2" xfId="48657"/>
    <cellStyle name="Normal 3 4 2 2 5 7 2 2 3" xfId="36561"/>
    <cellStyle name="Normal 3 4 2 2 5 7 2 3" xfId="18417"/>
    <cellStyle name="Normal 3 4 2 2 5 7 2 3 2" xfId="42609"/>
    <cellStyle name="Normal 3 4 2 2 5 7 2 4" xfId="30513"/>
    <cellStyle name="Normal 3 4 2 2 5 7 3" xfId="9345"/>
    <cellStyle name="Normal 3 4 2 2 5 7 3 2" xfId="21441"/>
    <cellStyle name="Normal 3 4 2 2 5 7 3 2 2" xfId="45633"/>
    <cellStyle name="Normal 3 4 2 2 5 7 3 3" xfId="33537"/>
    <cellStyle name="Normal 3 4 2 2 5 7 4" xfId="15393"/>
    <cellStyle name="Normal 3 4 2 2 5 7 4 2" xfId="39585"/>
    <cellStyle name="Normal 3 4 2 2 5 7 5" xfId="27489"/>
    <cellStyle name="Normal 3 4 2 2 5 8" xfId="4053"/>
    <cellStyle name="Normal 3 4 2 2 5 8 2" xfId="10101"/>
    <cellStyle name="Normal 3 4 2 2 5 8 2 2" xfId="22197"/>
    <cellStyle name="Normal 3 4 2 2 5 8 2 2 2" xfId="46389"/>
    <cellStyle name="Normal 3 4 2 2 5 8 2 3" xfId="34293"/>
    <cellStyle name="Normal 3 4 2 2 5 8 3" xfId="16149"/>
    <cellStyle name="Normal 3 4 2 2 5 8 3 2" xfId="40341"/>
    <cellStyle name="Normal 3 4 2 2 5 8 4" xfId="28245"/>
    <cellStyle name="Normal 3 4 2 2 5 9" xfId="7077"/>
    <cellStyle name="Normal 3 4 2 2 5 9 2" xfId="19173"/>
    <cellStyle name="Normal 3 4 2 2 5 9 2 2" xfId="43365"/>
    <cellStyle name="Normal 3 4 2 2 5 9 3" xfId="31269"/>
    <cellStyle name="Normal 3 4 2 2 6" xfId="1533"/>
    <cellStyle name="Normal 3 4 2 2 6 2" xfId="3423"/>
    <cellStyle name="Normal 3 4 2 2 6 2 2" xfId="6447"/>
    <cellStyle name="Normal 3 4 2 2 6 2 2 2" xfId="12495"/>
    <cellStyle name="Normal 3 4 2 2 6 2 2 2 2" xfId="24591"/>
    <cellStyle name="Normal 3 4 2 2 6 2 2 2 2 2" xfId="48783"/>
    <cellStyle name="Normal 3 4 2 2 6 2 2 2 3" xfId="36687"/>
    <cellStyle name="Normal 3 4 2 2 6 2 2 3" xfId="18543"/>
    <cellStyle name="Normal 3 4 2 2 6 2 2 3 2" xfId="42735"/>
    <cellStyle name="Normal 3 4 2 2 6 2 2 4" xfId="30639"/>
    <cellStyle name="Normal 3 4 2 2 6 2 3" xfId="9471"/>
    <cellStyle name="Normal 3 4 2 2 6 2 3 2" xfId="21567"/>
    <cellStyle name="Normal 3 4 2 2 6 2 3 2 2" xfId="45759"/>
    <cellStyle name="Normal 3 4 2 2 6 2 3 3" xfId="33663"/>
    <cellStyle name="Normal 3 4 2 2 6 2 4" xfId="15519"/>
    <cellStyle name="Normal 3 4 2 2 6 2 4 2" xfId="39711"/>
    <cellStyle name="Normal 3 4 2 2 6 2 5" xfId="27615"/>
    <cellStyle name="Normal 3 4 2 2 6 3" xfId="4557"/>
    <cellStyle name="Normal 3 4 2 2 6 3 2" xfId="10605"/>
    <cellStyle name="Normal 3 4 2 2 6 3 2 2" xfId="22701"/>
    <cellStyle name="Normal 3 4 2 2 6 3 2 2 2" xfId="46893"/>
    <cellStyle name="Normal 3 4 2 2 6 3 2 3" xfId="34797"/>
    <cellStyle name="Normal 3 4 2 2 6 3 3" xfId="16653"/>
    <cellStyle name="Normal 3 4 2 2 6 3 3 2" xfId="40845"/>
    <cellStyle name="Normal 3 4 2 2 6 3 4" xfId="28749"/>
    <cellStyle name="Normal 3 4 2 2 6 4" xfId="7581"/>
    <cellStyle name="Normal 3 4 2 2 6 4 2" xfId="19677"/>
    <cellStyle name="Normal 3 4 2 2 6 4 2 2" xfId="43869"/>
    <cellStyle name="Normal 3 4 2 2 6 4 3" xfId="31773"/>
    <cellStyle name="Normal 3 4 2 2 6 5" xfId="13629"/>
    <cellStyle name="Normal 3 4 2 2 6 5 2" xfId="37821"/>
    <cellStyle name="Normal 3 4 2 2 6 6" xfId="25725"/>
    <cellStyle name="Normal 3 4 2 2 7" xfId="1155"/>
    <cellStyle name="Normal 3 4 2 2 7 2" xfId="4179"/>
    <cellStyle name="Normal 3 4 2 2 7 2 2" xfId="10227"/>
    <cellStyle name="Normal 3 4 2 2 7 2 2 2" xfId="22323"/>
    <cellStyle name="Normal 3 4 2 2 7 2 2 2 2" xfId="46515"/>
    <cellStyle name="Normal 3 4 2 2 7 2 2 3" xfId="34419"/>
    <cellStyle name="Normal 3 4 2 2 7 2 3" xfId="16275"/>
    <cellStyle name="Normal 3 4 2 2 7 2 3 2" xfId="40467"/>
    <cellStyle name="Normal 3 4 2 2 7 2 4" xfId="28371"/>
    <cellStyle name="Normal 3 4 2 2 7 3" xfId="7203"/>
    <cellStyle name="Normal 3 4 2 2 7 3 2" xfId="19299"/>
    <cellStyle name="Normal 3 4 2 2 7 3 2 2" xfId="43491"/>
    <cellStyle name="Normal 3 4 2 2 7 3 3" xfId="31395"/>
    <cellStyle name="Normal 3 4 2 2 7 4" xfId="13251"/>
    <cellStyle name="Normal 3 4 2 2 7 4 2" xfId="37443"/>
    <cellStyle name="Normal 3 4 2 2 7 5" xfId="25347"/>
    <cellStyle name="Normal 3 4 2 2 8" xfId="1911"/>
    <cellStyle name="Normal 3 4 2 2 8 2" xfId="4935"/>
    <cellStyle name="Normal 3 4 2 2 8 2 2" xfId="10983"/>
    <cellStyle name="Normal 3 4 2 2 8 2 2 2" xfId="23079"/>
    <cellStyle name="Normal 3 4 2 2 8 2 2 2 2" xfId="47271"/>
    <cellStyle name="Normal 3 4 2 2 8 2 2 3" xfId="35175"/>
    <cellStyle name="Normal 3 4 2 2 8 2 3" xfId="17031"/>
    <cellStyle name="Normal 3 4 2 2 8 2 3 2" xfId="41223"/>
    <cellStyle name="Normal 3 4 2 2 8 2 4" xfId="29127"/>
    <cellStyle name="Normal 3 4 2 2 8 3" xfId="7959"/>
    <cellStyle name="Normal 3 4 2 2 8 3 2" xfId="20055"/>
    <cellStyle name="Normal 3 4 2 2 8 3 2 2" xfId="44247"/>
    <cellStyle name="Normal 3 4 2 2 8 3 3" xfId="32151"/>
    <cellStyle name="Normal 3 4 2 2 8 4" xfId="14007"/>
    <cellStyle name="Normal 3 4 2 2 8 4 2" xfId="38199"/>
    <cellStyle name="Normal 3 4 2 2 8 5" xfId="26103"/>
    <cellStyle name="Normal 3 4 2 2 9" xfId="2289"/>
    <cellStyle name="Normal 3 4 2 2 9 2" xfId="5313"/>
    <cellStyle name="Normal 3 4 2 2 9 2 2" xfId="11361"/>
    <cellStyle name="Normal 3 4 2 2 9 2 2 2" xfId="23457"/>
    <cellStyle name="Normal 3 4 2 2 9 2 2 2 2" xfId="47649"/>
    <cellStyle name="Normal 3 4 2 2 9 2 2 3" xfId="35553"/>
    <cellStyle name="Normal 3 4 2 2 9 2 3" xfId="17409"/>
    <cellStyle name="Normal 3 4 2 2 9 2 3 2" xfId="41601"/>
    <cellStyle name="Normal 3 4 2 2 9 2 4" xfId="29505"/>
    <cellStyle name="Normal 3 4 2 2 9 3" xfId="8337"/>
    <cellStyle name="Normal 3 4 2 2 9 3 2" xfId="20433"/>
    <cellStyle name="Normal 3 4 2 2 9 3 2 2" xfId="44625"/>
    <cellStyle name="Normal 3 4 2 2 9 3 3" xfId="32529"/>
    <cellStyle name="Normal 3 4 2 2 9 4" xfId="14385"/>
    <cellStyle name="Normal 3 4 2 2 9 4 2" xfId="38577"/>
    <cellStyle name="Normal 3 4 2 2 9 5" xfId="26481"/>
    <cellStyle name="Normal 3 4 2 3" xfId="802"/>
    <cellStyle name="Normal 3 4 2 3 10" xfId="3832"/>
    <cellStyle name="Normal 3 4 2 3 10 2" xfId="9880"/>
    <cellStyle name="Normal 3 4 2 3 10 2 2" xfId="21976"/>
    <cellStyle name="Normal 3 4 2 3 10 2 2 2" xfId="46168"/>
    <cellStyle name="Normal 3 4 2 3 10 2 3" xfId="34072"/>
    <cellStyle name="Normal 3 4 2 3 10 3" xfId="15928"/>
    <cellStyle name="Normal 3 4 2 3 10 3 2" xfId="40120"/>
    <cellStyle name="Normal 3 4 2 3 10 4" xfId="28024"/>
    <cellStyle name="Normal 3 4 2 3 11" xfId="6856"/>
    <cellStyle name="Normal 3 4 2 3 11 2" xfId="18952"/>
    <cellStyle name="Normal 3 4 2 3 11 2 2" xfId="43144"/>
    <cellStyle name="Normal 3 4 2 3 11 3" xfId="31048"/>
    <cellStyle name="Normal 3 4 2 3 12" xfId="12904"/>
    <cellStyle name="Normal 3 4 2 3 12 2" xfId="37096"/>
    <cellStyle name="Normal 3 4 2 3 13" xfId="25000"/>
    <cellStyle name="Normal 3 4 2 3 2" xfId="934"/>
    <cellStyle name="Normal 3 4 2 3 2 10" xfId="13030"/>
    <cellStyle name="Normal 3 4 2 3 2 10 2" xfId="37222"/>
    <cellStyle name="Normal 3 4 2 3 2 11" xfId="25126"/>
    <cellStyle name="Normal 3 4 2 3 2 2" xfId="1690"/>
    <cellStyle name="Normal 3 4 2 3 2 2 2" xfId="3580"/>
    <cellStyle name="Normal 3 4 2 3 2 2 2 2" xfId="6604"/>
    <cellStyle name="Normal 3 4 2 3 2 2 2 2 2" xfId="12652"/>
    <cellStyle name="Normal 3 4 2 3 2 2 2 2 2 2" xfId="24748"/>
    <cellStyle name="Normal 3 4 2 3 2 2 2 2 2 2 2" xfId="48940"/>
    <cellStyle name="Normal 3 4 2 3 2 2 2 2 2 3" xfId="36844"/>
    <cellStyle name="Normal 3 4 2 3 2 2 2 2 3" xfId="18700"/>
    <cellStyle name="Normal 3 4 2 3 2 2 2 2 3 2" xfId="42892"/>
    <cellStyle name="Normal 3 4 2 3 2 2 2 2 4" xfId="30796"/>
    <cellStyle name="Normal 3 4 2 3 2 2 2 3" xfId="9628"/>
    <cellStyle name="Normal 3 4 2 3 2 2 2 3 2" xfId="21724"/>
    <cellStyle name="Normal 3 4 2 3 2 2 2 3 2 2" xfId="45916"/>
    <cellStyle name="Normal 3 4 2 3 2 2 2 3 3" xfId="33820"/>
    <cellStyle name="Normal 3 4 2 3 2 2 2 4" xfId="15676"/>
    <cellStyle name="Normal 3 4 2 3 2 2 2 4 2" xfId="39868"/>
    <cellStyle name="Normal 3 4 2 3 2 2 2 5" xfId="27772"/>
    <cellStyle name="Normal 3 4 2 3 2 2 3" xfId="4714"/>
    <cellStyle name="Normal 3 4 2 3 2 2 3 2" xfId="10762"/>
    <cellStyle name="Normal 3 4 2 3 2 2 3 2 2" xfId="22858"/>
    <cellStyle name="Normal 3 4 2 3 2 2 3 2 2 2" xfId="47050"/>
    <cellStyle name="Normal 3 4 2 3 2 2 3 2 3" xfId="34954"/>
    <cellStyle name="Normal 3 4 2 3 2 2 3 3" xfId="16810"/>
    <cellStyle name="Normal 3 4 2 3 2 2 3 3 2" xfId="41002"/>
    <cellStyle name="Normal 3 4 2 3 2 2 3 4" xfId="28906"/>
    <cellStyle name="Normal 3 4 2 3 2 2 4" xfId="7738"/>
    <cellStyle name="Normal 3 4 2 3 2 2 4 2" xfId="19834"/>
    <cellStyle name="Normal 3 4 2 3 2 2 4 2 2" xfId="44026"/>
    <cellStyle name="Normal 3 4 2 3 2 2 4 3" xfId="31930"/>
    <cellStyle name="Normal 3 4 2 3 2 2 5" xfId="13786"/>
    <cellStyle name="Normal 3 4 2 3 2 2 5 2" xfId="37978"/>
    <cellStyle name="Normal 3 4 2 3 2 2 6" xfId="25882"/>
    <cellStyle name="Normal 3 4 2 3 2 3" xfId="1312"/>
    <cellStyle name="Normal 3 4 2 3 2 3 2" xfId="4336"/>
    <cellStyle name="Normal 3 4 2 3 2 3 2 2" xfId="10384"/>
    <cellStyle name="Normal 3 4 2 3 2 3 2 2 2" xfId="22480"/>
    <cellStyle name="Normal 3 4 2 3 2 3 2 2 2 2" xfId="46672"/>
    <cellStyle name="Normal 3 4 2 3 2 3 2 2 3" xfId="34576"/>
    <cellStyle name="Normal 3 4 2 3 2 3 2 3" xfId="16432"/>
    <cellStyle name="Normal 3 4 2 3 2 3 2 3 2" xfId="40624"/>
    <cellStyle name="Normal 3 4 2 3 2 3 2 4" xfId="28528"/>
    <cellStyle name="Normal 3 4 2 3 2 3 3" xfId="7360"/>
    <cellStyle name="Normal 3 4 2 3 2 3 3 2" xfId="19456"/>
    <cellStyle name="Normal 3 4 2 3 2 3 3 2 2" xfId="43648"/>
    <cellStyle name="Normal 3 4 2 3 2 3 3 3" xfId="31552"/>
    <cellStyle name="Normal 3 4 2 3 2 3 4" xfId="13408"/>
    <cellStyle name="Normal 3 4 2 3 2 3 4 2" xfId="37600"/>
    <cellStyle name="Normal 3 4 2 3 2 3 5" xfId="25504"/>
    <cellStyle name="Normal 3 4 2 3 2 4" xfId="2068"/>
    <cellStyle name="Normal 3 4 2 3 2 4 2" xfId="5092"/>
    <cellStyle name="Normal 3 4 2 3 2 4 2 2" xfId="11140"/>
    <cellStyle name="Normal 3 4 2 3 2 4 2 2 2" xfId="23236"/>
    <cellStyle name="Normal 3 4 2 3 2 4 2 2 2 2" xfId="47428"/>
    <cellStyle name="Normal 3 4 2 3 2 4 2 2 3" xfId="35332"/>
    <cellStyle name="Normal 3 4 2 3 2 4 2 3" xfId="17188"/>
    <cellStyle name="Normal 3 4 2 3 2 4 2 3 2" xfId="41380"/>
    <cellStyle name="Normal 3 4 2 3 2 4 2 4" xfId="29284"/>
    <cellStyle name="Normal 3 4 2 3 2 4 3" xfId="8116"/>
    <cellStyle name="Normal 3 4 2 3 2 4 3 2" xfId="20212"/>
    <cellStyle name="Normal 3 4 2 3 2 4 3 2 2" xfId="44404"/>
    <cellStyle name="Normal 3 4 2 3 2 4 3 3" xfId="32308"/>
    <cellStyle name="Normal 3 4 2 3 2 4 4" xfId="14164"/>
    <cellStyle name="Normal 3 4 2 3 2 4 4 2" xfId="38356"/>
    <cellStyle name="Normal 3 4 2 3 2 4 5" xfId="26260"/>
    <cellStyle name="Normal 3 4 2 3 2 5" xfId="2446"/>
    <cellStyle name="Normal 3 4 2 3 2 5 2" xfId="5470"/>
    <cellStyle name="Normal 3 4 2 3 2 5 2 2" xfId="11518"/>
    <cellStyle name="Normal 3 4 2 3 2 5 2 2 2" xfId="23614"/>
    <cellStyle name="Normal 3 4 2 3 2 5 2 2 2 2" xfId="47806"/>
    <cellStyle name="Normal 3 4 2 3 2 5 2 2 3" xfId="35710"/>
    <cellStyle name="Normal 3 4 2 3 2 5 2 3" xfId="17566"/>
    <cellStyle name="Normal 3 4 2 3 2 5 2 3 2" xfId="41758"/>
    <cellStyle name="Normal 3 4 2 3 2 5 2 4" xfId="29662"/>
    <cellStyle name="Normal 3 4 2 3 2 5 3" xfId="8494"/>
    <cellStyle name="Normal 3 4 2 3 2 5 3 2" xfId="20590"/>
    <cellStyle name="Normal 3 4 2 3 2 5 3 2 2" xfId="44782"/>
    <cellStyle name="Normal 3 4 2 3 2 5 3 3" xfId="32686"/>
    <cellStyle name="Normal 3 4 2 3 2 5 4" xfId="14542"/>
    <cellStyle name="Normal 3 4 2 3 2 5 4 2" xfId="38734"/>
    <cellStyle name="Normal 3 4 2 3 2 5 5" xfId="26638"/>
    <cellStyle name="Normal 3 4 2 3 2 6" xfId="2824"/>
    <cellStyle name="Normal 3 4 2 3 2 6 2" xfId="5848"/>
    <cellStyle name="Normal 3 4 2 3 2 6 2 2" xfId="11896"/>
    <cellStyle name="Normal 3 4 2 3 2 6 2 2 2" xfId="23992"/>
    <cellStyle name="Normal 3 4 2 3 2 6 2 2 2 2" xfId="48184"/>
    <cellStyle name="Normal 3 4 2 3 2 6 2 2 3" xfId="36088"/>
    <cellStyle name="Normal 3 4 2 3 2 6 2 3" xfId="17944"/>
    <cellStyle name="Normal 3 4 2 3 2 6 2 3 2" xfId="42136"/>
    <cellStyle name="Normal 3 4 2 3 2 6 2 4" xfId="30040"/>
    <cellStyle name="Normal 3 4 2 3 2 6 3" xfId="8872"/>
    <cellStyle name="Normal 3 4 2 3 2 6 3 2" xfId="20968"/>
    <cellStyle name="Normal 3 4 2 3 2 6 3 2 2" xfId="45160"/>
    <cellStyle name="Normal 3 4 2 3 2 6 3 3" xfId="33064"/>
    <cellStyle name="Normal 3 4 2 3 2 6 4" xfId="14920"/>
    <cellStyle name="Normal 3 4 2 3 2 6 4 2" xfId="39112"/>
    <cellStyle name="Normal 3 4 2 3 2 6 5" xfId="27016"/>
    <cellStyle name="Normal 3 4 2 3 2 7" xfId="3202"/>
    <cellStyle name="Normal 3 4 2 3 2 7 2" xfId="6226"/>
    <cellStyle name="Normal 3 4 2 3 2 7 2 2" xfId="12274"/>
    <cellStyle name="Normal 3 4 2 3 2 7 2 2 2" xfId="24370"/>
    <cellStyle name="Normal 3 4 2 3 2 7 2 2 2 2" xfId="48562"/>
    <cellStyle name="Normal 3 4 2 3 2 7 2 2 3" xfId="36466"/>
    <cellStyle name="Normal 3 4 2 3 2 7 2 3" xfId="18322"/>
    <cellStyle name="Normal 3 4 2 3 2 7 2 3 2" xfId="42514"/>
    <cellStyle name="Normal 3 4 2 3 2 7 2 4" xfId="30418"/>
    <cellStyle name="Normal 3 4 2 3 2 7 3" xfId="9250"/>
    <cellStyle name="Normal 3 4 2 3 2 7 3 2" xfId="21346"/>
    <cellStyle name="Normal 3 4 2 3 2 7 3 2 2" xfId="45538"/>
    <cellStyle name="Normal 3 4 2 3 2 7 3 3" xfId="33442"/>
    <cellStyle name="Normal 3 4 2 3 2 7 4" xfId="15298"/>
    <cellStyle name="Normal 3 4 2 3 2 7 4 2" xfId="39490"/>
    <cellStyle name="Normal 3 4 2 3 2 7 5" xfId="27394"/>
    <cellStyle name="Normal 3 4 2 3 2 8" xfId="3958"/>
    <cellStyle name="Normal 3 4 2 3 2 8 2" xfId="10006"/>
    <cellStyle name="Normal 3 4 2 3 2 8 2 2" xfId="22102"/>
    <cellStyle name="Normal 3 4 2 3 2 8 2 2 2" xfId="46294"/>
    <cellStyle name="Normal 3 4 2 3 2 8 2 3" xfId="34198"/>
    <cellStyle name="Normal 3 4 2 3 2 8 3" xfId="16054"/>
    <cellStyle name="Normal 3 4 2 3 2 8 3 2" xfId="40246"/>
    <cellStyle name="Normal 3 4 2 3 2 8 4" xfId="28150"/>
    <cellStyle name="Normal 3 4 2 3 2 9" xfId="6982"/>
    <cellStyle name="Normal 3 4 2 3 2 9 2" xfId="19078"/>
    <cellStyle name="Normal 3 4 2 3 2 9 2 2" xfId="43270"/>
    <cellStyle name="Normal 3 4 2 3 2 9 3" xfId="31174"/>
    <cellStyle name="Normal 3 4 2 3 3" xfId="1060"/>
    <cellStyle name="Normal 3 4 2 3 3 10" xfId="13156"/>
    <cellStyle name="Normal 3 4 2 3 3 10 2" xfId="37348"/>
    <cellStyle name="Normal 3 4 2 3 3 11" xfId="25252"/>
    <cellStyle name="Normal 3 4 2 3 3 2" xfId="1816"/>
    <cellStyle name="Normal 3 4 2 3 3 2 2" xfId="3706"/>
    <cellStyle name="Normal 3 4 2 3 3 2 2 2" xfId="6730"/>
    <cellStyle name="Normal 3 4 2 3 3 2 2 2 2" xfId="12778"/>
    <cellStyle name="Normal 3 4 2 3 3 2 2 2 2 2" xfId="24874"/>
    <cellStyle name="Normal 3 4 2 3 3 2 2 2 2 2 2" xfId="49066"/>
    <cellStyle name="Normal 3 4 2 3 3 2 2 2 2 3" xfId="36970"/>
    <cellStyle name="Normal 3 4 2 3 3 2 2 2 3" xfId="18826"/>
    <cellStyle name="Normal 3 4 2 3 3 2 2 2 3 2" xfId="43018"/>
    <cellStyle name="Normal 3 4 2 3 3 2 2 2 4" xfId="30922"/>
    <cellStyle name="Normal 3 4 2 3 3 2 2 3" xfId="9754"/>
    <cellStyle name="Normal 3 4 2 3 3 2 2 3 2" xfId="21850"/>
    <cellStyle name="Normal 3 4 2 3 3 2 2 3 2 2" xfId="46042"/>
    <cellStyle name="Normal 3 4 2 3 3 2 2 3 3" xfId="33946"/>
    <cellStyle name="Normal 3 4 2 3 3 2 2 4" xfId="15802"/>
    <cellStyle name="Normal 3 4 2 3 3 2 2 4 2" xfId="39994"/>
    <cellStyle name="Normal 3 4 2 3 3 2 2 5" xfId="27898"/>
    <cellStyle name="Normal 3 4 2 3 3 2 3" xfId="4840"/>
    <cellStyle name="Normal 3 4 2 3 3 2 3 2" xfId="10888"/>
    <cellStyle name="Normal 3 4 2 3 3 2 3 2 2" xfId="22984"/>
    <cellStyle name="Normal 3 4 2 3 3 2 3 2 2 2" xfId="47176"/>
    <cellStyle name="Normal 3 4 2 3 3 2 3 2 3" xfId="35080"/>
    <cellStyle name="Normal 3 4 2 3 3 2 3 3" xfId="16936"/>
    <cellStyle name="Normal 3 4 2 3 3 2 3 3 2" xfId="41128"/>
    <cellStyle name="Normal 3 4 2 3 3 2 3 4" xfId="29032"/>
    <cellStyle name="Normal 3 4 2 3 3 2 4" xfId="7864"/>
    <cellStyle name="Normal 3 4 2 3 3 2 4 2" xfId="19960"/>
    <cellStyle name="Normal 3 4 2 3 3 2 4 2 2" xfId="44152"/>
    <cellStyle name="Normal 3 4 2 3 3 2 4 3" xfId="32056"/>
    <cellStyle name="Normal 3 4 2 3 3 2 5" xfId="13912"/>
    <cellStyle name="Normal 3 4 2 3 3 2 5 2" xfId="38104"/>
    <cellStyle name="Normal 3 4 2 3 3 2 6" xfId="26008"/>
    <cellStyle name="Normal 3 4 2 3 3 3" xfId="1438"/>
    <cellStyle name="Normal 3 4 2 3 3 3 2" xfId="4462"/>
    <cellStyle name="Normal 3 4 2 3 3 3 2 2" xfId="10510"/>
    <cellStyle name="Normal 3 4 2 3 3 3 2 2 2" xfId="22606"/>
    <cellStyle name="Normal 3 4 2 3 3 3 2 2 2 2" xfId="46798"/>
    <cellStyle name="Normal 3 4 2 3 3 3 2 2 3" xfId="34702"/>
    <cellStyle name="Normal 3 4 2 3 3 3 2 3" xfId="16558"/>
    <cellStyle name="Normal 3 4 2 3 3 3 2 3 2" xfId="40750"/>
    <cellStyle name="Normal 3 4 2 3 3 3 2 4" xfId="28654"/>
    <cellStyle name="Normal 3 4 2 3 3 3 3" xfId="7486"/>
    <cellStyle name="Normal 3 4 2 3 3 3 3 2" xfId="19582"/>
    <cellStyle name="Normal 3 4 2 3 3 3 3 2 2" xfId="43774"/>
    <cellStyle name="Normal 3 4 2 3 3 3 3 3" xfId="31678"/>
    <cellStyle name="Normal 3 4 2 3 3 3 4" xfId="13534"/>
    <cellStyle name="Normal 3 4 2 3 3 3 4 2" xfId="37726"/>
    <cellStyle name="Normal 3 4 2 3 3 3 5" xfId="25630"/>
    <cellStyle name="Normal 3 4 2 3 3 4" xfId="2194"/>
    <cellStyle name="Normal 3 4 2 3 3 4 2" xfId="5218"/>
    <cellStyle name="Normal 3 4 2 3 3 4 2 2" xfId="11266"/>
    <cellStyle name="Normal 3 4 2 3 3 4 2 2 2" xfId="23362"/>
    <cellStyle name="Normal 3 4 2 3 3 4 2 2 2 2" xfId="47554"/>
    <cellStyle name="Normal 3 4 2 3 3 4 2 2 3" xfId="35458"/>
    <cellStyle name="Normal 3 4 2 3 3 4 2 3" xfId="17314"/>
    <cellStyle name="Normal 3 4 2 3 3 4 2 3 2" xfId="41506"/>
    <cellStyle name="Normal 3 4 2 3 3 4 2 4" xfId="29410"/>
    <cellStyle name="Normal 3 4 2 3 3 4 3" xfId="8242"/>
    <cellStyle name="Normal 3 4 2 3 3 4 3 2" xfId="20338"/>
    <cellStyle name="Normal 3 4 2 3 3 4 3 2 2" xfId="44530"/>
    <cellStyle name="Normal 3 4 2 3 3 4 3 3" xfId="32434"/>
    <cellStyle name="Normal 3 4 2 3 3 4 4" xfId="14290"/>
    <cellStyle name="Normal 3 4 2 3 3 4 4 2" xfId="38482"/>
    <cellStyle name="Normal 3 4 2 3 3 4 5" xfId="26386"/>
    <cellStyle name="Normal 3 4 2 3 3 5" xfId="2572"/>
    <cellStyle name="Normal 3 4 2 3 3 5 2" xfId="5596"/>
    <cellStyle name="Normal 3 4 2 3 3 5 2 2" xfId="11644"/>
    <cellStyle name="Normal 3 4 2 3 3 5 2 2 2" xfId="23740"/>
    <cellStyle name="Normal 3 4 2 3 3 5 2 2 2 2" xfId="47932"/>
    <cellStyle name="Normal 3 4 2 3 3 5 2 2 3" xfId="35836"/>
    <cellStyle name="Normal 3 4 2 3 3 5 2 3" xfId="17692"/>
    <cellStyle name="Normal 3 4 2 3 3 5 2 3 2" xfId="41884"/>
    <cellStyle name="Normal 3 4 2 3 3 5 2 4" xfId="29788"/>
    <cellStyle name="Normal 3 4 2 3 3 5 3" xfId="8620"/>
    <cellStyle name="Normal 3 4 2 3 3 5 3 2" xfId="20716"/>
    <cellStyle name="Normal 3 4 2 3 3 5 3 2 2" xfId="44908"/>
    <cellStyle name="Normal 3 4 2 3 3 5 3 3" xfId="32812"/>
    <cellStyle name="Normal 3 4 2 3 3 5 4" xfId="14668"/>
    <cellStyle name="Normal 3 4 2 3 3 5 4 2" xfId="38860"/>
    <cellStyle name="Normal 3 4 2 3 3 5 5" xfId="26764"/>
    <cellStyle name="Normal 3 4 2 3 3 6" xfId="2950"/>
    <cellStyle name="Normal 3 4 2 3 3 6 2" xfId="5974"/>
    <cellStyle name="Normal 3 4 2 3 3 6 2 2" xfId="12022"/>
    <cellStyle name="Normal 3 4 2 3 3 6 2 2 2" xfId="24118"/>
    <cellStyle name="Normal 3 4 2 3 3 6 2 2 2 2" xfId="48310"/>
    <cellStyle name="Normal 3 4 2 3 3 6 2 2 3" xfId="36214"/>
    <cellStyle name="Normal 3 4 2 3 3 6 2 3" xfId="18070"/>
    <cellStyle name="Normal 3 4 2 3 3 6 2 3 2" xfId="42262"/>
    <cellStyle name="Normal 3 4 2 3 3 6 2 4" xfId="30166"/>
    <cellStyle name="Normal 3 4 2 3 3 6 3" xfId="8998"/>
    <cellStyle name="Normal 3 4 2 3 3 6 3 2" xfId="21094"/>
    <cellStyle name="Normal 3 4 2 3 3 6 3 2 2" xfId="45286"/>
    <cellStyle name="Normal 3 4 2 3 3 6 3 3" xfId="33190"/>
    <cellStyle name="Normal 3 4 2 3 3 6 4" xfId="15046"/>
    <cellStyle name="Normal 3 4 2 3 3 6 4 2" xfId="39238"/>
    <cellStyle name="Normal 3 4 2 3 3 6 5" xfId="27142"/>
    <cellStyle name="Normal 3 4 2 3 3 7" xfId="3328"/>
    <cellStyle name="Normal 3 4 2 3 3 7 2" xfId="6352"/>
    <cellStyle name="Normal 3 4 2 3 3 7 2 2" xfId="12400"/>
    <cellStyle name="Normal 3 4 2 3 3 7 2 2 2" xfId="24496"/>
    <cellStyle name="Normal 3 4 2 3 3 7 2 2 2 2" xfId="48688"/>
    <cellStyle name="Normal 3 4 2 3 3 7 2 2 3" xfId="36592"/>
    <cellStyle name="Normal 3 4 2 3 3 7 2 3" xfId="18448"/>
    <cellStyle name="Normal 3 4 2 3 3 7 2 3 2" xfId="42640"/>
    <cellStyle name="Normal 3 4 2 3 3 7 2 4" xfId="30544"/>
    <cellStyle name="Normal 3 4 2 3 3 7 3" xfId="9376"/>
    <cellStyle name="Normal 3 4 2 3 3 7 3 2" xfId="21472"/>
    <cellStyle name="Normal 3 4 2 3 3 7 3 2 2" xfId="45664"/>
    <cellStyle name="Normal 3 4 2 3 3 7 3 3" xfId="33568"/>
    <cellStyle name="Normal 3 4 2 3 3 7 4" xfId="15424"/>
    <cellStyle name="Normal 3 4 2 3 3 7 4 2" xfId="39616"/>
    <cellStyle name="Normal 3 4 2 3 3 7 5" xfId="27520"/>
    <cellStyle name="Normal 3 4 2 3 3 8" xfId="4084"/>
    <cellStyle name="Normal 3 4 2 3 3 8 2" xfId="10132"/>
    <cellStyle name="Normal 3 4 2 3 3 8 2 2" xfId="22228"/>
    <cellStyle name="Normal 3 4 2 3 3 8 2 2 2" xfId="46420"/>
    <cellStyle name="Normal 3 4 2 3 3 8 2 3" xfId="34324"/>
    <cellStyle name="Normal 3 4 2 3 3 8 3" xfId="16180"/>
    <cellStyle name="Normal 3 4 2 3 3 8 3 2" xfId="40372"/>
    <cellStyle name="Normal 3 4 2 3 3 8 4" xfId="28276"/>
    <cellStyle name="Normal 3 4 2 3 3 9" xfId="7108"/>
    <cellStyle name="Normal 3 4 2 3 3 9 2" xfId="19204"/>
    <cellStyle name="Normal 3 4 2 3 3 9 2 2" xfId="43396"/>
    <cellStyle name="Normal 3 4 2 3 3 9 3" xfId="31300"/>
    <cellStyle name="Normal 3 4 2 3 4" xfId="1564"/>
    <cellStyle name="Normal 3 4 2 3 4 2" xfId="3454"/>
    <cellStyle name="Normal 3 4 2 3 4 2 2" xfId="6478"/>
    <cellStyle name="Normal 3 4 2 3 4 2 2 2" xfId="12526"/>
    <cellStyle name="Normal 3 4 2 3 4 2 2 2 2" xfId="24622"/>
    <cellStyle name="Normal 3 4 2 3 4 2 2 2 2 2" xfId="48814"/>
    <cellStyle name="Normal 3 4 2 3 4 2 2 2 3" xfId="36718"/>
    <cellStyle name="Normal 3 4 2 3 4 2 2 3" xfId="18574"/>
    <cellStyle name="Normal 3 4 2 3 4 2 2 3 2" xfId="42766"/>
    <cellStyle name="Normal 3 4 2 3 4 2 2 4" xfId="30670"/>
    <cellStyle name="Normal 3 4 2 3 4 2 3" xfId="9502"/>
    <cellStyle name="Normal 3 4 2 3 4 2 3 2" xfId="21598"/>
    <cellStyle name="Normal 3 4 2 3 4 2 3 2 2" xfId="45790"/>
    <cellStyle name="Normal 3 4 2 3 4 2 3 3" xfId="33694"/>
    <cellStyle name="Normal 3 4 2 3 4 2 4" xfId="15550"/>
    <cellStyle name="Normal 3 4 2 3 4 2 4 2" xfId="39742"/>
    <cellStyle name="Normal 3 4 2 3 4 2 5" xfId="27646"/>
    <cellStyle name="Normal 3 4 2 3 4 3" xfId="4588"/>
    <cellStyle name="Normal 3 4 2 3 4 3 2" xfId="10636"/>
    <cellStyle name="Normal 3 4 2 3 4 3 2 2" xfId="22732"/>
    <cellStyle name="Normal 3 4 2 3 4 3 2 2 2" xfId="46924"/>
    <cellStyle name="Normal 3 4 2 3 4 3 2 3" xfId="34828"/>
    <cellStyle name="Normal 3 4 2 3 4 3 3" xfId="16684"/>
    <cellStyle name="Normal 3 4 2 3 4 3 3 2" xfId="40876"/>
    <cellStyle name="Normal 3 4 2 3 4 3 4" xfId="28780"/>
    <cellStyle name="Normal 3 4 2 3 4 4" xfId="7612"/>
    <cellStyle name="Normal 3 4 2 3 4 4 2" xfId="19708"/>
    <cellStyle name="Normal 3 4 2 3 4 4 2 2" xfId="43900"/>
    <cellStyle name="Normal 3 4 2 3 4 4 3" xfId="31804"/>
    <cellStyle name="Normal 3 4 2 3 4 5" xfId="13660"/>
    <cellStyle name="Normal 3 4 2 3 4 5 2" xfId="37852"/>
    <cellStyle name="Normal 3 4 2 3 4 6" xfId="25756"/>
    <cellStyle name="Normal 3 4 2 3 5" xfId="1186"/>
    <cellStyle name="Normal 3 4 2 3 5 2" xfId="4210"/>
    <cellStyle name="Normal 3 4 2 3 5 2 2" xfId="10258"/>
    <cellStyle name="Normal 3 4 2 3 5 2 2 2" xfId="22354"/>
    <cellStyle name="Normal 3 4 2 3 5 2 2 2 2" xfId="46546"/>
    <cellStyle name="Normal 3 4 2 3 5 2 2 3" xfId="34450"/>
    <cellStyle name="Normal 3 4 2 3 5 2 3" xfId="16306"/>
    <cellStyle name="Normal 3 4 2 3 5 2 3 2" xfId="40498"/>
    <cellStyle name="Normal 3 4 2 3 5 2 4" xfId="28402"/>
    <cellStyle name="Normal 3 4 2 3 5 3" xfId="7234"/>
    <cellStyle name="Normal 3 4 2 3 5 3 2" xfId="19330"/>
    <cellStyle name="Normal 3 4 2 3 5 3 2 2" xfId="43522"/>
    <cellStyle name="Normal 3 4 2 3 5 3 3" xfId="31426"/>
    <cellStyle name="Normal 3 4 2 3 5 4" xfId="13282"/>
    <cellStyle name="Normal 3 4 2 3 5 4 2" xfId="37474"/>
    <cellStyle name="Normal 3 4 2 3 5 5" xfId="25378"/>
    <cellStyle name="Normal 3 4 2 3 6" xfId="1942"/>
    <cellStyle name="Normal 3 4 2 3 6 2" xfId="4966"/>
    <cellStyle name="Normal 3 4 2 3 6 2 2" xfId="11014"/>
    <cellStyle name="Normal 3 4 2 3 6 2 2 2" xfId="23110"/>
    <cellStyle name="Normal 3 4 2 3 6 2 2 2 2" xfId="47302"/>
    <cellStyle name="Normal 3 4 2 3 6 2 2 3" xfId="35206"/>
    <cellStyle name="Normal 3 4 2 3 6 2 3" xfId="17062"/>
    <cellStyle name="Normal 3 4 2 3 6 2 3 2" xfId="41254"/>
    <cellStyle name="Normal 3 4 2 3 6 2 4" xfId="29158"/>
    <cellStyle name="Normal 3 4 2 3 6 3" xfId="7990"/>
    <cellStyle name="Normal 3 4 2 3 6 3 2" xfId="20086"/>
    <cellStyle name="Normal 3 4 2 3 6 3 2 2" xfId="44278"/>
    <cellStyle name="Normal 3 4 2 3 6 3 3" xfId="32182"/>
    <cellStyle name="Normal 3 4 2 3 6 4" xfId="14038"/>
    <cellStyle name="Normal 3 4 2 3 6 4 2" xfId="38230"/>
    <cellStyle name="Normal 3 4 2 3 6 5" xfId="26134"/>
    <cellStyle name="Normal 3 4 2 3 7" xfId="2320"/>
    <cellStyle name="Normal 3 4 2 3 7 2" xfId="5344"/>
    <cellStyle name="Normal 3 4 2 3 7 2 2" xfId="11392"/>
    <cellStyle name="Normal 3 4 2 3 7 2 2 2" xfId="23488"/>
    <cellStyle name="Normal 3 4 2 3 7 2 2 2 2" xfId="47680"/>
    <cellStyle name="Normal 3 4 2 3 7 2 2 3" xfId="35584"/>
    <cellStyle name="Normal 3 4 2 3 7 2 3" xfId="17440"/>
    <cellStyle name="Normal 3 4 2 3 7 2 3 2" xfId="41632"/>
    <cellStyle name="Normal 3 4 2 3 7 2 4" xfId="29536"/>
    <cellStyle name="Normal 3 4 2 3 7 3" xfId="8368"/>
    <cellStyle name="Normal 3 4 2 3 7 3 2" xfId="20464"/>
    <cellStyle name="Normal 3 4 2 3 7 3 2 2" xfId="44656"/>
    <cellStyle name="Normal 3 4 2 3 7 3 3" xfId="32560"/>
    <cellStyle name="Normal 3 4 2 3 7 4" xfId="14416"/>
    <cellStyle name="Normal 3 4 2 3 7 4 2" xfId="38608"/>
    <cellStyle name="Normal 3 4 2 3 7 5" xfId="26512"/>
    <cellStyle name="Normal 3 4 2 3 8" xfId="2698"/>
    <cellStyle name="Normal 3 4 2 3 8 2" xfId="5722"/>
    <cellStyle name="Normal 3 4 2 3 8 2 2" xfId="11770"/>
    <cellStyle name="Normal 3 4 2 3 8 2 2 2" xfId="23866"/>
    <cellStyle name="Normal 3 4 2 3 8 2 2 2 2" xfId="48058"/>
    <cellStyle name="Normal 3 4 2 3 8 2 2 3" xfId="35962"/>
    <cellStyle name="Normal 3 4 2 3 8 2 3" xfId="17818"/>
    <cellStyle name="Normal 3 4 2 3 8 2 3 2" xfId="42010"/>
    <cellStyle name="Normal 3 4 2 3 8 2 4" xfId="29914"/>
    <cellStyle name="Normal 3 4 2 3 8 3" xfId="8746"/>
    <cellStyle name="Normal 3 4 2 3 8 3 2" xfId="20842"/>
    <cellStyle name="Normal 3 4 2 3 8 3 2 2" xfId="45034"/>
    <cellStyle name="Normal 3 4 2 3 8 3 3" xfId="32938"/>
    <cellStyle name="Normal 3 4 2 3 8 4" xfId="14794"/>
    <cellStyle name="Normal 3 4 2 3 8 4 2" xfId="38986"/>
    <cellStyle name="Normal 3 4 2 3 8 5" xfId="26890"/>
    <cellStyle name="Normal 3 4 2 3 9" xfId="3076"/>
    <cellStyle name="Normal 3 4 2 3 9 2" xfId="6100"/>
    <cellStyle name="Normal 3 4 2 3 9 2 2" xfId="12148"/>
    <cellStyle name="Normal 3 4 2 3 9 2 2 2" xfId="24244"/>
    <cellStyle name="Normal 3 4 2 3 9 2 2 2 2" xfId="48436"/>
    <cellStyle name="Normal 3 4 2 3 9 2 2 3" xfId="36340"/>
    <cellStyle name="Normal 3 4 2 3 9 2 3" xfId="18196"/>
    <cellStyle name="Normal 3 4 2 3 9 2 3 2" xfId="42388"/>
    <cellStyle name="Normal 3 4 2 3 9 2 4" xfId="30292"/>
    <cellStyle name="Normal 3 4 2 3 9 3" xfId="9124"/>
    <cellStyle name="Normal 3 4 2 3 9 3 2" xfId="21220"/>
    <cellStyle name="Normal 3 4 2 3 9 3 2 2" xfId="45412"/>
    <cellStyle name="Normal 3 4 2 3 9 3 3" xfId="33316"/>
    <cellStyle name="Normal 3 4 2 3 9 4" xfId="15172"/>
    <cellStyle name="Normal 3 4 2 3 9 4 2" xfId="39364"/>
    <cellStyle name="Normal 3 4 2 3 9 5" xfId="27268"/>
    <cellStyle name="Normal 3 4 2 4" xfId="844"/>
    <cellStyle name="Normal 3 4 2 4 10" xfId="3874"/>
    <cellStyle name="Normal 3 4 2 4 10 2" xfId="9922"/>
    <cellStyle name="Normal 3 4 2 4 10 2 2" xfId="22018"/>
    <cellStyle name="Normal 3 4 2 4 10 2 2 2" xfId="46210"/>
    <cellStyle name="Normal 3 4 2 4 10 2 3" xfId="34114"/>
    <cellStyle name="Normal 3 4 2 4 10 3" xfId="15970"/>
    <cellStyle name="Normal 3 4 2 4 10 3 2" xfId="40162"/>
    <cellStyle name="Normal 3 4 2 4 10 4" xfId="28066"/>
    <cellStyle name="Normal 3 4 2 4 11" xfId="6898"/>
    <cellStyle name="Normal 3 4 2 4 11 2" xfId="18994"/>
    <cellStyle name="Normal 3 4 2 4 11 2 2" xfId="43186"/>
    <cellStyle name="Normal 3 4 2 4 11 3" xfId="31090"/>
    <cellStyle name="Normal 3 4 2 4 12" xfId="12946"/>
    <cellStyle name="Normal 3 4 2 4 12 2" xfId="37138"/>
    <cellStyle name="Normal 3 4 2 4 13" xfId="25042"/>
    <cellStyle name="Normal 3 4 2 4 2" xfId="976"/>
    <cellStyle name="Normal 3 4 2 4 2 10" xfId="13072"/>
    <cellStyle name="Normal 3 4 2 4 2 10 2" xfId="37264"/>
    <cellStyle name="Normal 3 4 2 4 2 11" xfId="25168"/>
    <cellStyle name="Normal 3 4 2 4 2 2" xfId="1732"/>
    <cellStyle name="Normal 3 4 2 4 2 2 2" xfId="3622"/>
    <cellStyle name="Normal 3 4 2 4 2 2 2 2" xfId="6646"/>
    <cellStyle name="Normal 3 4 2 4 2 2 2 2 2" xfId="12694"/>
    <cellStyle name="Normal 3 4 2 4 2 2 2 2 2 2" xfId="24790"/>
    <cellStyle name="Normal 3 4 2 4 2 2 2 2 2 2 2" xfId="48982"/>
    <cellStyle name="Normal 3 4 2 4 2 2 2 2 2 3" xfId="36886"/>
    <cellStyle name="Normal 3 4 2 4 2 2 2 2 3" xfId="18742"/>
    <cellStyle name="Normal 3 4 2 4 2 2 2 2 3 2" xfId="42934"/>
    <cellStyle name="Normal 3 4 2 4 2 2 2 2 4" xfId="30838"/>
    <cellStyle name="Normal 3 4 2 4 2 2 2 3" xfId="9670"/>
    <cellStyle name="Normal 3 4 2 4 2 2 2 3 2" xfId="21766"/>
    <cellStyle name="Normal 3 4 2 4 2 2 2 3 2 2" xfId="45958"/>
    <cellStyle name="Normal 3 4 2 4 2 2 2 3 3" xfId="33862"/>
    <cellStyle name="Normal 3 4 2 4 2 2 2 4" xfId="15718"/>
    <cellStyle name="Normal 3 4 2 4 2 2 2 4 2" xfId="39910"/>
    <cellStyle name="Normal 3 4 2 4 2 2 2 5" xfId="27814"/>
    <cellStyle name="Normal 3 4 2 4 2 2 3" xfId="4756"/>
    <cellStyle name="Normal 3 4 2 4 2 2 3 2" xfId="10804"/>
    <cellStyle name="Normal 3 4 2 4 2 2 3 2 2" xfId="22900"/>
    <cellStyle name="Normal 3 4 2 4 2 2 3 2 2 2" xfId="47092"/>
    <cellStyle name="Normal 3 4 2 4 2 2 3 2 3" xfId="34996"/>
    <cellStyle name="Normal 3 4 2 4 2 2 3 3" xfId="16852"/>
    <cellStyle name="Normal 3 4 2 4 2 2 3 3 2" xfId="41044"/>
    <cellStyle name="Normal 3 4 2 4 2 2 3 4" xfId="28948"/>
    <cellStyle name="Normal 3 4 2 4 2 2 4" xfId="7780"/>
    <cellStyle name="Normal 3 4 2 4 2 2 4 2" xfId="19876"/>
    <cellStyle name="Normal 3 4 2 4 2 2 4 2 2" xfId="44068"/>
    <cellStyle name="Normal 3 4 2 4 2 2 4 3" xfId="31972"/>
    <cellStyle name="Normal 3 4 2 4 2 2 5" xfId="13828"/>
    <cellStyle name="Normal 3 4 2 4 2 2 5 2" xfId="38020"/>
    <cellStyle name="Normal 3 4 2 4 2 2 6" xfId="25924"/>
    <cellStyle name="Normal 3 4 2 4 2 3" xfId="1354"/>
    <cellStyle name="Normal 3 4 2 4 2 3 2" xfId="4378"/>
    <cellStyle name="Normal 3 4 2 4 2 3 2 2" xfId="10426"/>
    <cellStyle name="Normal 3 4 2 4 2 3 2 2 2" xfId="22522"/>
    <cellStyle name="Normal 3 4 2 4 2 3 2 2 2 2" xfId="46714"/>
    <cellStyle name="Normal 3 4 2 4 2 3 2 2 3" xfId="34618"/>
    <cellStyle name="Normal 3 4 2 4 2 3 2 3" xfId="16474"/>
    <cellStyle name="Normal 3 4 2 4 2 3 2 3 2" xfId="40666"/>
    <cellStyle name="Normal 3 4 2 4 2 3 2 4" xfId="28570"/>
    <cellStyle name="Normal 3 4 2 4 2 3 3" xfId="7402"/>
    <cellStyle name="Normal 3 4 2 4 2 3 3 2" xfId="19498"/>
    <cellStyle name="Normal 3 4 2 4 2 3 3 2 2" xfId="43690"/>
    <cellStyle name="Normal 3 4 2 4 2 3 3 3" xfId="31594"/>
    <cellStyle name="Normal 3 4 2 4 2 3 4" xfId="13450"/>
    <cellStyle name="Normal 3 4 2 4 2 3 4 2" xfId="37642"/>
    <cellStyle name="Normal 3 4 2 4 2 3 5" xfId="25546"/>
    <cellStyle name="Normal 3 4 2 4 2 4" xfId="2110"/>
    <cellStyle name="Normal 3 4 2 4 2 4 2" xfId="5134"/>
    <cellStyle name="Normal 3 4 2 4 2 4 2 2" xfId="11182"/>
    <cellStyle name="Normal 3 4 2 4 2 4 2 2 2" xfId="23278"/>
    <cellStyle name="Normal 3 4 2 4 2 4 2 2 2 2" xfId="47470"/>
    <cellStyle name="Normal 3 4 2 4 2 4 2 2 3" xfId="35374"/>
    <cellStyle name="Normal 3 4 2 4 2 4 2 3" xfId="17230"/>
    <cellStyle name="Normal 3 4 2 4 2 4 2 3 2" xfId="41422"/>
    <cellStyle name="Normal 3 4 2 4 2 4 2 4" xfId="29326"/>
    <cellStyle name="Normal 3 4 2 4 2 4 3" xfId="8158"/>
    <cellStyle name="Normal 3 4 2 4 2 4 3 2" xfId="20254"/>
    <cellStyle name="Normal 3 4 2 4 2 4 3 2 2" xfId="44446"/>
    <cellStyle name="Normal 3 4 2 4 2 4 3 3" xfId="32350"/>
    <cellStyle name="Normal 3 4 2 4 2 4 4" xfId="14206"/>
    <cellStyle name="Normal 3 4 2 4 2 4 4 2" xfId="38398"/>
    <cellStyle name="Normal 3 4 2 4 2 4 5" xfId="26302"/>
    <cellStyle name="Normal 3 4 2 4 2 5" xfId="2488"/>
    <cellStyle name="Normal 3 4 2 4 2 5 2" xfId="5512"/>
    <cellStyle name="Normal 3 4 2 4 2 5 2 2" xfId="11560"/>
    <cellStyle name="Normal 3 4 2 4 2 5 2 2 2" xfId="23656"/>
    <cellStyle name="Normal 3 4 2 4 2 5 2 2 2 2" xfId="47848"/>
    <cellStyle name="Normal 3 4 2 4 2 5 2 2 3" xfId="35752"/>
    <cellStyle name="Normal 3 4 2 4 2 5 2 3" xfId="17608"/>
    <cellStyle name="Normal 3 4 2 4 2 5 2 3 2" xfId="41800"/>
    <cellStyle name="Normal 3 4 2 4 2 5 2 4" xfId="29704"/>
    <cellStyle name="Normal 3 4 2 4 2 5 3" xfId="8536"/>
    <cellStyle name="Normal 3 4 2 4 2 5 3 2" xfId="20632"/>
    <cellStyle name="Normal 3 4 2 4 2 5 3 2 2" xfId="44824"/>
    <cellStyle name="Normal 3 4 2 4 2 5 3 3" xfId="32728"/>
    <cellStyle name="Normal 3 4 2 4 2 5 4" xfId="14584"/>
    <cellStyle name="Normal 3 4 2 4 2 5 4 2" xfId="38776"/>
    <cellStyle name="Normal 3 4 2 4 2 5 5" xfId="26680"/>
    <cellStyle name="Normal 3 4 2 4 2 6" xfId="2866"/>
    <cellStyle name="Normal 3 4 2 4 2 6 2" xfId="5890"/>
    <cellStyle name="Normal 3 4 2 4 2 6 2 2" xfId="11938"/>
    <cellStyle name="Normal 3 4 2 4 2 6 2 2 2" xfId="24034"/>
    <cellStyle name="Normal 3 4 2 4 2 6 2 2 2 2" xfId="48226"/>
    <cellStyle name="Normal 3 4 2 4 2 6 2 2 3" xfId="36130"/>
    <cellStyle name="Normal 3 4 2 4 2 6 2 3" xfId="17986"/>
    <cellStyle name="Normal 3 4 2 4 2 6 2 3 2" xfId="42178"/>
    <cellStyle name="Normal 3 4 2 4 2 6 2 4" xfId="30082"/>
    <cellStyle name="Normal 3 4 2 4 2 6 3" xfId="8914"/>
    <cellStyle name="Normal 3 4 2 4 2 6 3 2" xfId="21010"/>
    <cellStyle name="Normal 3 4 2 4 2 6 3 2 2" xfId="45202"/>
    <cellStyle name="Normal 3 4 2 4 2 6 3 3" xfId="33106"/>
    <cellStyle name="Normal 3 4 2 4 2 6 4" xfId="14962"/>
    <cellStyle name="Normal 3 4 2 4 2 6 4 2" xfId="39154"/>
    <cellStyle name="Normal 3 4 2 4 2 6 5" xfId="27058"/>
    <cellStyle name="Normal 3 4 2 4 2 7" xfId="3244"/>
    <cellStyle name="Normal 3 4 2 4 2 7 2" xfId="6268"/>
    <cellStyle name="Normal 3 4 2 4 2 7 2 2" xfId="12316"/>
    <cellStyle name="Normal 3 4 2 4 2 7 2 2 2" xfId="24412"/>
    <cellStyle name="Normal 3 4 2 4 2 7 2 2 2 2" xfId="48604"/>
    <cellStyle name="Normal 3 4 2 4 2 7 2 2 3" xfId="36508"/>
    <cellStyle name="Normal 3 4 2 4 2 7 2 3" xfId="18364"/>
    <cellStyle name="Normal 3 4 2 4 2 7 2 3 2" xfId="42556"/>
    <cellStyle name="Normal 3 4 2 4 2 7 2 4" xfId="30460"/>
    <cellStyle name="Normal 3 4 2 4 2 7 3" xfId="9292"/>
    <cellStyle name="Normal 3 4 2 4 2 7 3 2" xfId="21388"/>
    <cellStyle name="Normal 3 4 2 4 2 7 3 2 2" xfId="45580"/>
    <cellStyle name="Normal 3 4 2 4 2 7 3 3" xfId="33484"/>
    <cellStyle name="Normal 3 4 2 4 2 7 4" xfId="15340"/>
    <cellStyle name="Normal 3 4 2 4 2 7 4 2" xfId="39532"/>
    <cellStyle name="Normal 3 4 2 4 2 7 5" xfId="27436"/>
    <cellStyle name="Normal 3 4 2 4 2 8" xfId="4000"/>
    <cellStyle name="Normal 3 4 2 4 2 8 2" xfId="10048"/>
    <cellStyle name="Normal 3 4 2 4 2 8 2 2" xfId="22144"/>
    <cellStyle name="Normal 3 4 2 4 2 8 2 2 2" xfId="46336"/>
    <cellStyle name="Normal 3 4 2 4 2 8 2 3" xfId="34240"/>
    <cellStyle name="Normal 3 4 2 4 2 8 3" xfId="16096"/>
    <cellStyle name="Normal 3 4 2 4 2 8 3 2" xfId="40288"/>
    <cellStyle name="Normal 3 4 2 4 2 8 4" xfId="28192"/>
    <cellStyle name="Normal 3 4 2 4 2 9" xfId="7024"/>
    <cellStyle name="Normal 3 4 2 4 2 9 2" xfId="19120"/>
    <cellStyle name="Normal 3 4 2 4 2 9 2 2" xfId="43312"/>
    <cellStyle name="Normal 3 4 2 4 2 9 3" xfId="31216"/>
    <cellStyle name="Normal 3 4 2 4 3" xfId="1102"/>
    <cellStyle name="Normal 3 4 2 4 3 10" xfId="13198"/>
    <cellStyle name="Normal 3 4 2 4 3 10 2" xfId="37390"/>
    <cellStyle name="Normal 3 4 2 4 3 11" xfId="25294"/>
    <cellStyle name="Normal 3 4 2 4 3 2" xfId="1858"/>
    <cellStyle name="Normal 3 4 2 4 3 2 2" xfId="3748"/>
    <cellStyle name="Normal 3 4 2 4 3 2 2 2" xfId="6772"/>
    <cellStyle name="Normal 3 4 2 4 3 2 2 2 2" xfId="12820"/>
    <cellStyle name="Normal 3 4 2 4 3 2 2 2 2 2" xfId="24916"/>
    <cellStyle name="Normal 3 4 2 4 3 2 2 2 2 2 2" xfId="49108"/>
    <cellStyle name="Normal 3 4 2 4 3 2 2 2 2 3" xfId="37012"/>
    <cellStyle name="Normal 3 4 2 4 3 2 2 2 3" xfId="18868"/>
    <cellStyle name="Normal 3 4 2 4 3 2 2 2 3 2" xfId="43060"/>
    <cellStyle name="Normal 3 4 2 4 3 2 2 2 4" xfId="30964"/>
    <cellStyle name="Normal 3 4 2 4 3 2 2 3" xfId="9796"/>
    <cellStyle name="Normal 3 4 2 4 3 2 2 3 2" xfId="21892"/>
    <cellStyle name="Normal 3 4 2 4 3 2 2 3 2 2" xfId="46084"/>
    <cellStyle name="Normal 3 4 2 4 3 2 2 3 3" xfId="33988"/>
    <cellStyle name="Normal 3 4 2 4 3 2 2 4" xfId="15844"/>
    <cellStyle name="Normal 3 4 2 4 3 2 2 4 2" xfId="40036"/>
    <cellStyle name="Normal 3 4 2 4 3 2 2 5" xfId="27940"/>
    <cellStyle name="Normal 3 4 2 4 3 2 3" xfId="4882"/>
    <cellStyle name="Normal 3 4 2 4 3 2 3 2" xfId="10930"/>
    <cellStyle name="Normal 3 4 2 4 3 2 3 2 2" xfId="23026"/>
    <cellStyle name="Normal 3 4 2 4 3 2 3 2 2 2" xfId="47218"/>
    <cellStyle name="Normal 3 4 2 4 3 2 3 2 3" xfId="35122"/>
    <cellStyle name="Normal 3 4 2 4 3 2 3 3" xfId="16978"/>
    <cellStyle name="Normal 3 4 2 4 3 2 3 3 2" xfId="41170"/>
    <cellStyle name="Normal 3 4 2 4 3 2 3 4" xfId="29074"/>
    <cellStyle name="Normal 3 4 2 4 3 2 4" xfId="7906"/>
    <cellStyle name="Normal 3 4 2 4 3 2 4 2" xfId="20002"/>
    <cellStyle name="Normal 3 4 2 4 3 2 4 2 2" xfId="44194"/>
    <cellStyle name="Normal 3 4 2 4 3 2 4 3" xfId="32098"/>
    <cellStyle name="Normal 3 4 2 4 3 2 5" xfId="13954"/>
    <cellStyle name="Normal 3 4 2 4 3 2 5 2" xfId="38146"/>
    <cellStyle name="Normal 3 4 2 4 3 2 6" xfId="26050"/>
    <cellStyle name="Normal 3 4 2 4 3 3" xfId="1480"/>
    <cellStyle name="Normal 3 4 2 4 3 3 2" xfId="4504"/>
    <cellStyle name="Normal 3 4 2 4 3 3 2 2" xfId="10552"/>
    <cellStyle name="Normal 3 4 2 4 3 3 2 2 2" xfId="22648"/>
    <cellStyle name="Normal 3 4 2 4 3 3 2 2 2 2" xfId="46840"/>
    <cellStyle name="Normal 3 4 2 4 3 3 2 2 3" xfId="34744"/>
    <cellStyle name="Normal 3 4 2 4 3 3 2 3" xfId="16600"/>
    <cellStyle name="Normal 3 4 2 4 3 3 2 3 2" xfId="40792"/>
    <cellStyle name="Normal 3 4 2 4 3 3 2 4" xfId="28696"/>
    <cellStyle name="Normal 3 4 2 4 3 3 3" xfId="7528"/>
    <cellStyle name="Normal 3 4 2 4 3 3 3 2" xfId="19624"/>
    <cellStyle name="Normal 3 4 2 4 3 3 3 2 2" xfId="43816"/>
    <cellStyle name="Normal 3 4 2 4 3 3 3 3" xfId="31720"/>
    <cellStyle name="Normal 3 4 2 4 3 3 4" xfId="13576"/>
    <cellStyle name="Normal 3 4 2 4 3 3 4 2" xfId="37768"/>
    <cellStyle name="Normal 3 4 2 4 3 3 5" xfId="25672"/>
    <cellStyle name="Normal 3 4 2 4 3 4" xfId="2236"/>
    <cellStyle name="Normal 3 4 2 4 3 4 2" xfId="5260"/>
    <cellStyle name="Normal 3 4 2 4 3 4 2 2" xfId="11308"/>
    <cellStyle name="Normal 3 4 2 4 3 4 2 2 2" xfId="23404"/>
    <cellStyle name="Normal 3 4 2 4 3 4 2 2 2 2" xfId="47596"/>
    <cellStyle name="Normal 3 4 2 4 3 4 2 2 3" xfId="35500"/>
    <cellStyle name="Normal 3 4 2 4 3 4 2 3" xfId="17356"/>
    <cellStyle name="Normal 3 4 2 4 3 4 2 3 2" xfId="41548"/>
    <cellStyle name="Normal 3 4 2 4 3 4 2 4" xfId="29452"/>
    <cellStyle name="Normal 3 4 2 4 3 4 3" xfId="8284"/>
    <cellStyle name="Normal 3 4 2 4 3 4 3 2" xfId="20380"/>
    <cellStyle name="Normal 3 4 2 4 3 4 3 2 2" xfId="44572"/>
    <cellStyle name="Normal 3 4 2 4 3 4 3 3" xfId="32476"/>
    <cellStyle name="Normal 3 4 2 4 3 4 4" xfId="14332"/>
    <cellStyle name="Normal 3 4 2 4 3 4 4 2" xfId="38524"/>
    <cellStyle name="Normal 3 4 2 4 3 4 5" xfId="26428"/>
    <cellStyle name="Normal 3 4 2 4 3 5" xfId="2614"/>
    <cellStyle name="Normal 3 4 2 4 3 5 2" xfId="5638"/>
    <cellStyle name="Normal 3 4 2 4 3 5 2 2" xfId="11686"/>
    <cellStyle name="Normal 3 4 2 4 3 5 2 2 2" xfId="23782"/>
    <cellStyle name="Normal 3 4 2 4 3 5 2 2 2 2" xfId="47974"/>
    <cellStyle name="Normal 3 4 2 4 3 5 2 2 3" xfId="35878"/>
    <cellStyle name="Normal 3 4 2 4 3 5 2 3" xfId="17734"/>
    <cellStyle name="Normal 3 4 2 4 3 5 2 3 2" xfId="41926"/>
    <cellStyle name="Normal 3 4 2 4 3 5 2 4" xfId="29830"/>
    <cellStyle name="Normal 3 4 2 4 3 5 3" xfId="8662"/>
    <cellStyle name="Normal 3 4 2 4 3 5 3 2" xfId="20758"/>
    <cellStyle name="Normal 3 4 2 4 3 5 3 2 2" xfId="44950"/>
    <cellStyle name="Normal 3 4 2 4 3 5 3 3" xfId="32854"/>
    <cellStyle name="Normal 3 4 2 4 3 5 4" xfId="14710"/>
    <cellStyle name="Normal 3 4 2 4 3 5 4 2" xfId="38902"/>
    <cellStyle name="Normal 3 4 2 4 3 5 5" xfId="26806"/>
    <cellStyle name="Normal 3 4 2 4 3 6" xfId="2992"/>
    <cellStyle name="Normal 3 4 2 4 3 6 2" xfId="6016"/>
    <cellStyle name="Normal 3 4 2 4 3 6 2 2" xfId="12064"/>
    <cellStyle name="Normal 3 4 2 4 3 6 2 2 2" xfId="24160"/>
    <cellStyle name="Normal 3 4 2 4 3 6 2 2 2 2" xfId="48352"/>
    <cellStyle name="Normal 3 4 2 4 3 6 2 2 3" xfId="36256"/>
    <cellStyle name="Normal 3 4 2 4 3 6 2 3" xfId="18112"/>
    <cellStyle name="Normal 3 4 2 4 3 6 2 3 2" xfId="42304"/>
    <cellStyle name="Normal 3 4 2 4 3 6 2 4" xfId="30208"/>
    <cellStyle name="Normal 3 4 2 4 3 6 3" xfId="9040"/>
    <cellStyle name="Normal 3 4 2 4 3 6 3 2" xfId="21136"/>
    <cellStyle name="Normal 3 4 2 4 3 6 3 2 2" xfId="45328"/>
    <cellStyle name="Normal 3 4 2 4 3 6 3 3" xfId="33232"/>
    <cellStyle name="Normal 3 4 2 4 3 6 4" xfId="15088"/>
    <cellStyle name="Normal 3 4 2 4 3 6 4 2" xfId="39280"/>
    <cellStyle name="Normal 3 4 2 4 3 6 5" xfId="27184"/>
    <cellStyle name="Normal 3 4 2 4 3 7" xfId="3370"/>
    <cellStyle name="Normal 3 4 2 4 3 7 2" xfId="6394"/>
    <cellStyle name="Normal 3 4 2 4 3 7 2 2" xfId="12442"/>
    <cellStyle name="Normal 3 4 2 4 3 7 2 2 2" xfId="24538"/>
    <cellStyle name="Normal 3 4 2 4 3 7 2 2 2 2" xfId="48730"/>
    <cellStyle name="Normal 3 4 2 4 3 7 2 2 3" xfId="36634"/>
    <cellStyle name="Normal 3 4 2 4 3 7 2 3" xfId="18490"/>
    <cellStyle name="Normal 3 4 2 4 3 7 2 3 2" xfId="42682"/>
    <cellStyle name="Normal 3 4 2 4 3 7 2 4" xfId="30586"/>
    <cellStyle name="Normal 3 4 2 4 3 7 3" xfId="9418"/>
    <cellStyle name="Normal 3 4 2 4 3 7 3 2" xfId="21514"/>
    <cellStyle name="Normal 3 4 2 4 3 7 3 2 2" xfId="45706"/>
    <cellStyle name="Normal 3 4 2 4 3 7 3 3" xfId="33610"/>
    <cellStyle name="Normal 3 4 2 4 3 7 4" xfId="15466"/>
    <cellStyle name="Normal 3 4 2 4 3 7 4 2" xfId="39658"/>
    <cellStyle name="Normal 3 4 2 4 3 7 5" xfId="27562"/>
    <cellStyle name="Normal 3 4 2 4 3 8" xfId="4126"/>
    <cellStyle name="Normal 3 4 2 4 3 8 2" xfId="10174"/>
    <cellStyle name="Normal 3 4 2 4 3 8 2 2" xfId="22270"/>
    <cellStyle name="Normal 3 4 2 4 3 8 2 2 2" xfId="46462"/>
    <cellStyle name="Normal 3 4 2 4 3 8 2 3" xfId="34366"/>
    <cellStyle name="Normal 3 4 2 4 3 8 3" xfId="16222"/>
    <cellStyle name="Normal 3 4 2 4 3 8 3 2" xfId="40414"/>
    <cellStyle name="Normal 3 4 2 4 3 8 4" xfId="28318"/>
    <cellStyle name="Normal 3 4 2 4 3 9" xfId="7150"/>
    <cellStyle name="Normal 3 4 2 4 3 9 2" xfId="19246"/>
    <cellStyle name="Normal 3 4 2 4 3 9 2 2" xfId="43438"/>
    <cellStyle name="Normal 3 4 2 4 3 9 3" xfId="31342"/>
    <cellStyle name="Normal 3 4 2 4 4" xfId="1606"/>
    <cellStyle name="Normal 3 4 2 4 4 2" xfId="3496"/>
    <cellStyle name="Normal 3 4 2 4 4 2 2" xfId="6520"/>
    <cellStyle name="Normal 3 4 2 4 4 2 2 2" xfId="12568"/>
    <cellStyle name="Normal 3 4 2 4 4 2 2 2 2" xfId="24664"/>
    <cellStyle name="Normal 3 4 2 4 4 2 2 2 2 2" xfId="48856"/>
    <cellStyle name="Normal 3 4 2 4 4 2 2 2 3" xfId="36760"/>
    <cellStyle name="Normal 3 4 2 4 4 2 2 3" xfId="18616"/>
    <cellStyle name="Normal 3 4 2 4 4 2 2 3 2" xfId="42808"/>
    <cellStyle name="Normal 3 4 2 4 4 2 2 4" xfId="30712"/>
    <cellStyle name="Normal 3 4 2 4 4 2 3" xfId="9544"/>
    <cellStyle name="Normal 3 4 2 4 4 2 3 2" xfId="21640"/>
    <cellStyle name="Normal 3 4 2 4 4 2 3 2 2" xfId="45832"/>
    <cellStyle name="Normal 3 4 2 4 4 2 3 3" xfId="33736"/>
    <cellStyle name="Normal 3 4 2 4 4 2 4" xfId="15592"/>
    <cellStyle name="Normal 3 4 2 4 4 2 4 2" xfId="39784"/>
    <cellStyle name="Normal 3 4 2 4 4 2 5" xfId="27688"/>
    <cellStyle name="Normal 3 4 2 4 4 3" xfId="4630"/>
    <cellStyle name="Normal 3 4 2 4 4 3 2" xfId="10678"/>
    <cellStyle name="Normal 3 4 2 4 4 3 2 2" xfId="22774"/>
    <cellStyle name="Normal 3 4 2 4 4 3 2 2 2" xfId="46966"/>
    <cellStyle name="Normal 3 4 2 4 4 3 2 3" xfId="34870"/>
    <cellStyle name="Normal 3 4 2 4 4 3 3" xfId="16726"/>
    <cellStyle name="Normal 3 4 2 4 4 3 3 2" xfId="40918"/>
    <cellStyle name="Normal 3 4 2 4 4 3 4" xfId="28822"/>
    <cellStyle name="Normal 3 4 2 4 4 4" xfId="7654"/>
    <cellStyle name="Normal 3 4 2 4 4 4 2" xfId="19750"/>
    <cellStyle name="Normal 3 4 2 4 4 4 2 2" xfId="43942"/>
    <cellStyle name="Normal 3 4 2 4 4 4 3" xfId="31846"/>
    <cellStyle name="Normal 3 4 2 4 4 5" xfId="13702"/>
    <cellStyle name="Normal 3 4 2 4 4 5 2" xfId="37894"/>
    <cellStyle name="Normal 3 4 2 4 4 6" xfId="25798"/>
    <cellStyle name="Normal 3 4 2 4 5" xfId="1228"/>
    <cellStyle name="Normal 3 4 2 4 5 2" xfId="4252"/>
    <cellStyle name="Normal 3 4 2 4 5 2 2" xfId="10300"/>
    <cellStyle name="Normal 3 4 2 4 5 2 2 2" xfId="22396"/>
    <cellStyle name="Normal 3 4 2 4 5 2 2 2 2" xfId="46588"/>
    <cellStyle name="Normal 3 4 2 4 5 2 2 3" xfId="34492"/>
    <cellStyle name="Normal 3 4 2 4 5 2 3" xfId="16348"/>
    <cellStyle name="Normal 3 4 2 4 5 2 3 2" xfId="40540"/>
    <cellStyle name="Normal 3 4 2 4 5 2 4" xfId="28444"/>
    <cellStyle name="Normal 3 4 2 4 5 3" xfId="7276"/>
    <cellStyle name="Normal 3 4 2 4 5 3 2" xfId="19372"/>
    <cellStyle name="Normal 3 4 2 4 5 3 2 2" xfId="43564"/>
    <cellStyle name="Normal 3 4 2 4 5 3 3" xfId="31468"/>
    <cellStyle name="Normal 3 4 2 4 5 4" xfId="13324"/>
    <cellStyle name="Normal 3 4 2 4 5 4 2" xfId="37516"/>
    <cellStyle name="Normal 3 4 2 4 5 5" xfId="25420"/>
    <cellStyle name="Normal 3 4 2 4 6" xfId="1984"/>
    <cellStyle name="Normal 3 4 2 4 6 2" xfId="5008"/>
    <cellStyle name="Normal 3 4 2 4 6 2 2" xfId="11056"/>
    <cellStyle name="Normal 3 4 2 4 6 2 2 2" xfId="23152"/>
    <cellStyle name="Normal 3 4 2 4 6 2 2 2 2" xfId="47344"/>
    <cellStyle name="Normal 3 4 2 4 6 2 2 3" xfId="35248"/>
    <cellStyle name="Normal 3 4 2 4 6 2 3" xfId="17104"/>
    <cellStyle name="Normal 3 4 2 4 6 2 3 2" xfId="41296"/>
    <cellStyle name="Normal 3 4 2 4 6 2 4" xfId="29200"/>
    <cellStyle name="Normal 3 4 2 4 6 3" xfId="8032"/>
    <cellStyle name="Normal 3 4 2 4 6 3 2" xfId="20128"/>
    <cellStyle name="Normal 3 4 2 4 6 3 2 2" xfId="44320"/>
    <cellStyle name="Normal 3 4 2 4 6 3 3" xfId="32224"/>
    <cellStyle name="Normal 3 4 2 4 6 4" xfId="14080"/>
    <cellStyle name="Normal 3 4 2 4 6 4 2" xfId="38272"/>
    <cellStyle name="Normal 3 4 2 4 6 5" xfId="26176"/>
    <cellStyle name="Normal 3 4 2 4 7" xfId="2362"/>
    <cellStyle name="Normal 3 4 2 4 7 2" xfId="5386"/>
    <cellStyle name="Normal 3 4 2 4 7 2 2" xfId="11434"/>
    <cellStyle name="Normal 3 4 2 4 7 2 2 2" xfId="23530"/>
    <cellStyle name="Normal 3 4 2 4 7 2 2 2 2" xfId="47722"/>
    <cellStyle name="Normal 3 4 2 4 7 2 2 3" xfId="35626"/>
    <cellStyle name="Normal 3 4 2 4 7 2 3" xfId="17482"/>
    <cellStyle name="Normal 3 4 2 4 7 2 3 2" xfId="41674"/>
    <cellStyle name="Normal 3 4 2 4 7 2 4" xfId="29578"/>
    <cellStyle name="Normal 3 4 2 4 7 3" xfId="8410"/>
    <cellStyle name="Normal 3 4 2 4 7 3 2" xfId="20506"/>
    <cellStyle name="Normal 3 4 2 4 7 3 2 2" xfId="44698"/>
    <cellStyle name="Normal 3 4 2 4 7 3 3" xfId="32602"/>
    <cellStyle name="Normal 3 4 2 4 7 4" xfId="14458"/>
    <cellStyle name="Normal 3 4 2 4 7 4 2" xfId="38650"/>
    <cellStyle name="Normal 3 4 2 4 7 5" xfId="26554"/>
    <cellStyle name="Normal 3 4 2 4 8" xfId="2740"/>
    <cellStyle name="Normal 3 4 2 4 8 2" xfId="5764"/>
    <cellStyle name="Normal 3 4 2 4 8 2 2" xfId="11812"/>
    <cellStyle name="Normal 3 4 2 4 8 2 2 2" xfId="23908"/>
    <cellStyle name="Normal 3 4 2 4 8 2 2 2 2" xfId="48100"/>
    <cellStyle name="Normal 3 4 2 4 8 2 2 3" xfId="36004"/>
    <cellStyle name="Normal 3 4 2 4 8 2 3" xfId="17860"/>
    <cellStyle name="Normal 3 4 2 4 8 2 3 2" xfId="42052"/>
    <cellStyle name="Normal 3 4 2 4 8 2 4" xfId="29956"/>
    <cellStyle name="Normal 3 4 2 4 8 3" xfId="8788"/>
    <cellStyle name="Normal 3 4 2 4 8 3 2" xfId="20884"/>
    <cellStyle name="Normal 3 4 2 4 8 3 2 2" xfId="45076"/>
    <cellStyle name="Normal 3 4 2 4 8 3 3" xfId="32980"/>
    <cellStyle name="Normal 3 4 2 4 8 4" xfId="14836"/>
    <cellStyle name="Normal 3 4 2 4 8 4 2" xfId="39028"/>
    <cellStyle name="Normal 3 4 2 4 8 5" xfId="26932"/>
    <cellStyle name="Normal 3 4 2 4 9" xfId="3118"/>
    <cellStyle name="Normal 3 4 2 4 9 2" xfId="6142"/>
    <cellStyle name="Normal 3 4 2 4 9 2 2" xfId="12190"/>
    <cellStyle name="Normal 3 4 2 4 9 2 2 2" xfId="24286"/>
    <cellStyle name="Normal 3 4 2 4 9 2 2 2 2" xfId="48478"/>
    <cellStyle name="Normal 3 4 2 4 9 2 2 3" xfId="36382"/>
    <cellStyle name="Normal 3 4 2 4 9 2 3" xfId="18238"/>
    <cellStyle name="Normal 3 4 2 4 9 2 3 2" xfId="42430"/>
    <cellStyle name="Normal 3 4 2 4 9 2 4" xfId="30334"/>
    <cellStyle name="Normal 3 4 2 4 9 3" xfId="9166"/>
    <cellStyle name="Normal 3 4 2 4 9 3 2" xfId="21262"/>
    <cellStyle name="Normal 3 4 2 4 9 3 2 2" xfId="45454"/>
    <cellStyle name="Normal 3 4 2 4 9 3 3" xfId="33358"/>
    <cellStyle name="Normal 3 4 2 4 9 4" xfId="15214"/>
    <cellStyle name="Normal 3 4 2 4 9 4 2" xfId="39406"/>
    <cellStyle name="Normal 3 4 2 4 9 5" xfId="27310"/>
    <cellStyle name="Normal 3 4 2 5" xfId="888"/>
    <cellStyle name="Normal 3 4 2 5 10" xfId="12988"/>
    <cellStyle name="Normal 3 4 2 5 10 2" xfId="37180"/>
    <cellStyle name="Normal 3 4 2 5 11" xfId="25084"/>
    <cellStyle name="Normal 3 4 2 5 2" xfId="1648"/>
    <cellStyle name="Normal 3 4 2 5 2 2" xfId="3538"/>
    <cellStyle name="Normal 3 4 2 5 2 2 2" xfId="6562"/>
    <cellStyle name="Normal 3 4 2 5 2 2 2 2" xfId="12610"/>
    <cellStyle name="Normal 3 4 2 5 2 2 2 2 2" xfId="24706"/>
    <cellStyle name="Normal 3 4 2 5 2 2 2 2 2 2" xfId="48898"/>
    <cellStyle name="Normal 3 4 2 5 2 2 2 2 3" xfId="36802"/>
    <cellStyle name="Normal 3 4 2 5 2 2 2 3" xfId="18658"/>
    <cellStyle name="Normal 3 4 2 5 2 2 2 3 2" xfId="42850"/>
    <cellStyle name="Normal 3 4 2 5 2 2 2 4" xfId="30754"/>
    <cellStyle name="Normal 3 4 2 5 2 2 3" xfId="9586"/>
    <cellStyle name="Normal 3 4 2 5 2 2 3 2" xfId="21682"/>
    <cellStyle name="Normal 3 4 2 5 2 2 3 2 2" xfId="45874"/>
    <cellStyle name="Normal 3 4 2 5 2 2 3 3" xfId="33778"/>
    <cellStyle name="Normal 3 4 2 5 2 2 4" xfId="15634"/>
    <cellStyle name="Normal 3 4 2 5 2 2 4 2" xfId="39826"/>
    <cellStyle name="Normal 3 4 2 5 2 2 5" xfId="27730"/>
    <cellStyle name="Normal 3 4 2 5 2 3" xfId="4672"/>
    <cellStyle name="Normal 3 4 2 5 2 3 2" xfId="10720"/>
    <cellStyle name="Normal 3 4 2 5 2 3 2 2" xfId="22816"/>
    <cellStyle name="Normal 3 4 2 5 2 3 2 2 2" xfId="47008"/>
    <cellStyle name="Normal 3 4 2 5 2 3 2 3" xfId="34912"/>
    <cellStyle name="Normal 3 4 2 5 2 3 3" xfId="16768"/>
    <cellStyle name="Normal 3 4 2 5 2 3 3 2" xfId="40960"/>
    <cellStyle name="Normal 3 4 2 5 2 3 4" xfId="28864"/>
    <cellStyle name="Normal 3 4 2 5 2 4" xfId="7696"/>
    <cellStyle name="Normal 3 4 2 5 2 4 2" xfId="19792"/>
    <cellStyle name="Normal 3 4 2 5 2 4 2 2" xfId="43984"/>
    <cellStyle name="Normal 3 4 2 5 2 4 3" xfId="31888"/>
    <cellStyle name="Normal 3 4 2 5 2 5" xfId="13744"/>
    <cellStyle name="Normal 3 4 2 5 2 5 2" xfId="37936"/>
    <cellStyle name="Normal 3 4 2 5 2 6" xfId="25840"/>
    <cellStyle name="Normal 3 4 2 5 3" xfId="1270"/>
    <cellStyle name="Normal 3 4 2 5 3 2" xfId="4294"/>
    <cellStyle name="Normal 3 4 2 5 3 2 2" xfId="10342"/>
    <cellStyle name="Normal 3 4 2 5 3 2 2 2" xfId="22438"/>
    <cellStyle name="Normal 3 4 2 5 3 2 2 2 2" xfId="46630"/>
    <cellStyle name="Normal 3 4 2 5 3 2 2 3" xfId="34534"/>
    <cellStyle name="Normal 3 4 2 5 3 2 3" xfId="16390"/>
    <cellStyle name="Normal 3 4 2 5 3 2 3 2" xfId="40582"/>
    <cellStyle name="Normal 3 4 2 5 3 2 4" xfId="28486"/>
    <cellStyle name="Normal 3 4 2 5 3 3" xfId="7318"/>
    <cellStyle name="Normal 3 4 2 5 3 3 2" xfId="19414"/>
    <cellStyle name="Normal 3 4 2 5 3 3 2 2" xfId="43606"/>
    <cellStyle name="Normal 3 4 2 5 3 3 3" xfId="31510"/>
    <cellStyle name="Normal 3 4 2 5 3 4" xfId="13366"/>
    <cellStyle name="Normal 3 4 2 5 3 4 2" xfId="37558"/>
    <cellStyle name="Normal 3 4 2 5 3 5" xfId="25462"/>
    <cellStyle name="Normal 3 4 2 5 4" xfId="2026"/>
    <cellStyle name="Normal 3 4 2 5 4 2" xfId="5050"/>
    <cellStyle name="Normal 3 4 2 5 4 2 2" xfId="11098"/>
    <cellStyle name="Normal 3 4 2 5 4 2 2 2" xfId="23194"/>
    <cellStyle name="Normal 3 4 2 5 4 2 2 2 2" xfId="47386"/>
    <cellStyle name="Normal 3 4 2 5 4 2 2 3" xfId="35290"/>
    <cellStyle name="Normal 3 4 2 5 4 2 3" xfId="17146"/>
    <cellStyle name="Normal 3 4 2 5 4 2 3 2" xfId="41338"/>
    <cellStyle name="Normal 3 4 2 5 4 2 4" xfId="29242"/>
    <cellStyle name="Normal 3 4 2 5 4 3" xfId="8074"/>
    <cellStyle name="Normal 3 4 2 5 4 3 2" xfId="20170"/>
    <cellStyle name="Normal 3 4 2 5 4 3 2 2" xfId="44362"/>
    <cellStyle name="Normal 3 4 2 5 4 3 3" xfId="32266"/>
    <cellStyle name="Normal 3 4 2 5 4 4" xfId="14122"/>
    <cellStyle name="Normal 3 4 2 5 4 4 2" xfId="38314"/>
    <cellStyle name="Normal 3 4 2 5 4 5" xfId="26218"/>
    <cellStyle name="Normal 3 4 2 5 5" xfId="2404"/>
    <cellStyle name="Normal 3 4 2 5 5 2" xfId="5428"/>
    <cellStyle name="Normal 3 4 2 5 5 2 2" xfId="11476"/>
    <cellStyle name="Normal 3 4 2 5 5 2 2 2" xfId="23572"/>
    <cellStyle name="Normal 3 4 2 5 5 2 2 2 2" xfId="47764"/>
    <cellStyle name="Normal 3 4 2 5 5 2 2 3" xfId="35668"/>
    <cellStyle name="Normal 3 4 2 5 5 2 3" xfId="17524"/>
    <cellStyle name="Normal 3 4 2 5 5 2 3 2" xfId="41716"/>
    <cellStyle name="Normal 3 4 2 5 5 2 4" xfId="29620"/>
    <cellStyle name="Normal 3 4 2 5 5 3" xfId="8452"/>
    <cellStyle name="Normal 3 4 2 5 5 3 2" xfId="20548"/>
    <cellStyle name="Normal 3 4 2 5 5 3 2 2" xfId="44740"/>
    <cellStyle name="Normal 3 4 2 5 5 3 3" xfId="32644"/>
    <cellStyle name="Normal 3 4 2 5 5 4" xfId="14500"/>
    <cellStyle name="Normal 3 4 2 5 5 4 2" xfId="38692"/>
    <cellStyle name="Normal 3 4 2 5 5 5" xfId="26596"/>
    <cellStyle name="Normal 3 4 2 5 6" xfId="2782"/>
    <cellStyle name="Normal 3 4 2 5 6 2" xfId="5806"/>
    <cellStyle name="Normal 3 4 2 5 6 2 2" xfId="11854"/>
    <cellStyle name="Normal 3 4 2 5 6 2 2 2" xfId="23950"/>
    <cellStyle name="Normal 3 4 2 5 6 2 2 2 2" xfId="48142"/>
    <cellStyle name="Normal 3 4 2 5 6 2 2 3" xfId="36046"/>
    <cellStyle name="Normal 3 4 2 5 6 2 3" xfId="17902"/>
    <cellStyle name="Normal 3 4 2 5 6 2 3 2" xfId="42094"/>
    <cellStyle name="Normal 3 4 2 5 6 2 4" xfId="29998"/>
    <cellStyle name="Normal 3 4 2 5 6 3" xfId="8830"/>
    <cellStyle name="Normal 3 4 2 5 6 3 2" xfId="20926"/>
    <cellStyle name="Normal 3 4 2 5 6 3 2 2" xfId="45118"/>
    <cellStyle name="Normal 3 4 2 5 6 3 3" xfId="33022"/>
    <cellStyle name="Normal 3 4 2 5 6 4" xfId="14878"/>
    <cellStyle name="Normal 3 4 2 5 6 4 2" xfId="39070"/>
    <cellStyle name="Normal 3 4 2 5 6 5" xfId="26974"/>
    <cellStyle name="Normal 3 4 2 5 7" xfId="3160"/>
    <cellStyle name="Normal 3 4 2 5 7 2" xfId="6184"/>
    <cellStyle name="Normal 3 4 2 5 7 2 2" xfId="12232"/>
    <cellStyle name="Normal 3 4 2 5 7 2 2 2" xfId="24328"/>
    <cellStyle name="Normal 3 4 2 5 7 2 2 2 2" xfId="48520"/>
    <cellStyle name="Normal 3 4 2 5 7 2 2 3" xfId="36424"/>
    <cellStyle name="Normal 3 4 2 5 7 2 3" xfId="18280"/>
    <cellStyle name="Normal 3 4 2 5 7 2 3 2" xfId="42472"/>
    <cellStyle name="Normal 3 4 2 5 7 2 4" xfId="30376"/>
    <cellStyle name="Normal 3 4 2 5 7 3" xfId="9208"/>
    <cellStyle name="Normal 3 4 2 5 7 3 2" xfId="21304"/>
    <cellStyle name="Normal 3 4 2 5 7 3 2 2" xfId="45496"/>
    <cellStyle name="Normal 3 4 2 5 7 3 3" xfId="33400"/>
    <cellStyle name="Normal 3 4 2 5 7 4" xfId="15256"/>
    <cellStyle name="Normal 3 4 2 5 7 4 2" xfId="39448"/>
    <cellStyle name="Normal 3 4 2 5 7 5" xfId="27352"/>
    <cellStyle name="Normal 3 4 2 5 8" xfId="3916"/>
    <cellStyle name="Normal 3 4 2 5 8 2" xfId="9964"/>
    <cellStyle name="Normal 3 4 2 5 8 2 2" xfId="22060"/>
    <cellStyle name="Normal 3 4 2 5 8 2 2 2" xfId="46252"/>
    <cellStyle name="Normal 3 4 2 5 8 2 3" xfId="34156"/>
    <cellStyle name="Normal 3 4 2 5 8 3" xfId="16012"/>
    <cellStyle name="Normal 3 4 2 5 8 3 2" xfId="40204"/>
    <cellStyle name="Normal 3 4 2 5 8 4" xfId="28108"/>
    <cellStyle name="Normal 3 4 2 5 9" xfId="6940"/>
    <cellStyle name="Normal 3 4 2 5 9 2" xfId="19036"/>
    <cellStyle name="Normal 3 4 2 5 9 2 2" xfId="43228"/>
    <cellStyle name="Normal 3 4 2 5 9 3" xfId="31132"/>
    <cellStyle name="Normal 3 4 2 6" xfId="1018"/>
    <cellStyle name="Normal 3 4 2 6 10" xfId="13114"/>
    <cellStyle name="Normal 3 4 2 6 10 2" xfId="37306"/>
    <cellStyle name="Normal 3 4 2 6 11" xfId="25210"/>
    <cellStyle name="Normal 3 4 2 6 2" xfId="1774"/>
    <cellStyle name="Normal 3 4 2 6 2 2" xfId="3664"/>
    <cellStyle name="Normal 3 4 2 6 2 2 2" xfId="6688"/>
    <cellStyle name="Normal 3 4 2 6 2 2 2 2" xfId="12736"/>
    <cellStyle name="Normal 3 4 2 6 2 2 2 2 2" xfId="24832"/>
    <cellStyle name="Normal 3 4 2 6 2 2 2 2 2 2" xfId="49024"/>
    <cellStyle name="Normal 3 4 2 6 2 2 2 2 3" xfId="36928"/>
    <cellStyle name="Normal 3 4 2 6 2 2 2 3" xfId="18784"/>
    <cellStyle name="Normal 3 4 2 6 2 2 2 3 2" xfId="42976"/>
    <cellStyle name="Normal 3 4 2 6 2 2 2 4" xfId="30880"/>
    <cellStyle name="Normal 3 4 2 6 2 2 3" xfId="9712"/>
    <cellStyle name="Normal 3 4 2 6 2 2 3 2" xfId="21808"/>
    <cellStyle name="Normal 3 4 2 6 2 2 3 2 2" xfId="46000"/>
    <cellStyle name="Normal 3 4 2 6 2 2 3 3" xfId="33904"/>
    <cellStyle name="Normal 3 4 2 6 2 2 4" xfId="15760"/>
    <cellStyle name="Normal 3 4 2 6 2 2 4 2" xfId="39952"/>
    <cellStyle name="Normal 3 4 2 6 2 2 5" xfId="27856"/>
    <cellStyle name="Normal 3 4 2 6 2 3" xfId="4798"/>
    <cellStyle name="Normal 3 4 2 6 2 3 2" xfId="10846"/>
    <cellStyle name="Normal 3 4 2 6 2 3 2 2" xfId="22942"/>
    <cellStyle name="Normal 3 4 2 6 2 3 2 2 2" xfId="47134"/>
    <cellStyle name="Normal 3 4 2 6 2 3 2 3" xfId="35038"/>
    <cellStyle name="Normal 3 4 2 6 2 3 3" xfId="16894"/>
    <cellStyle name="Normal 3 4 2 6 2 3 3 2" xfId="41086"/>
    <cellStyle name="Normal 3 4 2 6 2 3 4" xfId="28990"/>
    <cellStyle name="Normal 3 4 2 6 2 4" xfId="7822"/>
    <cellStyle name="Normal 3 4 2 6 2 4 2" xfId="19918"/>
    <cellStyle name="Normal 3 4 2 6 2 4 2 2" xfId="44110"/>
    <cellStyle name="Normal 3 4 2 6 2 4 3" xfId="32014"/>
    <cellStyle name="Normal 3 4 2 6 2 5" xfId="13870"/>
    <cellStyle name="Normal 3 4 2 6 2 5 2" xfId="38062"/>
    <cellStyle name="Normal 3 4 2 6 2 6" xfId="25966"/>
    <cellStyle name="Normal 3 4 2 6 3" xfId="1396"/>
    <cellStyle name="Normal 3 4 2 6 3 2" xfId="4420"/>
    <cellStyle name="Normal 3 4 2 6 3 2 2" xfId="10468"/>
    <cellStyle name="Normal 3 4 2 6 3 2 2 2" xfId="22564"/>
    <cellStyle name="Normal 3 4 2 6 3 2 2 2 2" xfId="46756"/>
    <cellStyle name="Normal 3 4 2 6 3 2 2 3" xfId="34660"/>
    <cellStyle name="Normal 3 4 2 6 3 2 3" xfId="16516"/>
    <cellStyle name="Normal 3 4 2 6 3 2 3 2" xfId="40708"/>
    <cellStyle name="Normal 3 4 2 6 3 2 4" xfId="28612"/>
    <cellStyle name="Normal 3 4 2 6 3 3" xfId="7444"/>
    <cellStyle name="Normal 3 4 2 6 3 3 2" xfId="19540"/>
    <cellStyle name="Normal 3 4 2 6 3 3 2 2" xfId="43732"/>
    <cellStyle name="Normal 3 4 2 6 3 3 3" xfId="31636"/>
    <cellStyle name="Normal 3 4 2 6 3 4" xfId="13492"/>
    <cellStyle name="Normal 3 4 2 6 3 4 2" xfId="37684"/>
    <cellStyle name="Normal 3 4 2 6 3 5" xfId="25588"/>
    <cellStyle name="Normal 3 4 2 6 4" xfId="2152"/>
    <cellStyle name="Normal 3 4 2 6 4 2" xfId="5176"/>
    <cellStyle name="Normal 3 4 2 6 4 2 2" xfId="11224"/>
    <cellStyle name="Normal 3 4 2 6 4 2 2 2" xfId="23320"/>
    <cellStyle name="Normal 3 4 2 6 4 2 2 2 2" xfId="47512"/>
    <cellStyle name="Normal 3 4 2 6 4 2 2 3" xfId="35416"/>
    <cellStyle name="Normal 3 4 2 6 4 2 3" xfId="17272"/>
    <cellStyle name="Normal 3 4 2 6 4 2 3 2" xfId="41464"/>
    <cellStyle name="Normal 3 4 2 6 4 2 4" xfId="29368"/>
    <cellStyle name="Normal 3 4 2 6 4 3" xfId="8200"/>
    <cellStyle name="Normal 3 4 2 6 4 3 2" xfId="20296"/>
    <cellStyle name="Normal 3 4 2 6 4 3 2 2" xfId="44488"/>
    <cellStyle name="Normal 3 4 2 6 4 3 3" xfId="32392"/>
    <cellStyle name="Normal 3 4 2 6 4 4" xfId="14248"/>
    <cellStyle name="Normal 3 4 2 6 4 4 2" xfId="38440"/>
    <cellStyle name="Normal 3 4 2 6 4 5" xfId="26344"/>
    <cellStyle name="Normal 3 4 2 6 5" xfId="2530"/>
    <cellStyle name="Normal 3 4 2 6 5 2" xfId="5554"/>
    <cellStyle name="Normal 3 4 2 6 5 2 2" xfId="11602"/>
    <cellStyle name="Normal 3 4 2 6 5 2 2 2" xfId="23698"/>
    <cellStyle name="Normal 3 4 2 6 5 2 2 2 2" xfId="47890"/>
    <cellStyle name="Normal 3 4 2 6 5 2 2 3" xfId="35794"/>
    <cellStyle name="Normal 3 4 2 6 5 2 3" xfId="17650"/>
    <cellStyle name="Normal 3 4 2 6 5 2 3 2" xfId="41842"/>
    <cellStyle name="Normal 3 4 2 6 5 2 4" xfId="29746"/>
    <cellStyle name="Normal 3 4 2 6 5 3" xfId="8578"/>
    <cellStyle name="Normal 3 4 2 6 5 3 2" xfId="20674"/>
    <cellStyle name="Normal 3 4 2 6 5 3 2 2" xfId="44866"/>
    <cellStyle name="Normal 3 4 2 6 5 3 3" xfId="32770"/>
    <cellStyle name="Normal 3 4 2 6 5 4" xfId="14626"/>
    <cellStyle name="Normal 3 4 2 6 5 4 2" xfId="38818"/>
    <cellStyle name="Normal 3 4 2 6 5 5" xfId="26722"/>
    <cellStyle name="Normal 3 4 2 6 6" xfId="2908"/>
    <cellStyle name="Normal 3 4 2 6 6 2" xfId="5932"/>
    <cellStyle name="Normal 3 4 2 6 6 2 2" xfId="11980"/>
    <cellStyle name="Normal 3 4 2 6 6 2 2 2" xfId="24076"/>
    <cellStyle name="Normal 3 4 2 6 6 2 2 2 2" xfId="48268"/>
    <cellStyle name="Normal 3 4 2 6 6 2 2 3" xfId="36172"/>
    <cellStyle name="Normal 3 4 2 6 6 2 3" xfId="18028"/>
    <cellStyle name="Normal 3 4 2 6 6 2 3 2" xfId="42220"/>
    <cellStyle name="Normal 3 4 2 6 6 2 4" xfId="30124"/>
    <cellStyle name="Normal 3 4 2 6 6 3" xfId="8956"/>
    <cellStyle name="Normal 3 4 2 6 6 3 2" xfId="21052"/>
    <cellStyle name="Normal 3 4 2 6 6 3 2 2" xfId="45244"/>
    <cellStyle name="Normal 3 4 2 6 6 3 3" xfId="33148"/>
    <cellStyle name="Normal 3 4 2 6 6 4" xfId="15004"/>
    <cellStyle name="Normal 3 4 2 6 6 4 2" xfId="39196"/>
    <cellStyle name="Normal 3 4 2 6 6 5" xfId="27100"/>
    <cellStyle name="Normal 3 4 2 6 7" xfId="3286"/>
    <cellStyle name="Normal 3 4 2 6 7 2" xfId="6310"/>
    <cellStyle name="Normal 3 4 2 6 7 2 2" xfId="12358"/>
    <cellStyle name="Normal 3 4 2 6 7 2 2 2" xfId="24454"/>
    <cellStyle name="Normal 3 4 2 6 7 2 2 2 2" xfId="48646"/>
    <cellStyle name="Normal 3 4 2 6 7 2 2 3" xfId="36550"/>
    <cellStyle name="Normal 3 4 2 6 7 2 3" xfId="18406"/>
    <cellStyle name="Normal 3 4 2 6 7 2 3 2" xfId="42598"/>
    <cellStyle name="Normal 3 4 2 6 7 2 4" xfId="30502"/>
    <cellStyle name="Normal 3 4 2 6 7 3" xfId="9334"/>
    <cellStyle name="Normal 3 4 2 6 7 3 2" xfId="21430"/>
    <cellStyle name="Normal 3 4 2 6 7 3 2 2" xfId="45622"/>
    <cellStyle name="Normal 3 4 2 6 7 3 3" xfId="33526"/>
    <cellStyle name="Normal 3 4 2 6 7 4" xfId="15382"/>
    <cellStyle name="Normal 3 4 2 6 7 4 2" xfId="39574"/>
    <cellStyle name="Normal 3 4 2 6 7 5" xfId="27478"/>
    <cellStyle name="Normal 3 4 2 6 8" xfId="4042"/>
    <cellStyle name="Normal 3 4 2 6 8 2" xfId="10090"/>
    <cellStyle name="Normal 3 4 2 6 8 2 2" xfId="22186"/>
    <cellStyle name="Normal 3 4 2 6 8 2 2 2" xfId="46378"/>
    <cellStyle name="Normal 3 4 2 6 8 2 3" xfId="34282"/>
    <cellStyle name="Normal 3 4 2 6 8 3" xfId="16138"/>
    <cellStyle name="Normal 3 4 2 6 8 3 2" xfId="40330"/>
    <cellStyle name="Normal 3 4 2 6 8 4" xfId="28234"/>
    <cellStyle name="Normal 3 4 2 6 9" xfId="7066"/>
    <cellStyle name="Normal 3 4 2 6 9 2" xfId="19162"/>
    <cellStyle name="Normal 3 4 2 6 9 2 2" xfId="43354"/>
    <cellStyle name="Normal 3 4 2 6 9 3" xfId="31258"/>
    <cellStyle name="Normal 3 4 2 7" xfId="1522"/>
    <cellStyle name="Normal 3 4 2 7 2" xfId="3412"/>
    <cellStyle name="Normal 3 4 2 7 2 2" xfId="6436"/>
    <cellStyle name="Normal 3 4 2 7 2 2 2" xfId="12484"/>
    <cellStyle name="Normal 3 4 2 7 2 2 2 2" xfId="24580"/>
    <cellStyle name="Normal 3 4 2 7 2 2 2 2 2" xfId="48772"/>
    <cellStyle name="Normal 3 4 2 7 2 2 2 3" xfId="36676"/>
    <cellStyle name="Normal 3 4 2 7 2 2 3" xfId="18532"/>
    <cellStyle name="Normal 3 4 2 7 2 2 3 2" xfId="42724"/>
    <cellStyle name="Normal 3 4 2 7 2 2 4" xfId="30628"/>
    <cellStyle name="Normal 3 4 2 7 2 3" xfId="9460"/>
    <cellStyle name="Normal 3 4 2 7 2 3 2" xfId="21556"/>
    <cellStyle name="Normal 3 4 2 7 2 3 2 2" xfId="45748"/>
    <cellStyle name="Normal 3 4 2 7 2 3 3" xfId="33652"/>
    <cellStyle name="Normal 3 4 2 7 2 4" xfId="15508"/>
    <cellStyle name="Normal 3 4 2 7 2 4 2" xfId="39700"/>
    <cellStyle name="Normal 3 4 2 7 2 5" xfId="27604"/>
    <cellStyle name="Normal 3 4 2 7 3" xfId="4546"/>
    <cellStyle name="Normal 3 4 2 7 3 2" xfId="10594"/>
    <cellStyle name="Normal 3 4 2 7 3 2 2" xfId="22690"/>
    <cellStyle name="Normal 3 4 2 7 3 2 2 2" xfId="46882"/>
    <cellStyle name="Normal 3 4 2 7 3 2 3" xfId="34786"/>
    <cellStyle name="Normal 3 4 2 7 3 3" xfId="16642"/>
    <cellStyle name="Normal 3 4 2 7 3 3 2" xfId="40834"/>
    <cellStyle name="Normal 3 4 2 7 3 4" xfId="28738"/>
    <cellStyle name="Normal 3 4 2 7 4" xfId="7570"/>
    <cellStyle name="Normal 3 4 2 7 4 2" xfId="19666"/>
    <cellStyle name="Normal 3 4 2 7 4 2 2" xfId="43858"/>
    <cellStyle name="Normal 3 4 2 7 4 3" xfId="31762"/>
    <cellStyle name="Normal 3 4 2 7 5" xfId="13618"/>
    <cellStyle name="Normal 3 4 2 7 5 2" xfId="37810"/>
    <cellStyle name="Normal 3 4 2 7 6" xfId="25714"/>
    <cellStyle name="Normal 3 4 2 8" xfId="1144"/>
    <cellStyle name="Normal 3 4 2 8 2" xfId="4168"/>
    <cellStyle name="Normal 3 4 2 8 2 2" xfId="10216"/>
    <cellStyle name="Normal 3 4 2 8 2 2 2" xfId="22312"/>
    <cellStyle name="Normal 3 4 2 8 2 2 2 2" xfId="46504"/>
    <cellStyle name="Normal 3 4 2 8 2 2 3" xfId="34408"/>
    <cellStyle name="Normal 3 4 2 8 2 3" xfId="16264"/>
    <cellStyle name="Normal 3 4 2 8 2 3 2" xfId="40456"/>
    <cellStyle name="Normal 3 4 2 8 2 4" xfId="28360"/>
    <cellStyle name="Normal 3 4 2 8 3" xfId="7192"/>
    <cellStyle name="Normal 3 4 2 8 3 2" xfId="19288"/>
    <cellStyle name="Normal 3 4 2 8 3 2 2" xfId="43480"/>
    <cellStyle name="Normal 3 4 2 8 3 3" xfId="31384"/>
    <cellStyle name="Normal 3 4 2 8 4" xfId="13240"/>
    <cellStyle name="Normal 3 4 2 8 4 2" xfId="37432"/>
    <cellStyle name="Normal 3 4 2 8 5" xfId="25336"/>
    <cellStyle name="Normal 3 4 2 9" xfId="1900"/>
    <cellStyle name="Normal 3 4 2 9 2" xfId="4924"/>
    <cellStyle name="Normal 3 4 2 9 2 2" xfId="10972"/>
    <cellStyle name="Normal 3 4 2 9 2 2 2" xfId="23068"/>
    <cellStyle name="Normal 3 4 2 9 2 2 2 2" xfId="47260"/>
    <cellStyle name="Normal 3 4 2 9 2 2 3" xfId="35164"/>
    <cellStyle name="Normal 3 4 2 9 2 3" xfId="17020"/>
    <cellStyle name="Normal 3 4 2 9 2 3 2" xfId="41212"/>
    <cellStyle name="Normal 3 4 2 9 2 4" xfId="29116"/>
    <cellStyle name="Normal 3 4 2 9 3" xfId="7948"/>
    <cellStyle name="Normal 3 4 2 9 3 2" xfId="20044"/>
    <cellStyle name="Normal 3 4 2 9 3 2 2" xfId="44236"/>
    <cellStyle name="Normal 3 4 2 9 3 3" xfId="32140"/>
    <cellStyle name="Normal 3 4 2 9 4" xfId="13996"/>
    <cellStyle name="Normal 3 4 2 9 4 2" xfId="38188"/>
    <cellStyle name="Normal 3 4 2 9 5" xfId="26092"/>
    <cellStyle name="Normal 3 4 3" xfId="62"/>
    <cellStyle name="Normal 3 4 3 10" xfId="2668"/>
    <cellStyle name="Normal 3 4 3 10 2" xfId="5692"/>
    <cellStyle name="Normal 3 4 3 10 2 2" xfId="11740"/>
    <cellStyle name="Normal 3 4 3 10 2 2 2" xfId="23836"/>
    <cellStyle name="Normal 3 4 3 10 2 2 2 2" xfId="48028"/>
    <cellStyle name="Normal 3 4 3 10 2 2 3" xfId="35932"/>
    <cellStyle name="Normal 3 4 3 10 2 3" xfId="17788"/>
    <cellStyle name="Normal 3 4 3 10 2 3 2" xfId="41980"/>
    <cellStyle name="Normal 3 4 3 10 2 4" xfId="29884"/>
    <cellStyle name="Normal 3 4 3 10 3" xfId="8716"/>
    <cellStyle name="Normal 3 4 3 10 3 2" xfId="20812"/>
    <cellStyle name="Normal 3 4 3 10 3 2 2" xfId="45004"/>
    <cellStyle name="Normal 3 4 3 10 3 3" xfId="32908"/>
    <cellStyle name="Normal 3 4 3 10 4" xfId="14764"/>
    <cellStyle name="Normal 3 4 3 10 4 2" xfId="38956"/>
    <cellStyle name="Normal 3 4 3 10 5" xfId="26860"/>
    <cellStyle name="Normal 3 4 3 11" xfId="3046"/>
    <cellStyle name="Normal 3 4 3 11 2" xfId="6070"/>
    <cellStyle name="Normal 3 4 3 11 2 2" xfId="12118"/>
    <cellStyle name="Normal 3 4 3 11 2 2 2" xfId="24214"/>
    <cellStyle name="Normal 3 4 3 11 2 2 2 2" xfId="48406"/>
    <cellStyle name="Normal 3 4 3 11 2 2 3" xfId="36310"/>
    <cellStyle name="Normal 3 4 3 11 2 3" xfId="18166"/>
    <cellStyle name="Normal 3 4 3 11 2 3 2" xfId="42358"/>
    <cellStyle name="Normal 3 4 3 11 2 4" xfId="30262"/>
    <cellStyle name="Normal 3 4 3 11 3" xfId="9094"/>
    <cellStyle name="Normal 3 4 3 11 3 2" xfId="21190"/>
    <cellStyle name="Normal 3 4 3 11 3 2 2" xfId="45382"/>
    <cellStyle name="Normal 3 4 3 11 3 3" xfId="33286"/>
    <cellStyle name="Normal 3 4 3 11 4" xfId="15142"/>
    <cellStyle name="Normal 3 4 3 11 4 2" xfId="39334"/>
    <cellStyle name="Normal 3 4 3 11 5" xfId="27238"/>
    <cellStyle name="Normal 3 4 3 12" xfId="3802"/>
    <cellStyle name="Normal 3 4 3 12 2" xfId="9850"/>
    <cellStyle name="Normal 3 4 3 12 2 2" xfId="21946"/>
    <cellStyle name="Normal 3 4 3 12 2 2 2" xfId="46138"/>
    <cellStyle name="Normal 3 4 3 12 2 3" xfId="34042"/>
    <cellStyle name="Normal 3 4 3 12 3" xfId="15898"/>
    <cellStyle name="Normal 3 4 3 12 3 2" xfId="40090"/>
    <cellStyle name="Normal 3 4 3 12 4" xfId="27994"/>
    <cellStyle name="Normal 3 4 3 13" xfId="6826"/>
    <cellStyle name="Normal 3 4 3 13 2" xfId="18922"/>
    <cellStyle name="Normal 3 4 3 13 2 2" xfId="43114"/>
    <cellStyle name="Normal 3 4 3 13 3" xfId="31018"/>
    <cellStyle name="Normal 3 4 3 14" xfId="12874"/>
    <cellStyle name="Normal 3 4 3 14 2" xfId="37066"/>
    <cellStyle name="Normal 3 4 3 15" xfId="24970"/>
    <cellStyle name="Normal 3 4 3 2" xfId="814"/>
    <cellStyle name="Normal 3 4 3 2 10" xfId="3844"/>
    <cellStyle name="Normal 3 4 3 2 10 2" xfId="9892"/>
    <cellStyle name="Normal 3 4 3 2 10 2 2" xfId="21988"/>
    <cellStyle name="Normal 3 4 3 2 10 2 2 2" xfId="46180"/>
    <cellStyle name="Normal 3 4 3 2 10 2 3" xfId="34084"/>
    <cellStyle name="Normal 3 4 3 2 10 3" xfId="15940"/>
    <cellStyle name="Normal 3 4 3 2 10 3 2" xfId="40132"/>
    <cellStyle name="Normal 3 4 3 2 10 4" xfId="28036"/>
    <cellStyle name="Normal 3 4 3 2 11" xfId="6868"/>
    <cellStyle name="Normal 3 4 3 2 11 2" xfId="18964"/>
    <cellStyle name="Normal 3 4 3 2 11 2 2" xfId="43156"/>
    <cellStyle name="Normal 3 4 3 2 11 3" xfId="31060"/>
    <cellStyle name="Normal 3 4 3 2 12" xfId="12916"/>
    <cellStyle name="Normal 3 4 3 2 12 2" xfId="37108"/>
    <cellStyle name="Normal 3 4 3 2 13" xfId="25012"/>
    <cellStyle name="Normal 3 4 3 2 2" xfId="946"/>
    <cellStyle name="Normal 3 4 3 2 2 10" xfId="13042"/>
    <cellStyle name="Normal 3 4 3 2 2 10 2" xfId="37234"/>
    <cellStyle name="Normal 3 4 3 2 2 11" xfId="25138"/>
    <cellStyle name="Normal 3 4 3 2 2 2" xfId="1702"/>
    <cellStyle name="Normal 3 4 3 2 2 2 2" xfId="3592"/>
    <cellStyle name="Normal 3 4 3 2 2 2 2 2" xfId="6616"/>
    <cellStyle name="Normal 3 4 3 2 2 2 2 2 2" xfId="12664"/>
    <cellStyle name="Normal 3 4 3 2 2 2 2 2 2 2" xfId="24760"/>
    <cellStyle name="Normal 3 4 3 2 2 2 2 2 2 2 2" xfId="48952"/>
    <cellStyle name="Normal 3 4 3 2 2 2 2 2 2 3" xfId="36856"/>
    <cellStyle name="Normal 3 4 3 2 2 2 2 2 3" xfId="18712"/>
    <cellStyle name="Normal 3 4 3 2 2 2 2 2 3 2" xfId="42904"/>
    <cellStyle name="Normal 3 4 3 2 2 2 2 2 4" xfId="30808"/>
    <cellStyle name="Normal 3 4 3 2 2 2 2 3" xfId="9640"/>
    <cellStyle name="Normal 3 4 3 2 2 2 2 3 2" xfId="21736"/>
    <cellStyle name="Normal 3 4 3 2 2 2 2 3 2 2" xfId="45928"/>
    <cellStyle name="Normal 3 4 3 2 2 2 2 3 3" xfId="33832"/>
    <cellStyle name="Normal 3 4 3 2 2 2 2 4" xfId="15688"/>
    <cellStyle name="Normal 3 4 3 2 2 2 2 4 2" xfId="39880"/>
    <cellStyle name="Normal 3 4 3 2 2 2 2 5" xfId="27784"/>
    <cellStyle name="Normal 3 4 3 2 2 2 3" xfId="4726"/>
    <cellStyle name="Normal 3 4 3 2 2 2 3 2" xfId="10774"/>
    <cellStyle name="Normal 3 4 3 2 2 2 3 2 2" xfId="22870"/>
    <cellStyle name="Normal 3 4 3 2 2 2 3 2 2 2" xfId="47062"/>
    <cellStyle name="Normal 3 4 3 2 2 2 3 2 3" xfId="34966"/>
    <cellStyle name="Normal 3 4 3 2 2 2 3 3" xfId="16822"/>
    <cellStyle name="Normal 3 4 3 2 2 2 3 3 2" xfId="41014"/>
    <cellStyle name="Normal 3 4 3 2 2 2 3 4" xfId="28918"/>
    <cellStyle name="Normal 3 4 3 2 2 2 4" xfId="7750"/>
    <cellStyle name="Normal 3 4 3 2 2 2 4 2" xfId="19846"/>
    <cellStyle name="Normal 3 4 3 2 2 2 4 2 2" xfId="44038"/>
    <cellStyle name="Normal 3 4 3 2 2 2 4 3" xfId="31942"/>
    <cellStyle name="Normal 3 4 3 2 2 2 5" xfId="13798"/>
    <cellStyle name="Normal 3 4 3 2 2 2 5 2" xfId="37990"/>
    <cellStyle name="Normal 3 4 3 2 2 2 6" xfId="25894"/>
    <cellStyle name="Normal 3 4 3 2 2 3" xfId="1324"/>
    <cellStyle name="Normal 3 4 3 2 2 3 2" xfId="4348"/>
    <cellStyle name="Normal 3 4 3 2 2 3 2 2" xfId="10396"/>
    <cellStyle name="Normal 3 4 3 2 2 3 2 2 2" xfId="22492"/>
    <cellStyle name="Normal 3 4 3 2 2 3 2 2 2 2" xfId="46684"/>
    <cellStyle name="Normal 3 4 3 2 2 3 2 2 3" xfId="34588"/>
    <cellStyle name="Normal 3 4 3 2 2 3 2 3" xfId="16444"/>
    <cellStyle name="Normal 3 4 3 2 2 3 2 3 2" xfId="40636"/>
    <cellStyle name="Normal 3 4 3 2 2 3 2 4" xfId="28540"/>
    <cellStyle name="Normal 3 4 3 2 2 3 3" xfId="7372"/>
    <cellStyle name="Normal 3 4 3 2 2 3 3 2" xfId="19468"/>
    <cellStyle name="Normal 3 4 3 2 2 3 3 2 2" xfId="43660"/>
    <cellStyle name="Normal 3 4 3 2 2 3 3 3" xfId="31564"/>
    <cellStyle name="Normal 3 4 3 2 2 3 4" xfId="13420"/>
    <cellStyle name="Normal 3 4 3 2 2 3 4 2" xfId="37612"/>
    <cellStyle name="Normal 3 4 3 2 2 3 5" xfId="25516"/>
    <cellStyle name="Normal 3 4 3 2 2 4" xfId="2080"/>
    <cellStyle name="Normal 3 4 3 2 2 4 2" xfId="5104"/>
    <cellStyle name="Normal 3 4 3 2 2 4 2 2" xfId="11152"/>
    <cellStyle name="Normal 3 4 3 2 2 4 2 2 2" xfId="23248"/>
    <cellStyle name="Normal 3 4 3 2 2 4 2 2 2 2" xfId="47440"/>
    <cellStyle name="Normal 3 4 3 2 2 4 2 2 3" xfId="35344"/>
    <cellStyle name="Normal 3 4 3 2 2 4 2 3" xfId="17200"/>
    <cellStyle name="Normal 3 4 3 2 2 4 2 3 2" xfId="41392"/>
    <cellStyle name="Normal 3 4 3 2 2 4 2 4" xfId="29296"/>
    <cellStyle name="Normal 3 4 3 2 2 4 3" xfId="8128"/>
    <cellStyle name="Normal 3 4 3 2 2 4 3 2" xfId="20224"/>
    <cellStyle name="Normal 3 4 3 2 2 4 3 2 2" xfId="44416"/>
    <cellStyle name="Normal 3 4 3 2 2 4 3 3" xfId="32320"/>
    <cellStyle name="Normal 3 4 3 2 2 4 4" xfId="14176"/>
    <cellStyle name="Normal 3 4 3 2 2 4 4 2" xfId="38368"/>
    <cellStyle name="Normal 3 4 3 2 2 4 5" xfId="26272"/>
    <cellStyle name="Normal 3 4 3 2 2 5" xfId="2458"/>
    <cellStyle name="Normal 3 4 3 2 2 5 2" xfId="5482"/>
    <cellStyle name="Normal 3 4 3 2 2 5 2 2" xfId="11530"/>
    <cellStyle name="Normal 3 4 3 2 2 5 2 2 2" xfId="23626"/>
    <cellStyle name="Normal 3 4 3 2 2 5 2 2 2 2" xfId="47818"/>
    <cellStyle name="Normal 3 4 3 2 2 5 2 2 3" xfId="35722"/>
    <cellStyle name="Normal 3 4 3 2 2 5 2 3" xfId="17578"/>
    <cellStyle name="Normal 3 4 3 2 2 5 2 3 2" xfId="41770"/>
    <cellStyle name="Normal 3 4 3 2 2 5 2 4" xfId="29674"/>
    <cellStyle name="Normal 3 4 3 2 2 5 3" xfId="8506"/>
    <cellStyle name="Normal 3 4 3 2 2 5 3 2" xfId="20602"/>
    <cellStyle name="Normal 3 4 3 2 2 5 3 2 2" xfId="44794"/>
    <cellStyle name="Normal 3 4 3 2 2 5 3 3" xfId="32698"/>
    <cellStyle name="Normal 3 4 3 2 2 5 4" xfId="14554"/>
    <cellStyle name="Normal 3 4 3 2 2 5 4 2" xfId="38746"/>
    <cellStyle name="Normal 3 4 3 2 2 5 5" xfId="26650"/>
    <cellStyle name="Normal 3 4 3 2 2 6" xfId="2836"/>
    <cellStyle name="Normal 3 4 3 2 2 6 2" xfId="5860"/>
    <cellStyle name="Normal 3 4 3 2 2 6 2 2" xfId="11908"/>
    <cellStyle name="Normal 3 4 3 2 2 6 2 2 2" xfId="24004"/>
    <cellStyle name="Normal 3 4 3 2 2 6 2 2 2 2" xfId="48196"/>
    <cellStyle name="Normal 3 4 3 2 2 6 2 2 3" xfId="36100"/>
    <cellStyle name="Normal 3 4 3 2 2 6 2 3" xfId="17956"/>
    <cellStyle name="Normal 3 4 3 2 2 6 2 3 2" xfId="42148"/>
    <cellStyle name="Normal 3 4 3 2 2 6 2 4" xfId="30052"/>
    <cellStyle name="Normal 3 4 3 2 2 6 3" xfId="8884"/>
    <cellStyle name="Normal 3 4 3 2 2 6 3 2" xfId="20980"/>
    <cellStyle name="Normal 3 4 3 2 2 6 3 2 2" xfId="45172"/>
    <cellStyle name="Normal 3 4 3 2 2 6 3 3" xfId="33076"/>
    <cellStyle name="Normal 3 4 3 2 2 6 4" xfId="14932"/>
    <cellStyle name="Normal 3 4 3 2 2 6 4 2" xfId="39124"/>
    <cellStyle name="Normal 3 4 3 2 2 6 5" xfId="27028"/>
    <cellStyle name="Normal 3 4 3 2 2 7" xfId="3214"/>
    <cellStyle name="Normal 3 4 3 2 2 7 2" xfId="6238"/>
    <cellStyle name="Normal 3 4 3 2 2 7 2 2" xfId="12286"/>
    <cellStyle name="Normal 3 4 3 2 2 7 2 2 2" xfId="24382"/>
    <cellStyle name="Normal 3 4 3 2 2 7 2 2 2 2" xfId="48574"/>
    <cellStyle name="Normal 3 4 3 2 2 7 2 2 3" xfId="36478"/>
    <cellStyle name="Normal 3 4 3 2 2 7 2 3" xfId="18334"/>
    <cellStyle name="Normal 3 4 3 2 2 7 2 3 2" xfId="42526"/>
    <cellStyle name="Normal 3 4 3 2 2 7 2 4" xfId="30430"/>
    <cellStyle name="Normal 3 4 3 2 2 7 3" xfId="9262"/>
    <cellStyle name="Normal 3 4 3 2 2 7 3 2" xfId="21358"/>
    <cellStyle name="Normal 3 4 3 2 2 7 3 2 2" xfId="45550"/>
    <cellStyle name="Normal 3 4 3 2 2 7 3 3" xfId="33454"/>
    <cellStyle name="Normal 3 4 3 2 2 7 4" xfId="15310"/>
    <cellStyle name="Normal 3 4 3 2 2 7 4 2" xfId="39502"/>
    <cellStyle name="Normal 3 4 3 2 2 7 5" xfId="27406"/>
    <cellStyle name="Normal 3 4 3 2 2 8" xfId="3970"/>
    <cellStyle name="Normal 3 4 3 2 2 8 2" xfId="10018"/>
    <cellStyle name="Normal 3 4 3 2 2 8 2 2" xfId="22114"/>
    <cellStyle name="Normal 3 4 3 2 2 8 2 2 2" xfId="46306"/>
    <cellStyle name="Normal 3 4 3 2 2 8 2 3" xfId="34210"/>
    <cellStyle name="Normal 3 4 3 2 2 8 3" xfId="16066"/>
    <cellStyle name="Normal 3 4 3 2 2 8 3 2" xfId="40258"/>
    <cellStyle name="Normal 3 4 3 2 2 8 4" xfId="28162"/>
    <cellStyle name="Normal 3 4 3 2 2 9" xfId="6994"/>
    <cellStyle name="Normal 3 4 3 2 2 9 2" xfId="19090"/>
    <cellStyle name="Normal 3 4 3 2 2 9 2 2" xfId="43282"/>
    <cellStyle name="Normal 3 4 3 2 2 9 3" xfId="31186"/>
    <cellStyle name="Normal 3 4 3 2 3" xfId="1072"/>
    <cellStyle name="Normal 3 4 3 2 3 10" xfId="13168"/>
    <cellStyle name="Normal 3 4 3 2 3 10 2" xfId="37360"/>
    <cellStyle name="Normal 3 4 3 2 3 11" xfId="25264"/>
    <cellStyle name="Normal 3 4 3 2 3 2" xfId="1828"/>
    <cellStyle name="Normal 3 4 3 2 3 2 2" xfId="3718"/>
    <cellStyle name="Normal 3 4 3 2 3 2 2 2" xfId="6742"/>
    <cellStyle name="Normal 3 4 3 2 3 2 2 2 2" xfId="12790"/>
    <cellStyle name="Normal 3 4 3 2 3 2 2 2 2 2" xfId="24886"/>
    <cellStyle name="Normal 3 4 3 2 3 2 2 2 2 2 2" xfId="49078"/>
    <cellStyle name="Normal 3 4 3 2 3 2 2 2 2 3" xfId="36982"/>
    <cellStyle name="Normal 3 4 3 2 3 2 2 2 3" xfId="18838"/>
    <cellStyle name="Normal 3 4 3 2 3 2 2 2 3 2" xfId="43030"/>
    <cellStyle name="Normal 3 4 3 2 3 2 2 2 4" xfId="30934"/>
    <cellStyle name="Normal 3 4 3 2 3 2 2 3" xfId="9766"/>
    <cellStyle name="Normal 3 4 3 2 3 2 2 3 2" xfId="21862"/>
    <cellStyle name="Normal 3 4 3 2 3 2 2 3 2 2" xfId="46054"/>
    <cellStyle name="Normal 3 4 3 2 3 2 2 3 3" xfId="33958"/>
    <cellStyle name="Normal 3 4 3 2 3 2 2 4" xfId="15814"/>
    <cellStyle name="Normal 3 4 3 2 3 2 2 4 2" xfId="40006"/>
    <cellStyle name="Normal 3 4 3 2 3 2 2 5" xfId="27910"/>
    <cellStyle name="Normal 3 4 3 2 3 2 3" xfId="4852"/>
    <cellStyle name="Normal 3 4 3 2 3 2 3 2" xfId="10900"/>
    <cellStyle name="Normal 3 4 3 2 3 2 3 2 2" xfId="22996"/>
    <cellStyle name="Normal 3 4 3 2 3 2 3 2 2 2" xfId="47188"/>
    <cellStyle name="Normal 3 4 3 2 3 2 3 2 3" xfId="35092"/>
    <cellStyle name="Normal 3 4 3 2 3 2 3 3" xfId="16948"/>
    <cellStyle name="Normal 3 4 3 2 3 2 3 3 2" xfId="41140"/>
    <cellStyle name="Normal 3 4 3 2 3 2 3 4" xfId="29044"/>
    <cellStyle name="Normal 3 4 3 2 3 2 4" xfId="7876"/>
    <cellStyle name="Normal 3 4 3 2 3 2 4 2" xfId="19972"/>
    <cellStyle name="Normal 3 4 3 2 3 2 4 2 2" xfId="44164"/>
    <cellStyle name="Normal 3 4 3 2 3 2 4 3" xfId="32068"/>
    <cellStyle name="Normal 3 4 3 2 3 2 5" xfId="13924"/>
    <cellStyle name="Normal 3 4 3 2 3 2 5 2" xfId="38116"/>
    <cellStyle name="Normal 3 4 3 2 3 2 6" xfId="26020"/>
    <cellStyle name="Normal 3 4 3 2 3 3" xfId="1450"/>
    <cellStyle name="Normal 3 4 3 2 3 3 2" xfId="4474"/>
    <cellStyle name="Normal 3 4 3 2 3 3 2 2" xfId="10522"/>
    <cellStyle name="Normal 3 4 3 2 3 3 2 2 2" xfId="22618"/>
    <cellStyle name="Normal 3 4 3 2 3 3 2 2 2 2" xfId="46810"/>
    <cellStyle name="Normal 3 4 3 2 3 3 2 2 3" xfId="34714"/>
    <cellStyle name="Normal 3 4 3 2 3 3 2 3" xfId="16570"/>
    <cellStyle name="Normal 3 4 3 2 3 3 2 3 2" xfId="40762"/>
    <cellStyle name="Normal 3 4 3 2 3 3 2 4" xfId="28666"/>
    <cellStyle name="Normal 3 4 3 2 3 3 3" xfId="7498"/>
    <cellStyle name="Normal 3 4 3 2 3 3 3 2" xfId="19594"/>
    <cellStyle name="Normal 3 4 3 2 3 3 3 2 2" xfId="43786"/>
    <cellStyle name="Normal 3 4 3 2 3 3 3 3" xfId="31690"/>
    <cellStyle name="Normal 3 4 3 2 3 3 4" xfId="13546"/>
    <cellStyle name="Normal 3 4 3 2 3 3 4 2" xfId="37738"/>
    <cellStyle name="Normal 3 4 3 2 3 3 5" xfId="25642"/>
    <cellStyle name="Normal 3 4 3 2 3 4" xfId="2206"/>
    <cellStyle name="Normal 3 4 3 2 3 4 2" xfId="5230"/>
    <cellStyle name="Normal 3 4 3 2 3 4 2 2" xfId="11278"/>
    <cellStyle name="Normal 3 4 3 2 3 4 2 2 2" xfId="23374"/>
    <cellStyle name="Normal 3 4 3 2 3 4 2 2 2 2" xfId="47566"/>
    <cellStyle name="Normal 3 4 3 2 3 4 2 2 3" xfId="35470"/>
    <cellStyle name="Normal 3 4 3 2 3 4 2 3" xfId="17326"/>
    <cellStyle name="Normal 3 4 3 2 3 4 2 3 2" xfId="41518"/>
    <cellStyle name="Normal 3 4 3 2 3 4 2 4" xfId="29422"/>
    <cellStyle name="Normal 3 4 3 2 3 4 3" xfId="8254"/>
    <cellStyle name="Normal 3 4 3 2 3 4 3 2" xfId="20350"/>
    <cellStyle name="Normal 3 4 3 2 3 4 3 2 2" xfId="44542"/>
    <cellStyle name="Normal 3 4 3 2 3 4 3 3" xfId="32446"/>
    <cellStyle name="Normal 3 4 3 2 3 4 4" xfId="14302"/>
    <cellStyle name="Normal 3 4 3 2 3 4 4 2" xfId="38494"/>
    <cellStyle name="Normal 3 4 3 2 3 4 5" xfId="26398"/>
    <cellStyle name="Normal 3 4 3 2 3 5" xfId="2584"/>
    <cellStyle name="Normal 3 4 3 2 3 5 2" xfId="5608"/>
    <cellStyle name="Normal 3 4 3 2 3 5 2 2" xfId="11656"/>
    <cellStyle name="Normal 3 4 3 2 3 5 2 2 2" xfId="23752"/>
    <cellStyle name="Normal 3 4 3 2 3 5 2 2 2 2" xfId="47944"/>
    <cellStyle name="Normal 3 4 3 2 3 5 2 2 3" xfId="35848"/>
    <cellStyle name="Normal 3 4 3 2 3 5 2 3" xfId="17704"/>
    <cellStyle name="Normal 3 4 3 2 3 5 2 3 2" xfId="41896"/>
    <cellStyle name="Normal 3 4 3 2 3 5 2 4" xfId="29800"/>
    <cellStyle name="Normal 3 4 3 2 3 5 3" xfId="8632"/>
    <cellStyle name="Normal 3 4 3 2 3 5 3 2" xfId="20728"/>
    <cellStyle name="Normal 3 4 3 2 3 5 3 2 2" xfId="44920"/>
    <cellStyle name="Normal 3 4 3 2 3 5 3 3" xfId="32824"/>
    <cellStyle name="Normal 3 4 3 2 3 5 4" xfId="14680"/>
    <cellStyle name="Normal 3 4 3 2 3 5 4 2" xfId="38872"/>
    <cellStyle name="Normal 3 4 3 2 3 5 5" xfId="26776"/>
    <cellStyle name="Normal 3 4 3 2 3 6" xfId="2962"/>
    <cellStyle name="Normal 3 4 3 2 3 6 2" xfId="5986"/>
    <cellStyle name="Normal 3 4 3 2 3 6 2 2" xfId="12034"/>
    <cellStyle name="Normal 3 4 3 2 3 6 2 2 2" xfId="24130"/>
    <cellStyle name="Normal 3 4 3 2 3 6 2 2 2 2" xfId="48322"/>
    <cellStyle name="Normal 3 4 3 2 3 6 2 2 3" xfId="36226"/>
    <cellStyle name="Normal 3 4 3 2 3 6 2 3" xfId="18082"/>
    <cellStyle name="Normal 3 4 3 2 3 6 2 3 2" xfId="42274"/>
    <cellStyle name="Normal 3 4 3 2 3 6 2 4" xfId="30178"/>
    <cellStyle name="Normal 3 4 3 2 3 6 3" xfId="9010"/>
    <cellStyle name="Normal 3 4 3 2 3 6 3 2" xfId="21106"/>
    <cellStyle name="Normal 3 4 3 2 3 6 3 2 2" xfId="45298"/>
    <cellStyle name="Normal 3 4 3 2 3 6 3 3" xfId="33202"/>
    <cellStyle name="Normal 3 4 3 2 3 6 4" xfId="15058"/>
    <cellStyle name="Normal 3 4 3 2 3 6 4 2" xfId="39250"/>
    <cellStyle name="Normal 3 4 3 2 3 6 5" xfId="27154"/>
    <cellStyle name="Normal 3 4 3 2 3 7" xfId="3340"/>
    <cellStyle name="Normal 3 4 3 2 3 7 2" xfId="6364"/>
    <cellStyle name="Normal 3 4 3 2 3 7 2 2" xfId="12412"/>
    <cellStyle name="Normal 3 4 3 2 3 7 2 2 2" xfId="24508"/>
    <cellStyle name="Normal 3 4 3 2 3 7 2 2 2 2" xfId="48700"/>
    <cellStyle name="Normal 3 4 3 2 3 7 2 2 3" xfId="36604"/>
    <cellStyle name="Normal 3 4 3 2 3 7 2 3" xfId="18460"/>
    <cellStyle name="Normal 3 4 3 2 3 7 2 3 2" xfId="42652"/>
    <cellStyle name="Normal 3 4 3 2 3 7 2 4" xfId="30556"/>
    <cellStyle name="Normal 3 4 3 2 3 7 3" xfId="9388"/>
    <cellStyle name="Normal 3 4 3 2 3 7 3 2" xfId="21484"/>
    <cellStyle name="Normal 3 4 3 2 3 7 3 2 2" xfId="45676"/>
    <cellStyle name="Normal 3 4 3 2 3 7 3 3" xfId="33580"/>
    <cellStyle name="Normal 3 4 3 2 3 7 4" xfId="15436"/>
    <cellStyle name="Normal 3 4 3 2 3 7 4 2" xfId="39628"/>
    <cellStyle name="Normal 3 4 3 2 3 7 5" xfId="27532"/>
    <cellStyle name="Normal 3 4 3 2 3 8" xfId="4096"/>
    <cellStyle name="Normal 3 4 3 2 3 8 2" xfId="10144"/>
    <cellStyle name="Normal 3 4 3 2 3 8 2 2" xfId="22240"/>
    <cellStyle name="Normal 3 4 3 2 3 8 2 2 2" xfId="46432"/>
    <cellStyle name="Normal 3 4 3 2 3 8 2 3" xfId="34336"/>
    <cellStyle name="Normal 3 4 3 2 3 8 3" xfId="16192"/>
    <cellStyle name="Normal 3 4 3 2 3 8 3 2" xfId="40384"/>
    <cellStyle name="Normal 3 4 3 2 3 8 4" xfId="28288"/>
    <cellStyle name="Normal 3 4 3 2 3 9" xfId="7120"/>
    <cellStyle name="Normal 3 4 3 2 3 9 2" xfId="19216"/>
    <cellStyle name="Normal 3 4 3 2 3 9 2 2" xfId="43408"/>
    <cellStyle name="Normal 3 4 3 2 3 9 3" xfId="31312"/>
    <cellStyle name="Normal 3 4 3 2 4" xfId="1576"/>
    <cellStyle name="Normal 3 4 3 2 4 2" xfId="3466"/>
    <cellStyle name="Normal 3 4 3 2 4 2 2" xfId="6490"/>
    <cellStyle name="Normal 3 4 3 2 4 2 2 2" xfId="12538"/>
    <cellStyle name="Normal 3 4 3 2 4 2 2 2 2" xfId="24634"/>
    <cellStyle name="Normal 3 4 3 2 4 2 2 2 2 2" xfId="48826"/>
    <cellStyle name="Normal 3 4 3 2 4 2 2 2 3" xfId="36730"/>
    <cellStyle name="Normal 3 4 3 2 4 2 2 3" xfId="18586"/>
    <cellStyle name="Normal 3 4 3 2 4 2 2 3 2" xfId="42778"/>
    <cellStyle name="Normal 3 4 3 2 4 2 2 4" xfId="30682"/>
    <cellStyle name="Normal 3 4 3 2 4 2 3" xfId="9514"/>
    <cellStyle name="Normal 3 4 3 2 4 2 3 2" xfId="21610"/>
    <cellStyle name="Normal 3 4 3 2 4 2 3 2 2" xfId="45802"/>
    <cellStyle name="Normal 3 4 3 2 4 2 3 3" xfId="33706"/>
    <cellStyle name="Normal 3 4 3 2 4 2 4" xfId="15562"/>
    <cellStyle name="Normal 3 4 3 2 4 2 4 2" xfId="39754"/>
    <cellStyle name="Normal 3 4 3 2 4 2 5" xfId="27658"/>
    <cellStyle name="Normal 3 4 3 2 4 3" xfId="4600"/>
    <cellStyle name="Normal 3 4 3 2 4 3 2" xfId="10648"/>
    <cellStyle name="Normal 3 4 3 2 4 3 2 2" xfId="22744"/>
    <cellStyle name="Normal 3 4 3 2 4 3 2 2 2" xfId="46936"/>
    <cellStyle name="Normal 3 4 3 2 4 3 2 3" xfId="34840"/>
    <cellStyle name="Normal 3 4 3 2 4 3 3" xfId="16696"/>
    <cellStyle name="Normal 3 4 3 2 4 3 3 2" xfId="40888"/>
    <cellStyle name="Normal 3 4 3 2 4 3 4" xfId="28792"/>
    <cellStyle name="Normal 3 4 3 2 4 4" xfId="7624"/>
    <cellStyle name="Normal 3 4 3 2 4 4 2" xfId="19720"/>
    <cellStyle name="Normal 3 4 3 2 4 4 2 2" xfId="43912"/>
    <cellStyle name="Normal 3 4 3 2 4 4 3" xfId="31816"/>
    <cellStyle name="Normal 3 4 3 2 4 5" xfId="13672"/>
    <cellStyle name="Normal 3 4 3 2 4 5 2" xfId="37864"/>
    <cellStyle name="Normal 3 4 3 2 4 6" xfId="25768"/>
    <cellStyle name="Normal 3 4 3 2 5" xfId="1198"/>
    <cellStyle name="Normal 3 4 3 2 5 2" xfId="4222"/>
    <cellStyle name="Normal 3 4 3 2 5 2 2" xfId="10270"/>
    <cellStyle name="Normal 3 4 3 2 5 2 2 2" xfId="22366"/>
    <cellStyle name="Normal 3 4 3 2 5 2 2 2 2" xfId="46558"/>
    <cellStyle name="Normal 3 4 3 2 5 2 2 3" xfId="34462"/>
    <cellStyle name="Normal 3 4 3 2 5 2 3" xfId="16318"/>
    <cellStyle name="Normal 3 4 3 2 5 2 3 2" xfId="40510"/>
    <cellStyle name="Normal 3 4 3 2 5 2 4" xfId="28414"/>
    <cellStyle name="Normal 3 4 3 2 5 3" xfId="7246"/>
    <cellStyle name="Normal 3 4 3 2 5 3 2" xfId="19342"/>
    <cellStyle name="Normal 3 4 3 2 5 3 2 2" xfId="43534"/>
    <cellStyle name="Normal 3 4 3 2 5 3 3" xfId="31438"/>
    <cellStyle name="Normal 3 4 3 2 5 4" xfId="13294"/>
    <cellStyle name="Normal 3 4 3 2 5 4 2" xfId="37486"/>
    <cellStyle name="Normal 3 4 3 2 5 5" xfId="25390"/>
    <cellStyle name="Normal 3 4 3 2 6" xfId="1954"/>
    <cellStyle name="Normal 3 4 3 2 6 2" xfId="4978"/>
    <cellStyle name="Normal 3 4 3 2 6 2 2" xfId="11026"/>
    <cellStyle name="Normal 3 4 3 2 6 2 2 2" xfId="23122"/>
    <cellStyle name="Normal 3 4 3 2 6 2 2 2 2" xfId="47314"/>
    <cellStyle name="Normal 3 4 3 2 6 2 2 3" xfId="35218"/>
    <cellStyle name="Normal 3 4 3 2 6 2 3" xfId="17074"/>
    <cellStyle name="Normal 3 4 3 2 6 2 3 2" xfId="41266"/>
    <cellStyle name="Normal 3 4 3 2 6 2 4" xfId="29170"/>
    <cellStyle name="Normal 3 4 3 2 6 3" xfId="8002"/>
    <cellStyle name="Normal 3 4 3 2 6 3 2" xfId="20098"/>
    <cellStyle name="Normal 3 4 3 2 6 3 2 2" xfId="44290"/>
    <cellStyle name="Normal 3 4 3 2 6 3 3" xfId="32194"/>
    <cellStyle name="Normal 3 4 3 2 6 4" xfId="14050"/>
    <cellStyle name="Normal 3 4 3 2 6 4 2" xfId="38242"/>
    <cellStyle name="Normal 3 4 3 2 6 5" xfId="26146"/>
    <cellStyle name="Normal 3 4 3 2 7" xfId="2332"/>
    <cellStyle name="Normal 3 4 3 2 7 2" xfId="5356"/>
    <cellStyle name="Normal 3 4 3 2 7 2 2" xfId="11404"/>
    <cellStyle name="Normal 3 4 3 2 7 2 2 2" xfId="23500"/>
    <cellStyle name="Normal 3 4 3 2 7 2 2 2 2" xfId="47692"/>
    <cellStyle name="Normal 3 4 3 2 7 2 2 3" xfId="35596"/>
    <cellStyle name="Normal 3 4 3 2 7 2 3" xfId="17452"/>
    <cellStyle name="Normal 3 4 3 2 7 2 3 2" xfId="41644"/>
    <cellStyle name="Normal 3 4 3 2 7 2 4" xfId="29548"/>
    <cellStyle name="Normal 3 4 3 2 7 3" xfId="8380"/>
    <cellStyle name="Normal 3 4 3 2 7 3 2" xfId="20476"/>
    <cellStyle name="Normal 3 4 3 2 7 3 2 2" xfId="44668"/>
    <cellStyle name="Normal 3 4 3 2 7 3 3" xfId="32572"/>
    <cellStyle name="Normal 3 4 3 2 7 4" xfId="14428"/>
    <cellStyle name="Normal 3 4 3 2 7 4 2" xfId="38620"/>
    <cellStyle name="Normal 3 4 3 2 7 5" xfId="26524"/>
    <cellStyle name="Normal 3 4 3 2 8" xfId="2710"/>
    <cellStyle name="Normal 3 4 3 2 8 2" xfId="5734"/>
    <cellStyle name="Normal 3 4 3 2 8 2 2" xfId="11782"/>
    <cellStyle name="Normal 3 4 3 2 8 2 2 2" xfId="23878"/>
    <cellStyle name="Normal 3 4 3 2 8 2 2 2 2" xfId="48070"/>
    <cellStyle name="Normal 3 4 3 2 8 2 2 3" xfId="35974"/>
    <cellStyle name="Normal 3 4 3 2 8 2 3" xfId="17830"/>
    <cellStyle name="Normal 3 4 3 2 8 2 3 2" xfId="42022"/>
    <cellStyle name="Normal 3 4 3 2 8 2 4" xfId="29926"/>
    <cellStyle name="Normal 3 4 3 2 8 3" xfId="8758"/>
    <cellStyle name="Normal 3 4 3 2 8 3 2" xfId="20854"/>
    <cellStyle name="Normal 3 4 3 2 8 3 2 2" xfId="45046"/>
    <cellStyle name="Normal 3 4 3 2 8 3 3" xfId="32950"/>
    <cellStyle name="Normal 3 4 3 2 8 4" xfId="14806"/>
    <cellStyle name="Normal 3 4 3 2 8 4 2" xfId="38998"/>
    <cellStyle name="Normal 3 4 3 2 8 5" xfId="26902"/>
    <cellStyle name="Normal 3 4 3 2 9" xfId="3088"/>
    <cellStyle name="Normal 3 4 3 2 9 2" xfId="6112"/>
    <cellStyle name="Normal 3 4 3 2 9 2 2" xfId="12160"/>
    <cellStyle name="Normal 3 4 3 2 9 2 2 2" xfId="24256"/>
    <cellStyle name="Normal 3 4 3 2 9 2 2 2 2" xfId="48448"/>
    <cellStyle name="Normal 3 4 3 2 9 2 2 3" xfId="36352"/>
    <cellStyle name="Normal 3 4 3 2 9 2 3" xfId="18208"/>
    <cellStyle name="Normal 3 4 3 2 9 2 3 2" xfId="42400"/>
    <cellStyle name="Normal 3 4 3 2 9 2 4" xfId="30304"/>
    <cellStyle name="Normal 3 4 3 2 9 3" xfId="9136"/>
    <cellStyle name="Normal 3 4 3 2 9 3 2" xfId="21232"/>
    <cellStyle name="Normal 3 4 3 2 9 3 2 2" xfId="45424"/>
    <cellStyle name="Normal 3 4 3 2 9 3 3" xfId="33328"/>
    <cellStyle name="Normal 3 4 3 2 9 4" xfId="15184"/>
    <cellStyle name="Normal 3 4 3 2 9 4 2" xfId="39376"/>
    <cellStyle name="Normal 3 4 3 2 9 5" xfId="27280"/>
    <cellStyle name="Normal 3 4 3 3" xfId="856"/>
    <cellStyle name="Normal 3 4 3 3 10" xfId="3886"/>
    <cellStyle name="Normal 3 4 3 3 10 2" xfId="9934"/>
    <cellStyle name="Normal 3 4 3 3 10 2 2" xfId="22030"/>
    <cellStyle name="Normal 3 4 3 3 10 2 2 2" xfId="46222"/>
    <cellStyle name="Normal 3 4 3 3 10 2 3" xfId="34126"/>
    <cellStyle name="Normal 3 4 3 3 10 3" xfId="15982"/>
    <cellStyle name="Normal 3 4 3 3 10 3 2" xfId="40174"/>
    <cellStyle name="Normal 3 4 3 3 10 4" xfId="28078"/>
    <cellStyle name="Normal 3 4 3 3 11" xfId="6910"/>
    <cellStyle name="Normal 3 4 3 3 11 2" xfId="19006"/>
    <cellStyle name="Normal 3 4 3 3 11 2 2" xfId="43198"/>
    <cellStyle name="Normal 3 4 3 3 11 3" xfId="31102"/>
    <cellStyle name="Normal 3 4 3 3 12" xfId="12958"/>
    <cellStyle name="Normal 3 4 3 3 12 2" xfId="37150"/>
    <cellStyle name="Normal 3 4 3 3 13" xfId="25054"/>
    <cellStyle name="Normal 3 4 3 3 2" xfId="988"/>
    <cellStyle name="Normal 3 4 3 3 2 10" xfId="13084"/>
    <cellStyle name="Normal 3 4 3 3 2 10 2" xfId="37276"/>
    <cellStyle name="Normal 3 4 3 3 2 11" xfId="25180"/>
    <cellStyle name="Normal 3 4 3 3 2 2" xfId="1744"/>
    <cellStyle name="Normal 3 4 3 3 2 2 2" xfId="3634"/>
    <cellStyle name="Normal 3 4 3 3 2 2 2 2" xfId="6658"/>
    <cellStyle name="Normal 3 4 3 3 2 2 2 2 2" xfId="12706"/>
    <cellStyle name="Normal 3 4 3 3 2 2 2 2 2 2" xfId="24802"/>
    <cellStyle name="Normal 3 4 3 3 2 2 2 2 2 2 2" xfId="48994"/>
    <cellStyle name="Normal 3 4 3 3 2 2 2 2 2 3" xfId="36898"/>
    <cellStyle name="Normal 3 4 3 3 2 2 2 2 3" xfId="18754"/>
    <cellStyle name="Normal 3 4 3 3 2 2 2 2 3 2" xfId="42946"/>
    <cellStyle name="Normal 3 4 3 3 2 2 2 2 4" xfId="30850"/>
    <cellStyle name="Normal 3 4 3 3 2 2 2 3" xfId="9682"/>
    <cellStyle name="Normal 3 4 3 3 2 2 2 3 2" xfId="21778"/>
    <cellStyle name="Normal 3 4 3 3 2 2 2 3 2 2" xfId="45970"/>
    <cellStyle name="Normal 3 4 3 3 2 2 2 3 3" xfId="33874"/>
    <cellStyle name="Normal 3 4 3 3 2 2 2 4" xfId="15730"/>
    <cellStyle name="Normal 3 4 3 3 2 2 2 4 2" xfId="39922"/>
    <cellStyle name="Normal 3 4 3 3 2 2 2 5" xfId="27826"/>
    <cellStyle name="Normal 3 4 3 3 2 2 3" xfId="4768"/>
    <cellStyle name="Normal 3 4 3 3 2 2 3 2" xfId="10816"/>
    <cellStyle name="Normal 3 4 3 3 2 2 3 2 2" xfId="22912"/>
    <cellStyle name="Normal 3 4 3 3 2 2 3 2 2 2" xfId="47104"/>
    <cellStyle name="Normal 3 4 3 3 2 2 3 2 3" xfId="35008"/>
    <cellStyle name="Normal 3 4 3 3 2 2 3 3" xfId="16864"/>
    <cellStyle name="Normal 3 4 3 3 2 2 3 3 2" xfId="41056"/>
    <cellStyle name="Normal 3 4 3 3 2 2 3 4" xfId="28960"/>
    <cellStyle name="Normal 3 4 3 3 2 2 4" xfId="7792"/>
    <cellStyle name="Normal 3 4 3 3 2 2 4 2" xfId="19888"/>
    <cellStyle name="Normal 3 4 3 3 2 2 4 2 2" xfId="44080"/>
    <cellStyle name="Normal 3 4 3 3 2 2 4 3" xfId="31984"/>
    <cellStyle name="Normal 3 4 3 3 2 2 5" xfId="13840"/>
    <cellStyle name="Normal 3 4 3 3 2 2 5 2" xfId="38032"/>
    <cellStyle name="Normal 3 4 3 3 2 2 6" xfId="25936"/>
    <cellStyle name="Normal 3 4 3 3 2 3" xfId="1366"/>
    <cellStyle name="Normal 3 4 3 3 2 3 2" xfId="4390"/>
    <cellStyle name="Normal 3 4 3 3 2 3 2 2" xfId="10438"/>
    <cellStyle name="Normal 3 4 3 3 2 3 2 2 2" xfId="22534"/>
    <cellStyle name="Normal 3 4 3 3 2 3 2 2 2 2" xfId="46726"/>
    <cellStyle name="Normal 3 4 3 3 2 3 2 2 3" xfId="34630"/>
    <cellStyle name="Normal 3 4 3 3 2 3 2 3" xfId="16486"/>
    <cellStyle name="Normal 3 4 3 3 2 3 2 3 2" xfId="40678"/>
    <cellStyle name="Normal 3 4 3 3 2 3 2 4" xfId="28582"/>
    <cellStyle name="Normal 3 4 3 3 2 3 3" xfId="7414"/>
    <cellStyle name="Normal 3 4 3 3 2 3 3 2" xfId="19510"/>
    <cellStyle name="Normal 3 4 3 3 2 3 3 2 2" xfId="43702"/>
    <cellStyle name="Normal 3 4 3 3 2 3 3 3" xfId="31606"/>
    <cellStyle name="Normal 3 4 3 3 2 3 4" xfId="13462"/>
    <cellStyle name="Normal 3 4 3 3 2 3 4 2" xfId="37654"/>
    <cellStyle name="Normal 3 4 3 3 2 3 5" xfId="25558"/>
    <cellStyle name="Normal 3 4 3 3 2 4" xfId="2122"/>
    <cellStyle name="Normal 3 4 3 3 2 4 2" xfId="5146"/>
    <cellStyle name="Normal 3 4 3 3 2 4 2 2" xfId="11194"/>
    <cellStyle name="Normal 3 4 3 3 2 4 2 2 2" xfId="23290"/>
    <cellStyle name="Normal 3 4 3 3 2 4 2 2 2 2" xfId="47482"/>
    <cellStyle name="Normal 3 4 3 3 2 4 2 2 3" xfId="35386"/>
    <cellStyle name="Normal 3 4 3 3 2 4 2 3" xfId="17242"/>
    <cellStyle name="Normal 3 4 3 3 2 4 2 3 2" xfId="41434"/>
    <cellStyle name="Normal 3 4 3 3 2 4 2 4" xfId="29338"/>
    <cellStyle name="Normal 3 4 3 3 2 4 3" xfId="8170"/>
    <cellStyle name="Normal 3 4 3 3 2 4 3 2" xfId="20266"/>
    <cellStyle name="Normal 3 4 3 3 2 4 3 2 2" xfId="44458"/>
    <cellStyle name="Normal 3 4 3 3 2 4 3 3" xfId="32362"/>
    <cellStyle name="Normal 3 4 3 3 2 4 4" xfId="14218"/>
    <cellStyle name="Normal 3 4 3 3 2 4 4 2" xfId="38410"/>
    <cellStyle name="Normal 3 4 3 3 2 4 5" xfId="26314"/>
    <cellStyle name="Normal 3 4 3 3 2 5" xfId="2500"/>
    <cellStyle name="Normal 3 4 3 3 2 5 2" xfId="5524"/>
    <cellStyle name="Normal 3 4 3 3 2 5 2 2" xfId="11572"/>
    <cellStyle name="Normal 3 4 3 3 2 5 2 2 2" xfId="23668"/>
    <cellStyle name="Normal 3 4 3 3 2 5 2 2 2 2" xfId="47860"/>
    <cellStyle name="Normal 3 4 3 3 2 5 2 2 3" xfId="35764"/>
    <cellStyle name="Normal 3 4 3 3 2 5 2 3" xfId="17620"/>
    <cellStyle name="Normal 3 4 3 3 2 5 2 3 2" xfId="41812"/>
    <cellStyle name="Normal 3 4 3 3 2 5 2 4" xfId="29716"/>
    <cellStyle name="Normal 3 4 3 3 2 5 3" xfId="8548"/>
    <cellStyle name="Normal 3 4 3 3 2 5 3 2" xfId="20644"/>
    <cellStyle name="Normal 3 4 3 3 2 5 3 2 2" xfId="44836"/>
    <cellStyle name="Normal 3 4 3 3 2 5 3 3" xfId="32740"/>
    <cellStyle name="Normal 3 4 3 3 2 5 4" xfId="14596"/>
    <cellStyle name="Normal 3 4 3 3 2 5 4 2" xfId="38788"/>
    <cellStyle name="Normal 3 4 3 3 2 5 5" xfId="26692"/>
    <cellStyle name="Normal 3 4 3 3 2 6" xfId="2878"/>
    <cellStyle name="Normal 3 4 3 3 2 6 2" xfId="5902"/>
    <cellStyle name="Normal 3 4 3 3 2 6 2 2" xfId="11950"/>
    <cellStyle name="Normal 3 4 3 3 2 6 2 2 2" xfId="24046"/>
    <cellStyle name="Normal 3 4 3 3 2 6 2 2 2 2" xfId="48238"/>
    <cellStyle name="Normal 3 4 3 3 2 6 2 2 3" xfId="36142"/>
    <cellStyle name="Normal 3 4 3 3 2 6 2 3" xfId="17998"/>
    <cellStyle name="Normal 3 4 3 3 2 6 2 3 2" xfId="42190"/>
    <cellStyle name="Normal 3 4 3 3 2 6 2 4" xfId="30094"/>
    <cellStyle name="Normal 3 4 3 3 2 6 3" xfId="8926"/>
    <cellStyle name="Normal 3 4 3 3 2 6 3 2" xfId="21022"/>
    <cellStyle name="Normal 3 4 3 3 2 6 3 2 2" xfId="45214"/>
    <cellStyle name="Normal 3 4 3 3 2 6 3 3" xfId="33118"/>
    <cellStyle name="Normal 3 4 3 3 2 6 4" xfId="14974"/>
    <cellStyle name="Normal 3 4 3 3 2 6 4 2" xfId="39166"/>
    <cellStyle name="Normal 3 4 3 3 2 6 5" xfId="27070"/>
    <cellStyle name="Normal 3 4 3 3 2 7" xfId="3256"/>
    <cellStyle name="Normal 3 4 3 3 2 7 2" xfId="6280"/>
    <cellStyle name="Normal 3 4 3 3 2 7 2 2" xfId="12328"/>
    <cellStyle name="Normal 3 4 3 3 2 7 2 2 2" xfId="24424"/>
    <cellStyle name="Normal 3 4 3 3 2 7 2 2 2 2" xfId="48616"/>
    <cellStyle name="Normal 3 4 3 3 2 7 2 2 3" xfId="36520"/>
    <cellStyle name="Normal 3 4 3 3 2 7 2 3" xfId="18376"/>
    <cellStyle name="Normal 3 4 3 3 2 7 2 3 2" xfId="42568"/>
    <cellStyle name="Normal 3 4 3 3 2 7 2 4" xfId="30472"/>
    <cellStyle name="Normal 3 4 3 3 2 7 3" xfId="9304"/>
    <cellStyle name="Normal 3 4 3 3 2 7 3 2" xfId="21400"/>
    <cellStyle name="Normal 3 4 3 3 2 7 3 2 2" xfId="45592"/>
    <cellStyle name="Normal 3 4 3 3 2 7 3 3" xfId="33496"/>
    <cellStyle name="Normal 3 4 3 3 2 7 4" xfId="15352"/>
    <cellStyle name="Normal 3 4 3 3 2 7 4 2" xfId="39544"/>
    <cellStyle name="Normal 3 4 3 3 2 7 5" xfId="27448"/>
    <cellStyle name="Normal 3 4 3 3 2 8" xfId="4012"/>
    <cellStyle name="Normal 3 4 3 3 2 8 2" xfId="10060"/>
    <cellStyle name="Normal 3 4 3 3 2 8 2 2" xfId="22156"/>
    <cellStyle name="Normal 3 4 3 3 2 8 2 2 2" xfId="46348"/>
    <cellStyle name="Normal 3 4 3 3 2 8 2 3" xfId="34252"/>
    <cellStyle name="Normal 3 4 3 3 2 8 3" xfId="16108"/>
    <cellStyle name="Normal 3 4 3 3 2 8 3 2" xfId="40300"/>
    <cellStyle name="Normal 3 4 3 3 2 8 4" xfId="28204"/>
    <cellStyle name="Normal 3 4 3 3 2 9" xfId="7036"/>
    <cellStyle name="Normal 3 4 3 3 2 9 2" xfId="19132"/>
    <cellStyle name="Normal 3 4 3 3 2 9 2 2" xfId="43324"/>
    <cellStyle name="Normal 3 4 3 3 2 9 3" xfId="31228"/>
    <cellStyle name="Normal 3 4 3 3 3" xfId="1114"/>
    <cellStyle name="Normal 3 4 3 3 3 10" xfId="13210"/>
    <cellStyle name="Normal 3 4 3 3 3 10 2" xfId="37402"/>
    <cellStyle name="Normal 3 4 3 3 3 11" xfId="25306"/>
    <cellStyle name="Normal 3 4 3 3 3 2" xfId="1870"/>
    <cellStyle name="Normal 3 4 3 3 3 2 2" xfId="3760"/>
    <cellStyle name="Normal 3 4 3 3 3 2 2 2" xfId="6784"/>
    <cellStyle name="Normal 3 4 3 3 3 2 2 2 2" xfId="12832"/>
    <cellStyle name="Normal 3 4 3 3 3 2 2 2 2 2" xfId="24928"/>
    <cellStyle name="Normal 3 4 3 3 3 2 2 2 2 2 2" xfId="49120"/>
    <cellStyle name="Normal 3 4 3 3 3 2 2 2 2 3" xfId="37024"/>
    <cellStyle name="Normal 3 4 3 3 3 2 2 2 3" xfId="18880"/>
    <cellStyle name="Normal 3 4 3 3 3 2 2 2 3 2" xfId="43072"/>
    <cellStyle name="Normal 3 4 3 3 3 2 2 2 4" xfId="30976"/>
    <cellStyle name="Normal 3 4 3 3 3 2 2 3" xfId="9808"/>
    <cellStyle name="Normal 3 4 3 3 3 2 2 3 2" xfId="21904"/>
    <cellStyle name="Normal 3 4 3 3 3 2 2 3 2 2" xfId="46096"/>
    <cellStyle name="Normal 3 4 3 3 3 2 2 3 3" xfId="34000"/>
    <cellStyle name="Normal 3 4 3 3 3 2 2 4" xfId="15856"/>
    <cellStyle name="Normal 3 4 3 3 3 2 2 4 2" xfId="40048"/>
    <cellStyle name="Normal 3 4 3 3 3 2 2 5" xfId="27952"/>
    <cellStyle name="Normal 3 4 3 3 3 2 3" xfId="4894"/>
    <cellStyle name="Normal 3 4 3 3 3 2 3 2" xfId="10942"/>
    <cellStyle name="Normal 3 4 3 3 3 2 3 2 2" xfId="23038"/>
    <cellStyle name="Normal 3 4 3 3 3 2 3 2 2 2" xfId="47230"/>
    <cellStyle name="Normal 3 4 3 3 3 2 3 2 3" xfId="35134"/>
    <cellStyle name="Normal 3 4 3 3 3 2 3 3" xfId="16990"/>
    <cellStyle name="Normal 3 4 3 3 3 2 3 3 2" xfId="41182"/>
    <cellStyle name="Normal 3 4 3 3 3 2 3 4" xfId="29086"/>
    <cellStyle name="Normal 3 4 3 3 3 2 4" xfId="7918"/>
    <cellStyle name="Normal 3 4 3 3 3 2 4 2" xfId="20014"/>
    <cellStyle name="Normal 3 4 3 3 3 2 4 2 2" xfId="44206"/>
    <cellStyle name="Normal 3 4 3 3 3 2 4 3" xfId="32110"/>
    <cellStyle name="Normal 3 4 3 3 3 2 5" xfId="13966"/>
    <cellStyle name="Normal 3 4 3 3 3 2 5 2" xfId="38158"/>
    <cellStyle name="Normal 3 4 3 3 3 2 6" xfId="26062"/>
    <cellStyle name="Normal 3 4 3 3 3 3" xfId="1492"/>
    <cellStyle name="Normal 3 4 3 3 3 3 2" xfId="4516"/>
    <cellStyle name="Normal 3 4 3 3 3 3 2 2" xfId="10564"/>
    <cellStyle name="Normal 3 4 3 3 3 3 2 2 2" xfId="22660"/>
    <cellStyle name="Normal 3 4 3 3 3 3 2 2 2 2" xfId="46852"/>
    <cellStyle name="Normal 3 4 3 3 3 3 2 2 3" xfId="34756"/>
    <cellStyle name="Normal 3 4 3 3 3 3 2 3" xfId="16612"/>
    <cellStyle name="Normal 3 4 3 3 3 3 2 3 2" xfId="40804"/>
    <cellStyle name="Normal 3 4 3 3 3 3 2 4" xfId="28708"/>
    <cellStyle name="Normal 3 4 3 3 3 3 3" xfId="7540"/>
    <cellStyle name="Normal 3 4 3 3 3 3 3 2" xfId="19636"/>
    <cellStyle name="Normal 3 4 3 3 3 3 3 2 2" xfId="43828"/>
    <cellStyle name="Normal 3 4 3 3 3 3 3 3" xfId="31732"/>
    <cellStyle name="Normal 3 4 3 3 3 3 4" xfId="13588"/>
    <cellStyle name="Normal 3 4 3 3 3 3 4 2" xfId="37780"/>
    <cellStyle name="Normal 3 4 3 3 3 3 5" xfId="25684"/>
    <cellStyle name="Normal 3 4 3 3 3 4" xfId="2248"/>
    <cellStyle name="Normal 3 4 3 3 3 4 2" xfId="5272"/>
    <cellStyle name="Normal 3 4 3 3 3 4 2 2" xfId="11320"/>
    <cellStyle name="Normal 3 4 3 3 3 4 2 2 2" xfId="23416"/>
    <cellStyle name="Normal 3 4 3 3 3 4 2 2 2 2" xfId="47608"/>
    <cellStyle name="Normal 3 4 3 3 3 4 2 2 3" xfId="35512"/>
    <cellStyle name="Normal 3 4 3 3 3 4 2 3" xfId="17368"/>
    <cellStyle name="Normal 3 4 3 3 3 4 2 3 2" xfId="41560"/>
    <cellStyle name="Normal 3 4 3 3 3 4 2 4" xfId="29464"/>
    <cellStyle name="Normal 3 4 3 3 3 4 3" xfId="8296"/>
    <cellStyle name="Normal 3 4 3 3 3 4 3 2" xfId="20392"/>
    <cellStyle name="Normal 3 4 3 3 3 4 3 2 2" xfId="44584"/>
    <cellStyle name="Normal 3 4 3 3 3 4 3 3" xfId="32488"/>
    <cellStyle name="Normal 3 4 3 3 3 4 4" xfId="14344"/>
    <cellStyle name="Normal 3 4 3 3 3 4 4 2" xfId="38536"/>
    <cellStyle name="Normal 3 4 3 3 3 4 5" xfId="26440"/>
    <cellStyle name="Normal 3 4 3 3 3 5" xfId="2626"/>
    <cellStyle name="Normal 3 4 3 3 3 5 2" xfId="5650"/>
    <cellStyle name="Normal 3 4 3 3 3 5 2 2" xfId="11698"/>
    <cellStyle name="Normal 3 4 3 3 3 5 2 2 2" xfId="23794"/>
    <cellStyle name="Normal 3 4 3 3 3 5 2 2 2 2" xfId="47986"/>
    <cellStyle name="Normal 3 4 3 3 3 5 2 2 3" xfId="35890"/>
    <cellStyle name="Normal 3 4 3 3 3 5 2 3" xfId="17746"/>
    <cellStyle name="Normal 3 4 3 3 3 5 2 3 2" xfId="41938"/>
    <cellStyle name="Normal 3 4 3 3 3 5 2 4" xfId="29842"/>
    <cellStyle name="Normal 3 4 3 3 3 5 3" xfId="8674"/>
    <cellStyle name="Normal 3 4 3 3 3 5 3 2" xfId="20770"/>
    <cellStyle name="Normal 3 4 3 3 3 5 3 2 2" xfId="44962"/>
    <cellStyle name="Normal 3 4 3 3 3 5 3 3" xfId="32866"/>
    <cellStyle name="Normal 3 4 3 3 3 5 4" xfId="14722"/>
    <cellStyle name="Normal 3 4 3 3 3 5 4 2" xfId="38914"/>
    <cellStyle name="Normal 3 4 3 3 3 5 5" xfId="26818"/>
    <cellStyle name="Normal 3 4 3 3 3 6" xfId="3004"/>
    <cellStyle name="Normal 3 4 3 3 3 6 2" xfId="6028"/>
    <cellStyle name="Normal 3 4 3 3 3 6 2 2" xfId="12076"/>
    <cellStyle name="Normal 3 4 3 3 3 6 2 2 2" xfId="24172"/>
    <cellStyle name="Normal 3 4 3 3 3 6 2 2 2 2" xfId="48364"/>
    <cellStyle name="Normal 3 4 3 3 3 6 2 2 3" xfId="36268"/>
    <cellStyle name="Normal 3 4 3 3 3 6 2 3" xfId="18124"/>
    <cellStyle name="Normal 3 4 3 3 3 6 2 3 2" xfId="42316"/>
    <cellStyle name="Normal 3 4 3 3 3 6 2 4" xfId="30220"/>
    <cellStyle name="Normal 3 4 3 3 3 6 3" xfId="9052"/>
    <cellStyle name="Normal 3 4 3 3 3 6 3 2" xfId="21148"/>
    <cellStyle name="Normal 3 4 3 3 3 6 3 2 2" xfId="45340"/>
    <cellStyle name="Normal 3 4 3 3 3 6 3 3" xfId="33244"/>
    <cellStyle name="Normal 3 4 3 3 3 6 4" xfId="15100"/>
    <cellStyle name="Normal 3 4 3 3 3 6 4 2" xfId="39292"/>
    <cellStyle name="Normal 3 4 3 3 3 6 5" xfId="27196"/>
    <cellStyle name="Normal 3 4 3 3 3 7" xfId="3382"/>
    <cellStyle name="Normal 3 4 3 3 3 7 2" xfId="6406"/>
    <cellStyle name="Normal 3 4 3 3 3 7 2 2" xfId="12454"/>
    <cellStyle name="Normal 3 4 3 3 3 7 2 2 2" xfId="24550"/>
    <cellStyle name="Normal 3 4 3 3 3 7 2 2 2 2" xfId="48742"/>
    <cellStyle name="Normal 3 4 3 3 3 7 2 2 3" xfId="36646"/>
    <cellStyle name="Normal 3 4 3 3 3 7 2 3" xfId="18502"/>
    <cellStyle name="Normal 3 4 3 3 3 7 2 3 2" xfId="42694"/>
    <cellStyle name="Normal 3 4 3 3 3 7 2 4" xfId="30598"/>
    <cellStyle name="Normal 3 4 3 3 3 7 3" xfId="9430"/>
    <cellStyle name="Normal 3 4 3 3 3 7 3 2" xfId="21526"/>
    <cellStyle name="Normal 3 4 3 3 3 7 3 2 2" xfId="45718"/>
    <cellStyle name="Normal 3 4 3 3 3 7 3 3" xfId="33622"/>
    <cellStyle name="Normal 3 4 3 3 3 7 4" xfId="15478"/>
    <cellStyle name="Normal 3 4 3 3 3 7 4 2" xfId="39670"/>
    <cellStyle name="Normal 3 4 3 3 3 7 5" xfId="27574"/>
    <cellStyle name="Normal 3 4 3 3 3 8" xfId="4138"/>
    <cellStyle name="Normal 3 4 3 3 3 8 2" xfId="10186"/>
    <cellStyle name="Normal 3 4 3 3 3 8 2 2" xfId="22282"/>
    <cellStyle name="Normal 3 4 3 3 3 8 2 2 2" xfId="46474"/>
    <cellStyle name="Normal 3 4 3 3 3 8 2 3" xfId="34378"/>
    <cellStyle name="Normal 3 4 3 3 3 8 3" xfId="16234"/>
    <cellStyle name="Normal 3 4 3 3 3 8 3 2" xfId="40426"/>
    <cellStyle name="Normal 3 4 3 3 3 8 4" xfId="28330"/>
    <cellStyle name="Normal 3 4 3 3 3 9" xfId="7162"/>
    <cellStyle name="Normal 3 4 3 3 3 9 2" xfId="19258"/>
    <cellStyle name="Normal 3 4 3 3 3 9 2 2" xfId="43450"/>
    <cellStyle name="Normal 3 4 3 3 3 9 3" xfId="31354"/>
    <cellStyle name="Normal 3 4 3 3 4" xfId="1618"/>
    <cellStyle name="Normal 3 4 3 3 4 2" xfId="3508"/>
    <cellStyle name="Normal 3 4 3 3 4 2 2" xfId="6532"/>
    <cellStyle name="Normal 3 4 3 3 4 2 2 2" xfId="12580"/>
    <cellStyle name="Normal 3 4 3 3 4 2 2 2 2" xfId="24676"/>
    <cellStyle name="Normal 3 4 3 3 4 2 2 2 2 2" xfId="48868"/>
    <cellStyle name="Normal 3 4 3 3 4 2 2 2 3" xfId="36772"/>
    <cellStyle name="Normal 3 4 3 3 4 2 2 3" xfId="18628"/>
    <cellStyle name="Normal 3 4 3 3 4 2 2 3 2" xfId="42820"/>
    <cellStyle name="Normal 3 4 3 3 4 2 2 4" xfId="30724"/>
    <cellStyle name="Normal 3 4 3 3 4 2 3" xfId="9556"/>
    <cellStyle name="Normal 3 4 3 3 4 2 3 2" xfId="21652"/>
    <cellStyle name="Normal 3 4 3 3 4 2 3 2 2" xfId="45844"/>
    <cellStyle name="Normal 3 4 3 3 4 2 3 3" xfId="33748"/>
    <cellStyle name="Normal 3 4 3 3 4 2 4" xfId="15604"/>
    <cellStyle name="Normal 3 4 3 3 4 2 4 2" xfId="39796"/>
    <cellStyle name="Normal 3 4 3 3 4 2 5" xfId="27700"/>
    <cellStyle name="Normal 3 4 3 3 4 3" xfId="4642"/>
    <cellStyle name="Normal 3 4 3 3 4 3 2" xfId="10690"/>
    <cellStyle name="Normal 3 4 3 3 4 3 2 2" xfId="22786"/>
    <cellStyle name="Normal 3 4 3 3 4 3 2 2 2" xfId="46978"/>
    <cellStyle name="Normal 3 4 3 3 4 3 2 3" xfId="34882"/>
    <cellStyle name="Normal 3 4 3 3 4 3 3" xfId="16738"/>
    <cellStyle name="Normal 3 4 3 3 4 3 3 2" xfId="40930"/>
    <cellStyle name="Normal 3 4 3 3 4 3 4" xfId="28834"/>
    <cellStyle name="Normal 3 4 3 3 4 4" xfId="7666"/>
    <cellStyle name="Normal 3 4 3 3 4 4 2" xfId="19762"/>
    <cellStyle name="Normal 3 4 3 3 4 4 2 2" xfId="43954"/>
    <cellStyle name="Normal 3 4 3 3 4 4 3" xfId="31858"/>
    <cellStyle name="Normal 3 4 3 3 4 5" xfId="13714"/>
    <cellStyle name="Normal 3 4 3 3 4 5 2" xfId="37906"/>
    <cellStyle name="Normal 3 4 3 3 4 6" xfId="25810"/>
    <cellStyle name="Normal 3 4 3 3 5" xfId="1240"/>
    <cellStyle name="Normal 3 4 3 3 5 2" xfId="4264"/>
    <cellStyle name="Normal 3 4 3 3 5 2 2" xfId="10312"/>
    <cellStyle name="Normal 3 4 3 3 5 2 2 2" xfId="22408"/>
    <cellStyle name="Normal 3 4 3 3 5 2 2 2 2" xfId="46600"/>
    <cellStyle name="Normal 3 4 3 3 5 2 2 3" xfId="34504"/>
    <cellStyle name="Normal 3 4 3 3 5 2 3" xfId="16360"/>
    <cellStyle name="Normal 3 4 3 3 5 2 3 2" xfId="40552"/>
    <cellStyle name="Normal 3 4 3 3 5 2 4" xfId="28456"/>
    <cellStyle name="Normal 3 4 3 3 5 3" xfId="7288"/>
    <cellStyle name="Normal 3 4 3 3 5 3 2" xfId="19384"/>
    <cellStyle name="Normal 3 4 3 3 5 3 2 2" xfId="43576"/>
    <cellStyle name="Normal 3 4 3 3 5 3 3" xfId="31480"/>
    <cellStyle name="Normal 3 4 3 3 5 4" xfId="13336"/>
    <cellStyle name="Normal 3 4 3 3 5 4 2" xfId="37528"/>
    <cellStyle name="Normal 3 4 3 3 5 5" xfId="25432"/>
    <cellStyle name="Normal 3 4 3 3 6" xfId="1996"/>
    <cellStyle name="Normal 3 4 3 3 6 2" xfId="5020"/>
    <cellStyle name="Normal 3 4 3 3 6 2 2" xfId="11068"/>
    <cellStyle name="Normal 3 4 3 3 6 2 2 2" xfId="23164"/>
    <cellStyle name="Normal 3 4 3 3 6 2 2 2 2" xfId="47356"/>
    <cellStyle name="Normal 3 4 3 3 6 2 2 3" xfId="35260"/>
    <cellStyle name="Normal 3 4 3 3 6 2 3" xfId="17116"/>
    <cellStyle name="Normal 3 4 3 3 6 2 3 2" xfId="41308"/>
    <cellStyle name="Normal 3 4 3 3 6 2 4" xfId="29212"/>
    <cellStyle name="Normal 3 4 3 3 6 3" xfId="8044"/>
    <cellStyle name="Normal 3 4 3 3 6 3 2" xfId="20140"/>
    <cellStyle name="Normal 3 4 3 3 6 3 2 2" xfId="44332"/>
    <cellStyle name="Normal 3 4 3 3 6 3 3" xfId="32236"/>
    <cellStyle name="Normal 3 4 3 3 6 4" xfId="14092"/>
    <cellStyle name="Normal 3 4 3 3 6 4 2" xfId="38284"/>
    <cellStyle name="Normal 3 4 3 3 6 5" xfId="26188"/>
    <cellStyle name="Normal 3 4 3 3 7" xfId="2374"/>
    <cellStyle name="Normal 3 4 3 3 7 2" xfId="5398"/>
    <cellStyle name="Normal 3 4 3 3 7 2 2" xfId="11446"/>
    <cellStyle name="Normal 3 4 3 3 7 2 2 2" xfId="23542"/>
    <cellStyle name="Normal 3 4 3 3 7 2 2 2 2" xfId="47734"/>
    <cellStyle name="Normal 3 4 3 3 7 2 2 3" xfId="35638"/>
    <cellStyle name="Normal 3 4 3 3 7 2 3" xfId="17494"/>
    <cellStyle name="Normal 3 4 3 3 7 2 3 2" xfId="41686"/>
    <cellStyle name="Normal 3 4 3 3 7 2 4" xfId="29590"/>
    <cellStyle name="Normal 3 4 3 3 7 3" xfId="8422"/>
    <cellStyle name="Normal 3 4 3 3 7 3 2" xfId="20518"/>
    <cellStyle name="Normal 3 4 3 3 7 3 2 2" xfId="44710"/>
    <cellStyle name="Normal 3 4 3 3 7 3 3" xfId="32614"/>
    <cellStyle name="Normal 3 4 3 3 7 4" xfId="14470"/>
    <cellStyle name="Normal 3 4 3 3 7 4 2" xfId="38662"/>
    <cellStyle name="Normal 3 4 3 3 7 5" xfId="26566"/>
    <cellStyle name="Normal 3 4 3 3 8" xfId="2752"/>
    <cellStyle name="Normal 3 4 3 3 8 2" xfId="5776"/>
    <cellStyle name="Normal 3 4 3 3 8 2 2" xfId="11824"/>
    <cellStyle name="Normal 3 4 3 3 8 2 2 2" xfId="23920"/>
    <cellStyle name="Normal 3 4 3 3 8 2 2 2 2" xfId="48112"/>
    <cellStyle name="Normal 3 4 3 3 8 2 2 3" xfId="36016"/>
    <cellStyle name="Normal 3 4 3 3 8 2 3" xfId="17872"/>
    <cellStyle name="Normal 3 4 3 3 8 2 3 2" xfId="42064"/>
    <cellStyle name="Normal 3 4 3 3 8 2 4" xfId="29968"/>
    <cellStyle name="Normal 3 4 3 3 8 3" xfId="8800"/>
    <cellStyle name="Normal 3 4 3 3 8 3 2" xfId="20896"/>
    <cellStyle name="Normal 3 4 3 3 8 3 2 2" xfId="45088"/>
    <cellStyle name="Normal 3 4 3 3 8 3 3" xfId="32992"/>
    <cellStyle name="Normal 3 4 3 3 8 4" xfId="14848"/>
    <cellStyle name="Normal 3 4 3 3 8 4 2" xfId="39040"/>
    <cellStyle name="Normal 3 4 3 3 8 5" xfId="26944"/>
    <cellStyle name="Normal 3 4 3 3 9" xfId="3130"/>
    <cellStyle name="Normal 3 4 3 3 9 2" xfId="6154"/>
    <cellStyle name="Normal 3 4 3 3 9 2 2" xfId="12202"/>
    <cellStyle name="Normal 3 4 3 3 9 2 2 2" xfId="24298"/>
    <cellStyle name="Normal 3 4 3 3 9 2 2 2 2" xfId="48490"/>
    <cellStyle name="Normal 3 4 3 3 9 2 2 3" xfId="36394"/>
    <cellStyle name="Normal 3 4 3 3 9 2 3" xfId="18250"/>
    <cellStyle name="Normal 3 4 3 3 9 2 3 2" xfId="42442"/>
    <cellStyle name="Normal 3 4 3 3 9 2 4" xfId="30346"/>
    <cellStyle name="Normal 3 4 3 3 9 3" xfId="9178"/>
    <cellStyle name="Normal 3 4 3 3 9 3 2" xfId="21274"/>
    <cellStyle name="Normal 3 4 3 3 9 3 2 2" xfId="45466"/>
    <cellStyle name="Normal 3 4 3 3 9 3 3" xfId="33370"/>
    <cellStyle name="Normal 3 4 3 3 9 4" xfId="15226"/>
    <cellStyle name="Normal 3 4 3 3 9 4 2" xfId="39418"/>
    <cellStyle name="Normal 3 4 3 3 9 5" xfId="27322"/>
    <cellStyle name="Normal 3 4 3 4" xfId="900"/>
    <cellStyle name="Normal 3 4 3 4 10" xfId="13000"/>
    <cellStyle name="Normal 3 4 3 4 10 2" xfId="37192"/>
    <cellStyle name="Normal 3 4 3 4 11" xfId="25096"/>
    <cellStyle name="Normal 3 4 3 4 2" xfId="1660"/>
    <cellStyle name="Normal 3 4 3 4 2 2" xfId="3550"/>
    <cellStyle name="Normal 3 4 3 4 2 2 2" xfId="6574"/>
    <cellStyle name="Normal 3 4 3 4 2 2 2 2" xfId="12622"/>
    <cellStyle name="Normal 3 4 3 4 2 2 2 2 2" xfId="24718"/>
    <cellStyle name="Normal 3 4 3 4 2 2 2 2 2 2" xfId="48910"/>
    <cellStyle name="Normal 3 4 3 4 2 2 2 2 3" xfId="36814"/>
    <cellStyle name="Normal 3 4 3 4 2 2 2 3" xfId="18670"/>
    <cellStyle name="Normal 3 4 3 4 2 2 2 3 2" xfId="42862"/>
    <cellStyle name="Normal 3 4 3 4 2 2 2 4" xfId="30766"/>
    <cellStyle name="Normal 3 4 3 4 2 2 3" xfId="9598"/>
    <cellStyle name="Normal 3 4 3 4 2 2 3 2" xfId="21694"/>
    <cellStyle name="Normal 3 4 3 4 2 2 3 2 2" xfId="45886"/>
    <cellStyle name="Normal 3 4 3 4 2 2 3 3" xfId="33790"/>
    <cellStyle name="Normal 3 4 3 4 2 2 4" xfId="15646"/>
    <cellStyle name="Normal 3 4 3 4 2 2 4 2" xfId="39838"/>
    <cellStyle name="Normal 3 4 3 4 2 2 5" xfId="27742"/>
    <cellStyle name="Normal 3 4 3 4 2 3" xfId="4684"/>
    <cellStyle name="Normal 3 4 3 4 2 3 2" xfId="10732"/>
    <cellStyle name="Normal 3 4 3 4 2 3 2 2" xfId="22828"/>
    <cellStyle name="Normal 3 4 3 4 2 3 2 2 2" xfId="47020"/>
    <cellStyle name="Normal 3 4 3 4 2 3 2 3" xfId="34924"/>
    <cellStyle name="Normal 3 4 3 4 2 3 3" xfId="16780"/>
    <cellStyle name="Normal 3 4 3 4 2 3 3 2" xfId="40972"/>
    <cellStyle name="Normal 3 4 3 4 2 3 4" xfId="28876"/>
    <cellStyle name="Normal 3 4 3 4 2 4" xfId="7708"/>
    <cellStyle name="Normal 3 4 3 4 2 4 2" xfId="19804"/>
    <cellStyle name="Normal 3 4 3 4 2 4 2 2" xfId="43996"/>
    <cellStyle name="Normal 3 4 3 4 2 4 3" xfId="31900"/>
    <cellStyle name="Normal 3 4 3 4 2 5" xfId="13756"/>
    <cellStyle name="Normal 3 4 3 4 2 5 2" xfId="37948"/>
    <cellStyle name="Normal 3 4 3 4 2 6" xfId="25852"/>
    <cellStyle name="Normal 3 4 3 4 3" xfId="1282"/>
    <cellStyle name="Normal 3 4 3 4 3 2" xfId="4306"/>
    <cellStyle name="Normal 3 4 3 4 3 2 2" xfId="10354"/>
    <cellStyle name="Normal 3 4 3 4 3 2 2 2" xfId="22450"/>
    <cellStyle name="Normal 3 4 3 4 3 2 2 2 2" xfId="46642"/>
    <cellStyle name="Normal 3 4 3 4 3 2 2 3" xfId="34546"/>
    <cellStyle name="Normal 3 4 3 4 3 2 3" xfId="16402"/>
    <cellStyle name="Normal 3 4 3 4 3 2 3 2" xfId="40594"/>
    <cellStyle name="Normal 3 4 3 4 3 2 4" xfId="28498"/>
    <cellStyle name="Normal 3 4 3 4 3 3" xfId="7330"/>
    <cellStyle name="Normal 3 4 3 4 3 3 2" xfId="19426"/>
    <cellStyle name="Normal 3 4 3 4 3 3 2 2" xfId="43618"/>
    <cellStyle name="Normal 3 4 3 4 3 3 3" xfId="31522"/>
    <cellStyle name="Normal 3 4 3 4 3 4" xfId="13378"/>
    <cellStyle name="Normal 3 4 3 4 3 4 2" xfId="37570"/>
    <cellStyle name="Normal 3 4 3 4 3 5" xfId="25474"/>
    <cellStyle name="Normal 3 4 3 4 4" xfId="2038"/>
    <cellStyle name="Normal 3 4 3 4 4 2" xfId="5062"/>
    <cellStyle name="Normal 3 4 3 4 4 2 2" xfId="11110"/>
    <cellStyle name="Normal 3 4 3 4 4 2 2 2" xfId="23206"/>
    <cellStyle name="Normal 3 4 3 4 4 2 2 2 2" xfId="47398"/>
    <cellStyle name="Normal 3 4 3 4 4 2 2 3" xfId="35302"/>
    <cellStyle name="Normal 3 4 3 4 4 2 3" xfId="17158"/>
    <cellStyle name="Normal 3 4 3 4 4 2 3 2" xfId="41350"/>
    <cellStyle name="Normal 3 4 3 4 4 2 4" xfId="29254"/>
    <cellStyle name="Normal 3 4 3 4 4 3" xfId="8086"/>
    <cellStyle name="Normal 3 4 3 4 4 3 2" xfId="20182"/>
    <cellStyle name="Normal 3 4 3 4 4 3 2 2" xfId="44374"/>
    <cellStyle name="Normal 3 4 3 4 4 3 3" xfId="32278"/>
    <cellStyle name="Normal 3 4 3 4 4 4" xfId="14134"/>
    <cellStyle name="Normal 3 4 3 4 4 4 2" xfId="38326"/>
    <cellStyle name="Normal 3 4 3 4 4 5" xfId="26230"/>
    <cellStyle name="Normal 3 4 3 4 5" xfId="2416"/>
    <cellStyle name="Normal 3 4 3 4 5 2" xfId="5440"/>
    <cellStyle name="Normal 3 4 3 4 5 2 2" xfId="11488"/>
    <cellStyle name="Normal 3 4 3 4 5 2 2 2" xfId="23584"/>
    <cellStyle name="Normal 3 4 3 4 5 2 2 2 2" xfId="47776"/>
    <cellStyle name="Normal 3 4 3 4 5 2 2 3" xfId="35680"/>
    <cellStyle name="Normal 3 4 3 4 5 2 3" xfId="17536"/>
    <cellStyle name="Normal 3 4 3 4 5 2 3 2" xfId="41728"/>
    <cellStyle name="Normal 3 4 3 4 5 2 4" xfId="29632"/>
    <cellStyle name="Normal 3 4 3 4 5 3" xfId="8464"/>
    <cellStyle name="Normal 3 4 3 4 5 3 2" xfId="20560"/>
    <cellStyle name="Normal 3 4 3 4 5 3 2 2" xfId="44752"/>
    <cellStyle name="Normal 3 4 3 4 5 3 3" xfId="32656"/>
    <cellStyle name="Normal 3 4 3 4 5 4" xfId="14512"/>
    <cellStyle name="Normal 3 4 3 4 5 4 2" xfId="38704"/>
    <cellStyle name="Normal 3 4 3 4 5 5" xfId="26608"/>
    <cellStyle name="Normal 3 4 3 4 6" xfId="2794"/>
    <cellStyle name="Normal 3 4 3 4 6 2" xfId="5818"/>
    <cellStyle name="Normal 3 4 3 4 6 2 2" xfId="11866"/>
    <cellStyle name="Normal 3 4 3 4 6 2 2 2" xfId="23962"/>
    <cellStyle name="Normal 3 4 3 4 6 2 2 2 2" xfId="48154"/>
    <cellStyle name="Normal 3 4 3 4 6 2 2 3" xfId="36058"/>
    <cellStyle name="Normal 3 4 3 4 6 2 3" xfId="17914"/>
    <cellStyle name="Normal 3 4 3 4 6 2 3 2" xfId="42106"/>
    <cellStyle name="Normal 3 4 3 4 6 2 4" xfId="30010"/>
    <cellStyle name="Normal 3 4 3 4 6 3" xfId="8842"/>
    <cellStyle name="Normal 3 4 3 4 6 3 2" xfId="20938"/>
    <cellStyle name="Normal 3 4 3 4 6 3 2 2" xfId="45130"/>
    <cellStyle name="Normal 3 4 3 4 6 3 3" xfId="33034"/>
    <cellStyle name="Normal 3 4 3 4 6 4" xfId="14890"/>
    <cellStyle name="Normal 3 4 3 4 6 4 2" xfId="39082"/>
    <cellStyle name="Normal 3 4 3 4 6 5" xfId="26986"/>
    <cellStyle name="Normal 3 4 3 4 7" xfId="3172"/>
    <cellStyle name="Normal 3 4 3 4 7 2" xfId="6196"/>
    <cellStyle name="Normal 3 4 3 4 7 2 2" xfId="12244"/>
    <cellStyle name="Normal 3 4 3 4 7 2 2 2" xfId="24340"/>
    <cellStyle name="Normal 3 4 3 4 7 2 2 2 2" xfId="48532"/>
    <cellStyle name="Normal 3 4 3 4 7 2 2 3" xfId="36436"/>
    <cellStyle name="Normal 3 4 3 4 7 2 3" xfId="18292"/>
    <cellStyle name="Normal 3 4 3 4 7 2 3 2" xfId="42484"/>
    <cellStyle name="Normal 3 4 3 4 7 2 4" xfId="30388"/>
    <cellStyle name="Normal 3 4 3 4 7 3" xfId="9220"/>
    <cellStyle name="Normal 3 4 3 4 7 3 2" xfId="21316"/>
    <cellStyle name="Normal 3 4 3 4 7 3 2 2" xfId="45508"/>
    <cellStyle name="Normal 3 4 3 4 7 3 3" xfId="33412"/>
    <cellStyle name="Normal 3 4 3 4 7 4" xfId="15268"/>
    <cellStyle name="Normal 3 4 3 4 7 4 2" xfId="39460"/>
    <cellStyle name="Normal 3 4 3 4 7 5" xfId="27364"/>
    <cellStyle name="Normal 3 4 3 4 8" xfId="3928"/>
    <cellStyle name="Normal 3 4 3 4 8 2" xfId="9976"/>
    <cellStyle name="Normal 3 4 3 4 8 2 2" xfId="22072"/>
    <cellStyle name="Normal 3 4 3 4 8 2 2 2" xfId="46264"/>
    <cellStyle name="Normal 3 4 3 4 8 2 3" xfId="34168"/>
    <cellStyle name="Normal 3 4 3 4 8 3" xfId="16024"/>
    <cellStyle name="Normal 3 4 3 4 8 3 2" xfId="40216"/>
    <cellStyle name="Normal 3 4 3 4 8 4" xfId="28120"/>
    <cellStyle name="Normal 3 4 3 4 9" xfId="6952"/>
    <cellStyle name="Normal 3 4 3 4 9 2" xfId="19048"/>
    <cellStyle name="Normal 3 4 3 4 9 2 2" xfId="43240"/>
    <cellStyle name="Normal 3 4 3 4 9 3" xfId="31144"/>
    <cellStyle name="Normal 3 4 3 5" xfId="1030"/>
    <cellStyle name="Normal 3 4 3 5 10" xfId="13126"/>
    <cellStyle name="Normal 3 4 3 5 10 2" xfId="37318"/>
    <cellStyle name="Normal 3 4 3 5 11" xfId="25222"/>
    <cellStyle name="Normal 3 4 3 5 2" xfId="1786"/>
    <cellStyle name="Normal 3 4 3 5 2 2" xfId="3676"/>
    <cellStyle name="Normal 3 4 3 5 2 2 2" xfId="6700"/>
    <cellStyle name="Normal 3 4 3 5 2 2 2 2" xfId="12748"/>
    <cellStyle name="Normal 3 4 3 5 2 2 2 2 2" xfId="24844"/>
    <cellStyle name="Normal 3 4 3 5 2 2 2 2 2 2" xfId="49036"/>
    <cellStyle name="Normal 3 4 3 5 2 2 2 2 3" xfId="36940"/>
    <cellStyle name="Normal 3 4 3 5 2 2 2 3" xfId="18796"/>
    <cellStyle name="Normal 3 4 3 5 2 2 2 3 2" xfId="42988"/>
    <cellStyle name="Normal 3 4 3 5 2 2 2 4" xfId="30892"/>
    <cellStyle name="Normal 3 4 3 5 2 2 3" xfId="9724"/>
    <cellStyle name="Normal 3 4 3 5 2 2 3 2" xfId="21820"/>
    <cellStyle name="Normal 3 4 3 5 2 2 3 2 2" xfId="46012"/>
    <cellStyle name="Normal 3 4 3 5 2 2 3 3" xfId="33916"/>
    <cellStyle name="Normal 3 4 3 5 2 2 4" xfId="15772"/>
    <cellStyle name="Normal 3 4 3 5 2 2 4 2" xfId="39964"/>
    <cellStyle name="Normal 3 4 3 5 2 2 5" xfId="27868"/>
    <cellStyle name="Normal 3 4 3 5 2 3" xfId="4810"/>
    <cellStyle name="Normal 3 4 3 5 2 3 2" xfId="10858"/>
    <cellStyle name="Normal 3 4 3 5 2 3 2 2" xfId="22954"/>
    <cellStyle name="Normal 3 4 3 5 2 3 2 2 2" xfId="47146"/>
    <cellStyle name="Normal 3 4 3 5 2 3 2 3" xfId="35050"/>
    <cellStyle name="Normal 3 4 3 5 2 3 3" xfId="16906"/>
    <cellStyle name="Normal 3 4 3 5 2 3 3 2" xfId="41098"/>
    <cellStyle name="Normal 3 4 3 5 2 3 4" xfId="29002"/>
    <cellStyle name="Normal 3 4 3 5 2 4" xfId="7834"/>
    <cellStyle name="Normal 3 4 3 5 2 4 2" xfId="19930"/>
    <cellStyle name="Normal 3 4 3 5 2 4 2 2" xfId="44122"/>
    <cellStyle name="Normal 3 4 3 5 2 4 3" xfId="32026"/>
    <cellStyle name="Normal 3 4 3 5 2 5" xfId="13882"/>
    <cellStyle name="Normal 3 4 3 5 2 5 2" xfId="38074"/>
    <cellStyle name="Normal 3 4 3 5 2 6" xfId="25978"/>
    <cellStyle name="Normal 3 4 3 5 3" xfId="1408"/>
    <cellStyle name="Normal 3 4 3 5 3 2" xfId="4432"/>
    <cellStyle name="Normal 3 4 3 5 3 2 2" xfId="10480"/>
    <cellStyle name="Normal 3 4 3 5 3 2 2 2" xfId="22576"/>
    <cellStyle name="Normal 3 4 3 5 3 2 2 2 2" xfId="46768"/>
    <cellStyle name="Normal 3 4 3 5 3 2 2 3" xfId="34672"/>
    <cellStyle name="Normal 3 4 3 5 3 2 3" xfId="16528"/>
    <cellStyle name="Normal 3 4 3 5 3 2 3 2" xfId="40720"/>
    <cellStyle name="Normal 3 4 3 5 3 2 4" xfId="28624"/>
    <cellStyle name="Normal 3 4 3 5 3 3" xfId="7456"/>
    <cellStyle name="Normal 3 4 3 5 3 3 2" xfId="19552"/>
    <cellStyle name="Normal 3 4 3 5 3 3 2 2" xfId="43744"/>
    <cellStyle name="Normal 3 4 3 5 3 3 3" xfId="31648"/>
    <cellStyle name="Normal 3 4 3 5 3 4" xfId="13504"/>
    <cellStyle name="Normal 3 4 3 5 3 4 2" xfId="37696"/>
    <cellStyle name="Normal 3 4 3 5 3 5" xfId="25600"/>
    <cellStyle name="Normal 3 4 3 5 4" xfId="2164"/>
    <cellStyle name="Normal 3 4 3 5 4 2" xfId="5188"/>
    <cellStyle name="Normal 3 4 3 5 4 2 2" xfId="11236"/>
    <cellStyle name="Normal 3 4 3 5 4 2 2 2" xfId="23332"/>
    <cellStyle name="Normal 3 4 3 5 4 2 2 2 2" xfId="47524"/>
    <cellStyle name="Normal 3 4 3 5 4 2 2 3" xfId="35428"/>
    <cellStyle name="Normal 3 4 3 5 4 2 3" xfId="17284"/>
    <cellStyle name="Normal 3 4 3 5 4 2 3 2" xfId="41476"/>
    <cellStyle name="Normal 3 4 3 5 4 2 4" xfId="29380"/>
    <cellStyle name="Normal 3 4 3 5 4 3" xfId="8212"/>
    <cellStyle name="Normal 3 4 3 5 4 3 2" xfId="20308"/>
    <cellStyle name="Normal 3 4 3 5 4 3 2 2" xfId="44500"/>
    <cellStyle name="Normal 3 4 3 5 4 3 3" xfId="32404"/>
    <cellStyle name="Normal 3 4 3 5 4 4" xfId="14260"/>
    <cellStyle name="Normal 3 4 3 5 4 4 2" xfId="38452"/>
    <cellStyle name="Normal 3 4 3 5 4 5" xfId="26356"/>
    <cellStyle name="Normal 3 4 3 5 5" xfId="2542"/>
    <cellStyle name="Normal 3 4 3 5 5 2" xfId="5566"/>
    <cellStyle name="Normal 3 4 3 5 5 2 2" xfId="11614"/>
    <cellStyle name="Normal 3 4 3 5 5 2 2 2" xfId="23710"/>
    <cellStyle name="Normal 3 4 3 5 5 2 2 2 2" xfId="47902"/>
    <cellStyle name="Normal 3 4 3 5 5 2 2 3" xfId="35806"/>
    <cellStyle name="Normal 3 4 3 5 5 2 3" xfId="17662"/>
    <cellStyle name="Normal 3 4 3 5 5 2 3 2" xfId="41854"/>
    <cellStyle name="Normal 3 4 3 5 5 2 4" xfId="29758"/>
    <cellStyle name="Normal 3 4 3 5 5 3" xfId="8590"/>
    <cellStyle name="Normal 3 4 3 5 5 3 2" xfId="20686"/>
    <cellStyle name="Normal 3 4 3 5 5 3 2 2" xfId="44878"/>
    <cellStyle name="Normal 3 4 3 5 5 3 3" xfId="32782"/>
    <cellStyle name="Normal 3 4 3 5 5 4" xfId="14638"/>
    <cellStyle name="Normal 3 4 3 5 5 4 2" xfId="38830"/>
    <cellStyle name="Normal 3 4 3 5 5 5" xfId="26734"/>
    <cellStyle name="Normal 3 4 3 5 6" xfId="2920"/>
    <cellStyle name="Normal 3 4 3 5 6 2" xfId="5944"/>
    <cellStyle name="Normal 3 4 3 5 6 2 2" xfId="11992"/>
    <cellStyle name="Normal 3 4 3 5 6 2 2 2" xfId="24088"/>
    <cellStyle name="Normal 3 4 3 5 6 2 2 2 2" xfId="48280"/>
    <cellStyle name="Normal 3 4 3 5 6 2 2 3" xfId="36184"/>
    <cellStyle name="Normal 3 4 3 5 6 2 3" xfId="18040"/>
    <cellStyle name="Normal 3 4 3 5 6 2 3 2" xfId="42232"/>
    <cellStyle name="Normal 3 4 3 5 6 2 4" xfId="30136"/>
    <cellStyle name="Normal 3 4 3 5 6 3" xfId="8968"/>
    <cellStyle name="Normal 3 4 3 5 6 3 2" xfId="21064"/>
    <cellStyle name="Normal 3 4 3 5 6 3 2 2" xfId="45256"/>
    <cellStyle name="Normal 3 4 3 5 6 3 3" xfId="33160"/>
    <cellStyle name="Normal 3 4 3 5 6 4" xfId="15016"/>
    <cellStyle name="Normal 3 4 3 5 6 4 2" xfId="39208"/>
    <cellStyle name="Normal 3 4 3 5 6 5" xfId="27112"/>
    <cellStyle name="Normal 3 4 3 5 7" xfId="3298"/>
    <cellStyle name="Normal 3 4 3 5 7 2" xfId="6322"/>
    <cellStyle name="Normal 3 4 3 5 7 2 2" xfId="12370"/>
    <cellStyle name="Normal 3 4 3 5 7 2 2 2" xfId="24466"/>
    <cellStyle name="Normal 3 4 3 5 7 2 2 2 2" xfId="48658"/>
    <cellStyle name="Normal 3 4 3 5 7 2 2 3" xfId="36562"/>
    <cellStyle name="Normal 3 4 3 5 7 2 3" xfId="18418"/>
    <cellStyle name="Normal 3 4 3 5 7 2 3 2" xfId="42610"/>
    <cellStyle name="Normal 3 4 3 5 7 2 4" xfId="30514"/>
    <cellStyle name="Normal 3 4 3 5 7 3" xfId="9346"/>
    <cellStyle name="Normal 3 4 3 5 7 3 2" xfId="21442"/>
    <cellStyle name="Normal 3 4 3 5 7 3 2 2" xfId="45634"/>
    <cellStyle name="Normal 3 4 3 5 7 3 3" xfId="33538"/>
    <cellStyle name="Normal 3 4 3 5 7 4" xfId="15394"/>
    <cellStyle name="Normal 3 4 3 5 7 4 2" xfId="39586"/>
    <cellStyle name="Normal 3 4 3 5 7 5" xfId="27490"/>
    <cellStyle name="Normal 3 4 3 5 8" xfId="4054"/>
    <cellStyle name="Normal 3 4 3 5 8 2" xfId="10102"/>
    <cellStyle name="Normal 3 4 3 5 8 2 2" xfId="22198"/>
    <cellStyle name="Normal 3 4 3 5 8 2 2 2" xfId="46390"/>
    <cellStyle name="Normal 3 4 3 5 8 2 3" xfId="34294"/>
    <cellStyle name="Normal 3 4 3 5 8 3" xfId="16150"/>
    <cellStyle name="Normal 3 4 3 5 8 3 2" xfId="40342"/>
    <cellStyle name="Normal 3 4 3 5 8 4" xfId="28246"/>
    <cellStyle name="Normal 3 4 3 5 9" xfId="7078"/>
    <cellStyle name="Normal 3 4 3 5 9 2" xfId="19174"/>
    <cellStyle name="Normal 3 4 3 5 9 2 2" xfId="43366"/>
    <cellStyle name="Normal 3 4 3 5 9 3" xfId="31270"/>
    <cellStyle name="Normal 3 4 3 6" xfId="1534"/>
    <cellStyle name="Normal 3 4 3 6 2" xfId="3424"/>
    <cellStyle name="Normal 3 4 3 6 2 2" xfId="6448"/>
    <cellStyle name="Normal 3 4 3 6 2 2 2" xfId="12496"/>
    <cellStyle name="Normal 3 4 3 6 2 2 2 2" xfId="24592"/>
    <cellStyle name="Normal 3 4 3 6 2 2 2 2 2" xfId="48784"/>
    <cellStyle name="Normal 3 4 3 6 2 2 2 3" xfId="36688"/>
    <cellStyle name="Normal 3 4 3 6 2 2 3" xfId="18544"/>
    <cellStyle name="Normal 3 4 3 6 2 2 3 2" xfId="42736"/>
    <cellStyle name="Normal 3 4 3 6 2 2 4" xfId="30640"/>
    <cellStyle name="Normal 3 4 3 6 2 3" xfId="9472"/>
    <cellStyle name="Normal 3 4 3 6 2 3 2" xfId="21568"/>
    <cellStyle name="Normal 3 4 3 6 2 3 2 2" xfId="45760"/>
    <cellStyle name="Normal 3 4 3 6 2 3 3" xfId="33664"/>
    <cellStyle name="Normal 3 4 3 6 2 4" xfId="15520"/>
    <cellStyle name="Normal 3 4 3 6 2 4 2" xfId="39712"/>
    <cellStyle name="Normal 3 4 3 6 2 5" xfId="27616"/>
    <cellStyle name="Normal 3 4 3 6 3" xfId="4558"/>
    <cellStyle name="Normal 3 4 3 6 3 2" xfId="10606"/>
    <cellStyle name="Normal 3 4 3 6 3 2 2" xfId="22702"/>
    <cellStyle name="Normal 3 4 3 6 3 2 2 2" xfId="46894"/>
    <cellStyle name="Normal 3 4 3 6 3 2 3" xfId="34798"/>
    <cellStyle name="Normal 3 4 3 6 3 3" xfId="16654"/>
    <cellStyle name="Normal 3 4 3 6 3 3 2" xfId="40846"/>
    <cellStyle name="Normal 3 4 3 6 3 4" xfId="28750"/>
    <cellStyle name="Normal 3 4 3 6 4" xfId="7582"/>
    <cellStyle name="Normal 3 4 3 6 4 2" xfId="19678"/>
    <cellStyle name="Normal 3 4 3 6 4 2 2" xfId="43870"/>
    <cellStyle name="Normal 3 4 3 6 4 3" xfId="31774"/>
    <cellStyle name="Normal 3 4 3 6 5" xfId="13630"/>
    <cellStyle name="Normal 3 4 3 6 5 2" xfId="37822"/>
    <cellStyle name="Normal 3 4 3 6 6" xfId="25726"/>
    <cellStyle name="Normal 3 4 3 7" xfId="1156"/>
    <cellStyle name="Normal 3 4 3 7 2" xfId="4180"/>
    <cellStyle name="Normal 3 4 3 7 2 2" xfId="10228"/>
    <cellStyle name="Normal 3 4 3 7 2 2 2" xfId="22324"/>
    <cellStyle name="Normal 3 4 3 7 2 2 2 2" xfId="46516"/>
    <cellStyle name="Normal 3 4 3 7 2 2 3" xfId="34420"/>
    <cellStyle name="Normal 3 4 3 7 2 3" xfId="16276"/>
    <cellStyle name="Normal 3 4 3 7 2 3 2" xfId="40468"/>
    <cellStyle name="Normal 3 4 3 7 2 4" xfId="28372"/>
    <cellStyle name="Normal 3 4 3 7 3" xfId="7204"/>
    <cellStyle name="Normal 3 4 3 7 3 2" xfId="19300"/>
    <cellStyle name="Normal 3 4 3 7 3 2 2" xfId="43492"/>
    <cellStyle name="Normal 3 4 3 7 3 3" xfId="31396"/>
    <cellStyle name="Normal 3 4 3 7 4" xfId="13252"/>
    <cellStyle name="Normal 3 4 3 7 4 2" xfId="37444"/>
    <cellStyle name="Normal 3 4 3 7 5" xfId="25348"/>
    <cellStyle name="Normal 3 4 3 8" xfId="1912"/>
    <cellStyle name="Normal 3 4 3 8 2" xfId="4936"/>
    <cellStyle name="Normal 3 4 3 8 2 2" xfId="10984"/>
    <cellStyle name="Normal 3 4 3 8 2 2 2" xfId="23080"/>
    <cellStyle name="Normal 3 4 3 8 2 2 2 2" xfId="47272"/>
    <cellStyle name="Normal 3 4 3 8 2 2 3" xfId="35176"/>
    <cellStyle name="Normal 3 4 3 8 2 3" xfId="17032"/>
    <cellStyle name="Normal 3 4 3 8 2 3 2" xfId="41224"/>
    <cellStyle name="Normal 3 4 3 8 2 4" xfId="29128"/>
    <cellStyle name="Normal 3 4 3 8 3" xfId="7960"/>
    <cellStyle name="Normal 3 4 3 8 3 2" xfId="20056"/>
    <cellStyle name="Normal 3 4 3 8 3 2 2" xfId="44248"/>
    <cellStyle name="Normal 3 4 3 8 3 3" xfId="32152"/>
    <cellStyle name="Normal 3 4 3 8 4" xfId="14008"/>
    <cellStyle name="Normal 3 4 3 8 4 2" xfId="38200"/>
    <cellStyle name="Normal 3 4 3 8 5" xfId="26104"/>
    <cellStyle name="Normal 3 4 3 9" xfId="2290"/>
    <cellStyle name="Normal 3 4 3 9 2" xfId="5314"/>
    <cellStyle name="Normal 3 4 3 9 2 2" xfId="11362"/>
    <cellStyle name="Normal 3 4 3 9 2 2 2" xfId="23458"/>
    <cellStyle name="Normal 3 4 3 9 2 2 2 2" xfId="47650"/>
    <cellStyle name="Normal 3 4 3 9 2 2 3" xfId="35554"/>
    <cellStyle name="Normal 3 4 3 9 2 3" xfId="17410"/>
    <cellStyle name="Normal 3 4 3 9 2 3 2" xfId="41602"/>
    <cellStyle name="Normal 3 4 3 9 2 4" xfId="29506"/>
    <cellStyle name="Normal 3 4 3 9 3" xfId="8338"/>
    <cellStyle name="Normal 3 4 3 9 3 2" xfId="20434"/>
    <cellStyle name="Normal 3 4 3 9 3 2 2" xfId="44626"/>
    <cellStyle name="Normal 3 4 3 9 3 3" xfId="32530"/>
    <cellStyle name="Normal 3 4 3 9 4" xfId="14386"/>
    <cellStyle name="Normal 3 4 3 9 4 2" xfId="38578"/>
    <cellStyle name="Normal 3 4 3 9 5" xfId="26482"/>
    <cellStyle name="Normal 3 4 4" xfId="795"/>
    <cellStyle name="Normal 3 4 4 10" xfId="3825"/>
    <cellStyle name="Normal 3 4 4 10 2" xfId="9873"/>
    <cellStyle name="Normal 3 4 4 10 2 2" xfId="21969"/>
    <cellStyle name="Normal 3 4 4 10 2 2 2" xfId="46161"/>
    <cellStyle name="Normal 3 4 4 10 2 3" xfId="34065"/>
    <cellStyle name="Normal 3 4 4 10 3" xfId="15921"/>
    <cellStyle name="Normal 3 4 4 10 3 2" xfId="40113"/>
    <cellStyle name="Normal 3 4 4 10 4" xfId="28017"/>
    <cellStyle name="Normal 3 4 4 11" xfId="6849"/>
    <cellStyle name="Normal 3 4 4 11 2" xfId="18945"/>
    <cellStyle name="Normal 3 4 4 11 2 2" xfId="43137"/>
    <cellStyle name="Normal 3 4 4 11 3" xfId="31041"/>
    <cellStyle name="Normal 3 4 4 12" xfId="12897"/>
    <cellStyle name="Normal 3 4 4 12 2" xfId="37089"/>
    <cellStyle name="Normal 3 4 4 13" xfId="24993"/>
    <cellStyle name="Normal 3 4 4 2" xfId="927"/>
    <cellStyle name="Normal 3 4 4 2 10" xfId="13023"/>
    <cellStyle name="Normal 3 4 4 2 10 2" xfId="37215"/>
    <cellStyle name="Normal 3 4 4 2 11" xfId="25119"/>
    <cellStyle name="Normal 3 4 4 2 2" xfId="1683"/>
    <cellStyle name="Normal 3 4 4 2 2 2" xfId="3573"/>
    <cellStyle name="Normal 3 4 4 2 2 2 2" xfId="6597"/>
    <cellStyle name="Normal 3 4 4 2 2 2 2 2" xfId="12645"/>
    <cellStyle name="Normal 3 4 4 2 2 2 2 2 2" xfId="24741"/>
    <cellStyle name="Normal 3 4 4 2 2 2 2 2 2 2" xfId="48933"/>
    <cellStyle name="Normal 3 4 4 2 2 2 2 2 3" xfId="36837"/>
    <cellStyle name="Normal 3 4 4 2 2 2 2 3" xfId="18693"/>
    <cellStyle name="Normal 3 4 4 2 2 2 2 3 2" xfId="42885"/>
    <cellStyle name="Normal 3 4 4 2 2 2 2 4" xfId="30789"/>
    <cellStyle name="Normal 3 4 4 2 2 2 3" xfId="9621"/>
    <cellStyle name="Normal 3 4 4 2 2 2 3 2" xfId="21717"/>
    <cellStyle name="Normal 3 4 4 2 2 2 3 2 2" xfId="45909"/>
    <cellStyle name="Normal 3 4 4 2 2 2 3 3" xfId="33813"/>
    <cellStyle name="Normal 3 4 4 2 2 2 4" xfId="15669"/>
    <cellStyle name="Normal 3 4 4 2 2 2 4 2" xfId="39861"/>
    <cellStyle name="Normal 3 4 4 2 2 2 5" xfId="27765"/>
    <cellStyle name="Normal 3 4 4 2 2 3" xfId="4707"/>
    <cellStyle name="Normal 3 4 4 2 2 3 2" xfId="10755"/>
    <cellStyle name="Normal 3 4 4 2 2 3 2 2" xfId="22851"/>
    <cellStyle name="Normal 3 4 4 2 2 3 2 2 2" xfId="47043"/>
    <cellStyle name="Normal 3 4 4 2 2 3 2 3" xfId="34947"/>
    <cellStyle name="Normal 3 4 4 2 2 3 3" xfId="16803"/>
    <cellStyle name="Normal 3 4 4 2 2 3 3 2" xfId="40995"/>
    <cellStyle name="Normal 3 4 4 2 2 3 4" xfId="28899"/>
    <cellStyle name="Normal 3 4 4 2 2 4" xfId="7731"/>
    <cellStyle name="Normal 3 4 4 2 2 4 2" xfId="19827"/>
    <cellStyle name="Normal 3 4 4 2 2 4 2 2" xfId="44019"/>
    <cellStyle name="Normal 3 4 4 2 2 4 3" xfId="31923"/>
    <cellStyle name="Normal 3 4 4 2 2 5" xfId="13779"/>
    <cellStyle name="Normal 3 4 4 2 2 5 2" xfId="37971"/>
    <cellStyle name="Normal 3 4 4 2 2 6" xfId="25875"/>
    <cellStyle name="Normal 3 4 4 2 3" xfId="1305"/>
    <cellStyle name="Normal 3 4 4 2 3 2" xfId="4329"/>
    <cellStyle name="Normal 3 4 4 2 3 2 2" xfId="10377"/>
    <cellStyle name="Normal 3 4 4 2 3 2 2 2" xfId="22473"/>
    <cellStyle name="Normal 3 4 4 2 3 2 2 2 2" xfId="46665"/>
    <cellStyle name="Normal 3 4 4 2 3 2 2 3" xfId="34569"/>
    <cellStyle name="Normal 3 4 4 2 3 2 3" xfId="16425"/>
    <cellStyle name="Normal 3 4 4 2 3 2 3 2" xfId="40617"/>
    <cellStyle name="Normal 3 4 4 2 3 2 4" xfId="28521"/>
    <cellStyle name="Normal 3 4 4 2 3 3" xfId="7353"/>
    <cellStyle name="Normal 3 4 4 2 3 3 2" xfId="19449"/>
    <cellStyle name="Normal 3 4 4 2 3 3 2 2" xfId="43641"/>
    <cellStyle name="Normal 3 4 4 2 3 3 3" xfId="31545"/>
    <cellStyle name="Normal 3 4 4 2 3 4" xfId="13401"/>
    <cellStyle name="Normal 3 4 4 2 3 4 2" xfId="37593"/>
    <cellStyle name="Normal 3 4 4 2 3 5" xfId="25497"/>
    <cellStyle name="Normal 3 4 4 2 4" xfId="2061"/>
    <cellStyle name="Normal 3 4 4 2 4 2" xfId="5085"/>
    <cellStyle name="Normal 3 4 4 2 4 2 2" xfId="11133"/>
    <cellStyle name="Normal 3 4 4 2 4 2 2 2" xfId="23229"/>
    <cellStyle name="Normal 3 4 4 2 4 2 2 2 2" xfId="47421"/>
    <cellStyle name="Normal 3 4 4 2 4 2 2 3" xfId="35325"/>
    <cellStyle name="Normal 3 4 4 2 4 2 3" xfId="17181"/>
    <cellStyle name="Normal 3 4 4 2 4 2 3 2" xfId="41373"/>
    <cellStyle name="Normal 3 4 4 2 4 2 4" xfId="29277"/>
    <cellStyle name="Normal 3 4 4 2 4 3" xfId="8109"/>
    <cellStyle name="Normal 3 4 4 2 4 3 2" xfId="20205"/>
    <cellStyle name="Normal 3 4 4 2 4 3 2 2" xfId="44397"/>
    <cellStyle name="Normal 3 4 4 2 4 3 3" xfId="32301"/>
    <cellStyle name="Normal 3 4 4 2 4 4" xfId="14157"/>
    <cellStyle name="Normal 3 4 4 2 4 4 2" xfId="38349"/>
    <cellStyle name="Normal 3 4 4 2 4 5" xfId="26253"/>
    <cellStyle name="Normal 3 4 4 2 5" xfId="2439"/>
    <cellStyle name="Normal 3 4 4 2 5 2" xfId="5463"/>
    <cellStyle name="Normal 3 4 4 2 5 2 2" xfId="11511"/>
    <cellStyle name="Normal 3 4 4 2 5 2 2 2" xfId="23607"/>
    <cellStyle name="Normal 3 4 4 2 5 2 2 2 2" xfId="47799"/>
    <cellStyle name="Normal 3 4 4 2 5 2 2 3" xfId="35703"/>
    <cellStyle name="Normal 3 4 4 2 5 2 3" xfId="17559"/>
    <cellStyle name="Normal 3 4 4 2 5 2 3 2" xfId="41751"/>
    <cellStyle name="Normal 3 4 4 2 5 2 4" xfId="29655"/>
    <cellStyle name="Normal 3 4 4 2 5 3" xfId="8487"/>
    <cellStyle name="Normal 3 4 4 2 5 3 2" xfId="20583"/>
    <cellStyle name="Normal 3 4 4 2 5 3 2 2" xfId="44775"/>
    <cellStyle name="Normal 3 4 4 2 5 3 3" xfId="32679"/>
    <cellStyle name="Normal 3 4 4 2 5 4" xfId="14535"/>
    <cellStyle name="Normal 3 4 4 2 5 4 2" xfId="38727"/>
    <cellStyle name="Normal 3 4 4 2 5 5" xfId="26631"/>
    <cellStyle name="Normal 3 4 4 2 6" xfId="2817"/>
    <cellStyle name="Normal 3 4 4 2 6 2" xfId="5841"/>
    <cellStyle name="Normal 3 4 4 2 6 2 2" xfId="11889"/>
    <cellStyle name="Normal 3 4 4 2 6 2 2 2" xfId="23985"/>
    <cellStyle name="Normal 3 4 4 2 6 2 2 2 2" xfId="48177"/>
    <cellStyle name="Normal 3 4 4 2 6 2 2 3" xfId="36081"/>
    <cellStyle name="Normal 3 4 4 2 6 2 3" xfId="17937"/>
    <cellStyle name="Normal 3 4 4 2 6 2 3 2" xfId="42129"/>
    <cellStyle name="Normal 3 4 4 2 6 2 4" xfId="30033"/>
    <cellStyle name="Normal 3 4 4 2 6 3" xfId="8865"/>
    <cellStyle name="Normal 3 4 4 2 6 3 2" xfId="20961"/>
    <cellStyle name="Normal 3 4 4 2 6 3 2 2" xfId="45153"/>
    <cellStyle name="Normal 3 4 4 2 6 3 3" xfId="33057"/>
    <cellStyle name="Normal 3 4 4 2 6 4" xfId="14913"/>
    <cellStyle name="Normal 3 4 4 2 6 4 2" xfId="39105"/>
    <cellStyle name="Normal 3 4 4 2 6 5" xfId="27009"/>
    <cellStyle name="Normal 3 4 4 2 7" xfId="3195"/>
    <cellStyle name="Normal 3 4 4 2 7 2" xfId="6219"/>
    <cellStyle name="Normal 3 4 4 2 7 2 2" xfId="12267"/>
    <cellStyle name="Normal 3 4 4 2 7 2 2 2" xfId="24363"/>
    <cellStyle name="Normal 3 4 4 2 7 2 2 2 2" xfId="48555"/>
    <cellStyle name="Normal 3 4 4 2 7 2 2 3" xfId="36459"/>
    <cellStyle name="Normal 3 4 4 2 7 2 3" xfId="18315"/>
    <cellStyle name="Normal 3 4 4 2 7 2 3 2" xfId="42507"/>
    <cellStyle name="Normal 3 4 4 2 7 2 4" xfId="30411"/>
    <cellStyle name="Normal 3 4 4 2 7 3" xfId="9243"/>
    <cellStyle name="Normal 3 4 4 2 7 3 2" xfId="21339"/>
    <cellStyle name="Normal 3 4 4 2 7 3 2 2" xfId="45531"/>
    <cellStyle name="Normal 3 4 4 2 7 3 3" xfId="33435"/>
    <cellStyle name="Normal 3 4 4 2 7 4" xfId="15291"/>
    <cellStyle name="Normal 3 4 4 2 7 4 2" xfId="39483"/>
    <cellStyle name="Normal 3 4 4 2 7 5" xfId="27387"/>
    <cellStyle name="Normal 3 4 4 2 8" xfId="3951"/>
    <cellStyle name="Normal 3 4 4 2 8 2" xfId="9999"/>
    <cellStyle name="Normal 3 4 4 2 8 2 2" xfId="22095"/>
    <cellStyle name="Normal 3 4 4 2 8 2 2 2" xfId="46287"/>
    <cellStyle name="Normal 3 4 4 2 8 2 3" xfId="34191"/>
    <cellStyle name="Normal 3 4 4 2 8 3" xfId="16047"/>
    <cellStyle name="Normal 3 4 4 2 8 3 2" xfId="40239"/>
    <cellStyle name="Normal 3 4 4 2 8 4" xfId="28143"/>
    <cellStyle name="Normal 3 4 4 2 9" xfId="6975"/>
    <cellStyle name="Normal 3 4 4 2 9 2" xfId="19071"/>
    <cellStyle name="Normal 3 4 4 2 9 2 2" xfId="43263"/>
    <cellStyle name="Normal 3 4 4 2 9 3" xfId="31167"/>
    <cellStyle name="Normal 3 4 4 3" xfId="1053"/>
    <cellStyle name="Normal 3 4 4 3 10" xfId="13149"/>
    <cellStyle name="Normal 3 4 4 3 10 2" xfId="37341"/>
    <cellStyle name="Normal 3 4 4 3 11" xfId="25245"/>
    <cellStyle name="Normal 3 4 4 3 2" xfId="1809"/>
    <cellStyle name="Normal 3 4 4 3 2 2" xfId="3699"/>
    <cellStyle name="Normal 3 4 4 3 2 2 2" xfId="6723"/>
    <cellStyle name="Normal 3 4 4 3 2 2 2 2" xfId="12771"/>
    <cellStyle name="Normal 3 4 4 3 2 2 2 2 2" xfId="24867"/>
    <cellStyle name="Normal 3 4 4 3 2 2 2 2 2 2" xfId="49059"/>
    <cellStyle name="Normal 3 4 4 3 2 2 2 2 3" xfId="36963"/>
    <cellStyle name="Normal 3 4 4 3 2 2 2 3" xfId="18819"/>
    <cellStyle name="Normal 3 4 4 3 2 2 2 3 2" xfId="43011"/>
    <cellStyle name="Normal 3 4 4 3 2 2 2 4" xfId="30915"/>
    <cellStyle name="Normal 3 4 4 3 2 2 3" xfId="9747"/>
    <cellStyle name="Normal 3 4 4 3 2 2 3 2" xfId="21843"/>
    <cellStyle name="Normal 3 4 4 3 2 2 3 2 2" xfId="46035"/>
    <cellStyle name="Normal 3 4 4 3 2 2 3 3" xfId="33939"/>
    <cellStyle name="Normal 3 4 4 3 2 2 4" xfId="15795"/>
    <cellStyle name="Normal 3 4 4 3 2 2 4 2" xfId="39987"/>
    <cellStyle name="Normal 3 4 4 3 2 2 5" xfId="27891"/>
    <cellStyle name="Normal 3 4 4 3 2 3" xfId="4833"/>
    <cellStyle name="Normal 3 4 4 3 2 3 2" xfId="10881"/>
    <cellStyle name="Normal 3 4 4 3 2 3 2 2" xfId="22977"/>
    <cellStyle name="Normal 3 4 4 3 2 3 2 2 2" xfId="47169"/>
    <cellStyle name="Normal 3 4 4 3 2 3 2 3" xfId="35073"/>
    <cellStyle name="Normal 3 4 4 3 2 3 3" xfId="16929"/>
    <cellStyle name="Normal 3 4 4 3 2 3 3 2" xfId="41121"/>
    <cellStyle name="Normal 3 4 4 3 2 3 4" xfId="29025"/>
    <cellStyle name="Normal 3 4 4 3 2 4" xfId="7857"/>
    <cellStyle name="Normal 3 4 4 3 2 4 2" xfId="19953"/>
    <cellStyle name="Normal 3 4 4 3 2 4 2 2" xfId="44145"/>
    <cellStyle name="Normal 3 4 4 3 2 4 3" xfId="32049"/>
    <cellStyle name="Normal 3 4 4 3 2 5" xfId="13905"/>
    <cellStyle name="Normal 3 4 4 3 2 5 2" xfId="38097"/>
    <cellStyle name="Normal 3 4 4 3 2 6" xfId="26001"/>
    <cellStyle name="Normal 3 4 4 3 3" xfId="1431"/>
    <cellStyle name="Normal 3 4 4 3 3 2" xfId="4455"/>
    <cellStyle name="Normal 3 4 4 3 3 2 2" xfId="10503"/>
    <cellStyle name="Normal 3 4 4 3 3 2 2 2" xfId="22599"/>
    <cellStyle name="Normal 3 4 4 3 3 2 2 2 2" xfId="46791"/>
    <cellStyle name="Normal 3 4 4 3 3 2 2 3" xfId="34695"/>
    <cellStyle name="Normal 3 4 4 3 3 2 3" xfId="16551"/>
    <cellStyle name="Normal 3 4 4 3 3 2 3 2" xfId="40743"/>
    <cellStyle name="Normal 3 4 4 3 3 2 4" xfId="28647"/>
    <cellStyle name="Normal 3 4 4 3 3 3" xfId="7479"/>
    <cellStyle name="Normal 3 4 4 3 3 3 2" xfId="19575"/>
    <cellStyle name="Normal 3 4 4 3 3 3 2 2" xfId="43767"/>
    <cellStyle name="Normal 3 4 4 3 3 3 3" xfId="31671"/>
    <cellStyle name="Normal 3 4 4 3 3 4" xfId="13527"/>
    <cellStyle name="Normal 3 4 4 3 3 4 2" xfId="37719"/>
    <cellStyle name="Normal 3 4 4 3 3 5" xfId="25623"/>
    <cellStyle name="Normal 3 4 4 3 4" xfId="2187"/>
    <cellStyle name="Normal 3 4 4 3 4 2" xfId="5211"/>
    <cellStyle name="Normal 3 4 4 3 4 2 2" xfId="11259"/>
    <cellStyle name="Normal 3 4 4 3 4 2 2 2" xfId="23355"/>
    <cellStyle name="Normal 3 4 4 3 4 2 2 2 2" xfId="47547"/>
    <cellStyle name="Normal 3 4 4 3 4 2 2 3" xfId="35451"/>
    <cellStyle name="Normal 3 4 4 3 4 2 3" xfId="17307"/>
    <cellStyle name="Normal 3 4 4 3 4 2 3 2" xfId="41499"/>
    <cellStyle name="Normal 3 4 4 3 4 2 4" xfId="29403"/>
    <cellStyle name="Normal 3 4 4 3 4 3" xfId="8235"/>
    <cellStyle name="Normal 3 4 4 3 4 3 2" xfId="20331"/>
    <cellStyle name="Normal 3 4 4 3 4 3 2 2" xfId="44523"/>
    <cellStyle name="Normal 3 4 4 3 4 3 3" xfId="32427"/>
    <cellStyle name="Normal 3 4 4 3 4 4" xfId="14283"/>
    <cellStyle name="Normal 3 4 4 3 4 4 2" xfId="38475"/>
    <cellStyle name="Normal 3 4 4 3 4 5" xfId="26379"/>
    <cellStyle name="Normal 3 4 4 3 5" xfId="2565"/>
    <cellStyle name="Normal 3 4 4 3 5 2" xfId="5589"/>
    <cellStyle name="Normal 3 4 4 3 5 2 2" xfId="11637"/>
    <cellStyle name="Normal 3 4 4 3 5 2 2 2" xfId="23733"/>
    <cellStyle name="Normal 3 4 4 3 5 2 2 2 2" xfId="47925"/>
    <cellStyle name="Normal 3 4 4 3 5 2 2 3" xfId="35829"/>
    <cellStyle name="Normal 3 4 4 3 5 2 3" xfId="17685"/>
    <cellStyle name="Normal 3 4 4 3 5 2 3 2" xfId="41877"/>
    <cellStyle name="Normal 3 4 4 3 5 2 4" xfId="29781"/>
    <cellStyle name="Normal 3 4 4 3 5 3" xfId="8613"/>
    <cellStyle name="Normal 3 4 4 3 5 3 2" xfId="20709"/>
    <cellStyle name="Normal 3 4 4 3 5 3 2 2" xfId="44901"/>
    <cellStyle name="Normal 3 4 4 3 5 3 3" xfId="32805"/>
    <cellStyle name="Normal 3 4 4 3 5 4" xfId="14661"/>
    <cellStyle name="Normal 3 4 4 3 5 4 2" xfId="38853"/>
    <cellStyle name="Normal 3 4 4 3 5 5" xfId="26757"/>
    <cellStyle name="Normal 3 4 4 3 6" xfId="2943"/>
    <cellStyle name="Normal 3 4 4 3 6 2" xfId="5967"/>
    <cellStyle name="Normal 3 4 4 3 6 2 2" xfId="12015"/>
    <cellStyle name="Normal 3 4 4 3 6 2 2 2" xfId="24111"/>
    <cellStyle name="Normal 3 4 4 3 6 2 2 2 2" xfId="48303"/>
    <cellStyle name="Normal 3 4 4 3 6 2 2 3" xfId="36207"/>
    <cellStyle name="Normal 3 4 4 3 6 2 3" xfId="18063"/>
    <cellStyle name="Normal 3 4 4 3 6 2 3 2" xfId="42255"/>
    <cellStyle name="Normal 3 4 4 3 6 2 4" xfId="30159"/>
    <cellStyle name="Normal 3 4 4 3 6 3" xfId="8991"/>
    <cellStyle name="Normal 3 4 4 3 6 3 2" xfId="21087"/>
    <cellStyle name="Normal 3 4 4 3 6 3 2 2" xfId="45279"/>
    <cellStyle name="Normal 3 4 4 3 6 3 3" xfId="33183"/>
    <cellStyle name="Normal 3 4 4 3 6 4" xfId="15039"/>
    <cellStyle name="Normal 3 4 4 3 6 4 2" xfId="39231"/>
    <cellStyle name="Normal 3 4 4 3 6 5" xfId="27135"/>
    <cellStyle name="Normal 3 4 4 3 7" xfId="3321"/>
    <cellStyle name="Normal 3 4 4 3 7 2" xfId="6345"/>
    <cellStyle name="Normal 3 4 4 3 7 2 2" xfId="12393"/>
    <cellStyle name="Normal 3 4 4 3 7 2 2 2" xfId="24489"/>
    <cellStyle name="Normal 3 4 4 3 7 2 2 2 2" xfId="48681"/>
    <cellStyle name="Normal 3 4 4 3 7 2 2 3" xfId="36585"/>
    <cellStyle name="Normal 3 4 4 3 7 2 3" xfId="18441"/>
    <cellStyle name="Normal 3 4 4 3 7 2 3 2" xfId="42633"/>
    <cellStyle name="Normal 3 4 4 3 7 2 4" xfId="30537"/>
    <cellStyle name="Normal 3 4 4 3 7 3" xfId="9369"/>
    <cellStyle name="Normal 3 4 4 3 7 3 2" xfId="21465"/>
    <cellStyle name="Normal 3 4 4 3 7 3 2 2" xfId="45657"/>
    <cellStyle name="Normal 3 4 4 3 7 3 3" xfId="33561"/>
    <cellStyle name="Normal 3 4 4 3 7 4" xfId="15417"/>
    <cellStyle name="Normal 3 4 4 3 7 4 2" xfId="39609"/>
    <cellStyle name="Normal 3 4 4 3 7 5" xfId="27513"/>
    <cellStyle name="Normal 3 4 4 3 8" xfId="4077"/>
    <cellStyle name="Normal 3 4 4 3 8 2" xfId="10125"/>
    <cellStyle name="Normal 3 4 4 3 8 2 2" xfId="22221"/>
    <cellStyle name="Normal 3 4 4 3 8 2 2 2" xfId="46413"/>
    <cellStyle name="Normal 3 4 4 3 8 2 3" xfId="34317"/>
    <cellStyle name="Normal 3 4 4 3 8 3" xfId="16173"/>
    <cellStyle name="Normal 3 4 4 3 8 3 2" xfId="40365"/>
    <cellStyle name="Normal 3 4 4 3 8 4" xfId="28269"/>
    <cellStyle name="Normal 3 4 4 3 9" xfId="7101"/>
    <cellStyle name="Normal 3 4 4 3 9 2" xfId="19197"/>
    <cellStyle name="Normal 3 4 4 3 9 2 2" xfId="43389"/>
    <cellStyle name="Normal 3 4 4 3 9 3" xfId="31293"/>
    <cellStyle name="Normal 3 4 4 4" xfId="1557"/>
    <cellStyle name="Normal 3 4 4 4 2" xfId="3447"/>
    <cellStyle name="Normal 3 4 4 4 2 2" xfId="6471"/>
    <cellStyle name="Normal 3 4 4 4 2 2 2" xfId="12519"/>
    <cellStyle name="Normal 3 4 4 4 2 2 2 2" xfId="24615"/>
    <cellStyle name="Normal 3 4 4 4 2 2 2 2 2" xfId="48807"/>
    <cellStyle name="Normal 3 4 4 4 2 2 2 3" xfId="36711"/>
    <cellStyle name="Normal 3 4 4 4 2 2 3" xfId="18567"/>
    <cellStyle name="Normal 3 4 4 4 2 2 3 2" xfId="42759"/>
    <cellStyle name="Normal 3 4 4 4 2 2 4" xfId="30663"/>
    <cellStyle name="Normal 3 4 4 4 2 3" xfId="9495"/>
    <cellStyle name="Normal 3 4 4 4 2 3 2" xfId="21591"/>
    <cellStyle name="Normal 3 4 4 4 2 3 2 2" xfId="45783"/>
    <cellStyle name="Normal 3 4 4 4 2 3 3" xfId="33687"/>
    <cellStyle name="Normal 3 4 4 4 2 4" xfId="15543"/>
    <cellStyle name="Normal 3 4 4 4 2 4 2" xfId="39735"/>
    <cellStyle name="Normal 3 4 4 4 2 5" xfId="27639"/>
    <cellStyle name="Normal 3 4 4 4 3" xfId="4581"/>
    <cellStyle name="Normal 3 4 4 4 3 2" xfId="10629"/>
    <cellStyle name="Normal 3 4 4 4 3 2 2" xfId="22725"/>
    <cellStyle name="Normal 3 4 4 4 3 2 2 2" xfId="46917"/>
    <cellStyle name="Normal 3 4 4 4 3 2 3" xfId="34821"/>
    <cellStyle name="Normal 3 4 4 4 3 3" xfId="16677"/>
    <cellStyle name="Normal 3 4 4 4 3 3 2" xfId="40869"/>
    <cellStyle name="Normal 3 4 4 4 3 4" xfId="28773"/>
    <cellStyle name="Normal 3 4 4 4 4" xfId="7605"/>
    <cellStyle name="Normal 3 4 4 4 4 2" xfId="19701"/>
    <cellStyle name="Normal 3 4 4 4 4 2 2" xfId="43893"/>
    <cellStyle name="Normal 3 4 4 4 4 3" xfId="31797"/>
    <cellStyle name="Normal 3 4 4 4 5" xfId="13653"/>
    <cellStyle name="Normal 3 4 4 4 5 2" xfId="37845"/>
    <cellStyle name="Normal 3 4 4 4 6" xfId="25749"/>
    <cellStyle name="Normal 3 4 4 5" xfId="1179"/>
    <cellStyle name="Normal 3 4 4 5 2" xfId="4203"/>
    <cellStyle name="Normal 3 4 4 5 2 2" xfId="10251"/>
    <cellStyle name="Normal 3 4 4 5 2 2 2" xfId="22347"/>
    <cellStyle name="Normal 3 4 4 5 2 2 2 2" xfId="46539"/>
    <cellStyle name="Normal 3 4 4 5 2 2 3" xfId="34443"/>
    <cellStyle name="Normal 3 4 4 5 2 3" xfId="16299"/>
    <cellStyle name="Normal 3 4 4 5 2 3 2" xfId="40491"/>
    <cellStyle name="Normal 3 4 4 5 2 4" xfId="28395"/>
    <cellStyle name="Normal 3 4 4 5 3" xfId="7227"/>
    <cellStyle name="Normal 3 4 4 5 3 2" xfId="19323"/>
    <cellStyle name="Normal 3 4 4 5 3 2 2" xfId="43515"/>
    <cellStyle name="Normal 3 4 4 5 3 3" xfId="31419"/>
    <cellStyle name="Normal 3 4 4 5 4" xfId="13275"/>
    <cellStyle name="Normal 3 4 4 5 4 2" xfId="37467"/>
    <cellStyle name="Normal 3 4 4 5 5" xfId="25371"/>
    <cellStyle name="Normal 3 4 4 6" xfId="1935"/>
    <cellStyle name="Normal 3 4 4 6 2" xfId="4959"/>
    <cellStyle name="Normal 3 4 4 6 2 2" xfId="11007"/>
    <cellStyle name="Normal 3 4 4 6 2 2 2" xfId="23103"/>
    <cellStyle name="Normal 3 4 4 6 2 2 2 2" xfId="47295"/>
    <cellStyle name="Normal 3 4 4 6 2 2 3" xfId="35199"/>
    <cellStyle name="Normal 3 4 4 6 2 3" xfId="17055"/>
    <cellStyle name="Normal 3 4 4 6 2 3 2" xfId="41247"/>
    <cellStyle name="Normal 3 4 4 6 2 4" xfId="29151"/>
    <cellStyle name="Normal 3 4 4 6 3" xfId="7983"/>
    <cellStyle name="Normal 3 4 4 6 3 2" xfId="20079"/>
    <cellStyle name="Normal 3 4 4 6 3 2 2" xfId="44271"/>
    <cellStyle name="Normal 3 4 4 6 3 3" xfId="32175"/>
    <cellStyle name="Normal 3 4 4 6 4" xfId="14031"/>
    <cellStyle name="Normal 3 4 4 6 4 2" xfId="38223"/>
    <cellStyle name="Normal 3 4 4 6 5" xfId="26127"/>
    <cellStyle name="Normal 3 4 4 7" xfId="2313"/>
    <cellStyle name="Normal 3 4 4 7 2" xfId="5337"/>
    <cellStyle name="Normal 3 4 4 7 2 2" xfId="11385"/>
    <cellStyle name="Normal 3 4 4 7 2 2 2" xfId="23481"/>
    <cellStyle name="Normal 3 4 4 7 2 2 2 2" xfId="47673"/>
    <cellStyle name="Normal 3 4 4 7 2 2 3" xfId="35577"/>
    <cellStyle name="Normal 3 4 4 7 2 3" xfId="17433"/>
    <cellStyle name="Normal 3 4 4 7 2 3 2" xfId="41625"/>
    <cellStyle name="Normal 3 4 4 7 2 4" xfId="29529"/>
    <cellStyle name="Normal 3 4 4 7 3" xfId="8361"/>
    <cellStyle name="Normal 3 4 4 7 3 2" xfId="20457"/>
    <cellStyle name="Normal 3 4 4 7 3 2 2" xfId="44649"/>
    <cellStyle name="Normal 3 4 4 7 3 3" xfId="32553"/>
    <cellStyle name="Normal 3 4 4 7 4" xfId="14409"/>
    <cellStyle name="Normal 3 4 4 7 4 2" xfId="38601"/>
    <cellStyle name="Normal 3 4 4 7 5" xfId="26505"/>
    <cellStyle name="Normal 3 4 4 8" xfId="2691"/>
    <cellStyle name="Normal 3 4 4 8 2" xfId="5715"/>
    <cellStyle name="Normal 3 4 4 8 2 2" xfId="11763"/>
    <cellStyle name="Normal 3 4 4 8 2 2 2" xfId="23859"/>
    <cellStyle name="Normal 3 4 4 8 2 2 2 2" xfId="48051"/>
    <cellStyle name="Normal 3 4 4 8 2 2 3" xfId="35955"/>
    <cellStyle name="Normal 3 4 4 8 2 3" xfId="17811"/>
    <cellStyle name="Normal 3 4 4 8 2 3 2" xfId="42003"/>
    <cellStyle name="Normal 3 4 4 8 2 4" xfId="29907"/>
    <cellStyle name="Normal 3 4 4 8 3" xfId="8739"/>
    <cellStyle name="Normal 3 4 4 8 3 2" xfId="20835"/>
    <cellStyle name="Normal 3 4 4 8 3 2 2" xfId="45027"/>
    <cellStyle name="Normal 3 4 4 8 3 3" xfId="32931"/>
    <cellStyle name="Normal 3 4 4 8 4" xfId="14787"/>
    <cellStyle name="Normal 3 4 4 8 4 2" xfId="38979"/>
    <cellStyle name="Normal 3 4 4 8 5" xfId="26883"/>
    <cellStyle name="Normal 3 4 4 9" xfId="3069"/>
    <cellStyle name="Normal 3 4 4 9 2" xfId="6093"/>
    <cellStyle name="Normal 3 4 4 9 2 2" xfId="12141"/>
    <cellStyle name="Normal 3 4 4 9 2 2 2" xfId="24237"/>
    <cellStyle name="Normal 3 4 4 9 2 2 2 2" xfId="48429"/>
    <cellStyle name="Normal 3 4 4 9 2 2 3" xfId="36333"/>
    <cellStyle name="Normal 3 4 4 9 2 3" xfId="18189"/>
    <cellStyle name="Normal 3 4 4 9 2 3 2" xfId="42381"/>
    <cellStyle name="Normal 3 4 4 9 2 4" xfId="30285"/>
    <cellStyle name="Normal 3 4 4 9 3" xfId="9117"/>
    <cellStyle name="Normal 3 4 4 9 3 2" xfId="21213"/>
    <cellStyle name="Normal 3 4 4 9 3 2 2" xfId="45405"/>
    <cellStyle name="Normal 3 4 4 9 3 3" xfId="33309"/>
    <cellStyle name="Normal 3 4 4 9 4" xfId="15165"/>
    <cellStyle name="Normal 3 4 4 9 4 2" xfId="39357"/>
    <cellStyle name="Normal 3 4 4 9 5" xfId="27261"/>
    <cellStyle name="Normal 3 4 5" xfId="837"/>
    <cellStyle name="Normal 3 4 5 10" xfId="3867"/>
    <cellStyle name="Normal 3 4 5 10 2" xfId="9915"/>
    <cellStyle name="Normal 3 4 5 10 2 2" xfId="22011"/>
    <cellStyle name="Normal 3 4 5 10 2 2 2" xfId="46203"/>
    <cellStyle name="Normal 3 4 5 10 2 3" xfId="34107"/>
    <cellStyle name="Normal 3 4 5 10 3" xfId="15963"/>
    <cellStyle name="Normal 3 4 5 10 3 2" xfId="40155"/>
    <cellStyle name="Normal 3 4 5 10 4" xfId="28059"/>
    <cellStyle name="Normal 3 4 5 11" xfId="6891"/>
    <cellStyle name="Normal 3 4 5 11 2" xfId="18987"/>
    <cellStyle name="Normal 3 4 5 11 2 2" xfId="43179"/>
    <cellStyle name="Normal 3 4 5 11 3" xfId="31083"/>
    <cellStyle name="Normal 3 4 5 12" xfId="12939"/>
    <cellStyle name="Normal 3 4 5 12 2" xfId="37131"/>
    <cellStyle name="Normal 3 4 5 13" xfId="25035"/>
    <cellStyle name="Normal 3 4 5 2" xfId="969"/>
    <cellStyle name="Normal 3 4 5 2 10" xfId="13065"/>
    <cellStyle name="Normal 3 4 5 2 10 2" xfId="37257"/>
    <cellStyle name="Normal 3 4 5 2 11" xfId="25161"/>
    <cellStyle name="Normal 3 4 5 2 2" xfId="1725"/>
    <cellStyle name="Normal 3 4 5 2 2 2" xfId="3615"/>
    <cellStyle name="Normal 3 4 5 2 2 2 2" xfId="6639"/>
    <cellStyle name="Normal 3 4 5 2 2 2 2 2" xfId="12687"/>
    <cellStyle name="Normal 3 4 5 2 2 2 2 2 2" xfId="24783"/>
    <cellStyle name="Normal 3 4 5 2 2 2 2 2 2 2" xfId="48975"/>
    <cellStyle name="Normal 3 4 5 2 2 2 2 2 3" xfId="36879"/>
    <cellStyle name="Normal 3 4 5 2 2 2 2 3" xfId="18735"/>
    <cellStyle name="Normal 3 4 5 2 2 2 2 3 2" xfId="42927"/>
    <cellStyle name="Normal 3 4 5 2 2 2 2 4" xfId="30831"/>
    <cellStyle name="Normal 3 4 5 2 2 2 3" xfId="9663"/>
    <cellStyle name="Normal 3 4 5 2 2 2 3 2" xfId="21759"/>
    <cellStyle name="Normal 3 4 5 2 2 2 3 2 2" xfId="45951"/>
    <cellStyle name="Normal 3 4 5 2 2 2 3 3" xfId="33855"/>
    <cellStyle name="Normal 3 4 5 2 2 2 4" xfId="15711"/>
    <cellStyle name="Normal 3 4 5 2 2 2 4 2" xfId="39903"/>
    <cellStyle name="Normal 3 4 5 2 2 2 5" xfId="27807"/>
    <cellStyle name="Normal 3 4 5 2 2 3" xfId="4749"/>
    <cellStyle name="Normal 3 4 5 2 2 3 2" xfId="10797"/>
    <cellStyle name="Normal 3 4 5 2 2 3 2 2" xfId="22893"/>
    <cellStyle name="Normal 3 4 5 2 2 3 2 2 2" xfId="47085"/>
    <cellStyle name="Normal 3 4 5 2 2 3 2 3" xfId="34989"/>
    <cellStyle name="Normal 3 4 5 2 2 3 3" xfId="16845"/>
    <cellStyle name="Normal 3 4 5 2 2 3 3 2" xfId="41037"/>
    <cellStyle name="Normal 3 4 5 2 2 3 4" xfId="28941"/>
    <cellStyle name="Normal 3 4 5 2 2 4" xfId="7773"/>
    <cellStyle name="Normal 3 4 5 2 2 4 2" xfId="19869"/>
    <cellStyle name="Normal 3 4 5 2 2 4 2 2" xfId="44061"/>
    <cellStyle name="Normal 3 4 5 2 2 4 3" xfId="31965"/>
    <cellStyle name="Normal 3 4 5 2 2 5" xfId="13821"/>
    <cellStyle name="Normal 3 4 5 2 2 5 2" xfId="38013"/>
    <cellStyle name="Normal 3 4 5 2 2 6" xfId="25917"/>
    <cellStyle name="Normal 3 4 5 2 3" xfId="1347"/>
    <cellStyle name="Normal 3 4 5 2 3 2" xfId="4371"/>
    <cellStyle name="Normal 3 4 5 2 3 2 2" xfId="10419"/>
    <cellStyle name="Normal 3 4 5 2 3 2 2 2" xfId="22515"/>
    <cellStyle name="Normal 3 4 5 2 3 2 2 2 2" xfId="46707"/>
    <cellStyle name="Normal 3 4 5 2 3 2 2 3" xfId="34611"/>
    <cellStyle name="Normal 3 4 5 2 3 2 3" xfId="16467"/>
    <cellStyle name="Normal 3 4 5 2 3 2 3 2" xfId="40659"/>
    <cellStyle name="Normal 3 4 5 2 3 2 4" xfId="28563"/>
    <cellStyle name="Normal 3 4 5 2 3 3" xfId="7395"/>
    <cellStyle name="Normal 3 4 5 2 3 3 2" xfId="19491"/>
    <cellStyle name="Normal 3 4 5 2 3 3 2 2" xfId="43683"/>
    <cellStyle name="Normal 3 4 5 2 3 3 3" xfId="31587"/>
    <cellStyle name="Normal 3 4 5 2 3 4" xfId="13443"/>
    <cellStyle name="Normal 3 4 5 2 3 4 2" xfId="37635"/>
    <cellStyle name="Normal 3 4 5 2 3 5" xfId="25539"/>
    <cellStyle name="Normal 3 4 5 2 4" xfId="2103"/>
    <cellStyle name="Normal 3 4 5 2 4 2" xfId="5127"/>
    <cellStyle name="Normal 3 4 5 2 4 2 2" xfId="11175"/>
    <cellStyle name="Normal 3 4 5 2 4 2 2 2" xfId="23271"/>
    <cellStyle name="Normal 3 4 5 2 4 2 2 2 2" xfId="47463"/>
    <cellStyle name="Normal 3 4 5 2 4 2 2 3" xfId="35367"/>
    <cellStyle name="Normal 3 4 5 2 4 2 3" xfId="17223"/>
    <cellStyle name="Normal 3 4 5 2 4 2 3 2" xfId="41415"/>
    <cellStyle name="Normal 3 4 5 2 4 2 4" xfId="29319"/>
    <cellStyle name="Normal 3 4 5 2 4 3" xfId="8151"/>
    <cellStyle name="Normal 3 4 5 2 4 3 2" xfId="20247"/>
    <cellStyle name="Normal 3 4 5 2 4 3 2 2" xfId="44439"/>
    <cellStyle name="Normal 3 4 5 2 4 3 3" xfId="32343"/>
    <cellStyle name="Normal 3 4 5 2 4 4" xfId="14199"/>
    <cellStyle name="Normal 3 4 5 2 4 4 2" xfId="38391"/>
    <cellStyle name="Normal 3 4 5 2 4 5" xfId="26295"/>
    <cellStyle name="Normal 3 4 5 2 5" xfId="2481"/>
    <cellStyle name="Normal 3 4 5 2 5 2" xfId="5505"/>
    <cellStyle name="Normal 3 4 5 2 5 2 2" xfId="11553"/>
    <cellStyle name="Normal 3 4 5 2 5 2 2 2" xfId="23649"/>
    <cellStyle name="Normal 3 4 5 2 5 2 2 2 2" xfId="47841"/>
    <cellStyle name="Normal 3 4 5 2 5 2 2 3" xfId="35745"/>
    <cellStyle name="Normal 3 4 5 2 5 2 3" xfId="17601"/>
    <cellStyle name="Normal 3 4 5 2 5 2 3 2" xfId="41793"/>
    <cellStyle name="Normal 3 4 5 2 5 2 4" xfId="29697"/>
    <cellStyle name="Normal 3 4 5 2 5 3" xfId="8529"/>
    <cellStyle name="Normal 3 4 5 2 5 3 2" xfId="20625"/>
    <cellStyle name="Normal 3 4 5 2 5 3 2 2" xfId="44817"/>
    <cellStyle name="Normal 3 4 5 2 5 3 3" xfId="32721"/>
    <cellStyle name="Normal 3 4 5 2 5 4" xfId="14577"/>
    <cellStyle name="Normal 3 4 5 2 5 4 2" xfId="38769"/>
    <cellStyle name="Normal 3 4 5 2 5 5" xfId="26673"/>
    <cellStyle name="Normal 3 4 5 2 6" xfId="2859"/>
    <cellStyle name="Normal 3 4 5 2 6 2" xfId="5883"/>
    <cellStyle name="Normal 3 4 5 2 6 2 2" xfId="11931"/>
    <cellStyle name="Normal 3 4 5 2 6 2 2 2" xfId="24027"/>
    <cellStyle name="Normal 3 4 5 2 6 2 2 2 2" xfId="48219"/>
    <cellStyle name="Normal 3 4 5 2 6 2 2 3" xfId="36123"/>
    <cellStyle name="Normal 3 4 5 2 6 2 3" xfId="17979"/>
    <cellStyle name="Normal 3 4 5 2 6 2 3 2" xfId="42171"/>
    <cellStyle name="Normal 3 4 5 2 6 2 4" xfId="30075"/>
    <cellStyle name="Normal 3 4 5 2 6 3" xfId="8907"/>
    <cellStyle name="Normal 3 4 5 2 6 3 2" xfId="21003"/>
    <cellStyle name="Normal 3 4 5 2 6 3 2 2" xfId="45195"/>
    <cellStyle name="Normal 3 4 5 2 6 3 3" xfId="33099"/>
    <cellStyle name="Normal 3 4 5 2 6 4" xfId="14955"/>
    <cellStyle name="Normal 3 4 5 2 6 4 2" xfId="39147"/>
    <cellStyle name="Normal 3 4 5 2 6 5" xfId="27051"/>
    <cellStyle name="Normal 3 4 5 2 7" xfId="3237"/>
    <cellStyle name="Normal 3 4 5 2 7 2" xfId="6261"/>
    <cellStyle name="Normal 3 4 5 2 7 2 2" xfId="12309"/>
    <cellStyle name="Normal 3 4 5 2 7 2 2 2" xfId="24405"/>
    <cellStyle name="Normal 3 4 5 2 7 2 2 2 2" xfId="48597"/>
    <cellStyle name="Normal 3 4 5 2 7 2 2 3" xfId="36501"/>
    <cellStyle name="Normal 3 4 5 2 7 2 3" xfId="18357"/>
    <cellStyle name="Normal 3 4 5 2 7 2 3 2" xfId="42549"/>
    <cellStyle name="Normal 3 4 5 2 7 2 4" xfId="30453"/>
    <cellStyle name="Normal 3 4 5 2 7 3" xfId="9285"/>
    <cellStyle name="Normal 3 4 5 2 7 3 2" xfId="21381"/>
    <cellStyle name="Normal 3 4 5 2 7 3 2 2" xfId="45573"/>
    <cellStyle name="Normal 3 4 5 2 7 3 3" xfId="33477"/>
    <cellStyle name="Normal 3 4 5 2 7 4" xfId="15333"/>
    <cellStyle name="Normal 3 4 5 2 7 4 2" xfId="39525"/>
    <cellStyle name="Normal 3 4 5 2 7 5" xfId="27429"/>
    <cellStyle name="Normal 3 4 5 2 8" xfId="3993"/>
    <cellStyle name="Normal 3 4 5 2 8 2" xfId="10041"/>
    <cellStyle name="Normal 3 4 5 2 8 2 2" xfId="22137"/>
    <cellStyle name="Normal 3 4 5 2 8 2 2 2" xfId="46329"/>
    <cellStyle name="Normal 3 4 5 2 8 2 3" xfId="34233"/>
    <cellStyle name="Normal 3 4 5 2 8 3" xfId="16089"/>
    <cellStyle name="Normal 3 4 5 2 8 3 2" xfId="40281"/>
    <cellStyle name="Normal 3 4 5 2 8 4" xfId="28185"/>
    <cellStyle name="Normal 3 4 5 2 9" xfId="7017"/>
    <cellStyle name="Normal 3 4 5 2 9 2" xfId="19113"/>
    <cellStyle name="Normal 3 4 5 2 9 2 2" xfId="43305"/>
    <cellStyle name="Normal 3 4 5 2 9 3" xfId="31209"/>
    <cellStyle name="Normal 3 4 5 3" xfId="1095"/>
    <cellStyle name="Normal 3 4 5 3 10" xfId="13191"/>
    <cellStyle name="Normal 3 4 5 3 10 2" xfId="37383"/>
    <cellStyle name="Normal 3 4 5 3 11" xfId="25287"/>
    <cellStyle name="Normal 3 4 5 3 2" xfId="1851"/>
    <cellStyle name="Normal 3 4 5 3 2 2" xfId="3741"/>
    <cellStyle name="Normal 3 4 5 3 2 2 2" xfId="6765"/>
    <cellStyle name="Normal 3 4 5 3 2 2 2 2" xfId="12813"/>
    <cellStyle name="Normal 3 4 5 3 2 2 2 2 2" xfId="24909"/>
    <cellStyle name="Normal 3 4 5 3 2 2 2 2 2 2" xfId="49101"/>
    <cellStyle name="Normal 3 4 5 3 2 2 2 2 3" xfId="37005"/>
    <cellStyle name="Normal 3 4 5 3 2 2 2 3" xfId="18861"/>
    <cellStyle name="Normal 3 4 5 3 2 2 2 3 2" xfId="43053"/>
    <cellStyle name="Normal 3 4 5 3 2 2 2 4" xfId="30957"/>
    <cellStyle name="Normal 3 4 5 3 2 2 3" xfId="9789"/>
    <cellStyle name="Normal 3 4 5 3 2 2 3 2" xfId="21885"/>
    <cellStyle name="Normal 3 4 5 3 2 2 3 2 2" xfId="46077"/>
    <cellStyle name="Normal 3 4 5 3 2 2 3 3" xfId="33981"/>
    <cellStyle name="Normal 3 4 5 3 2 2 4" xfId="15837"/>
    <cellStyle name="Normal 3 4 5 3 2 2 4 2" xfId="40029"/>
    <cellStyle name="Normal 3 4 5 3 2 2 5" xfId="27933"/>
    <cellStyle name="Normal 3 4 5 3 2 3" xfId="4875"/>
    <cellStyle name="Normal 3 4 5 3 2 3 2" xfId="10923"/>
    <cellStyle name="Normal 3 4 5 3 2 3 2 2" xfId="23019"/>
    <cellStyle name="Normal 3 4 5 3 2 3 2 2 2" xfId="47211"/>
    <cellStyle name="Normal 3 4 5 3 2 3 2 3" xfId="35115"/>
    <cellStyle name="Normal 3 4 5 3 2 3 3" xfId="16971"/>
    <cellStyle name="Normal 3 4 5 3 2 3 3 2" xfId="41163"/>
    <cellStyle name="Normal 3 4 5 3 2 3 4" xfId="29067"/>
    <cellStyle name="Normal 3 4 5 3 2 4" xfId="7899"/>
    <cellStyle name="Normal 3 4 5 3 2 4 2" xfId="19995"/>
    <cellStyle name="Normal 3 4 5 3 2 4 2 2" xfId="44187"/>
    <cellStyle name="Normal 3 4 5 3 2 4 3" xfId="32091"/>
    <cellStyle name="Normal 3 4 5 3 2 5" xfId="13947"/>
    <cellStyle name="Normal 3 4 5 3 2 5 2" xfId="38139"/>
    <cellStyle name="Normal 3 4 5 3 2 6" xfId="26043"/>
    <cellStyle name="Normal 3 4 5 3 3" xfId="1473"/>
    <cellStyle name="Normal 3 4 5 3 3 2" xfId="4497"/>
    <cellStyle name="Normal 3 4 5 3 3 2 2" xfId="10545"/>
    <cellStyle name="Normal 3 4 5 3 3 2 2 2" xfId="22641"/>
    <cellStyle name="Normal 3 4 5 3 3 2 2 2 2" xfId="46833"/>
    <cellStyle name="Normal 3 4 5 3 3 2 2 3" xfId="34737"/>
    <cellStyle name="Normal 3 4 5 3 3 2 3" xfId="16593"/>
    <cellStyle name="Normal 3 4 5 3 3 2 3 2" xfId="40785"/>
    <cellStyle name="Normal 3 4 5 3 3 2 4" xfId="28689"/>
    <cellStyle name="Normal 3 4 5 3 3 3" xfId="7521"/>
    <cellStyle name="Normal 3 4 5 3 3 3 2" xfId="19617"/>
    <cellStyle name="Normal 3 4 5 3 3 3 2 2" xfId="43809"/>
    <cellStyle name="Normal 3 4 5 3 3 3 3" xfId="31713"/>
    <cellStyle name="Normal 3 4 5 3 3 4" xfId="13569"/>
    <cellStyle name="Normal 3 4 5 3 3 4 2" xfId="37761"/>
    <cellStyle name="Normal 3 4 5 3 3 5" xfId="25665"/>
    <cellStyle name="Normal 3 4 5 3 4" xfId="2229"/>
    <cellStyle name="Normal 3 4 5 3 4 2" xfId="5253"/>
    <cellStyle name="Normal 3 4 5 3 4 2 2" xfId="11301"/>
    <cellStyle name="Normal 3 4 5 3 4 2 2 2" xfId="23397"/>
    <cellStyle name="Normal 3 4 5 3 4 2 2 2 2" xfId="47589"/>
    <cellStyle name="Normal 3 4 5 3 4 2 2 3" xfId="35493"/>
    <cellStyle name="Normal 3 4 5 3 4 2 3" xfId="17349"/>
    <cellStyle name="Normal 3 4 5 3 4 2 3 2" xfId="41541"/>
    <cellStyle name="Normal 3 4 5 3 4 2 4" xfId="29445"/>
    <cellStyle name="Normal 3 4 5 3 4 3" xfId="8277"/>
    <cellStyle name="Normal 3 4 5 3 4 3 2" xfId="20373"/>
    <cellStyle name="Normal 3 4 5 3 4 3 2 2" xfId="44565"/>
    <cellStyle name="Normal 3 4 5 3 4 3 3" xfId="32469"/>
    <cellStyle name="Normal 3 4 5 3 4 4" xfId="14325"/>
    <cellStyle name="Normal 3 4 5 3 4 4 2" xfId="38517"/>
    <cellStyle name="Normal 3 4 5 3 4 5" xfId="26421"/>
    <cellStyle name="Normal 3 4 5 3 5" xfId="2607"/>
    <cellStyle name="Normal 3 4 5 3 5 2" xfId="5631"/>
    <cellStyle name="Normal 3 4 5 3 5 2 2" xfId="11679"/>
    <cellStyle name="Normal 3 4 5 3 5 2 2 2" xfId="23775"/>
    <cellStyle name="Normal 3 4 5 3 5 2 2 2 2" xfId="47967"/>
    <cellStyle name="Normal 3 4 5 3 5 2 2 3" xfId="35871"/>
    <cellStyle name="Normal 3 4 5 3 5 2 3" xfId="17727"/>
    <cellStyle name="Normal 3 4 5 3 5 2 3 2" xfId="41919"/>
    <cellStyle name="Normal 3 4 5 3 5 2 4" xfId="29823"/>
    <cellStyle name="Normal 3 4 5 3 5 3" xfId="8655"/>
    <cellStyle name="Normal 3 4 5 3 5 3 2" xfId="20751"/>
    <cellStyle name="Normal 3 4 5 3 5 3 2 2" xfId="44943"/>
    <cellStyle name="Normal 3 4 5 3 5 3 3" xfId="32847"/>
    <cellStyle name="Normal 3 4 5 3 5 4" xfId="14703"/>
    <cellStyle name="Normal 3 4 5 3 5 4 2" xfId="38895"/>
    <cellStyle name="Normal 3 4 5 3 5 5" xfId="26799"/>
    <cellStyle name="Normal 3 4 5 3 6" xfId="2985"/>
    <cellStyle name="Normal 3 4 5 3 6 2" xfId="6009"/>
    <cellStyle name="Normal 3 4 5 3 6 2 2" xfId="12057"/>
    <cellStyle name="Normal 3 4 5 3 6 2 2 2" xfId="24153"/>
    <cellStyle name="Normal 3 4 5 3 6 2 2 2 2" xfId="48345"/>
    <cellStyle name="Normal 3 4 5 3 6 2 2 3" xfId="36249"/>
    <cellStyle name="Normal 3 4 5 3 6 2 3" xfId="18105"/>
    <cellStyle name="Normal 3 4 5 3 6 2 3 2" xfId="42297"/>
    <cellStyle name="Normal 3 4 5 3 6 2 4" xfId="30201"/>
    <cellStyle name="Normal 3 4 5 3 6 3" xfId="9033"/>
    <cellStyle name="Normal 3 4 5 3 6 3 2" xfId="21129"/>
    <cellStyle name="Normal 3 4 5 3 6 3 2 2" xfId="45321"/>
    <cellStyle name="Normal 3 4 5 3 6 3 3" xfId="33225"/>
    <cellStyle name="Normal 3 4 5 3 6 4" xfId="15081"/>
    <cellStyle name="Normal 3 4 5 3 6 4 2" xfId="39273"/>
    <cellStyle name="Normal 3 4 5 3 6 5" xfId="27177"/>
    <cellStyle name="Normal 3 4 5 3 7" xfId="3363"/>
    <cellStyle name="Normal 3 4 5 3 7 2" xfId="6387"/>
    <cellStyle name="Normal 3 4 5 3 7 2 2" xfId="12435"/>
    <cellStyle name="Normal 3 4 5 3 7 2 2 2" xfId="24531"/>
    <cellStyle name="Normal 3 4 5 3 7 2 2 2 2" xfId="48723"/>
    <cellStyle name="Normal 3 4 5 3 7 2 2 3" xfId="36627"/>
    <cellStyle name="Normal 3 4 5 3 7 2 3" xfId="18483"/>
    <cellStyle name="Normal 3 4 5 3 7 2 3 2" xfId="42675"/>
    <cellStyle name="Normal 3 4 5 3 7 2 4" xfId="30579"/>
    <cellStyle name="Normal 3 4 5 3 7 3" xfId="9411"/>
    <cellStyle name="Normal 3 4 5 3 7 3 2" xfId="21507"/>
    <cellStyle name="Normal 3 4 5 3 7 3 2 2" xfId="45699"/>
    <cellStyle name="Normal 3 4 5 3 7 3 3" xfId="33603"/>
    <cellStyle name="Normal 3 4 5 3 7 4" xfId="15459"/>
    <cellStyle name="Normal 3 4 5 3 7 4 2" xfId="39651"/>
    <cellStyle name="Normal 3 4 5 3 7 5" xfId="27555"/>
    <cellStyle name="Normal 3 4 5 3 8" xfId="4119"/>
    <cellStyle name="Normal 3 4 5 3 8 2" xfId="10167"/>
    <cellStyle name="Normal 3 4 5 3 8 2 2" xfId="22263"/>
    <cellStyle name="Normal 3 4 5 3 8 2 2 2" xfId="46455"/>
    <cellStyle name="Normal 3 4 5 3 8 2 3" xfId="34359"/>
    <cellStyle name="Normal 3 4 5 3 8 3" xfId="16215"/>
    <cellStyle name="Normal 3 4 5 3 8 3 2" xfId="40407"/>
    <cellStyle name="Normal 3 4 5 3 8 4" xfId="28311"/>
    <cellStyle name="Normal 3 4 5 3 9" xfId="7143"/>
    <cellStyle name="Normal 3 4 5 3 9 2" xfId="19239"/>
    <cellStyle name="Normal 3 4 5 3 9 2 2" xfId="43431"/>
    <cellStyle name="Normal 3 4 5 3 9 3" xfId="31335"/>
    <cellStyle name="Normal 3 4 5 4" xfId="1599"/>
    <cellStyle name="Normal 3 4 5 4 2" xfId="3489"/>
    <cellStyle name="Normal 3 4 5 4 2 2" xfId="6513"/>
    <cellStyle name="Normal 3 4 5 4 2 2 2" xfId="12561"/>
    <cellStyle name="Normal 3 4 5 4 2 2 2 2" xfId="24657"/>
    <cellStyle name="Normal 3 4 5 4 2 2 2 2 2" xfId="48849"/>
    <cellStyle name="Normal 3 4 5 4 2 2 2 3" xfId="36753"/>
    <cellStyle name="Normal 3 4 5 4 2 2 3" xfId="18609"/>
    <cellStyle name="Normal 3 4 5 4 2 2 3 2" xfId="42801"/>
    <cellStyle name="Normal 3 4 5 4 2 2 4" xfId="30705"/>
    <cellStyle name="Normal 3 4 5 4 2 3" xfId="9537"/>
    <cellStyle name="Normal 3 4 5 4 2 3 2" xfId="21633"/>
    <cellStyle name="Normal 3 4 5 4 2 3 2 2" xfId="45825"/>
    <cellStyle name="Normal 3 4 5 4 2 3 3" xfId="33729"/>
    <cellStyle name="Normal 3 4 5 4 2 4" xfId="15585"/>
    <cellStyle name="Normal 3 4 5 4 2 4 2" xfId="39777"/>
    <cellStyle name="Normal 3 4 5 4 2 5" xfId="27681"/>
    <cellStyle name="Normal 3 4 5 4 3" xfId="4623"/>
    <cellStyle name="Normal 3 4 5 4 3 2" xfId="10671"/>
    <cellStyle name="Normal 3 4 5 4 3 2 2" xfId="22767"/>
    <cellStyle name="Normal 3 4 5 4 3 2 2 2" xfId="46959"/>
    <cellStyle name="Normal 3 4 5 4 3 2 3" xfId="34863"/>
    <cellStyle name="Normal 3 4 5 4 3 3" xfId="16719"/>
    <cellStyle name="Normal 3 4 5 4 3 3 2" xfId="40911"/>
    <cellStyle name="Normal 3 4 5 4 3 4" xfId="28815"/>
    <cellStyle name="Normal 3 4 5 4 4" xfId="7647"/>
    <cellStyle name="Normal 3 4 5 4 4 2" xfId="19743"/>
    <cellStyle name="Normal 3 4 5 4 4 2 2" xfId="43935"/>
    <cellStyle name="Normal 3 4 5 4 4 3" xfId="31839"/>
    <cellStyle name="Normal 3 4 5 4 5" xfId="13695"/>
    <cellStyle name="Normal 3 4 5 4 5 2" xfId="37887"/>
    <cellStyle name="Normal 3 4 5 4 6" xfId="25791"/>
    <cellStyle name="Normal 3 4 5 5" xfId="1221"/>
    <cellStyle name="Normal 3 4 5 5 2" xfId="4245"/>
    <cellStyle name="Normal 3 4 5 5 2 2" xfId="10293"/>
    <cellStyle name="Normal 3 4 5 5 2 2 2" xfId="22389"/>
    <cellStyle name="Normal 3 4 5 5 2 2 2 2" xfId="46581"/>
    <cellStyle name="Normal 3 4 5 5 2 2 3" xfId="34485"/>
    <cellStyle name="Normal 3 4 5 5 2 3" xfId="16341"/>
    <cellStyle name="Normal 3 4 5 5 2 3 2" xfId="40533"/>
    <cellStyle name="Normal 3 4 5 5 2 4" xfId="28437"/>
    <cellStyle name="Normal 3 4 5 5 3" xfId="7269"/>
    <cellStyle name="Normal 3 4 5 5 3 2" xfId="19365"/>
    <cellStyle name="Normal 3 4 5 5 3 2 2" xfId="43557"/>
    <cellStyle name="Normal 3 4 5 5 3 3" xfId="31461"/>
    <cellStyle name="Normal 3 4 5 5 4" xfId="13317"/>
    <cellStyle name="Normal 3 4 5 5 4 2" xfId="37509"/>
    <cellStyle name="Normal 3 4 5 5 5" xfId="25413"/>
    <cellStyle name="Normal 3 4 5 6" xfId="1977"/>
    <cellStyle name="Normal 3 4 5 6 2" xfId="5001"/>
    <cellStyle name="Normal 3 4 5 6 2 2" xfId="11049"/>
    <cellStyle name="Normal 3 4 5 6 2 2 2" xfId="23145"/>
    <cellStyle name="Normal 3 4 5 6 2 2 2 2" xfId="47337"/>
    <cellStyle name="Normal 3 4 5 6 2 2 3" xfId="35241"/>
    <cellStyle name="Normal 3 4 5 6 2 3" xfId="17097"/>
    <cellStyle name="Normal 3 4 5 6 2 3 2" xfId="41289"/>
    <cellStyle name="Normal 3 4 5 6 2 4" xfId="29193"/>
    <cellStyle name="Normal 3 4 5 6 3" xfId="8025"/>
    <cellStyle name="Normal 3 4 5 6 3 2" xfId="20121"/>
    <cellStyle name="Normal 3 4 5 6 3 2 2" xfId="44313"/>
    <cellStyle name="Normal 3 4 5 6 3 3" xfId="32217"/>
    <cellStyle name="Normal 3 4 5 6 4" xfId="14073"/>
    <cellStyle name="Normal 3 4 5 6 4 2" xfId="38265"/>
    <cellStyle name="Normal 3 4 5 6 5" xfId="26169"/>
    <cellStyle name="Normal 3 4 5 7" xfId="2355"/>
    <cellStyle name="Normal 3 4 5 7 2" xfId="5379"/>
    <cellStyle name="Normal 3 4 5 7 2 2" xfId="11427"/>
    <cellStyle name="Normal 3 4 5 7 2 2 2" xfId="23523"/>
    <cellStyle name="Normal 3 4 5 7 2 2 2 2" xfId="47715"/>
    <cellStyle name="Normal 3 4 5 7 2 2 3" xfId="35619"/>
    <cellStyle name="Normal 3 4 5 7 2 3" xfId="17475"/>
    <cellStyle name="Normal 3 4 5 7 2 3 2" xfId="41667"/>
    <cellStyle name="Normal 3 4 5 7 2 4" xfId="29571"/>
    <cellStyle name="Normal 3 4 5 7 3" xfId="8403"/>
    <cellStyle name="Normal 3 4 5 7 3 2" xfId="20499"/>
    <cellStyle name="Normal 3 4 5 7 3 2 2" xfId="44691"/>
    <cellStyle name="Normal 3 4 5 7 3 3" xfId="32595"/>
    <cellStyle name="Normal 3 4 5 7 4" xfId="14451"/>
    <cellStyle name="Normal 3 4 5 7 4 2" xfId="38643"/>
    <cellStyle name="Normal 3 4 5 7 5" xfId="26547"/>
    <cellStyle name="Normal 3 4 5 8" xfId="2733"/>
    <cellStyle name="Normal 3 4 5 8 2" xfId="5757"/>
    <cellStyle name="Normal 3 4 5 8 2 2" xfId="11805"/>
    <cellStyle name="Normal 3 4 5 8 2 2 2" xfId="23901"/>
    <cellStyle name="Normal 3 4 5 8 2 2 2 2" xfId="48093"/>
    <cellStyle name="Normal 3 4 5 8 2 2 3" xfId="35997"/>
    <cellStyle name="Normal 3 4 5 8 2 3" xfId="17853"/>
    <cellStyle name="Normal 3 4 5 8 2 3 2" xfId="42045"/>
    <cellStyle name="Normal 3 4 5 8 2 4" xfId="29949"/>
    <cellStyle name="Normal 3 4 5 8 3" xfId="8781"/>
    <cellStyle name="Normal 3 4 5 8 3 2" xfId="20877"/>
    <cellStyle name="Normal 3 4 5 8 3 2 2" xfId="45069"/>
    <cellStyle name="Normal 3 4 5 8 3 3" xfId="32973"/>
    <cellStyle name="Normal 3 4 5 8 4" xfId="14829"/>
    <cellStyle name="Normal 3 4 5 8 4 2" xfId="39021"/>
    <cellStyle name="Normal 3 4 5 8 5" xfId="26925"/>
    <cellStyle name="Normal 3 4 5 9" xfId="3111"/>
    <cellStyle name="Normal 3 4 5 9 2" xfId="6135"/>
    <cellStyle name="Normal 3 4 5 9 2 2" xfId="12183"/>
    <cellStyle name="Normal 3 4 5 9 2 2 2" xfId="24279"/>
    <cellStyle name="Normal 3 4 5 9 2 2 2 2" xfId="48471"/>
    <cellStyle name="Normal 3 4 5 9 2 2 3" xfId="36375"/>
    <cellStyle name="Normal 3 4 5 9 2 3" xfId="18231"/>
    <cellStyle name="Normal 3 4 5 9 2 3 2" xfId="42423"/>
    <cellStyle name="Normal 3 4 5 9 2 4" xfId="30327"/>
    <cellStyle name="Normal 3 4 5 9 3" xfId="9159"/>
    <cellStyle name="Normal 3 4 5 9 3 2" xfId="21255"/>
    <cellStyle name="Normal 3 4 5 9 3 2 2" xfId="45447"/>
    <cellStyle name="Normal 3 4 5 9 3 3" xfId="33351"/>
    <cellStyle name="Normal 3 4 5 9 4" xfId="15207"/>
    <cellStyle name="Normal 3 4 5 9 4 2" xfId="39399"/>
    <cellStyle name="Normal 3 4 5 9 5" xfId="27303"/>
    <cellStyle name="Normal 3 4 6" xfId="881"/>
    <cellStyle name="Normal 3 4 6 10" xfId="12981"/>
    <cellStyle name="Normal 3 4 6 10 2" xfId="37173"/>
    <cellStyle name="Normal 3 4 6 11" xfId="25077"/>
    <cellStyle name="Normal 3 4 6 2" xfId="1641"/>
    <cellStyle name="Normal 3 4 6 2 2" xfId="3531"/>
    <cellStyle name="Normal 3 4 6 2 2 2" xfId="6555"/>
    <cellStyle name="Normal 3 4 6 2 2 2 2" xfId="12603"/>
    <cellStyle name="Normal 3 4 6 2 2 2 2 2" xfId="24699"/>
    <cellStyle name="Normal 3 4 6 2 2 2 2 2 2" xfId="48891"/>
    <cellStyle name="Normal 3 4 6 2 2 2 2 3" xfId="36795"/>
    <cellStyle name="Normal 3 4 6 2 2 2 3" xfId="18651"/>
    <cellStyle name="Normal 3 4 6 2 2 2 3 2" xfId="42843"/>
    <cellStyle name="Normal 3 4 6 2 2 2 4" xfId="30747"/>
    <cellStyle name="Normal 3 4 6 2 2 3" xfId="9579"/>
    <cellStyle name="Normal 3 4 6 2 2 3 2" xfId="21675"/>
    <cellStyle name="Normal 3 4 6 2 2 3 2 2" xfId="45867"/>
    <cellStyle name="Normal 3 4 6 2 2 3 3" xfId="33771"/>
    <cellStyle name="Normal 3 4 6 2 2 4" xfId="15627"/>
    <cellStyle name="Normal 3 4 6 2 2 4 2" xfId="39819"/>
    <cellStyle name="Normal 3 4 6 2 2 5" xfId="27723"/>
    <cellStyle name="Normal 3 4 6 2 3" xfId="4665"/>
    <cellStyle name="Normal 3 4 6 2 3 2" xfId="10713"/>
    <cellStyle name="Normal 3 4 6 2 3 2 2" xfId="22809"/>
    <cellStyle name="Normal 3 4 6 2 3 2 2 2" xfId="47001"/>
    <cellStyle name="Normal 3 4 6 2 3 2 3" xfId="34905"/>
    <cellStyle name="Normal 3 4 6 2 3 3" xfId="16761"/>
    <cellStyle name="Normal 3 4 6 2 3 3 2" xfId="40953"/>
    <cellStyle name="Normal 3 4 6 2 3 4" xfId="28857"/>
    <cellStyle name="Normal 3 4 6 2 4" xfId="7689"/>
    <cellStyle name="Normal 3 4 6 2 4 2" xfId="19785"/>
    <cellStyle name="Normal 3 4 6 2 4 2 2" xfId="43977"/>
    <cellStyle name="Normal 3 4 6 2 4 3" xfId="31881"/>
    <cellStyle name="Normal 3 4 6 2 5" xfId="13737"/>
    <cellStyle name="Normal 3 4 6 2 5 2" xfId="37929"/>
    <cellStyle name="Normal 3 4 6 2 6" xfId="25833"/>
    <cellStyle name="Normal 3 4 6 3" xfId="1263"/>
    <cellStyle name="Normal 3 4 6 3 2" xfId="4287"/>
    <cellStyle name="Normal 3 4 6 3 2 2" xfId="10335"/>
    <cellStyle name="Normal 3 4 6 3 2 2 2" xfId="22431"/>
    <cellStyle name="Normal 3 4 6 3 2 2 2 2" xfId="46623"/>
    <cellStyle name="Normal 3 4 6 3 2 2 3" xfId="34527"/>
    <cellStyle name="Normal 3 4 6 3 2 3" xfId="16383"/>
    <cellStyle name="Normal 3 4 6 3 2 3 2" xfId="40575"/>
    <cellStyle name="Normal 3 4 6 3 2 4" xfId="28479"/>
    <cellStyle name="Normal 3 4 6 3 3" xfId="7311"/>
    <cellStyle name="Normal 3 4 6 3 3 2" xfId="19407"/>
    <cellStyle name="Normal 3 4 6 3 3 2 2" xfId="43599"/>
    <cellStyle name="Normal 3 4 6 3 3 3" xfId="31503"/>
    <cellStyle name="Normal 3 4 6 3 4" xfId="13359"/>
    <cellStyle name="Normal 3 4 6 3 4 2" xfId="37551"/>
    <cellStyle name="Normal 3 4 6 3 5" xfId="25455"/>
    <cellStyle name="Normal 3 4 6 4" xfId="2019"/>
    <cellStyle name="Normal 3 4 6 4 2" xfId="5043"/>
    <cellStyle name="Normal 3 4 6 4 2 2" xfId="11091"/>
    <cellStyle name="Normal 3 4 6 4 2 2 2" xfId="23187"/>
    <cellStyle name="Normal 3 4 6 4 2 2 2 2" xfId="47379"/>
    <cellStyle name="Normal 3 4 6 4 2 2 3" xfId="35283"/>
    <cellStyle name="Normal 3 4 6 4 2 3" xfId="17139"/>
    <cellStyle name="Normal 3 4 6 4 2 3 2" xfId="41331"/>
    <cellStyle name="Normal 3 4 6 4 2 4" xfId="29235"/>
    <cellStyle name="Normal 3 4 6 4 3" xfId="8067"/>
    <cellStyle name="Normal 3 4 6 4 3 2" xfId="20163"/>
    <cellStyle name="Normal 3 4 6 4 3 2 2" xfId="44355"/>
    <cellStyle name="Normal 3 4 6 4 3 3" xfId="32259"/>
    <cellStyle name="Normal 3 4 6 4 4" xfId="14115"/>
    <cellStyle name="Normal 3 4 6 4 4 2" xfId="38307"/>
    <cellStyle name="Normal 3 4 6 4 5" xfId="26211"/>
    <cellStyle name="Normal 3 4 6 5" xfId="2397"/>
    <cellStyle name="Normal 3 4 6 5 2" xfId="5421"/>
    <cellStyle name="Normal 3 4 6 5 2 2" xfId="11469"/>
    <cellStyle name="Normal 3 4 6 5 2 2 2" xfId="23565"/>
    <cellStyle name="Normal 3 4 6 5 2 2 2 2" xfId="47757"/>
    <cellStyle name="Normal 3 4 6 5 2 2 3" xfId="35661"/>
    <cellStyle name="Normal 3 4 6 5 2 3" xfId="17517"/>
    <cellStyle name="Normal 3 4 6 5 2 3 2" xfId="41709"/>
    <cellStyle name="Normal 3 4 6 5 2 4" xfId="29613"/>
    <cellStyle name="Normal 3 4 6 5 3" xfId="8445"/>
    <cellStyle name="Normal 3 4 6 5 3 2" xfId="20541"/>
    <cellStyle name="Normal 3 4 6 5 3 2 2" xfId="44733"/>
    <cellStyle name="Normal 3 4 6 5 3 3" xfId="32637"/>
    <cellStyle name="Normal 3 4 6 5 4" xfId="14493"/>
    <cellStyle name="Normal 3 4 6 5 4 2" xfId="38685"/>
    <cellStyle name="Normal 3 4 6 5 5" xfId="26589"/>
    <cellStyle name="Normal 3 4 6 6" xfId="2775"/>
    <cellStyle name="Normal 3 4 6 6 2" xfId="5799"/>
    <cellStyle name="Normal 3 4 6 6 2 2" xfId="11847"/>
    <cellStyle name="Normal 3 4 6 6 2 2 2" xfId="23943"/>
    <cellStyle name="Normal 3 4 6 6 2 2 2 2" xfId="48135"/>
    <cellStyle name="Normal 3 4 6 6 2 2 3" xfId="36039"/>
    <cellStyle name="Normal 3 4 6 6 2 3" xfId="17895"/>
    <cellStyle name="Normal 3 4 6 6 2 3 2" xfId="42087"/>
    <cellStyle name="Normal 3 4 6 6 2 4" xfId="29991"/>
    <cellStyle name="Normal 3 4 6 6 3" xfId="8823"/>
    <cellStyle name="Normal 3 4 6 6 3 2" xfId="20919"/>
    <cellStyle name="Normal 3 4 6 6 3 2 2" xfId="45111"/>
    <cellStyle name="Normal 3 4 6 6 3 3" xfId="33015"/>
    <cellStyle name="Normal 3 4 6 6 4" xfId="14871"/>
    <cellStyle name="Normal 3 4 6 6 4 2" xfId="39063"/>
    <cellStyle name="Normal 3 4 6 6 5" xfId="26967"/>
    <cellStyle name="Normal 3 4 6 7" xfId="3153"/>
    <cellStyle name="Normal 3 4 6 7 2" xfId="6177"/>
    <cellStyle name="Normal 3 4 6 7 2 2" xfId="12225"/>
    <cellStyle name="Normal 3 4 6 7 2 2 2" xfId="24321"/>
    <cellStyle name="Normal 3 4 6 7 2 2 2 2" xfId="48513"/>
    <cellStyle name="Normal 3 4 6 7 2 2 3" xfId="36417"/>
    <cellStyle name="Normal 3 4 6 7 2 3" xfId="18273"/>
    <cellStyle name="Normal 3 4 6 7 2 3 2" xfId="42465"/>
    <cellStyle name="Normal 3 4 6 7 2 4" xfId="30369"/>
    <cellStyle name="Normal 3 4 6 7 3" xfId="9201"/>
    <cellStyle name="Normal 3 4 6 7 3 2" xfId="21297"/>
    <cellStyle name="Normal 3 4 6 7 3 2 2" xfId="45489"/>
    <cellStyle name="Normal 3 4 6 7 3 3" xfId="33393"/>
    <cellStyle name="Normal 3 4 6 7 4" xfId="15249"/>
    <cellStyle name="Normal 3 4 6 7 4 2" xfId="39441"/>
    <cellStyle name="Normal 3 4 6 7 5" xfId="27345"/>
    <cellStyle name="Normal 3 4 6 8" xfId="3909"/>
    <cellStyle name="Normal 3 4 6 8 2" xfId="9957"/>
    <cellStyle name="Normal 3 4 6 8 2 2" xfId="22053"/>
    <cellStyle name="Normal 3 4 6 8 2 2 2" xfId="46245"/>
    <cellStyle name="Normal 3 4 6 8 2 3" xfId="34149"/>
    <cellStyle name="Normal 3 4 6 8 3" xfId="16005"/>
    <cellStyle name="Normal 3 4 6 8 3 2" xfId="40197"/>
    <cellStyle name="Normal 3 4 6 8 4" xfId="28101"/>
    <cellStyle name="Normal 3 4 6 9" xfId="6933"/>
    <cellStyle name="Normal 3 4 6 9 2" xfId="19029"/>
    <cellStyle name="Normal 3 4 6 9 2 2" xfId="43221"/>
    <cellStyle name="Normal 3 4 6 9 3" xfId="31125"/>
    <cellStyle name="Normal 3 4 7" xfId="1011"/>
    <cellStyle name="Normal 3 4 7 10" xfId="13107"/>
    <cellStyle name="Normal 3 4 7 10 2" xfId="37299"/>
    <cellStyle name="Normal 3 4 7 11" xfId="25203"/>
    <cellStyle name="Normal 3 4 7 2" xfId="1767"/>
    <cellStyle name="Normal 3 4 7 2 2" xfId="3657"/>
    <cellStyle name="Normal 3 4 7 2 2 2" xfId="6681"/>
    <cellStyle name="Normal 3 4 7 2 2 2 2" xfId="12729"/>
    <cellStyle name="Normal 3 4 7 2 2 2 2 2" xfId="24825"/>
    <cellStyle name="Normal 3 4 7 2 2 2 2 2 2" xfId="49017"/>
    <cellStyle name="Normal 3 4 7 2 2 2 2 3" xfId="36921"/>
    <cellStyle name="Normal 3 4 7 2 2 2 3" xfId="18777"/>
    <cellStyle name="Normal 3 4 7 2 2 2 3 2" xfId="42969"/>
    <cellStyle name="Normal 3 4 7 2 2 2 4" xfId="30873"/>
    <cellStyle name="Normal 3 4 7 2 2 3" xfId="9705"/>
    <cellStyle name="Normal 3 4 7 2 2 3 2" xfId="21801"/>
    <cellStyle name="Normal 3 4 7 2 2 3 2 2" xfId="45993"/>
    <cellStyle name="Normal 3 4 7 2 2 3 3" xfId="33897"/>
    <cellStyle name="Normal 3 4 7 2 2 4" xfId="15753"/>
    <cellStyle name="Normal 3 4 7 2 2 4 2" xfId="39945"/>
    <cellStyle name="Normal 3 4 7 2 2 5" xfId="27849"/>
    <cellStyle name="Normal 3 4 7 2 3" xfId="4791"/>
    <cellStyle name="Normal 3 4 7 2 3 2" xfId="10839"/>
    <cellStyle name="Normal 3 4 7 2 3 2 2" xfId="22935"/>
    <cellStyle name="Normal 3 4 7 2 3 2 2 2" xfId="47127"/>
    <cellStyle name="Normal 3 4 7 2 3 2 3" xfId="35031"/>
    <cellStyle name="Normal 3 4 7 2 3 3" xfId="16887"/>
    <cellStyle name="Normal 3 4 7 2 3 3 2" xfId="41079"/>
    <cellStyle name="Normal 3 4 7 2 3 4" xfId="28983"/>
    <cellStyle name="Normal 3 4 7 2 4" xfId="7815"/>
    <cellStyle name="Normal 3 4 7 2 4 2" xfId="19911"/>
    <cellStyle name="Normal 3 4 7 2 4 2 2" xfId="44103"/>
    <cellStyle name="Normal 3 4 7 2 4 3" xfId="32007"/>
    <cellStyle name="Normal 3 4 7 2 5" xfId="13863"/>
    <cellStyle name="Normal 3 4 7 2 5 2" xfId="38055"/>
    <cellStyle name="Normal 3 4 7 2 6" xfId="25959"/>
    <cellStyle name="Normal 3 4 7 3" xfId="1389"/>
    <cellStyle name="Normal 3 4 7 3 2" xfId="4413"/>
    <cellStyle name="Normal 3 4 7 3 2 2" xfId="10461"/>
    <cellStyle name="Normal 3 4 7 3 2 2 2" xfId="22557"/>
    <cellStyle name="Normal 3 4 7 3 2 2 2 2" xfId="46749"/>
    <cellStyle name="Normal 3 4 7 3 2 2 3" xfId="34653"/>
    <cellStyle name="Normal 3 4 7 3 2 3" xfId="16509"/>
    <cellStyle name="Normal 3 4 7 3 2 3 2" xfId="40701"/>
    <cellStyle name="Normal 3 4 7 3 2 4" xfId="28605"/>
    <cellStyle name="Normal 3 4 7 3 3" xfId="7437"/>
    <cellStyle name="Normal 3 4 7 3 3 2" xfId="19533"/>
    <cellStyle name="Normal 3 4 7 3 3 2 2" xfId="43725"/>
    <cellStyle name="Normal 3 4 7 3 3 3" xfId="31629"/>
    <cellStyle name="Normal 3 4 7 3 4" xfId="13485"/>
    <cellStyle name="Normal 3 4 7 3 4 2" xfId="37677"/>
    <cellStyle name="Normal 3 4 7 3 5" xfId="25581"/>
    <cellStyle name="Normal 3 4 7 4" xfId="2145"/>
    <cellStyle name="Normal 3 4 7 4 2" xfId="5169"/>
    <cellStyle name="Normal 3 4 7 4 2 2" xfId="11217"/>
    <cellStyle name="Normal 3 4 7 4 2 2 2" xfId="23313"/>
    <cellStyle name="Normal 3 4 7 4 2 2 2 2" xfId="47505"/>
    <cellStyle name="Normal 3 4 7 4 2 2 3" xfId="35409"/>
    <cellStyle name="Normal 3 4 7 4 2 3" xfId="17265"/>
    <cellStyle name="Normal 3 4 7 4 2 3 2" xfId="41457"/>
    <cellStyle name="Normal 3 4 7 4 2 4" xfId="29361"/>
    <cellStyle name="Normal 3 4 7 4 3" xfId="8193"/>
    <cellStyle name="Normal 3 4 7 4 3 2" xfId="20289"/>
    <cellStyle name="Normal 3 4 7 4 3 2 2" xfId="44481"/>
    <cellStyle name="Normal 3 4 7 4 3 3" xfId="32385"/>
    <cellStyle name="Normal 3 4 7 4 4" xfId="14241"/>
    <cellStyle name="Normal 3 4 7 4 4 2" xfId="38433"/>
    <cellStyle name="Normal 3 4 7 4 5" xfId="26337"/>
    <cellStyle name="Normal 3 4 7 5" xfId="2523"/>
    <cellStyle name="Normal 3 4 7 5 2" xfId="5547"/>
    <cellStyle name="Normal 3 4 7 5 2 2" xfId="11595"/>
    <cellStyle name="Normal 3 4 7 5 2 2 2" xfId="23691"/>
    <cellStyle name="Normal 3 4 7 5 2 2 2 2" xfId="47883"/>
    <cellStyle name="Normal 3 4 7 5 2 2 3" xfId="35787"/>
    <cellStyle name="Normal 3 4 7 5 2 3" xfId="17643"/>
    <cellStyle name="Normal 3 4 7 5 2 3 2" xfId="41835"/>
    <cellStyle name="Normal 3 4 7 5 2 4" xfId="29739"/>
    <cellStyle name="Normal 3 4 7 5 3" xfId="8571"/>
    <cellStyle name="Normal 3 4 7 5 3 2" xfId="20667"/>
    <cellStyle name="Normal 3 4 7 5 3 2 2" xfId="44859"/>
    <cellStyle name="Normal 3 4 7 5 3 3" xfId="32763"/>
    <cellStyle name="Normal 3 4 7 5 4" xfId="14619"/>
    <cellStyle name="Normal 3 4 7 5 4 2" xfId="38811"/>
    <cellStyle name="Normal 3 4 7 5 5" xfId="26715"/>
    <cellStyle name="Normal 3 4 7 6" xfId="2901"/>
    <cellStyle name="Normal 3 4 7 6 2" xfId="5925"/>
    <cellStyle name="Normal 3 4 7 6 2 2" xfId="11973"/>
    <cellStyle name="Normal 3 4 7 6 2 2 2" xfId="24069"/>
    <cellStyle name="Normal 3 4 7 6 2 2 2 2" xfId="48261"/>
    <cellStyle name="Normal 3 4 7 6 2 2 3" xfId="36165"/>
    <cellStyle name="Normal 3 4 7 6 2 3" xfId="18021"/>
    <cellStyle name="Normal 3 4 7 6 2 3 2" xfId="42213"/>
    <cellStyle name="Normal 3 4 7 6 2 4" xfId="30117"/>
    <cellStyle name="Normal 3 4 7 6 3" xfId="8949"/>
    <cellStyle name="Normal 3 4 7 6 3 2" xfId="21045"/>
    <cellStyle name="Normal 3 4 7 6 3 2 2" xfId="45237"/>
    <cellStyle name="Normal 3 4 7 6 3 3" xfId="33141"/>
    <cellStyle name="Normal 3 4 7 6 4" xfId="14997"/>
    <cellStyle name="Normal 3 4 7 6 4 2" xfId="39189"/>
    <cellStyle name="Normal 3 4 7 6 5" xfId="27093"/>
    <cellStyle name="Normal 3 4 7 7" xfId="3279"/>
    <cellStyle name="Normal 3 4 7 7 2" xfId="6303"/>
    <cellStyle name="Normal 3 4 7 7 2 2" xfId="12351"/>
    <cellStyle name="Normal 3 4 7 7 2 2 2" xfId="24447"/>
    <cellStyle name="Normal 3 4 7 7 2 2 2 2" xfId="48639"/>
    <cellStyle name="Normal 3 4 7 7 2 2 3" xfId="36543"/>
    <cellStyle name="Normal 3 4 7 7 2 3" xfId="18399"/>
    <cellStyle name="Normal 3 4 7 7 2 3 2" xfId="42591"/>
    <cellStyle name="Normal 3 4 7 7 2 4" xfId="30495"/>
    <cellStyle name="Normal 3 4 7 7 3" xfId="9327"/>
    <cellStyle name="Normal 3 4 7 7 3 2" xfId="21423"/>
    <cellStyle name="Normal 3 4 7 7 3 2 2" xfId="45615"/>
    <cellStyle name="Normal 3 4 7 7 3 3" xfId="33519"/>
    <cellStyle name="Normal 3 4 7 7 4" xfId="15375"/>
    <cellStyle name="Normal 3 4 7 7 4 2" xfId="39567"/>
    <cellStyle name="Normal 3 4 7 7 5" xfId="27471"/>
    <cellStyle name="Normal 3 4 7 8" xfId="4035"/>
    <cellStyle name="Normal 3 4 7 8 2" xfId="10083"/>
    <cellStyle name="Normal 3 4 7 8 2 2" xfId="22179"/>
    <cellStyle name="Normal 3 4 7 8 2 2 2" xfId="46371"/>
    <cellStyle name="Normal 3 4 7 8 2 3" xfId="34275"/>
    <cellStyle name="Normal 3 4 7 8 3" xfId="16131"/>
    <cellStyle name="Normal 3 4 7 8 3 2" xfId="40323"/>
    <cellStyle name="Normal 3 4 7 8 4" xfId="28227"/>
    <cellStyle name="Normal 3 4 7 9" xfId="7059"/>
    <cellStyle name="Normal 3 4 7 9 2" xfId="19155"/>
    <cellStyle name="Normal 3 4 7 9 2 2" xfId="43347"/>
    <cellStyle name="Normal 3 4 7 9 3" xfId="31251"/>
    <cellStyle name="Normal 3 4 8" xfId="1515"/>
    <cellStyle name="Normal 3 4 8 2" xfId="3405"/>
    <cellStyle name="Normal 3 4 8 2 2" xfId="6429"/>
    <cellStyle name="Normal 3 4 8 2 2 2" xfId="12477"/>
    <cellStyle name="Normal 3 4 8 2 2 2 2" xfId="24573"/>
    <cellStyle name="Normal 3 4 8 2 2 2 2 2" xfId="48765"/>
    <cellStyle name="Normal 3 4 8 2 2 2 3" xfId="36669"/>
    <cellStyle name="Normal 3 4 8 2 2 3" xfId="18525"/>
    <cellStyle name="Normal 3 4 8 2 2 3 2" xfId="42717"/>
    <cellStyle name="Normal 3 4 8 2 2 4" xfId="30621"/>
    <cellStyle name="Normal 3 4 8 2 3" xfId="9453"/>
    <cellStyle name="Normal 3 4 8 2 3 2" xfId="21549"/>
    <cellStyle name="Normal 3 4 8 2 3 2 2" xfId="45741"/>
    <cellStyle name="Normal 3 4 8 2 3 3" xfId="33645"/>
    <cellStyle name="Normal 3 4 8 2 4" xfId="15501"/>
    <cellStyle name="Normal 3 4 8 2 4 2" xfId="39693"/>
    <cellStyle name="Normal 3 4 8 2 5" xfId="27597"/>
    <cellStyle name="Normal 3 4 8 3" xfId="4539"/>
    <cellStyle name="Normal 3 4 8 3 2" xfId="10587"/>
    <cellStyle name="Normal 3 4 8 3 2 2" xfId="22683"/>
    <cellStyle name="Normal 3 4 8 3 2 2 2" xfId="46875"/>
    <cellStyle name="Normal 3 4 8 3 2 3" xfId="34779"/>
    <cellStyle name="Normal 3 4 8 3 3" xfId="16635"/>
    <cellStyle name="Normal 3 4 8 3 3 2" xfId="40827"/>
    <cellStyle name="Normal 3 4 8 3 4" xfId="28731"/>
    <cellStyle name="Normal 3 4 8 4" xfId="7563"/>
    <cellStyle name="Normal 3 4 8 4 2" xfId="19659"/>
    <cellStyle name="Normal 3 4 8 4 2 2" xfId="43851"/>
    <cellStyle name="Normal 3 4 8 4 3" xfId="31755"/>
    <cellStyle name="Normal 3 4 8 5" xfId="13611"/>
    <cellStyle name="Normal 3 4 8 5 2" xfId="37803"/>
    <cellStyle name="Normal 3 4 8 6" xfId="25707"/>
    <cellStyle name="Normal 3 4 9" xfId="1137"/>
    <cellStyle name="Normal 3 4 9 2" xfId="4161"/>
    <cellStyle name="Normal 3 4 9 2 2" xfId="10209"/>
    <cellStyle name="Normal 3 4 9 2 2 2" xfId="22305"/>
    <cellStyle name="Normal 3 4 9 2 2 2 2" xfId="46497"/>
    <cellStyle name="Normal 3 4 9 2 2 3" xfId="34401"/>
    <cellStyle name="Normal 3 4 9 2 3" xfId="16257"/>
    <cellStyle name="Normal 3 4 9 2 3 2" xfId="40449"/>
    <cellStyle name="Normal 3 4 9 2 4" xfId="28353"/>
    <cellStyle name="Normal 3 4 9 3" xfId="7185"/>
    <cellStyle name="Normal 3 4 9 3 2" xfId="19281"/>
    <cellStyle name="Normal 3 4 9 3 2 2" xfId="43473"/>
    <cellStyle name="Normal 3 4 9 3 3" xfId="31377"/>
    <cellStyle name="Normal 3 4 9 4" xfId="13233"/>
    <cellStyle name="Normal 3 4 9 4 2" xfId="37425"/>
    <cellStyle name="Normal 3 4 9 5" xfId="25329"/>
    <cellStyle name="Normal 3 5" xfId="46"/>
    <cellStyle name="Normal 3 5 10" xfId="2275"/>
    <cellStyle name="Normal 3 5 10 2" xfId="5299"/>
    <cellStyle name="Normal 3 5 10 2 2" xfId="11347"/>
    <cellStyle name="Normal 3 5 10 2 2 2" xfId="23443"/>
    <cellStyle name="Normal 3 5 10 2 2 2 2" xfId="47635"/>
    <cellStyle name="Normal 3 5 10 2 2 3" xfId="35539"/>
    <cellStyle name="Normal 3 5 10 2 3" xfId="17395"/>
    <cellStyle name="Normal 3 5 10 2 3 2" xfId="41587"/>
    <cellStyle name="Normal 3 5 10 2 4" xfId="29491"/>
    <cellStyle name="Normal 3 5 10 3" xfId="8323"/>
    <cellStyle name="Normal 3 5 10 3 2" xfId="20419"/>
    <cellStyle name="Normal 3 5 10 3 2 2" xfId="44611"/>
    <cellStyle name="Normal 3 5 10 3 3" xfId="32515"/>
    <cellStyle name="Normal 3 5 10 4" xfId="14371"/>
    <cellStyle name="Normal 3 5 10 4 2" xfId="38563"/>
    <cellStyle name="Normal 3 5 10 5" xfId="26467"/>
    <cellStyle name="Normal 3 5 11" xfId="2653"/>
    <cellStyle name="Normal 3 5 11 2" xfId="5677"/>
    <cellStyle name="Normal 3 5 11 2 2" xfId="11725"/>
    <cellStyle name="Normal 3 5 11 2 2 2" xfId="23821"/>
    <cellStyle name="Normal 3 5 11 2 2 2 2" xfId="48013"/>
    <cellStyle name="Normal 3 5 11 2 2 3" xfId="35917"/>
    <cellStyle name="Normal 3 5 11 2 3" xfId="17773"/>
    <cellStyle name="Normal 3 5 11 2 3 2" xfId="41965"/>
    <cellStyle name="Normal 3 5 11 2 4" xfId="29869"/>
    <cellStyle name="Normal 3 5 11 3" xfId="8701"/>
    <cellStyle name="Normal 3 5 11 3 2" xfId="20797"/>
    <cellStyle name="Normal 3 5 11 3 2 2" xfId="44989"/>
    <cellStyle name="Normal 3 5 11 3 3" xfId="32893"/>
    <cellStyle name="Normal 3 5 11 4" xfId="14749"/>
    <cellStyle name="Normal 3 5 11 4 2" xfId="38941"/>
    <cellStyle name="Normal 3 5 11 5" xfId="26845"/>
    <cellStyle name="Normal 3 5 12" xfId="3031"/>
    <cellStyle name="Normal 3 5 12 2" xfId="6055"/>
    <cellStyle name="Normal 3 5 12 2 2" xfId="12103"/>
    <cellStyle name="Normal 3 5 12 2 2 2" xfId="24199"/>
    <cellStyle name="Normal 3 5 12 2 2 2 2" xfId="48391"/>
    <cellStyle name="Normal 3 5 12 2 2 3" xfId="36295"/>
    <cellStyle name="Normal 3 5 12 2 3" xfId="18151"/>
    <cellStyle name="Normal 3 5 12 2 3 2" xfId="42343"/>
    <cellStyle name="Normal 3 5 12 2 4" xfId="30247"/>
    <cellStyle name="Normal 3 5 12 3" xfId="9079"/>
    <cellStyle name="Normal 3 5 12 3 2" xfId="21175"/>
    <cellStyle name="Normal 3 5 12 3 2 2" xfId="45367"/>
    <cellStyle name="Normal 3 5 12 3 3" xfId="33271"/>
    <cellStyle name="Normal 3 5 12 4" xfId="15127"/>
    <cellStyle name="Normal 3 5 12 4 2" xfId="39319"/>
    <cellStyle name="Normal 3 5 12 5" xfId="27223"/>
    <cellStyle name="Normal 3 5 13" xfId="3787"/>
    <cellStyle name="Normal 3 5 13 2" xfId="9835"/>
    <cellStyle name="Normal 3 5 13 2 2" xfId="21931"/>
    <cellStyle name="Normal 3 5 13 2 2 2" xfId="46123"/>
    <cellStyle name="Normal 3 5 13 2 3" xfId="34027"/>
    <cellStyle name="Normal 3 5 13 3" xfId="15883"/>
    <cellStyle name="Normal 3 5 13 3 2" xfId="40075"/>
    <cellStyle name="Normal 3 5 13 4" xfId="27979"/>
    <cellStyle name="Normal 3 5 14" xfId="6811"/>
    <cellStyle name="Normal 3 5 14 2" xfId="18907"/>
    <cellStyle name="Normal 3 5 14 2 2" xfId="43099"/>
    <cellStyle name="Normal 3 5 14 3" xfId="31003"/>
    <cellStyle name="Normal 3 5 15" xfId="12859"/>
    <cellStyle name="Normal 3 5 15 2" xfId="37051"/>
    <cellStyle name="Normal 3 5 16" xfId="24955"/>
    <cellStyle name="Normal 3 5 2" xfId="63"/>
    <cellStyle name="Normal 3 5 2 10" xfId="2669"/>
    <cellStyle name="Normal 3 5 2 10 2" xfId="5693"/>
    <cellStyle name="Normal 3 5 2 10 2 2" xfId="11741"/>
    <cellStyle name="Normal 3 5 2 10 2 2 2" xfId="23837"/>
    <cellStyle name="Normal 3 5 2 10 2 2 2 2" xfId="48029"/>
    <cellStyle name="Normal 3 5 2 10 2 2 3" xfId="35933"/>
    <cellStyle name="Normal 3 5 2 10 2 3" xfId="17789"/>
    <cellStyle name="Normal 3 5 2 10 2 3 2" xfId="41981"/>
    <cellStyle name="Normal 3 5 2 10 2 4" xfId="29885"/>
    <cellStyle name="Normal 3 5 2 10 3" xfId="8717"/>
    <cellStyle name="Normal 3 5 2 10 3 2" xfId="20813"/>
    <cellStyle name="Normal 3 5 2 10 3 2 2" xfId="45005"/>
    <cellStyle name="Normal 3 5 2 10 3 3" xfId="32909"/>
    <cellStyle name="Normal 3 5 2 10 4" xfId="14765"/>
    <cellStyle name="Normal 3 5 2 10 4 2" xfId="38957"/>
    <cellStyle name="Normal 3 5 2 10 5" xfId="26861"/>
    <cellStyle name="Normal 3 5 2 11" xfId="3047"/>
    <cellStyle name="Normal 3 5 2 11 2" xfId="6071"/>
    <cellStyle name="Normal 3 5 2 11 2 2" xfId="12119"/>
    <cellStyle name="Normal 3 5 2 11 2 2 2" xfId="24215"/>
    <cellStyle name="Normal 3 5 2 11 2 2 2 2" xfId="48407"/>
    <cellStyle name="Normal 3 5 2 11 2 2 3" xfId="36311"/>
    <cellStyle name="Normal 3 5 2 11 2 3" xfId="18167"/>
    <cellStyle name="Normal 3 5 2 11 2 3 2" xfId="42359"/>
    <cellStyle name="Normal 3 5 2 11 2 4" xfId="30263"/>
    <cellStyle name="Normal 3 5 2 11 3" xfId="9095"/>
    <cellStyle name="Normal 3 5 2 11 3 2" xfId="21191"/>
    <cellStyle name="Normal 3 5 2 11 3 2 2" xfId="45383"/>
    <cellStyle name="Normal 3 5 2 11 3 3" xfId="33287"/>
    <cellStyle name="Normal 3 5 2 11 4" xfId="15143"/>
    <cellStyle name="Normal 3 5 2 11 4 2" xfId="39335"/>
    <cellStyle name="Normal 3 5 2 11 5" xfId="27239"/>
    <cellStyle name="Normal 3 5 2 12" xfId="3803"/>
    <cellStyle name="Normal 3 5 2 12 2" xfId="9851"/>
    <cellStyle name="Normal 3 5 2 12 2 2" xfId="21947"/>
    <cellStyle name="Normal 3 5 2 12 2 2 2" xfId="46139"/>
    <cellStyle name="Normal 3 5 2 12 2 3" xfId="34043"/>
    <cellStyle name="Normal 3 5 2 12 3" xfId="15899"/>
    <cellStyle name="Normal 3 5 2 12 3 2" xfId="40091"/>
    <cellStyle name="Normal 3 5 2 12 4" xfId="27995"/>
    <cellStyle name="Normal 3 5 2 13" xfId="6827"/>
    <cellStyle name="Normal 3 5 2 13 2" xfId="18923"/>
    <cellStyle name="Normal 3 5 2 13 2 2" xfId="43115"/>
    <cellStyle name="Normal 3 5 2 13 3" xfId="31019"/>
    <cellStyle name="Normal 3 5 2 14" xfId="12875"/>
    <cellStyle name="Normal 3 5 2 14 2" xfId="37067"/>
    <cellStyle name="Normal 3 5 2 15" xfId="24971"/>
    <cellStyle name="Normal 3 5 2 2" xfId="815"/>
    <cellStyle name="Normal 3 5 2 2 10" xfId="3845"/>
    <cellStyle name="Normal 3 5 2 2 10 2" xfId="9893"/>
    <cellStyle name="Normal 3 5 2 2 10 2 2" xfId="21989"/>
    <cellStyle name="Normal 3 5 2 2 10 2 2 2" xfId="46181"/>
    <cellStyle name="Normal 3 5 2 2 10 2 3" xfId="34085"/>
    <cellStyle name="Normal 3 5 2 2 10 3" xfId="15941"/>
    <cellStyle name="Normal 3 5 2 2 10 3 2" xfId="40133"/>
    <cellStyle name="Normal 3 5 2 2 10 4" xfId="28037"/>
    <cellStyle name="Normal 3 5 2 2 11" xfId="6869"/>
    <cellStyle name="Normal 3 5 2 2 11 2" xfId="18965"/>
    <cellStyle name="Normal 3 5 2 2 11 2 2" xfId="43157"/>
    <cellStyle name="Normal 3 5 2 2 11 3" xfId="31061"/>
    <cellStyle name="Normal 3 5 2 2 12" xfId="12917"/>
    <cellStyle name="Normal 3 5 2 2 12 2" xfId="37109"/>
    <cellStyle name="Normal 3 5 2 2 13" xfId="25013"/>
    <cellStyle name="Normal 3 5 2 2 2" xfId="947"/>
    <cellStyle name="Normal 3 5 2 2 2 10" xfId="13043"/>
    <cellStyle name="Normal 3 5 2 2 2 10 2" xfId="37235"/>
    <cellStyle name="Normal 3 5 2 2 2 11" xfId="25139"/>
    <cellStyle name="Normal 3 5 2 2 2 2" xfId="1703"/>
    <cellStyle name="Normal 3 5 2 2 2 2 2" xfId="3593"/>
    <cellStyle name="Normal 3 5 2 2 2 2 2 2" xfId="6617"/>
    <cellStyle name="Normal 3 5 2 2 2 2 2 2 2" xfId="12665"/>
    <cellStyle name="Normal 3 5 2 2 2 2 2 2 2 2" xfId="24761"/>
    <cellStyle name="Normal 3 5 2 2 2 2 2 2 2 2 2" xfId="48953"/>
    <cellStyle name="Normal 3 5 2 2 2 2 2 2 2 3" xfId="36857"/>
    <cellStyle name="Normal 3 5 2 2 2 2 2 2 3" xfId="18713"/>
    <cellStyle name="Normal 3 5 2 2 2 2 2 2 3 2" xfId="42905"/>
    <cellStyle name="Normal 3 5 2 2 2 2 2 2 4" xfId="30809"/>
    <cellStyle name="Normal 3 5 2 2 2 2 2 3" xfId="9641"/>
    <cellStyle name="Normal 3 5 2 2 2 2 2 3 2" xfId="21737"/>
    <cellStyle name="Normal 3 5 2 2 2 2 2 3 2 2" xfId="45929"/>
    <cellStyle name="Normal 3 5 2 2 2 2 2 3 3" xfId="33833"/>
    <cellStyle name="Normal 3 5 2 2 2 2 2 4" xfId="15689"/>
    <cellStyle name="Normal 3 5 2 2 2 2 2 4 2" xfId="39881"/>
    <cellStyle name="Normal 3 5 2 2 2 2 2 5" xfId="27785"/>
    <cellStyle name="Normal 3 5 2 2 2 2 3" xfId="4727"/>
    <cellStyle name="Normal 3 5 2 2 2 2 3 2" xfId="10775"/>
    <cellStyle name="Normal 3 5 2 2 2 2 3 2 2" xfId="22871"/>
    <cellStyle name="Normal 3 5 2 2 2 2 3 2 2 2" xfId="47063"/>
    <cellStyle name="Normal 3 5 2 2 2 2 3 2 3" xfId="34967"/>
    <cellStyle name="Normal 3 5 2 2 2 2 3 3" xfId="16823"/>
    <cellStyle name="Normal 3 5 2 2 2 2 3 3 2" xfId="41015"/>
    <cellStyle name="Normal 3 5 2 2 2 2 3 4" xfId="28919"/>
    <cellStyle name="Normal 3 5 2 2 2 2 4" xfId="7751"/>
    <cellStyle name="Normal 3 5 2 2 2 2 4 2" xfId="19847"/>
    <cellStyle name="Normal 3 5 2 2 2 2 4 2 2" xfId="44039"/>
    <cellStyle name="Normal 3 5 2 2 2 2 4 3" xfId="31943"/>
    <cellStyle name="Normal 3 5 2 2 2 2 5" xfId="13799"/>
    <cellStyle name="Normal 3 5 2 2 2 2 5 2" xfId="37991"/>
    <cellStyle name="Normal 3 5 2 2 2 2 6" xfId="25895"/>
    <cellStyle name="Normal 3 5 2 2 2 3" xfId="1325"/>
    <cellStyle name="Normal 3 5 2 2 2 3 2" xfId="4349"/>
    <cellStyle name="Normal 3 5 2 2 2 3 2 2" xfId="10397"/>
    <cellStyle name="Normal 3 5 2 2 2 3 2 2 2" xfId="22493"/>
    <cellStyle name="Normal 3 5 2 2 2 3 2 2 2 2" xfId="46685"/>
    <cellStyle name="Normal 3 5 2 2 2 3 2 2 3" xfId="34589"/>
    <cellStyle name="Normal 3 5 2 2 2 3 2 3" xfId="16445"/>
    <cellStyle name="Normal 3 5 2 2 2 3 2 3 2" xfId="40637"/>
    <cellStyle name="Normal 3 5 2 2 2 3 2 4" xfId="28541"/>
    <cellStyle name="Normal 3 5 2 2 2 3 3" xfId="7373"/>
    <cellStyle name="Normal 3 5 2 2 2 3 3 2" xfId="19469"/>
    <cellStyle name="Normal 3 5 2 2 2 3 3 2 2" xfId="43661"/>
    <cellStyle name="Normal 3 5 2 2 2 3 3 3" xfId="31565"/>
    <cellStyle name="Normal 3 5 2 2 2 3 4" xfId="13421"/>
    <cellStyle name="Normal 3 5 2 2 2 3 4 2" xfId="37613"/>
    <cellStyle name="Normal 3 5 2 2 2 3 5" xfId="25517"/>
    <cellStyle name="Normal 3 5 2 2 2 4" xfId="2081"/>
    <cellStyle name="Normal 3 5 2 2 2 4 2" xfId="5105"/>
    <cellStyle name="Normal 3 5 2 2 2 4 2 2" xfId="11153"/>
    <cellStyle name="Normal 3 5 2 2 2 4 2 2 2" xfId="23249"/>
    <cellStyle name="Normal 3 5 2 2 2 4 2 2 2 2" xfId="47441"/>
    <cellStyle name="Normal 3 5 2 2 2 4 2 2 3" xfId="35345"/>
    <cellStyle name="Normal 3 5 2 2 2 4 2 3" xfId="17201"/>
    <cellStyle name="Normal 3 5 2 2 2 4 2 3 2" xfId="41393"/>
    <cellStyle name="Normal 3 5 2 2 2 4 2 4" xfId="29297"/>
    <cellStyle name="Normal 3 5 2 2 2 4 3" xfId="8129"/>
    <cellStyle name="Normal 3 5 2 2 2 4 3 2" xfId="20225"/>
    <cellStyle name="Normal 3 5 2 2 2 4 3 2 2" xfId="44417"/>
    <cellStyle name="Normal 3 5 2 2 2 4 3 3" xfId="32321"/>
    <cellStyle name="Normal 3 5 2 2 2 4 4" xfId="14177"/>
    <cellStyle name="Normal 3 5 2 2 2 4 4 2" xfId="38369"/>
    <cellStyle name="Normal 3 5 2 2 2 4 5" xfId="26273"/>
    <cellStyle name="Normal 3 5 2 2 2 5" xfId="2459"/>
    <cellStyle name="Normal 3 5 2 2 2 5 2" xfId="5483"/>
    <cellStyle name="Normal 3 5 2 2 2 5 2 2" xfId="11531"/>
    <cellStyle name="Normal 3 5 2 2 2 5 2 2 2" xfId="23627"/>
    <cellStyle name="Normal 3 5 2 2 2 5 2 2 2 2" xfId="47819"/>
    <cellStyle name="Normal 3 5 2 2 2 5 2 2 3" xfId="35723"/>
    <cellStyle name="Normal 3 5 2 2 2 5 2 3" xfId="17579"/>
    <cellStyle name="Normal 3 5 2 2 2 5 2 3 2" xfId="41771"/>
    <cellStyle name="Normal 3 5 2 2 2 5 2 4" xfId="29675"/>
    <cellStyle name="Normal 3 5 2 2 2 5 3" xfId="8507"/>
    <cellStyle name="Normal 3 5 2 2 2 5 3 2" xfId="20603"/>
    <cellStyle name="Normal 3 5 2 2 2 5 3 2 2" xfId="44795"/>
    <cellStyle name="Normal 3 5 2 2 2 5 3 3" xfId="32699"/>
    <cellStyle name="Normal 3 5 2 2 2 5 4" xfId="14555"/>
    <cellStyle name="Normal 3 5 2 2 2 5 4 2" xfId="38747"/>
    <cellStyle name="Normal 3 5 2 2 2 5 5" xfId="26651"/>
    <cellStyle name="Normal 3 5 2 2 2 6" xfId="2837"/>
    <cellStyle name="Normal 3 5 2 2 2 6 2" xfId="5861"/>
    <cellStyle name="Normal 3 5 2 2 2 6 2 2" xfId="11909"/>
    <cellStyle name="Normal 3 5 2 2 2 6 2 2 2" xfId="24005"/>
    <cellStyle name="Normal 3 5 2 2 2 6 2 2 2 2" xfId="48197"/>
    <cellStyle name="Normal 3 5 2 2 2 6 2 2 3" xfId="36101"/>
    <cellStyle name="Normal 3 5 2 2 2 6 2 3" xfId="17957"/>
    <cellStyle name="Normal 3 5 2 2 2 6 2 3 2" xfId="42149"/>
    <cellStyle name="Normal 3 5 2 2 2 6 2 4" xfId="30053"/>
    <cellStyle name="Normal 3 5 2 2 2 6 3" xfId="8885"/>
    <cellStyle name="Normal 3 5 2 2 2 6 3 2" xfId="20981"/>
    <cellStyle name="Normal 3 5 2 2 2 6 3 2 2" xfId="45173"/>
    <cellStyle name="Normal 3 5 2 2 2 6 3 3" xfId="33077"/>
    <cellStyle name="Normal 3 5 2 2 2 6 4" xfId="14933"/>
    <cellStyle name="Normal 3 5 2 2 2 6 4 2" xfId="39125"/>
    <cellStyle name="Normal 3 5 2 2 2 6 5" xfId="27029"/>
    <cellStyle name="Normal 3 5 2 2 2 7" xfId="3215"/>
    <cellStyle name="Normal 3 5 2 2 2 7 2" xfId="6239"/>
    <cellStyle name="Normal 3 5 2 2 2 7 2 2" xfId="12287"/>
    <cellStyle name="Normal 3 5 2 2 2 7 2 2 2" xfId="24383"/>
    <cellStyle name="Normal 3 5 2 2 2 7 2 2 2 2" xfId="48575"/>
    <cellStyle name="Normal 3 5 2 2 2 7 2 2 3" xfId="36479"/>
    <cellStyle name="Normal 3 5 2 2 2 7 2 3" xfId="18335"/>
    <cellStyle name="Normal 3 5 2 2 2 7 2 3 2" xfId="42527"/>
    <cellStyle name="Normal 3 5 2 2 2 7 2 4" xfId="30431"/>
    <cellStyle name="Normal 3 5 2 2 2 7 3" xfId="9263"/>
    <cellStyle name="Normal 3 5 2 2 2 7 3 2" xfId="21359"/>
    <cellStyle name="Normal 3 5 2 2 2 7 3 2 2" xfId="45551"/>
    <cellStyle name="Normal 3 5 2 2 2 7 3 3" xfId="33455"/>
    <cellStyle name="Normal 3 5 2 2 2 7 4" xfId="15311"/>
    <cellStyle name="Normal 3 5 2 2 2 7 4 2" xfId="39503"/>
    <cellStyle name="Normal 3 5 2 2 2 7 5" xfId="27407"/>
    <cellStyle name="Normal 3 5 2 2 2 8" xfId="3971"/>
    <cellStyle name="Normal 3 5 2 2 2 8 2" xfId="10019"/>
    <cellStyle name="Normal 3 5 2 2 2 8 2 2" xfId="22115"/>
    <cellStyle name="Normal 3 5 2 2 2 8 2 2 2" xfId="46307"/>
    <cellStyle name="Normal 3 5 2 2 2 8 2 3" xfId="34211"/>
    <cellStyle name="Normal 3 5 2 2 2 8 3" xfId="16067"/>
    <cellStyle name="Normal 3 5 2 2 2 8 3 2" xfId="40259"/>
    <cellStyle name="Normal 3 5 2 2 2 8 4" xfId="28163"/>
    <cellStyle name="Normal 3 5 2 2 2 9" xfId="6995"/>
    <cellStyle name="Normal 3 5 2 2 2 9 2" xfId="19091"/>
    <cellStyle name="Normal 3 5 2 2 2 9 2 2" xfId="43283"/>
    <cellStyle name="Normal 3 5 2 2 2 9 3" xfId="31187"/>
    <cellStyle name="Normal 3 5 2 2 3" xfId="1073"/>
    <cellStyle name="Normal 3 5 2 2 3 10" xfId="13169"/>
    <cellStyle name="Normal 3 5 2 2 3 10 2" xfId="37361"/>
    <cellStyle name="Normal 3 5 2 2 3 11" xfId="25265"/>
    <cellStyle name="Normal 3 5 2 2 3 2" xfId="1829"/>
    <cellStyle name="Normal 3 5 2 2 3 2 2" xfId="3719"/>
    <cellStyle name="Normal 3 5 2 2 3 2 2 2" xfId="6743"/>
    <cellStyle name="Normal 3 5 2 2 3 2 2 2 2" xfId="12791"/>
    <cellStyle name="Normal 3 5 2 2 3 2 2 2 2 2" xfId="24887"/>
    <cellStyle name="Normal 3 5 2 2 3 2 2 2 2 2 2" xfId="49079"/>
    <cellStyle name="Normal 3 5 2 2 3 2 2 2 2 3" xfId="36983"/>
    <cellStyle name="Normal 3 5 2 2 3 2 2 2 3" xfId="18839"/>
    <cellStyle name="Normal 3 5 2 2 3 2 2 2 3 2" xfId="43031"/>
    <cellStyle name="Normal 3 5 2 2 3 2 2 2 4" xfId="30935"/>
    <cellStyle name="Normal 3 5 2 2 3 2 2 3" xfId="9767"/>
    <cellStyle name="Normal 3 5 2 2 3 2 2 3 2" xfId="21863"/>
    <cellStyle name="Normal 3 5 2 2 3 2 2 3 2 2" xfId="46055"/>
    <cellStyle name="Normal 3 5 2 2 3 2 2 3 3" xfId="33959"/>
    <cellStyle name="Normal 3 5 2 2 3 2 2 4" xfId="15815"/>
    <cellStyle name="Normal 3 5 2 2 3 2 2 4 2" xfId="40007"/>
    <cellStyle name="Normal 3 5 2 2 3 2 2 5" xfId="27911"/>
    <cellStyle name="Normal 3 5 2 2 3 2 3" xfId="4853"/>
    <cellStyle name="Normal 3 5 2 2 3 2 3 2" xfId="10901"/>
    <cellStyle name="Normal 3 5 2 2 3 2 3 2 2" xfId="22997"/>
    <cellStyle name="Normal 3 5 2 2 3 2 3 2 2 2" xfId="47189"/>
    <cellStyle name="Normal 3 5 2 2 3 2 3 2 3" xfId="35093"/>
    <cellStyle name="Normal 3 5 2 2 3 2 3 3" xfId="16949"/>
    <cellStyle name="Normal 3 5 2 2 3 2 3 3 2" xfId="41141"/>
    <cellStyle name="Normal 3 5 2 2 3 2 3 4" xfId="29045"/>
    <cellStyle name="Normal 3 5 2 2 3 2 4" xfId="7877"/>
    <cellStyle name="Normal 3 5 2 2 3 2 4 2" xfId="19973"/>
    <cellStyle name="Normal 3 5 2 2 3 2 4 2 2" xfId="44165"/>
    <cellStyle name="Normal 3 5 2 2 3 2 4 3" xfId="32069"/>
    <cellStyle name="Normal 3 5 2 2 3 2 5" xfId="13925"/>
    <cellStyle name="Normal 3 5 2 2 3 2 5 2" xfId="38117"/>
    <cellStyle name="Normal 3 5 2 2 3 2 6" xfId="26021"/>
    <cellStyle name="Normal 3 5 2 2 3 3" xfId="1451"/>
    <cellStyle name="Normal 3 5 2 2 3 3 2" xfId="4475"/>
    <cellStyle name="Normal 3 5 2 2 3 3 2 2" xfId="10523"/>
    <cellStyle name="Normal 3 5 2 2 3 3 2 2 2" xfId="22619"/>
    <cellStyle name="Normal 3 5 2 2 3 3 2 2 2 2" xfId="46811"/>
    <cellStyle name="Normal 3 5 2 2 3 3 2 2 3" xfId="34715"/>
    <cellStyle name="Normal 3 5 2 2 3 3 2 3" xfId="16571"/>
    <cellStyle name="Normal 3 5 2 2 3 3 2 3 2" xfId="40763"/>
    <cellStyle name="Normal 3 5 2 2 3 3 2 4" xfId="28667"/>
    <cellStyle name="Normal 3 5 2 2 3 3 3" xfId="7499"/>
    <cellStyle name="Normal 3 5 2 2 3 3 3 2" xfId="19595"/>
    <cellStyle name="Normal 3 5 2 2 3 3 3 2 2" xfId="43787"/>
    <cellStyle name="Normal 3 5 2 2 3 3 3 3" xfId="31691"/>
    <cellStyle name="Normal 3 5 2 2 3 3 4" xfId="13547"/>
    <cellStyle name="Normal 3 5 2 2 3 3 4 2" xfId="37739"/>
    <cellStyle name="Normal 3 5 2 2 3 3 5" xfId="25643"/>
    <cellStyle name="Normal 3 5 2 2 3 4" xfId="2207"/>
    <cellStyle name="Normal 3 5 2 2 3 4 2" xfId="5231"/>
    <cellStyle name="Normal 3 5 2 2 3 4 2 2" xfId="11279"/>
    <cellStyle name="Normal 3 5 2 2 3 4 2 2 2" xfId="23375"/>
    <cellStyle name="Normal 3 5 2 2 3 4 2 2 2 2" xfId="47567"/>
    <cellStyle name="Normal 3 5 2 2 3 4 2 2 3" xfId="35471"/>
    <cellStyle name="Normal 3 5 2 2 3 4 2 3" xfId="17327"/>
    <cellStyle name="Normal 3 5 2 2 3 4 2 3 2" xfId="41519"/>
    <cellStyle name="Normal 3 5 2 2 3 4 2 4" xfId="29423"/>
    <cellStyle name="Normal 3 5 2 2 3 4 3" xfId="8255"/>
    <cellStyle name="Normal 3 5 2 2 3 4 3 2" xfId="20351"/>
    <cellStyle name="Normal 3 5 2 2 3 4 3 2 2" xfId="44543"/>
    <cellStyle name="Normal 3 5 2 2 3 4 3 3" xfId="32447"/>
    <cellStyle name="Normal 3 5 2 2 3 4 4" xfId="14303"/>
    <cellStyle name="Normal 3 5 2 2 3 4 4 2" xfId="38495"/>
    <cellStyle name="Normal 3 5 2 2 3 4 5" xfId="26399"/>
    <cellStyle name="Normal 3 5 2 2 3 5" xfId="2585"/>
    <cellStyle name="Normal 3 5 2 2 3 5 2" xfId="5609"/>
    <cellStyle name="Normal 3 5 2 2 3 5 2 2" xfId="11657"/>
    <cellStyle name="Normal 3 5 2 2 3 5 2 2 2" xfId="23753"/>
    <cellStyle name="Normal 3 5 2 2 3 5 2 2 2 2" xfId="47945"/>
    <cellStyle name="Normal 3 5 2 2 3 5 2 2 3" xfId="35849"/>
    <cellStyle name="Normal 3 5 2 2 3 5 2 3" xfId="17705"/>
    <cellStyle name="Normal 3 5 2 2 3 5 2 3 2" xfId="41897"/>
    <cellStyle name="Normal 3 5 2 2 3 5 2 4" xfId="29801"/>
    <cellStyle name="Normal 3 5 2 2 3 5 3" xfId="8633"/>
    <cellStyle name="Normal 3 5 2 2 3 5 3 2" xfId="20729"/>
    <cellStyle name="Normal 3 5 2 2 3 5 3 2 2" xfId="44921"/>
    <cellStyle name="Normal 3 5 2 2 3 5 3 3" xfId="32825"/>
    <cellStyle name="Normal 3 5 2 2 3 5 4" xfId="14681"/>
    <cellStyle name="Normal 3 5 2 2 3 5 4 2" xfId="38873"/>
    <cellStyle name="Normal 3 5 2 2 3 5 5" xfId="26777"/>
    <cellStyle name="Normal 3 5 2 2 3 6" xfId="2963"/>
    <cellStyle name="Normal 3 5 2 2 3 6 2" xfId="5987"/>
    <cellStyle name="Normal 3 5 2 2 3 6 2 2" xfId="12035"/>
    <cellStyle name="Normal 3 5 2 2 3 6 2 2 2" xfId="24131"/>
    <cellStyle name="Normal 3 5 2 2 3 6 2 2 2 2" xfId="48323"/>
    <cellStyle name="Normal 3 5 2 2 3 6 2 2 3" xfId="36227"/>
    <cellStyle name="Normal 3 5 2 2 3 6 2 3" xfId="18083"/>
    <cellStyle name="Normal 3 5 2 2 3 6 2 3 2" xfId="42275"/>
    <cellStyle name="Normal 3 5 2 2 3 6 2 4" xfId="30179"/>
    <cellStyle name="Normal 3 5 2 2 3 6 3" xfId="9011"/>
    <cellStyle name="Normal 3 5 2 2 3 6 3 2" xfId="21107"/>
    <cellStyle name="Normal 3 5 2 2 3 6 3 2 2" xfId="45299"/>
    <cellStyle name="Normal 3 5 2 2 3 6 3 3" xfId="33203"/>
    <cellStyle name="Normal 3 5 2 2 3 6 4" xfId="15059"/>
    <cellStyle name="Normal 3 5 2 2 3 6 4 2" xfId="39251"/>
    <cellStyle name="Normal 3 5 2 2 3 6 5" xfId="27155"/>
    <cellStyle name="Normal 3 5 2 2 3 7" xfId="3341"/>
    <cellStyle name="Normal 3 5 2 2 3 7 2" xfId="6365"/>
    <cellStyle name="Normal 3 5 2 2 3 7 2 2" xfId="12413"/>
    <cellStyle name="Normal 3 5 2 2 3 7 2 2 2" xfId="24509"/>
    <cellStyle name="Normal 3 5 2 2 3 7 2 2 2 2" xfId="48701"/>
    <cellStyle name="Normal 3 5 2 2 3 7 2 2 3" xfId="36605"/>
    <cellStyle name="Normal 3 5 2 2 3 7 2 3" xfId="18461"/>
    <cellStyle name="Normal 3 5 2 2 3 7 2 3 2" xfId="42653"/>
    <cellStyle name="Normal 3 5 2 2 3 7 2 4" xfId="30557"/>
    <cellStyle name="Normal 3 5 2 2 3 7 3" xfId="9389"/>
    <cellStyle name="Normal 3 5 2 2 3 7 3 2" xfId="21485"/>
    <cellStyle name="Normal 3 5 2 2 3 7 3 2 2" xfId="45677"/>
    <cellStyle name="Normal 3 5 2 2 3 7 3 3" xfId="33581"/>
    <cellStyle name="Normal 3 5 2 2 3 7 4" xfId="15437"/>
    <cellStyle name="Normal 3 5 2 2 3 7 4 2" xfId="39629"/>
    <cellStyle name="Normal 3 5 2 2 3 7 5" xfId="27533"/>
    <cellStyle name="Normal 3 5 2 2 3 8" xfId="4097"/>
    <cellStyle name="Normal 3 5 2 2 3 8 2" xfId="10145"/>
    <cellStyle name="Normal 3 5 2 2 3 8 2 2" xfId="22241"/>
    <cellStyle name="Normal 3 5 2 2 3 8 2 2 2" xfId="46433"/>
    <cellStyle name="Normal 3 5 2 2 3 8 2 3" xfId="34337"/>
    <cellStyle name="Normal 3 5 2 2 3 8 3" xfId="16193"/>
    <cellStyle name="Normal 3 5 2 2 3 8 3 2" xfId="40385"/>
    <cellStyle name="Normal 3 5 2 2 3 8 4" xfId="28289"/>
    <cellStyle name="Normal 3 5 2 2 3 9" xfId="7121"/>
    <cellStyle name="Normal 3 5 2 2 3 9 2" xfId="19217"/>
    <cellStyle name="Normal 3 5 2 2 3 9 2 2" xfId="43409"/>
    <cellStyle name="Normal 3 5 2 2 3 9 3" xfId="31313"/>
    <cellStyle name="Normal 3 5 2 2 4" xfId="1577"/>
    <cellStyle name="Normal 3 5 2 2 4 2" xfId="3467"/>
    <cellStyle name="Normal 3 5 2 2 4 2 2" xfId="6491"/>
    <cellStyle name="Normal 3 5 2 2 4 2 2 2" xfId="12539"/>
    <cellStyle name="Normal 3 5 2 2 4 2 2 2 2" xfId="24635"/>
    <cellStyle name="Normal 3 5 2 2 4 2 2 2 2 2" xfId="48827"/>
    <cellStyle name="Normal 3 5 2 2 4 2 2 2 3" xfId="36731"/>
    <cellStyle name="Normal 3 5 2 2 4 2 2 3" xfId="18587"/>
    <cellStyle name="Normal 3 5 2 2 4 2 2 3 2" xfId="42779"/>
    <cellStyle name="Normal 3 5 2 2 4 2 2 4" xfId="30683"/>
    <cellStyle name="Normal 3 5 2 2 4 2 3" xfId="9515"/>
    <cellStyle name="Normal 3 5 2 2 4 2 3 2" xfId="21611"/>
    <cellStyle name="Normal 3 5 2 2 4 2 3 2 2" xfId="45803"/>
    <cellStyle name="Normal 3 5 2 2 4 2 3 3" xfId="33707"/>
    <cellStyle name="Normal 3 5 2 2 4 2 4" xfId="15563"/>
    <cellStyle name="Normal 3 5 2 2 4 2 4 2" xfId="39755"/>
    <cellStyle name="Normal 3 5 2 2 4 2 5" xfId="27659"/>
    <cellStyle name="Normal 3 5 2 2 4 3" xfId="4601"/>
    <cellStyle name="Normal 3 5 2 2 4 3 2" xfId="10649"/>
    <cellStyle name="Normal 3 5 2 2 4 3 2 2" xfId="22745"/>
    <cellStyle name="Normal 3 5 2 2 4 3 2 2 2" xfId="46937"/>
    <cellStyle name="Normal 3 5 2 2 4 3 2 3" xfId="34841"/>
    <cellStyle name="Normal 3 5 2 2 4 3 3" xfId="16697"/>
    <cellStyle name="Normal 3 5 2 2 4 3 3 2" xfId="40889"/>
    <cellStyle name="Normal 3 5 2 2 4 3 4" xfId="28793"/>
    <cellStyle name="Normal 3 5 2 2 4 4" xfId="7625"/>
    <cellStyle name="Normal 3 5 2 2 4 4 2" xfId="19721"/>
    <cellStyle name="Normal 3 5 2 2 4 4 2 2" xfId="43913"/>
    <cellStyle name="Normal 3 5 2 2 4 4 3" xfId="31817"/>
    <cellStyle name="Normal 3 5 2 2 4 5" xfId="13673"/>
    <cellStyle name="Normal 3 5 2 2 4 5 2" xfId="37865"/>
    <cellStyle name="Normal 3 5 2 2 4 6" xfId="25769"/>
    <cellStyle name="Normal 3 5 2 2 5" xfId="1199"/>
    <cellStyle name="Normal 3 5 2 2 5 2" xfId="4223"/>
    <cellStyle name="Normal 3 5 2 2 5 2 2" xfId="10271"/>
    <cellStyle name="Normal 3 5 2 2 5 2 2 2" xfId="22367"/>
    <cellStyle name="Normal 3 5 2 2 5 2 2 2 2" xfId="46559"/>
    <cellStyle name="Normal 3 5 2 2 5 2 2 3" xfId="34463"/>
    <cellStyle name="Normal 3 5 2 2 5 2 3" xfId="16319"/>
    <cellStyle name="Normal 3 5 2 2 5 2 3 2" xfId="40511"/>
    <cellStyle name="Normal 3 5 2 2 5 2 4" xfId="28415"/>
    <cellStyle name="Normal 3 5 2 2 5 3" xfId="7247"/>
    <cellStyle name="Normal 3 5 2 2 5 3 2" xfId="19343"/>
    <cellStyle name="Normal 3 5 2 2 5 3 2 2" xfId="43535"/>
    <cellStyle name="Normal 3 5 2 2 5 3 3" xfId="31439"/>
    <cellStyle name="Normal 3 5 2 2 5 4" xfId="13295"/>
    <cellStyle name="Normal 3 5 2 2 5 4 2" xfId="37487"/>
    <cellStyle name="Normal 3 5 2 2 5 5" xfId="25391"/>
    <cellStyle name="Normal 3 5 2 2 6" xfId="1955"/>
    <cellStyle name="Normal 3 5 2 2 6 2" xfId="4979"/>
    <cellStyle name="Normal 3 5 2 2 6 2 2" xfId="11027"/>
    <cellStyle name="Normal 3 5 2 2 6 2 2 2" xfId="23123"/>
    <cellStyle name="Normal 3 5 2 2 6 2 2 2 2" xfId="47315"/>
    <cellStyle name="Normal 3 5 2 2 6 2 2 3" xfId="35219"/>
    <cellStyle name="Normal 3 5 2 2 6 2 3" xfId="17075"/>
    <cellStyle name="Normal 3 5 2 2 6 2 3 2" xfId="41267"/>
    <cellStyle name="Normal 3 5 2 2 6 2 4" xfId="29171"/>
    <cellStyle name="Normal 3 5 2 2 6 3" xfId="8003"/>
    <cellStyle name="Normal 3 5 2 2 6 3 2" xfId="20099"/>
    <cellStyle name="Normal 3 5 2 2 6 3 2 2" xfId="44291"/>
    <cellStyle name="Normal 3 5 2 2 6 3 3" xfId="32195"/>
    <cellStyle name="Normal 3 5 2 2 6 4" xfId="14051"/>
    <cellStyle name="Normal 3 5 2 2 6 4 2" xfId="38243"/>
    <cellStyle name="Normal 3 5 2 2 6 5" xfId="26147"/>
    <cellStyle name="Normal 3 5 2 2 7" xfId="2333"/>
    <cellStyle name="Normal 3 5 2 2 7 2" xfId="5357"/>
    <cellStyle name="Normal 3 5 2 2 7 2 2" xfId="11405"/>
    <cellStyle name="Normal 3 5 2 2 7 2 2 2" xfId="23501"/>
    <cellStyle name="Normal 3 5 2 2 7 2 2 2 2" xfId="47693"/>
    <cellStyle name="Normal 3 5 2 2 7 2 2 3" xfId="35597"/>
    <cellStyle name="Normal 3 5 2 2 7 2 3" xfId="17453"/>
    <cellStyle name="Normal 3 5 2 2 7 2 3 2" xfId="41645"/>
    <cellStyle name="Normal 3 5 2 2 7 2 4" xfId="29549"/>
    <cellStyle name="Normal 3 5 2 2 7 3" xfId="8381"/>
    <cellStyle name="Normal 3 5 2 2 7 3 2" xfId="20477"/>
    <cellStyle name="Normal 3 5 2 2 7 3 2 2" xfId="44669"/>
    <cellStyle name="Normal 3 5 2 2 7 3 3" xfId="32573"/>
    <cellStyle name="Normal 3 5 2 2 7 4" xfId="14429"/>
    <cellStyle name="Normal 3 5 2 2 7 4 2" xfId="38621"/>
    <cellStyle name="Normal 3 5 2 2 7 5" xfId="26525"/>
    <cellStyle name="Normal 3 5 2 2 8" xfId="2711"/>
    <cellStyle name="Normal 3 5 2 2 8 2" xfId="5735"/>
    <cellStyle name="Normal 3 5 2 2 8 2 2" xfId="11783"/>
    <cellStyle name="Normal 3 5 2 2 8 2 2 2" xfId="23879"/>
    <cellStyle name="Normal 3 5 2 2 8 2 2 2 2" xfId="48071"/>
    <cellStyle name="Normal 3 5 2 2 8 2 2 3" xfId="35975"/>
    <cellStyle name="Normal 3 5 2 2 8 2 3" xfId="17831"/>
    <cellStyle name="Normal 3 5 2 2 8 2 3 2" xfId="42023"/>
    <cellStyle name="Normal 3 5 2 2 8 2 4" xfId="29927"/>
    <cellStyle name="Normal 3 5 2 2 8 3" xfId="8759"/>
    <cellStyle name="Normal 3 5 2 2 8 3 2" xfId="20855"/>
    <cellStyle name="Normal 3 5 2 2 8 3 2 2" xfId="45047"/>
    <cellStyle name="Normal 3 5 2 2 8 3 3" xfId="32951"/>
    <cellStyle name="Normal 3 5 2 2 8 4" xfId="14807"/>
    <cellStyle name="Normal 3 5 2 2 8 4 2" xfId="38999"/>
    <cellStyle name="Normal 3 5 2 2 8 5" xfId="26903"/>
    <cellStyle name="Normal 3 5 2 2 9" xfId="3089"/>
    <cellStyle name="Normal 3 5 2 2 9 2" xfId="6113"/>
    <cellStyle name="Normal 3 5 2 2 9 2 2" xfId="12161"/>
    <cellStyle name="Normal 3 5 2 2 9 2 2 2" xfId="24257"/>
    <cellStyle name="Normal 3 5 2 2 9 2 2 2 2" xfId="48449"/>
    <cellStyle name="Normal 3 5 2 2 9 2 2 3" xfId="36353"/>
    <cellStyle name="Normal 3 5 2 2 9 2 3" xfId="18209"/>
    <cellStyle name="Normal 3 5 2 2 9 2 3 2" xfId="42401"/>
    <cellStyle name="Normal 3 5 2 2 9 2 4" xfId="30305"/>
    <cellStyle name="Normal 3 5 2 2 9 3" xfId="9137"/>
    <cellStyle name="Normal 3 5 2 2 9 3 2" xfId="21233"/>
    <cellStyle name="Normal 3 5 2 2 9 3 2 2" xfId="45425"/>
    <cellStyle name="Normal 3 5 2 2 9 3 3" xfId="33329"/>
    <cellStyle name="Normal 3 5 2 2 9 4" xfId="15185"/>
    <cellStyle name="Normal 3 5 2 2 9 4 2" xfId="39377"/>
    <cellStyle name="Normal 3 5 2 2 9 5" xfId="27281"/>
    <cellStyle name="Normal 3 5 2 3" xfId="857"/>
    <cellStyle name="Normal 3 5 2 3 10" xfId="3887"/>
    <cellStyle name="Normal 3 5 2 3 10 2" xfId="9935"/>
    <cellStyle name="Normal 3 5 2 3 10 2 2" xfId="22031"/>
    <cellStyle name="Normal 3 5 2 3 10 2 2 2" xfId="46223"/>
    <cellStyle name="Normal 3 5 2 3 10 2 3" xfId="34127"/>
    <cellStyle name="Normal 3 5 2 3 10 3" xfId="15983"/>
    <cellStyle name="Normal 3 5 2 3 10 3 2" xfId="40175"/>
    <cellStyle name="Normal 3 5 2 3 10 4" xfId="28079"/>
    <cellStyle name="Normal 3 5 2 3 11" xfId="6911"/>
    <cellStyle name="Normal 3 5 2 3 11 2" xfId="19007"/>
    <cellStyle name="Normal 3 5 2 3 11 2 2" xfId="43199"/>
    <cellStyle name="Normal 3 5 2 3 11 3" xfId="31103"/>
    <cellStyle name="Normal 3 5 2 3 12" xfId="12959"/>
    <cellStyle name="Normal 3 5 2 3 12 2" xfId="37151"/>
    <cellStyle name="Normal 3 5 2 3 13" xfId="25055"/>
    <cellStyle name="Normal 3 5 2 3 2" xfId="989"/>
    <cellStyle name="Normal 3 5 2 3 2 10" xfId="13085"/>
    <cellStyle name="Normal 3 5 2 3 2 10 2" xfId="37277"/>
    <cellStyle name="Normal 3 5 2 3 2 11" xfId="25181"/>
    <cellStyle name="Normal 3 5 2 3 2 2" xfId="1745"/>
    <cellStyle name="Normal 3 5 2 3 2 2 2" xfId="3635"/>
    <cellStyle name="Normal 3 5 2 3 2 2 2 2" xfId="6659"/>
    <cellStyle name="Normal 3 5 2 3 2 2 2 2 2" xfId="12707"/>
    <cellStyle name="Normal 3 5 2 3 2 2 2 2 2 2" xfId="24803"/>
    <cellStyle name="Normal 3 5 2 3 2 2 2 2 2 2 2" xfId="48995"/>
    <cellStyle name="Normal 3 5 2 3 2 2 2 2 2 3" xfId="36899"/>
    <cellStyle name="Normal 3 5 2 3 2 2 2 2 3" xfId="18755"/>
    <cellStyle name="Normal 3 5 2 3 2 2 2 2 3 2" xfId="42947"/>
    <cellStyle name="Normal 3 5 2 3 2 2 2 2 4" xfId="30851"/>
    <cellStyle name="Normal 3 5 2 3 2 2 2 3" xfId="9683"/>
    <cellStyle name="Normal 3 5 2 3 2 2 2 3 2" xfId="21779"/>
    <cellStyle name="Normal 3 5 2 3 2 2 2 3 2 2" xfId="45971"/>
    <cellStyle name="Normal 3 5 2 3 2 2 2 3 3" xfId="33875"/>
    <cellStyle name="Normal 3 5 2 3 2 2 2 4" xfId="15731"/>
    <cellStyle name="Normal 3 5 2 3 2 2 2 4 2" xfId="39923"/>
    <cellStyle name="Normal 3 5 2 3 2 2 2 5" xfId="27827"/>
    <cellStyle name="Normal 3 5 2 3 2 2 3" xfId="4769"/>
    <cellStyle name="Normal 3 5 2 3 2 2 3 2" xfId="10817"/>
    <cellStyle name="Normal 3 5 2 3 2 2 3 2 2" xfId="22913"/>
    <cellStyle name="Normal 3 5 2 3 2 2 3 2 2 2" xfId="47105"/>
    <cellStyle name="Normal 3 5 2 3 2 2 3 2 3" xfId="35009"/>
    <cellStyle name="Normal 3 5 2 3 2 2 3 3" xfId="16865"/>
    <cellStyle name="Normal 3 5 2 3 2 2 3 3 2" xfId="41057"/>
    <cellStyle name="Normal 3 5 2 3 2 2 3 4" xfId="28961"/>
    <cellStyle name="Normal 3 5 2 3 2 2 4" xfId="7793"/>
    <cellStyle name="Normal 3 5 2 3 2 2 4 2" xfId="19889"/>
    <cellStyle name="Normal 3 5 2 3 2 2 4 2 2" xfId="44081"/>
    <cellStyle name="Normal 3 5 2 3 2 2 4 3" xfId="31985"/>
    <cellStyle name="Normal 3 5 2 3 2 2 5" xfId="13841"/>
    <cellStyle name="Normal 3 5 2 3 2 2 5 2" xfId="38033"/>
    <cellStyle name="Normal 3 5 2 3 2 2 6" xfId="25937"/>
    <cellStyle name="Normal 3 5 2 3 2 3" xfId="1367"/>
    <cellStyle name="Normal 3 5 2 3 2 3 2" xfId="4391"/>
    <cellStyle name="Normal 3 5 2 3 2 3 2 2" xfId="10439"/>
    <cellStyle name="Normal 3 5 2 3 2 3 2 2 2" xfId="22535"/>
    <cellStyle name="Normal 3 5 2 3 2 3 2 2 2 2" xfId="46727"/>
    <cellStyle name="Normal 3 5 2 3 2 3 2 2 3" xfId="34631"/>
    <cellStyle name="Normal 3 5 2 3 2 3 2 3" xfId="16487"/>
    <cellStyle name="Normal 3 5 2 3 2 3 2 3 2" xfId="40679"/>
    <cellStyle name="Normal 3 5 2 3 2 3 2 4" xfId="28583"/>
    <cellStyle name="Normal 3 5 2 3 2 3 3" xfId="7415"/>
    <cellStyle name="Normal 3 5 2 3 2 3 3 2" xfId="19511"/>
    <cellStyle name="Normal 3 5 2 3 2 3 3 2 2" xfId="43703"/>
    <cellStyle name="Normal 3 5 2 3 2 3 3 3" xfId="31607"/>
    <cellStyle name="Normal 3 5 2 3 2 3 4" xfId="13463"/>
    <cellStyle name="Normal 3 5 2 3 2 3 4 2" xfId="37655"/>
    <cellStyle name="Normal 3 5 2 3 2 3 5" xfId="25559"/>
    <cellStyle name="Normal 3 5 2 3 2 4" xfId="2123"/>
    <cellStyle name="Normal 3 5 2 3 2 4 2" xfId="5147"/>
    <cellStyle name="Normal 3 5 2 3 2 4 2 2" xfId="11195"/>
    <cellStyle name="Normal 3 5 2 3 2 4 2 2 2" xfId="23291"/>
    <cellStyle name="Normal 3 5 2 3 2 4 2 2 2 2" xfId="47483"/>
    <cellStyle name="Normal 3 5 2 3 2 4 2 2 3" xfId="35387"/>
    <cellStyle name="Normal 3 5 2 3 2 4 2 3" xfId="17243"/>
    <cellStyle name="Normal 3 5 2 3 2 4 2 3 2" xfId="41435"/>
    <cellStyle name="Normal 3 5 2 3 2 4 2 4" xfId="29339"/>
    <cellStyle name="Normal 3 5 2 3 2 4 3" xfId="8171"/>
    <cellStyle name="Normal 3 5 2 3 2 4 3 2" xfId="20267"/>
    <cellStyle name="Normal 3 5 2 3 2 4 3 2 2" xfId="44459"/>
    <cellStyle name="Normal 3 5 2 3 2 4 3 3" xfId="32363"/>
    <cellStyle name="Normal 3 5 2 3 2 4 4" xfId="14219"/>
    <cellStyle name="Normal 3 5 2 3 2 4 4 2" xfId="38411"/>
    <cellStyle name="Normal 3 5 2 3 2 4 5" xfId="26315"/>
    <cellStyle name="Normal 3 5 2 3 2 5" xfId="2501"/>
    <cellStyle name="Normal 3 5 2 3 2 5 2" xfId="5525"/>
    <cellStyle name="Normal 3 5 2 3 2 5 2 2" xfId="11573"/>
    <cellStyle name="Normal 3 5 2 3 2 5 2 2 2" xfId="23669"/>
    <cellStyle name="Normal 3 5 2 3 2 5 2 2 2 2" xfId="47861"/>
    <cellStyle name="Normal 3 5 2 3 2 5 2 2 3" xfId="35765"/>
    <cellStyle name="Normal 3 5 2 3 2 5 2 3" xfId="17621"/>
    <cellStyle name="Normal 3 5 2 3 2 5 2 3 2" xfId="41813"/>
    <cellStyle name="Normal 3 5 2 3 2 5 2 4" xfId="29717"/>
    <cellStyle name="Normal 3 5 2 3 2 5 3" xfId="8549"/>
    <cellStyle name="Normal 3 5 2 3 2 5 3 2" xfId="20645"/>
    <cellStyle name="Normal 3 5 2 3 2 5 3 2 2" xfId="44837"/>
    <cellStyle name="Normal 3 5 2 3 2 5 3 3" xfId="32741"/>
    <cellStyle name="Normal 3 5 2 3 2 5 4" xfId="14597"/>
    <cellStyle name="Normal 3 5 2 3 2 5 4 2" xfId="38789"/>
    <cellStyle name="Normal 3 5 2 3 2 5 5" xfId="26693"/>
    <cellStyle name="Normal 3 5 2 3 2 6" xfId="2879"/>
    <cellStyle name="Normal 3 5 2 3 2 6 2" xfId="5903"/>
    <cellStyle name="Normal 3 5 2 3 2 6 2 2" xfId="11951"/>
    <cellStyle name="Normal 3 5 2 3 2 6 2 2 2" xfId="24047"/>
    <cellStyle name="Normal 3 5 2 3 2 6 2 2 2 2" xfId="48239"/>
    <cellStyle name="Normal 3 5 2 3 2 6 2 2 3" xfId="36143"/>
    <cellStyle name="Normal 3 5 2 3 2 6 2 3" xfId="17999"/>
    <cellStyle name="Normal 3 5 2 3 2 6 2 3 2" xfId="42191"/>
    <cellStyle name="Normal 3 5 2 3 2 6 2 4" xfId="30095"/>
    <cellStyle name="Normal 3 5 2 3 2 6 3" xfId="8927"/>
    <cellStyle name="Normal 3 5 2 3 2 6 3 2" xfId="21023"/>
    <cellStyle name="Normal 3 5 2 3 2 6 3 2 2" xfId="45215"/>
    <cellStyle name="Normal 3 5 2 3 2 6 3 3" xfId="33119"/>
    <cellStyle name="Normal 3 5 2 3 2 6 4" xfId="14975"/>
    <cellStyle name="Normal 3 5 2 3 2 6 4 2" xfId="39167"/>
    <cellStyle name="Normal 3 5 2 3 2 6 5" xfId="27071"/>
    <cellStyle name="Normal 3 5 2 3 2 7" xfId="3257"/>
    <cellStyle name="Normal 3 5 2 3 2 7 2" xfId="6281"/>
    <cellStyle name="Normal 3 5 2 3 2 7 2 2" xfId="12329"/>
    <cellStyle name="Normal 3 5 2 3 2 7 2 2 2" xfId="24425"/>
    <cellStyle name="Normal 3 5 2 3 2 7 2 2 2 2" xfId="48617"/>
    <cellStyle name="Normal 3 5 2 3 2 7 2 2 3" xfId="36521"/>
    <cellStyle name="Normal 3 5 2 3 2 7 2 3" xfId="18377"/>
    <cellStyle name="Normal 3 5 2 3 2 7 2 3 2" xfId="42569"/>
    <cellStyle name="Normal 3 5 2 3 2 7 2 4" xfId="30473"/>
    <cellStyle name="Normal 3 5 2 3 2 7 3" xfId="9305"/>
    <cellStyle name="Normal 3 5 2 3 2 7 3 2" xfId="21401"/>
    <cellStyle name="Normal 3 5 2 3 2 7 3 2 2" xfId="45593"/>
    <cellStyle name="Normal 3 5 2 3 2 7 3 3" xfId="33497"/>
    <cellStyle name="Normal 3 5 2 3 2 7 4" xfId="15353"/>
    <cellStyle name="Normal 3 5 2 3 2 7 4 2" xfId="39545"/>
    <cellStyle name="Normal 3 5 2 3 2 7 5" xfId="27449"/>
    <cellStyle name="Normal 3 5 2 3 2 8" xfId="4013"/>
    <cellStyle name="Normal 3 5 2 3 2 8 2" xfId="10061"/>
    <cellStyle name="Normal 3 5 2 3 2 8 2 2" xfId="22157"/>
    <cellStyle name="Normal 3 5 2 3 2 8 2 2 2" xfId="46349"/>
    <cellStyle name="Normal 3 5 2 3 2 8 2 3" xfId="34253"/>
    <cellStyle name="Normal 3 5 2 3 2 8 3" xfId="16109"/>
    <cellStyle name="Normal 3 5 2 3 2 8 3 2" xfId="40301"/>
    <cellStyle name="Normal 3 5 2 3 2 8 4" xfId="28205"/>
    <cellStyle name="Normal 3 5 2 3 2 9" xfId="7037"/>
    <cellStyle name="Normal 3 5 2 3 2 9 2" xfId="19133"/>
    <cellStyle name="Normal 3 5 2 3 2 9 2 2" xfId="43325"/>
    <cellStyle name="Normal 3 5 2 3 2 9 3" xfId="31229"/>
    <cellStyle name="Normal 3 5 2 3 3" xfId="1115"/>
    <cellStyle name="Normal 3 5 2 3 3 10" xfId="13211"/>
    <cellStyle name="Normal 3 5 2 3 3 10 2" xfId="37403"/>
    <cellStyle name="Normal 3 5 2 3 3 11" xfId="25307"/>
    <cellStyle name="Normal 3 5 2 3 3 2" xfId="1871"/>
    <cellStyle name="Normal 3 5 2 3 3 2 2" xfId="3761"/>
    <cellStyle name="Normal 3 5 2 3 3 2 2 2" xfId="6785"/>
    <cellStyle name="Normal 3 5 2 3 3 2 2 2 2" xfId="12833"/>
    <cellStyle name="Normal 3 5 2 3 3 2 2 2 2 2" xfId="24929"/>
    <cellStyle name="Normal 3 5 2 3 3 2 2 2 2 2 2" xfId="49121"/>
    <cellStyle name="Normal 3 5 2 3 3 2 2 2 2 3" xfId="37025"/>
    <cellStyle name="Normal 3 5 2 3 3 2 2 2 3" xfId="18881"/>
    <cellStyle name="Normal 3 5 2 3 3 2 2 2 3 2" xfId="43073"/>
    <cellStyle name="Normal 3 5 2 3 3 2 2 2 4" xfId="30977"/>
    <cellStyle name="Normal 3 5 2 3 3 2 2 3" xfId="9809"/>
    <cellStyle name="Normal 3 5 2 3 3 2 2 3 2" xfId="21905"/>
    <cellStyle name="Normal 3 5 2 3 3 2 2 3 2 2" xfId="46097"/>
    <cellStyle name="Normal 3 5 2 3 3 2 2 3 3" xfId="34001"/>
    <cellStyle name="Normal 3 5 2 3 3 2 2 4" xfId="15857"/>
    <cellStyle name="Normal 3 5 2 3 3 2 2 4 2" xfId="40049"/>
    <cellStyle name="Normal 3 5 2 3 3 2 2 5" xfId="27953"/>
    <cellStyle name="Normal 3 5 2 3 3 2 3" xfId="4895"/>
    <cellStyle name="Normal 3 5 2 3 3 2 3 2" xfId="10943"/>
    <cellStyle name="Normal 3 5 2 3 3 2 3 2 2" xfId="23039"/>
    <cellStyle name="Normal 3 5 2 3 3 2 3 2 2 2" xfId="47231"/>
    <cellStyle name="Normal 3 5 2 3 3 2 3 2 3" xfId="35135"/>
    <cellStyle name="Normal 3 5 2 3 3 2 3 3" xfId="16991"/>
    <cellStyle name="Normal 3 5 2 3 3 2 3 3 2" xfId="41183"/>
    <cellStyle name="Normal 3 5 2 3 3 2 3 4" xfId="29087"/>
    <cellStyle name="Normal 3 5 2 3 3 2 4" xfId="7919"/>
    <cellStyle name="Normal 3 5 2 3 3 2 4 2" xfId="20015"/>
    <cellStyle name="Normal 3 5 2 3 3 2 4 2 2" xfId="44207"/>
    <cellStyle name="Normal 3 5 2 3 3 2 4 3" xfId="32111"/>
    <cellStyle name="Normal 3 5 2 3 3 2 5" xfId="13967"/>
    <cellStyle name="Normal 3 5 2 3 3 2 5 2" xfId="38159"/>
    <cellStyle name="Normal 3 5 2 3 3 2 6" xfId="26063"/>
    <cellStyle name="Normal 3 5 2 3 3 3" xfId="1493"/>
    <cellStyle name="Normal 3 5 2 3 3 3 2" xfId="4517"/>
    <cellStyle name="Normal 3 5 2 3 3 3 2 2" xfId="10565"/>
    <cellStyle name="Normal 3 5 2 3 3 3 2 2 2" xfId="22661"/>
    <cellStyle name="Normal 3 5 2 3 3 3 2 2 2 2" xfId="46853"/>
    <cellStyle name="Normal 3 5 2 3 3 3 2 2 3" xfId="34757"/>
    <cellStyle name="Normal 3 5 2 3 3 3 2 3" xfId="16613"/>
    <cellStyle name="Normal 3 5 2 3 3 3 2 3 2" xfId="40805"/>
    <cellStyle name="Normal 3 5 2 3 3 3 2 4" xfId="28709"/>
    <cellStyle name="Normal 3 5 2 3 3 3 3" xfId="7541"/>
    <cellStyle name="Normal 3 5 2 3 3 3 3 2" xfId="19637"/>
    <cellStyle name="Normal 3 5 2 3 3 3 3 2 2" xfId="43829"/>
    <cellStyle name="Normal 3 5 2 3 3 3 3 3" xfId="31733"/>
    <cellStyle name="Normal 3 5 2 3 3 3 4" xfId="13589"/>
    <cellStyle name="Normal 3 5 2 3 3 3 4 2" xfId="37781"/>
    <cellStyle name="Normal 3 5 2 3 3 3 5" xfId="25685"/>
    <cellStyle name="Normal 3 5 2 3 3 4" xfId="2249"/>
    <cellStyle name="Normal 3 5 2 3 3 4 2" xfId="5273"/>
    <cellStyle name="Normal 3 5 2 3 3 4 2 2" xfId="11321"/>
    <cellStyle name="Normal 3 5 2 3 3 4 2 2 2" xfId="23417"/>
    <cellStyle name="Normal 3 5 2 3 3 4 2 2 2 2" xfId="47609"/>
    <cellStyle name="Normal 3 5 2 3 3 4 2 2 3" xfId="35513"/>
    <cellStyle name="Normal 3 5 2 3 3 4 2 3" xfId="17369"/>
    <cellStyle name="Normal 3 5 2 3 3 4 2 3 2" xfId="41561"/>
    <cellStyle name="Normal 3 5 2 3 3 4 2 4" xfId="29465"/>
    <cellStyle name="Normal 3 5 2 3 3 4 3" xfId="8297"/>
    <cellStyle name="Normal 3 5 2 3 3 4 3 2" xfId="20393"/>
    <cellStyle name="Normal 3 5 2 3 3 4 3 2 2" xfId="44585"/>
    <cellStyle name="Normal 3 5 2 3 3 4 3 3" xfId="32489"/>
    <cellStyle name="Normal 3 5 2 3 3 4 4" xfId="14345"/>
    <cellStyle name="Normal 3 5 2 3 3 4 4 2" xfId="38537"/>
    <cellStyle name="Normal 3 5 2 3 3 4 5" xfId="26441"/>
    <cellStyle name="Normal 3 5 2 3 3 5" xfId="2627"/>
    <cellStyle name="Normal 3 5 2 3 3 5 2" xfId="5651"/>
    <cellStyle name="Normal 3 5 2 3 3 5 2 2" xfId="11699"/>
    <cellStyle name="Normal 3 5 2 3 3 5 2 2 2" xfId="23795"/>
    <cellStyle name="Normal 3 5 2 3 3 5 2 2 2 2" xfId="47987"/>
    <cellStyle name="Normal 3 5 2 3 3 5 2 2 3" xfId="35891"/>
    <cellStyle name="Normal 3 5 2 3 3 5 2 3" xfId="17747"/>
    <cellStyle name="Normal 3 5 2 3 3 5 2 3 2" xfId="41939"/>
    <cellStyle name="Normal 3 5 2 3 3 5 2 4" xfId="29843"/>
    <cellStyle name="Normal 3 5 2 3 3 5 3" xfId="8675"/>
    <cellStyle name="Normal 3 5 2 3 3 5 3 2" xfId="20771"/>
    <cellStyle name="Normal 3 5 2 3 3 5 3 2 2" xfId="44963"/>
    <cellStyle name="Normal 3 5 2 3 3 5 3 3" xfId="32867"/>
    <cellStyle name="Normal 3 5 2 3 3 5 4" xfId="14723"/>
    <cellStyle name="Normal 3 5 2 3 3 5 4 2" xfId="38915"/>
    <cellStyle name="Normal 3 5 2 3 3 5 5" xfId="26819"/>
    <cellStyle name="Normal 3 5 2 3 3 6" xfId="3005"/>
    <cellStyle name="Normal 3 5 2 3 3 6 2" xfId="6029"/>
    <cellStyle name="Normal 3 5 2 3 3 6 2 2" xfId="12077"/>
    <cellStyle name="Normal 3 5 2 3 3 6 2 2 2" xfId="24173"/>
    <cellStyle name="Normal 3 5 2 3 3 6 2 2 2 2" xfId="48365"/>
    <cellStyle name="Normal 3 5 2 3 3 6 2 2 3" xfId="36269"/>
    <cellStyle name="Normal 3 5 2 3 3 6 2 3" xfId="18125"/>
    <cellStyle name="Normal 3 5 2 3 3 6 2 3 2" xfId="42317"/>
    <cellStyle name="Normal 3 5 2 3 3 6 2 4" xfId="30221"/>
    <cellStyle name="Normal 3 5 2 3 3 6 3" xfId="9053"/>
    <cellStyle name="Normal 3 5 2 3 3 6 3 2" xfId="21149"/>
    <cellStyle name="Normal 3 5 2 3 3 6 3 2 2" xfId="45341"/>
    <cellStyle name="Normal 3 5 2 3 3 6 3 3" xfId="33245"/>
    <cellStyle name="Normal 3 5 2 3 3 6 4" xfId="15101"/>
    <cellStyle name="Normal 3 5 2 3 3 6 4 2" xfId="39293"/>
    <cellStyle name="Normal 3 5 2 3 3 6 5" xfId="27197"/>
    <cellStyle name="Normal 3 5 2 3 3 7" xfId="3383"/>
    <cellStyle name="Normal 3 5 2 3 3 7 2" xfId="6407"/>
    <cellStyle name="Normal 3 5 2 3 3 7 2 2" xfId="12455"/>
    <cellStyle name="Normal 3 5 2 3 3 7 2 2 2" xfId="24551"/>
    <cellStyle name="Normal 3 5 2 3 3 7 2 2 2 2" xfId="48743"/>
    <cellStyle name="Normal 3 5 2 3 3 7 2 2 3" xfId="36647"/>
    <cellStyle name="Normal 3 5 2 3 3 7 2 3" xfId="18503"/>
    <cellStyle name="Normal 3 5 2 3 3 7 2 3 2" xfId="42695"/>
    <cellStyle name="Normal 3 5 2 3 3 7 2 4" xfId="30599"/>
    <cellStyle name="Normal 3 5 2 3 3 7 3" xfId="9431"/>
    <cellStyle name="Normal 3 5 2 3 3 7 3 2" xfId="21527"/>
    <cellStyle name="Normal 3 5 2 3 3 7 3 2 2" xfId="45719"/>
    <cellStyle name="Normal 3 5 2 3 3 7 3 3" xfId="33623"/>
    <cellStyle name="Normal 3 5 2 3 3 7 4" xfId="15479"/>
    <cellStyle name="Normal 3 5 2 3 3 7 4 2" xfId="39671"/>
    <cellStyle name="Normal 3 5 2 3 3 7 5" xfId="27575"/>
    <cellStyle name="Normal 3 5 2 3 3 8" xfId="4139"/>
    <cellStyle name="Normal 3 5 2 3 3 8 2" xfId="10187"/>
    <cellStyle name="Normal 3 5 2 3 3 8 2 2" xfId="22283"/>
    <cellStyle name="Normal 3 5 2 3 3 8 2 2 2" xfId="46475"/>
    <cellStyle name="Normal 3 5 2 3 3 8 2 3" xfId="34379"/>
    <cellStyle name="Normal 3 5 2 3 3 8 3" xfId="16235"/>
    <cellStyle name="Normal 3 5 2 3 3 8 3 2" xfId="40427"/>
    <cellStyle name="Normal 3 5 2 3 3 8 4" xfId="28331"/>
    <cellStyle name="Normal 3 5 2 3 3 9" xfId="7163"/>
    <cellStyle name="Normal 3 5 2 3 3 9 2" xfId="19259"/>
    <cellStyle name="Normal 3 5 2 3 3 9 2 2" xfId="43451"/>
    <cellStyle name="Normal 3 5 2 3 3 9 3" xfId="31355"/>
    <cellStyle name="Normal 3 5 2 3 4" xfId="1619"/>
    <cellStyle name="Normal 3 5 2 3 4 2" xfId="3509"/>
    <cellStyle name="Normal 3 5 2 3 4 2 2" xfId="6533"/>
    <cellStyle name="Normal 3 5 2 3 4 2 2 2" xfId="12581"/>
    <cellStyle name="Normal 3 5 2 3 4 2 2 2 2" xfId="24677"/>
    <cellStyle name="Normal 3 5 2 3 4 2 2 2 2 2" xfId="48869"/>
    <cellStyle name="Normal 3 5 2 3 4 2 2 2 3" xfId="36773"/>
    <cellStyle name="Normal 3 5 2 3 4 2 2 3" xfId="18629"/>
    <cellStyle name="Normal 3 5 2 3 4 2 2 3 2" xfId="42821"/>
    <cellStyle name="Normal 3 5 2 3 4 2 2 4" xfId="30725"/>
    <cellStyle name="Normal 3 5 2 3 4 2 3" xfId="9557"/>
    <cellStyle name="Normal 3 5 2 3 4 2 3 2" xfId="21653"/>
    <cellStyle name="Normal 3 5 2 3 4 2 3 2 2" xfId="45845"/>
    <cellStyle name="Normal 3 5 2 3 4 2 3 3" xfId="33749"/>
    <cellStyle name="Normal 3 5 2 3 4 2 4" xfId="15605"/>
    <cellStyle name="Normal 3 5 2 3 4 2 4 2" xfId="39797"/>
    <cellStyle name="Normal 3 5 2 3 4 2 5" xfId="27701"/>
    <cellStyle name="Normal 3 5 2 3 4 3" xfId="4643"/>
    <cellStyle name="Normal 3 5 2 3 4 3 2" xfId="10691"/>
    <cellStyle name="Normal 3 5 2 3 4 3 2 2" xfId="22787"/>
    <cellStyle name="Normal 3 5 2 3 4 3 2 2 2" xfId="46979"/>
    <cellStyle name="Normal 3 5 2 3 4 3 2 3" xfId="34883"/>
    <cellStyle name="Normal 3 5 2 3 4 3 3" xfId="16739"/>
    <cellStyle name="Normal 3 5 2 3 4 3 3 2" xfId="40931"/>
    <cellStyle name="Normal 3 5 2 3 4 3 4" xfId="28835"/>
    <cellStyle name="Normal 3 5 2 3 4 4" xfId="7667"/>
    <cellStyle name="Normal 3 5 2 3 4 4 2" xfId="19763"/>
    <cellStyle name="Normal 3 5 2 3 4 4 2 2" xfId="43955"/>
    <cellStyle name="Normal 3 5 2 3 4 4 3" xfId="31859"/>
    <cellStyle name="Normal 3 5 2 3 4 5" xfId="13715"/>
    <cellStyle name="Normal 3 5 2 3 4 5 2" xfId="37907"/>
    <cellStyle name="Normal 3 5 2 3 4 6" xfId="25811"/>
    <cellStyle name="Normal 3 5 2 3 5" xfId="1241"/>
    <cellStyle name="Normal 3 5 2 3 5 2" xfId="4265"/>
    <cellStyle name="Normal 3 5 2 3 5 2 2" xfId="10313"/>
    <cellStyle name="Normal 3 5 2 3 5 2 2 2" xfId="22409"/>
    <cellStyle name="Normal 3 5 2 3 5 2 2 2 2" xfId="46601"/>
    <cellStyle name="Normal 3 5 2 3 5 2 2 3" xfId="34505"/>
    <cellStyle name="Normal 3 5 2 3 5 2 3" xfId="16361"/>
    <cellStyle name="Normal 3 5 2 3 5 2 3 2" xfId="40553"/>
    <cellStyle name="Normal 3 5 2 3 5 2 4" xfId="28457"/>
    <cellStyle name="Normal 3 5 2 3 5 3" xfId="7289"/>
    <cellStyle name="Normal 3 5 2 3 5 3 2" xfId="19385"/>
    <cellStyle name="Normal 3 5 2 3 5 3 2 2" xfId="43577"/>
    <cellStyle name="Normal 3 5 2 3 5 3 3" xfId="31481"/>
    <cellStyle name="Normal 3 5 2 3 5 4" xfId="13337"/>
    <cellStyle name="Normal 3 5 2 3 5 4 2" xfId="37529"/>
    <cellStyle name="Normal 3 5 2 3 5 5" xfId="25433"/>
    <cellStyle name="Normal 3 5 2 3 6" xfId="1997"/>
    <cellStyle name="Normal 3 5 2 3 6 2" xfId="5021"/>
    <cellStyle name="Normal 3 5 2 3 6 2 2" xfId="11069"/>
    <cellStyle name="Normal 3 5 2 3 6 2 2 2" xfId="23165"/>
    <cellStyle name="Normal 3 5 2 3 6 2 2 2 2" xfId="47357"/>
    <cellStyle name="Normal 3 5 2 3 6 2 2 3" xfId="35261"/>
    <cellStyle name="Normal 3 5 2 3 6 2 3" xfId="17117"/>
    <cellStyle name="Normal 3 5 2 3 6 2 3 2" xfId="41309"/>
    <cellStyle name="Normal 3 5 2 3 6 2 4" xfId="29213"/>
    <cellStyle name="Normal 3 5 2 3 6 3" xfId="8045"/>
    <cellStyle name="Normal 3 5 2 3 6 3 2" xfId="20141"/>
    <cellStyle name="Normal 3 5 2 3 6 3 2 2" xfId="44333"/>
    <cellStyle name="Normal 3 5 2 3 6 3 3" xfId="32237"/>
    <cellStyle name="Normal 3 5 2 3 6 4" xfId="14093"/>
    <cellStyle name="Normal 3 5 2 3 6 4 2" xfId="38285"/>
    <cellStyle name="Normal 3 5 2 3 6 5" xfId="26189"/>
    <cellStyle name="Normal 3 5 2 3 7" xfId="2375"/>
    <cellStyle name="Normal 3 5 2 3 7 2" xfId="5399"/>
    <cellStyle name="Normal 3 5 2 3 7 2 2" xfId="11447"/>
    <cellStyle name="Normal 3 5 2 3 7 2 2 2" xfId="23543"/>
    <cellStyle name="Normal 3 5 2 3 7 2 2 2 2" xfId="47735"/>
    <cellStyle name="Normal 3 5 2 3 7 2 2 3" xfId="35639"/>
    <cellStyle name="Normal 3 5 2 3 7 2 3" xfId="17495"/>
    <cellStyle name="Normal 3 5 2 3 7 2 3 2" xfId="41687"/>
    <cellStyle name="Normal 3 5 2 3 7 2 4" xfId="29591"/>
    <cellStyle name="Normal 3 5 2 3 7 3" xfId="8423"/>
    <cellStyle name="Normal 3 5 2 3 7 3 2" xfId="20519"/>
    <cellStyle name="Normal 3 5 2 3 7 3 2 2" xfId="44711"/>
    <cellStyle name="Normal 3 5 2 3 7 3 3" xfId="32615"/>
    <cellStyle name="Normal 3 5 2 3 7 4" xfId="14471"/>
    <cellStyle name="Normal 3 5 2 3 7 4 2" xfId="38663"/>
    <cellStyle name="Normal 3 5 2 3 7 5" xfId="26567"/>
    <cellStyle name="Normal 3 5 2 3 8" xfId="2753"/>
    <cellStyle name="Normal 3 5 2 3 8 2" xfId="5777"/>
    <cellStyle name="Normal 3 5 2 3 8 2 2" xfId="11825"/>
    <cellStyle name="Normal 3 5 2 3 8 2 2 2" xfId="23921"/>
    <cellStyle name="Normal 3 5 2 3 8 2 2 2 2" xfId="48113"/>
    <cellStyle name="Normal 3 5 2 3 8 2 2 3" xfId="36017"/>
    <cellStyle name="Normal 3 5 2 3 8 2 3" xfId="17873"/>
    <cellStyle name="Normal 3 5 2 3 8 2 3 2" xfId="42065"/>
    <cellStyle name="Normal 3 5 2 3 8 2 4" xfId="29969"/>
    <cellStyle name="Normal 3 5 2 3 8 3" xfId="8801"/>
    <cellStyle name="Normal 3 5 2 3 8 3 2" xfId="20897"/>
    <cellStyle name="Normal 3 5 2 3 8 3 2 2" xfId="45089"/>
    <cellStyle name="Normal 3 5 2 3 8 3 3" xfId="32993"/>
    <cellStyle name="Normal 3 5 2 3 8 4" xfId="14849"/>
    <cellStyle name="Normal 3 5 2 3 8 4 2" xfId="39041"/>
    <cellStyle name="Normal 3 5 2 3 8 5" xfId="26945"/>
    <cellStyle name="Normal 3 5 2 3 9" xfId="3131"/>
    <cellStyle name="Normal 3 5 2 3 9 2" xfId="6155"/>
    <cellStyle name="Normal 3 5 2 3 9 2 2" xfId="12203"/>
    <cellStyle name="Normal 3 5 2 3 9 2 2 2" xfId="24299"/>
    <cellStyle name="Normal 3 5 2 3 9 2 2 2 2" xfId="48491"/>
    <cellStyle name="Normal 3 5 2 3 9 2 2 3" xfId="36395"/>
    <cellStyle name="Normal 3 5 2 3 9 2 3" xfId="18251"/>
    <cellStyle name="Normal 3 5 2 3 9 2 3 2" xfId="42443"/>
    <cellStyle name="Normal 3 5 2 3 9 2 4" xfId="30347"/>
    <cellStyle name="Normal 3 5 2 3 9 3" xfId="9179"/>
    <cellStyle name="Normal 3 5 2 3 9 3 2" xfId="21275"/>
    <cellStyle name="Normal 3 5 2 3 9 3 2 2" xfId="45467"/>
    <cellStyle name="Normal 3 5 2 3 9 3 3" xfId="33371"/>
    <cellStyle name="Normal 3 5 2 3 9 4" xfId="15227"/>
    <cellStyle name="Normal 3 5 2 3 9 4 2" xfId="39419"/>
    <cellStyle name="Normal 3 5 2 3 9 5" xfId="27323"/>
    <cellStyle name="Normal 3 5 2 4" xfId="901"/>
    <cellStyle name="Normal 3 5 2 4 10" xfId="13001"/>
    <cellStyle name="Normal 3 5 2 4 10 2" xfId="37193"/>
    <cellStyle name="Normal 3 5 2 4 11" xfId="25097"/>
    <cellStyle name="Normal 3 5 2 4 2" xfId="1661"/>
    <cellStyle name="Normal 3 5 2 4 2 2" xfId="3551"/>
    <cellStyle name="Normal 3 5 2 4 2 2 2" xfId="6575"/>
    <cellStyle name="Normal 3 5 2 4 2 2 2 2" xfId="12623"/>
    <cellStyle name="Normal 3 5 2 4 2 2 2 2 2" xfId="24719"/>
    <cellStyle name="Normal 3 5 2 4 2 2 2 2 2 2" xfId="48911"/>
    <cellStyle name="Normal 3 5 2 4 2 2 2 2 3" xfId="36815"/>
    <cellStyle name="Normal 3 5 2 4 2 2 2 3" xfId="18671"/>
    <cellStyle name="Normal 3 5 2 4 2 2 2 3 2" xfId="42863"/>
    <cellStyle name="Normal 3 5 2 4 2 2 2 4" xfId="30767"/>
    <cellStyle name="Normal 3 5 2 4 2 2 3" xfId="9599"/>
    <cellStyle name="Normal 3 5 2 4 2 2 3 2" xfId="21695"/>
    <cellStyle name="Normal 3 5 2 4 2 2 3 2 2" xfId="45887"/>
    <cellStyle name="Normal 3 5 2 4 2 2 3 3" xfId="33791"/>
    <cellStyle name="Normal 3 5 2 4 2 2 4" xfId="15647"/>
    <cellStyle name="Normal 3 5 2 4 2 2 4 2" xfId="39839"/>
    <cellStyle name="Normal 3 5 2 4 2 2 5" xfId="27743"/>
    <cellStyle name="Normal 3 5 2 4 2 3" xfId="4685"/>
    <cellStyle name="Normal 3 5 2 4 2 3 2" xfId="10733"/>
    <cellStyle name="Normal 3 5 2 4 2 3 2 2" xfId="22829"/>
    <cellStyle name="Normal 3 5 2 4 2 3 2 2 2" xfId="47021"/>
    <cellStyle name="Normal 3 5 2 4 2 3 2 3" xfId="34925"/>
    <cellStyle name="Normal 3 5 2 4 2 3 3" xfId="16781"/>
    <cellStyle name="Normal 3 5 2 4 2 3 3 2" xfId="40973"/>
    <cellStyle name="Normal 3 5 2 4 2 3 4" xfId="28877"/>
    <cellStyle name="Normal 3 5 2 4 2 4" xfId="7709"/>
    <cellStyle name="Normal 3 5 2 4 2 4 2" xfId="19805"/>
    <cellStyle name="Normal 3 5 2 4 2 4 2 2" xfId="43997"/>
    <cellStyle name="Normal 3 5 2 4 2 4 3" xfId="31901"/>
    <cellStyle name="Normal 3 5 2 4 2 5" xfId="13757"/>
    <cellStyle name="Normal 3 5 2 4 2 5 2" xfId="37949"/>
    <cellStyle name="Normal 3 5 2 4 2 6" xfId="25853"/>
    <cellStyle name="Normal 3 5 2 4 3" xfId="1283"/>
    <cellStyle name="Normal 3 5 2 4 3 2" xfId="4307"/>
    <cellStyle name="Normal 3 5 2 4 3 2 2" xfId="10355"/>
    <cellStyle name="Normal 3 5 2 4 3 2 2 2" xfId="22451"/>
    <cellStyle name="Normal 3 5 2 4 3 2 2 2 2" xfId="46643"/>
    <cellStyle name="Normal 3 5 2 4 3 2 2 3" xfId="34547"/>
    <cellStyle name="Normal 3 5 2 4 3 2 3" xfId="16403"/>
    <cellStyle name="Normal 3 5 2 4 3 2 3 2" xfId="40595"/>
    <cellStyle name="Normal 3 5 2 4 3 2 4" xfId="28499"/>
    <cellStyle name="Normal 3 5 2 4 3 3" xfId="7331"/>
    <cellStyle name="Normal 3 5 2 4 3 3 2" xfId="19427"/>
    <cellStyle name="Normal 3 5 2 4 3 3 2 2" xfId="43619"/>
    <cellStyle name="Normal 3 5 2 4 3 3 3" xfId="31523"/>
    <cellStyle name="Normal 3 5 2 4 3 4" xfId="13379"/>
    <cellStyle name="Normal 3 5 2 4 3 4 2" xfId="37571"/>
    <cellStyle name="Normal 3 5 2 4 3 5" xfId="25475"/>
    <cellStyle name="Normal 3 5 2 4 4" xfId="2039"/>
    <cellStyle name="Normal 3 5 2 4 4 2" xfId="5063"/>
    <cellStyle name="Normal 3 5 2 4 4 2 2" xfId="11111"/>
    <cellStyle name="Normal 3 5 2 4 4 2 2 2" xfId="23207"/>
    <cellStyle name="Normal 3 5 2 4 4 2 2 2 2" xfId="47399"/>
    <cellStyle name="Normal 3 5 2 4 4 2 2 3" xfId="35303"/>
    <cellStyle name="Normal 3 5 2 4 4 2 3" xfId="17159"/>
    <cellStyle name="Normal 3 5 2 4 4 2 3 2" xfId="41351"/>
    <cellStyle name="Normal 3 5 2 4 4 2 4" xfId="29255"/>
    <cellStyle name="Normal 3 5 2 4 4 3" xfId="8087"/>
    <cellStyle name="Normal 3 5 2 4 4 3 2" xfId="20183"/>
    <cellStyle name="Normal 3 5 2 4 4 3 2 2" xfId="44375"/>
    <cellStyle name="Normal 3 5 2 4 4 3 3" xfId="32279"/>
    <cellStyle name="Normal 3 5 2 4 4 4" xfId="14135"/>
    <cellStyle name="Normal 3 5 2 4 4 4 2" xfId="38327"/>
    <cellStyle name="Normal 3 5 2 4 4 5" xfId="26231"/>
    <cellStyle name="Normal 3 5 2 4 5" xfId="2417"/>
    <cellStyle name="Normal 3 5 2 4 5 2" xfId="5441"/>
    <cellStyle name="Normal 3 5 2 4 5 2 2" xfId="11489"/>
    <cellStyle name="Normal 3 5 2 4 5 2 2 2" xfId="23585"/>
    <cellStyle name="Normal 3 5 2 4 5 2 2 2 2" xfId="47777"/>
    <cellStyle name="Normal 3 5 2 4 5 2 2 3" xfId="35681"/>
    <cellStyle name="Normal 3 5 2 4 5 2 3" xfId="17537"/>
    <cellStyle name="Normal 3 5 2 4 5 2 3 2" xfId="41729"/>
    <cellStyle name="Normal 3 5 2 4 5 2 4" xfId="29633"/>
    <cellStyle name="Normal 3 5 2 4 5 3" xfId="8465"/>
    <cellStyle name="Normal 3 5 2 4 5 3 2" xfId="20561"/>
    <cellStyle name="Normal 3 5 2 4 5 3 2 2" xfId="44753"/>
    <cellStyle name="Normal 3 5 2 4 5 3 3" xfId="32657"/>
    <cellStyle name="Normal 3 5 2 4 5 4" xfId="14513"/>
    <cellStyle name="Normal 3 5 2 4 5 4 2" xfId="38705"/>
    <cellStyle name="Normal 3 5 2 4 5 5" xfId="26609"/>
    <cellStyle name="Normal 3 5 2 4 6" xfId="2795"/>
    <cellStyle name="Normal 3 5 2 4 6 2" xfId="5819"/>
    <cellStyle name="Normal 3 5 2 4 6 2 2" xfId="11867"/>
    <cellStyle name="Normal 3 5 2 4 6 2 2 2" xfId="23963"/>
    <cellStyle name="Normal 3 5 2 4 6 2 2 2 2" xfId="48155"/>
    <cellStyle name="Normal 3 5 2 4 6 2 2 3" xfId="36059"/>
    <cellStyle name="Normal 3 5 2 4 6 2 3" xfId="17915"/>
    <cellStyle name="Normal 3 5 2 4 6 2 3 2" xfId="42107"/>
    <cellStyle name="Normal 3 5 2 4 6 2 4" xfId="30011"/>
    <cellStyle name="Normal 3 5 2 4 6 3" xfId="8843"/>
    <cellStyle name="Normal 3 5 2 4 6 3 2" xfId="20939"/>
    <cellStyle name="Normal 3 5 2 4 6 3 2 2" xfId="45131"/>
    <cellStyle name="Normal 3 5 2 4 6 3 3" xfId="33035"/>
    <cellStyle name="Normal 3 5 2 4 6 4" xfId="14891"/>
    <cellStyle name="Normal 3 5 2 4 6 4 2" xfId="39083"/>
    <cellStyle name="Normal 3 5 2 4 6 5" xfId="26987"/>
    <cellStyle name="Normal 3 5 2 4 7" xfId="3173"/>
    <cellStyle name="Normal 3 5 2 4 7 2" xfId="6197"/>
    <cellStyle name="Normal 3 5 2 4 7 2 2" xfId="12245"/>
    <cellStyle name="Normal 3 5 2 4 7 2 2 2" xfId="24341"/>
    <cellStyle name="Normal 3 5 2 4 7 2 2 2 2" xfId="48533"/>
    <cellStyle name="Normal 3 5 2 4 7 2 2 3" xfId="36437"/>
    <cellStyle name="Normal 3 5 2 4 7 2 3" xfId="18293"/>
    <cellStyle name="Normal 3 5 2 4 7 2 3 2" xfId="42485"/>
    <cellStyle name="Normal 3 5 2 4 7 2 4" xfId="30389"/>
    <cellStyle name="Normal 3 5 2 4 7 3" xfId="9221"/>
    <cellStyle name="Normal 3 5 2 4 7 3 2" xfId="21317"/>
    <cellStyle name="Normal 3 5 2 4 7 3 2 2" xfId="45509"/>
    <cellStyle name="Normal 3 5 2 4 7 3 3" xfId="33413"/>
    <cellStyle name="Normal 3 5 2 4 7 4" xfId="15269"/>
    <cellStyle name="Normal 3 5 2 4 7 4 2" xfId="39461"/>
    <cellStyle name="Normal 3 5 2 4 7 5" xfId="27365"/>
    <cellStyle name="Normal 3 5 2 4 8" xfId="3929"/>
    <cellStyle name="Normal 3 5 2 4 8 2" xfId="9977"/>
    <cellStyle name="Normal 3 5 2 4 8 2 2" xfId="22073"/>
    <cellStyle name="Normal 3 5 2 4 8 2 2 2" xfId="46265"/>
    <cellStyle name="Normal 3 5 2 4 8 2 3" xfId="34169"/>
    <cellStyle name="Normal 3 5 2 4 8 3" xfId="16025"/>
    <cellStyle name="Normal 3 5 2 4 8 3 2" xfId="40217"/>
    <cellStyle name="Normal 3 5 2 4 8 4" xfId="28121"/>
    <cellStyle name="Normal 3 5 2 4 9" xfId="6953"/>
    <cellStyle name="Normal 3 5 2 4 9 2" xfId="19049"/>
    <cellStyle name="Normal 3 5 2 4 9 2 2" xfId="43241"/>
    <cellStyle name="Normal 3 5 2 4 9 3" xfId="31145"/>
    <cellStyle name="Normal 3 5 2 5" xfId="1031"/>
    <cellStyle name="Normal 3 5 2 5 10" xfId="13127"/>
    <cellStyle name="Normal 3 5 2 5 10 2" xfId="37319"/>
    <cellStyle name="Normal 3 5 2 5 11" xfId="25223"/>
    <cellStyle name="Normal 3 5 2 5 2" xfId="1787"/>
    <cellStyle name="Normal 3 5 2 5 2 2" xfId="3677"/>
    <cellStyle name="Normal 3 5 2 5 2 2 2" xfId="6701"/>
    <cellStyle name="Normal 3 5 2 5 2 2 2 2" xfId="12749"/>
    <cellStyle name="Normal 3 5 2 5 2 2 2 2 2" xfId="24845"/>
    <cellStyle name="Normal 3 5 2 5 2 2 2 2 2 2" xfId="49037"/>
    <cellStyle name="Normal 3 5 2 5 2 2 2 2 3" xfId="36941"/>
    <cellStyle name="Normal 3 5 2 5 2 2 2 3" xfId="18797"/>
    <cellStyle name="Normal 3 5 2 5 2 2 2 3 2" xfId="42989"/>
    <cellStyle name="Normal 3 5 2 5 2 2 2 4" xfId="30893"/>
    <cellStyle name="Normal 3 5 2 5 2 2 3" xfId="9725"/>
    <cellStyle name="Normal 3 5 2 5 2 2 3 2" xfId="21821"/>
    <cellStyle name="Normal 3 5 2 5 2 2 3 2 2" xfId="46013"/>
    <cellStyle name="Normal 3 5 2 5 2 2 3 3" xfId="33917"/>
    <cellStyle name="Normal 3 5 2 5 2 2 4" xfId="15773"/>
    <cellStyle name="Normal 3 5 2 5 2 2 4 2" xfId="39965"/>
    <cellStyle name="Normal 3 5 2 5 2 2 5" xfId="27869"/>
    <cellStyle name="Normal 3 5 2 5 2 3" xfId="4811"/>
    <cellStyle name="Normal 3 5 2 5 2 3 2" xfId="10859"/>
    <cellStyle name="Normal 3 5 2 5 2 3 2 2" xfId="22955"/>
    <cellStyle name="Normal 3 5 2 5 2 3 2 2 2" xfId="47147"/>
    <cellStyle name="Normal 3 5 2 5 2 3 2 3" xfId="35051"/>
    <cellStyle name="Normal 3 5 2 5 2 3 3" xfId="16907"/>
    <cellStyle name="Normal 3 5 2 5 2 3 3 2" xfId="41099"/>
    <cellStyle name="Normal 3 5 2 5 2 3 4" xfId="29003"/>
    <cellStyle name="Normal 3 5 2 5 2 4" xfId="7835"/>
    <cellStyle name="Normal 3 5 2 5 2 4 2" xfId="19931"/>
    <cellStyle name="Normal 3 5 2 5 2 4 2 2" xfId="44123"/>
    <cellStyle name="Normal 3 5 2 5 2 4 3" xfId="32027"/>
    <cellStyle name="Normal 3 5 2 5 2 5" xfId="13883"/>
    <cellStyle name="Normal 3 5 2 5 2 5 2" xfId="38075"/>
    <cellStyle name="Normal 3 5 2 5 2 6" xfId="25979"/>
    <cellStyle name="Normal 3 5 2 5 3" xfId="1409"/>
    <cellStyle name="Normal 3 5 2 5 3 2" xfId="4433"/>
    <cellStyle name="Normal 3 5 2 5 3 2 2" xfId="10481"/>
    <cellStyle name="Normal 3 5 2 5 3 2 2 2" xfId="22577"/>
    <cellStyle name="Normal 3 5 2 5 3 2 2 2 2" xfId="46769"/>
    <cellStyle name="Normal 3 5 2 5 3 2 2 3" xfId="34673"/>
    <cellStyle name="Normal 3 5 2 5 3 2 3" xfId="16529"/>
    <cellStyle name="Normal 3 5 2 5 3 2 3 2" xfId="40721"/>
    <cellStyle name="Normal 3 5 2 5 3 2 4" xfId="28625"/>
    <cellStyle name="Normal 3 5 2 5 3 3" xfId="7457"/>
    <cellStyle name="Normal 3 5 2 5 3 3 2" xfId="19553"/>
    <cellStyle name="Normal 3 5 2 5 3 3 2 2" xfId="43745"/>
    <cellStyle name="Normal 3 5 2 5 3 3 3" xfId="31649"/>
    <cellStyle name="Normal 3 5 2 5 3 4" xfId="13505"/>
    <cellStyle name="Normal 3 5 2 5 3 4 2" xfId="37697"/>
    <cellStyle name="Normal 3 5 2 5 3 5" xfId="25601"/>
    <cellStyle name="Normal 3 5 2 5 4" xfId="2165"/>
    <cellStyle name="Normal 3 5 2 5 4 2" xfId="5189"/>
    <cellStyle name="Normal 3 5 2 5 4 2 2" xfId="11237"/>
    <cellStyle name="Normal 3 5 2 5 4 2 2 2" xfId="23333"/>
    <cellStyle name="Normal 3 5 2 5 4 2 2 2 2" xfId="47525"/>
    <cellStyle name="Normal 3 5 2 5 4 2 2 3" xfId="35429"/>
    <cellStyle name="Normal 3 5 2 5 4 2 3" xfId="17285"/>
    <cellStyle name="Normal 3 5 2 5 4 2 3 2" xfId="41477"/>
    <cellStyle name="Normal 3 5 2 5 4 2 4" xfId="29381"/>
    <cellStyle name="Normal 3 5 2 5 4 3" xfId="8213"/>
    <cellStyle name="Normal 3 5 2 5 4 3 2" xfId="20309"/>
    <cellStyle name="Normal 3 5 2 5 4 3 2 2" xfId="44501"/>
    <cellStyle name="Normal 3 5 2 5 4 3 3" xfId="32405"/>
    <cellStyle name="Normal 3 5 2 5 4 4" xfId="14261"/>
    <cellStyle name="Normal 3 5 2 5 4 4 2" xfId="38453"/>
    <cellStyle name="Normal 3 5 2 5 4 5" xfId="26357"/>
    <cellStyle name="Normal 3 5 2 5 5" xfId="2543"/>
    <cellStyle name="Normal 3 5 2 5 5 2" xfId="5567"/>
    <cellStyle name="Normal 3 5 2 5 5 2 2" xfId="11615"/>
    <cellStyle name="Normal 3 5 2 5 5 2 2 2" xfId="23711"/>
    <cellStyle name="Normal 3 5 2 5 5 2 2 2 2" xfId="47903"/>
    <cellStyle name="Normal 3 5 2 5 5 2 2 3" xfId="35807"/>
    <cellStyle name="Normal 3 5 2 5 5 2 3" xfId="17663"/>
    <cellStyle name="Normal 3 5 2 5 5 2 3 2" xfId="41855"/>
    <cellStyle name="Normal 3 5 2 5 5 2 4" xfId="29759"/>
    <cellStyle name="Normal 3 5 2 5 5 3" xfId="8591"/>
    <cellStyle name="Normal 3 5 2 5 5 3 2" xfId="20687"/>
    <cellStyle name="Normal 3 5 2 5 5 3 2 2" xfId="44879"/>
    <cellStyle name="Normal 3 5 2 5 5 3 3" xfId="32783"/>
    <cellStyle name="Normal 3 5 2 5 5 4" xfId="14639"/>
    <cellStyle name="Normal 3 5 2 5 5 4 2" xfId="38831"/>
    <cellStyle name="Normal 3 5 2 5 5 5" xfId="26735"/>
    <cellStyle name="Normal 3 5 2 5 6" xfId="2921"/>
    <cellStyle name="Normal 3 5 2 5 6 2" xfId="5945"/>
    <cellStyle name="Normal 3 5 2 5 6 2 2" xfId="11993"/>
    <cellStyle name="Normal 3 5 2 5 6 2 2 2" xfId="24089"/>
    <cellStyle name="Normal 3 5 2 5 6 2 2 2 2" xfId="48281"/>
    <cellStyle name="Normal 3 5 2 5 6 2 2 3" xfId="36185"/>
    <cellStyle name="Normal 3 5 2 5 6 2 3" xfId="18041"/>
    <cellStyle name="Normal 3 5 2 5 6 2 3 2" xfId="42233"/>
    <cellStyle name="Normal 3 5 2 5 6 2 4" xfId="30137"/>
    <cellStyle name="Normal 3 5 2 5 6 3" xfId="8969"/>
    <cellStyle name="Normal 3 5 2 5 6 3 2" xfId="21065"/>
    <cellStyle name="Normal 3 5 2 5 6 3 2 2" xfId="45257"/>
    <cellStyle name="Normal 3 5 2 5 6 3 3" xfId="33161"/>
    <cellStyle name="Normal 3 5 2 5 6 4" xfId="15017"/>
    <cellStyle name="Normal 3 5 2 5 6 4 2" xfId="39209"/>
    <cellStyle name="Normal 3 5 2 5 6 5" xfId="27113"/>
    <cellStyle name="Normal 3 5 2 5 7" xfId="3299"/>
    <cellStyle name="Normal 3 5 2 5 7 2" xfId="6323"/>
    <cellStyle name="Normal 3 5 2 5 7 2 2" xfId="12371"/>
    <cellStyle name="Normal 3 5 2 5 7 2 2 2" xfId="24467"/>
    <cellStyle name="Normal 3 5 2 5 7 2 2 2 2" xfId="48659"/>
    <cellStyle name="Normal 3 5 2 5 7 2 2 3" xfId="36563"/>
    <cellStyle name="Normal 3 5 2 5 7 2 3" xfId="18419"/>
    <cellStyle name="Normal 3 5 2 5 7 2 3 2" xfId="42611"/>
    <cellStyle name="Normal 3 5 2 5 7 2 4" xfId="30515"/>
    <cellStyle name="Normal 3 5 2 5 7 3" xfId="9347"/>
    <cellStyle name="Normal 3 5 2 5 7 3 2" xfId="21443"/>
    <cellStyle name="Normal 3 5 2 5 7 3 2 2" xfId="45635"/>
    <cellStyle name="Normal 3 5 2 5 7 3 3" xfId="33539"/>
    <cellStyle name="Normal 3 5 2 5 7 4" xfId="15395"/>
    <cellStyle name="Normal 3 5 2 5 7 4 2" xfId="39587"/>
    <cellStyle name="Normal 3 5 2 5 7 5" xfId="27491"/>
    <cellStyle name="Normal 3 5 2 5 8" xfId="4055"/>
    <cellStyle name="Normal 3 5 2 5 8 2" xfId="10103"/>
    <cellStyle name="Normal 3 5 2 5 8 2 2" xfId="22199"/>
    <cellStyle name="Normal 3 5 2 5 8 2 2 2" xfId="46391"/>
    <cellStyle name="Normal 3 5 2 5 8 2 3" xfId="34295"/>
    <cellStyle name="Normal 3 5 2 5 8 3" xfId="16151"/>
    <cellStyle name="Normal 3 5 2 5 8 3 2" xfId="40343"/>
    <cellStyle name="Normal 3 5 2 5 8 4" xfId="28247"/>
    <cellStyle name="Normal 3 5 2 5 9" xfId="7079"/>
    <cellStyle name="Normal 3 5 2 5 9 2" xfId="19175"/>
    <cellStyle name="Normal 3 5 2 5 9 2 2" xfId="43367"/>
    <cellStyle name="Normal 3 5 2 5 9 3" xfId="31271"/>
    <cellStyle name="Normal 3 5 2 6" xfId="1535"/>
    <cellStyle name="Normal 3 5 2 6 2" xfId="3425"/>
    <cellStyle name="Normal 3 5 2 6 2 2" xfId="6449"/>
    <cellStyle name="Normal 3 5 2 6 2 2 2" xfId="12497"/>
    <cellStyle name="Normal 3 5 2 6 2 2 2 2" xfId="24593"/>
    <cellStyle name="Normal 3 5 2 6 2 2 2 2 2" xfId="48785"/>
    <cellStyle name="Normal 3 5 2 6 2 2 2 3" xfId="36689"/>
    <cellStyle name="Normal 3 5 2 6 2 2 3" xfId="18545"/>
    <cellStyle name="Normal 3 5 2 6 2 2 3 2" xfId="42737"/>
    <cellStyle name="Normal 3 5 2 6 2 2 4" xfId="30641"/>
    <cellStyle name="Normal 3 5 2 6 2 3" xfId="9473"/>
    <cellStyle name="Normal 3 5 2 6 2 3 2" xfId="21569"/>
    <cellStyle name="Normal 3 5 2 6 2 3 2 2" xfId="45761"/>
    <cellStyle name="Normal 3 5 2 6 2 3 3" xfId="33665"/>
    <cellStyle name="Normal 3 5 2 6 2 4" xfId="15521"/>
    <cellStyle name="Normal 3 5 2 6 2 4 2" xfId="39713"/>
    <cellStyle name="Normal 3 5 2 6 2 5" xfId="27617"/>
    <cellStyle name="Normal 3 5 2 6 3" xfId="4559"/>
    <cellStyle name="Normal 3 5 2 6 3 2" xfId="10607"/>
    <cellStyle name="Normal 3 5 2 6 3 2 2" xfId="22703"/>
    <cellStyle name="Normal 3 5 2 6 3 2 2 2" xfId="46895"/>
    <cellStyle name="Normal 3 5 2 6 3 2 3" xfId="34799"/>
    <cellStyle name="Normal 3 5 2 6 3 3" xfId="16655"/>
    <cellStyle name="Normal 3 5 2 6 3 3 2" xfId="40847"/>
    <cellStyle name="Normal 3 5 2 6 3 4" xfId="28751"/>
    <cellStyle name="Normal 3 5 2 6 4" xfId="7583"/>
    <cellStyle name="Normal 3 5 2 6 4 2" xfId="19679"/>
    <cellStyle name="Normal 3 5 2 6 4 2 2" xfId="43871"/>
    <cellStyle name="Normal 3 5 2 6 4 3" xfId="31775"/>
    <cellStyle name="Normal 3 5 2 6 5" xfId="13631"/>
    <cellStyle name="Normal 3 5 2 6 5 2" xfId="37823"/>
    <cellStyle name="Normal 3 5 2 6 6" xfId="25727"/>
    <cellStyle name="Normal 3 5 2 7" xfId="1157"/>
    <cellStyle name="Normal 3 5 2 7 2" xfId="4181"/>
    <cellStyle name="Normal 3 5 2 7 2 2" xfId="10229"/>
    <cellStyle name="Normal 3 5 2 7 2 2 2" xfId="22325"/>
    <cellStyle name="Normal 3 5 2 7 2 2 2 2" xfId="46517"/>
    <cellStyle name="Normal 3 5 2 7 2 2 3" xfId="34421"/>
    <cellStyle name="Normal 3 5 2 7 2 3" xfId="16277"/>
    <cellStyle name="Normal 3 5 2 7 2 3 2" xfId="40469"/>
    <cellStyle name="Normal 3 5 2 7 2 4" xfId="28373"/>
    <cellStyle name="Normal 3 5 2 7 3" xfId="7205"/>
    <cellStyle name="Normal 3 5 2 7 3 2" xfId="19301"/>
    <cellStyle name="Normal 3 5 2 7 3 2 2" xfId="43493"/>
    <cellStyle name="Normal 3 5 2 7 3 3" xfId="31397"/>
    <cellStyle name="Normal 3 5 2 7 4" xfId="13253"/>
    <cellStyle name="Normal 3 5 2 7 4 2" xfId="37445"/>
    <cellStyle name="Normal 3 5 2 7 5" xfId="25349"/>
    <cellStyle name="Normal 3 5 2 8" xfId="1913"/>
    <cellStyle name="Normal 3 5 2 8 2" xfId="4937"/>
    <cellStyle name="Normal 3 5 2 8 2 2" xfId="10985"/>
    <cellStyle name="Normal 3 5 2 8 2 2 2" xfId="23081"/>
    <cellStyle name="Normal 3 5 2 8 2 2 2 2" xfId="47273"/>
    <cellStyle name="Normal 3 5 2 8 2 2 3" xfId="35177"/>
    <cellStyle name="Normal 3 5 2 8 2 3" xfId="17033"/>
    <cellStyle name="Normal 3 5 2 8 2 3 2" xfId="41225"/>
    <cellStyle name="Normal 3 5 2 8 2 4" xfId="29129"/>
    <cellStyle name="Normal 3 5 2 8 3" xfId="7961"/>
    <cellStyle name="Normal 3 5 2 8 3 2" xfId="20057"/>
    <cellStyle name="Normal 3 5 2 8 3 2 2" xfId="44249"/>
    <cellStyle name="Normal 3 5 2 8 3 3" xfId="32153"/>
    <cellStyle name="Normal 3 5 2 8 4" xfId="14009"/>
    <cellStyle name="Normal 3 5 2 8 4 2" xfId="38201"/>
    <cellStyle name="Normal 3 5 2 8 5" xfId="26105"/>
    <cellStyle name="Normal 3 5 2 9" xfId="2291"/>
    <cellStyle name="Normal 3 5 2 9 2" xfId="5315"/>
    <cellStyle name="Normal 3 5 2 9 2 2" xfId="11363"/>
    <cellStyle name="Normal 3 5 2 9 2 2 2" xfId="23459"/>
    <cellStyle name="Normal 3 5 2 9 2 2 2 2" xfId="47651"/>
    <cellStyle name="Normal 3 5 2 9 2 2 3" xfId="35555"/>
    <cellStyle name="Normal 3 5 2 9 2 3" xfId="17411"/>
    <cellStyle name="Normal 3 5 2 9 2 3 2" xfId="41603"/>
    <cellStyle name="Normal 3 5 2 9 2 4" xfId="29507"/>
    <cellStyle name="Normal 3 5 2 9 3" xfId="8339"/>
    <cellStyle name="Normal 3 5 2 9 3 2" xfId="20435"/>
    <cellStyle name="Normal 3 5 2 9 3 2 2" xfId="44627"/>
    <cellStyle name="Normal 3 5 2 9 3 3" xfId="32531"/>
    <cellStyle name="Normal 3 5 2 9 4" xfId="14387"/>
    <cellStyle name="Normal 3 5 2 9 4 2" xfId="38579"/>
    <cellStyle name="Normal 3 5 2 9 5" xfId="26483"/>
    <cellStyle name="Normal 3 5 3" xfId="799"/>
    <cellStyle name="Normal 3 5 3 10" xfId="3829"/>
    <cellStyle name="Normal 3 5 3 10 2" xfId="9877"/>
    <cellStyle name="Normal 3 5 3 10 2 2" xfId="21973"/>
    <cellStyle name="Normal 3 5 3 10 2 2 2" xfId="46165"/>
    <cellStyle name="Normal 3 5 3 10 2 3" xfId="34069"/>
    <cellStyle name="Normal 3 5 3 10 3" xfId="15925"/>
    <cellStyle name="Normal 3 5 3 10 3 2" xfId="40117"/>
    <cellStyle name="Normal 3 5 3 10 4" xfId="28021"/>
    <cellStyle name="Normal 3 5 3 11" xfId="6853"/>
    <cellStyle name="Normal 3 5 3 11 2" xfId="18949"/>
    <cellStyle name="Normal 3 5 3 11 2 2" xfId="43141"/>
    <cellStyle name="Normal 3 5 3 11 3" xfId="31045"/>
    <cellStyle name="Normal 3 5 3 12" xfId="12901"/>
    <cellStyle name="Normal 3 5 3 12 2" xfId="37093"/>
    <cellStyle name="Normal 3 5 3 13" xfId="24997"/>
    <cellStyle name="Normal 3 5 3 2" xfId="931"/>
    <cellStyle name="Normal 3 5 3 2 10" xfId="13027"/>
    <cellStyle name="Normal 3 5 3 2 10 2" xfId="37219"/>
    <cellStyle name="Normal 3 5 3 2 11" xfId="25123"/>
    <cellStyle name="Normal 3 5 3 2 2" xfId="1687"/>
    <cellStyle name="Normal 3 5 3 2 2 2" xfId="3577"/>
    <cellStyle name="Normal 3 5 3 2 2 2 2" xfId="6601"/>
    <cellStyle name="Normal 3 5 3 2 2 2 2 2" xfId="12649"/>
    <cellStyle name="Normal 3 5 3 2 2 2 2 2 2" xfId="24745"/>
    <cellStyle name="Normal 3 5 3 2 2 2 2 2 2 2" xfId="48937"/>
    <cellStyle name="Normal 3 5 3 2 2 2 2 2 3" xfId="36841"/>
    <cellStyle name="Normal 3 5 3 2 2 2 2 3" xfId="18697"/>
    <cellStyle name="Normal 3 5 3 2 2 2 2 3 2" xfId="42889"/>
    <cellStyle name="Normal 3 5 3 2 2 2 2 4" xfId="30793"/>
    <cellStyle name="Normal 3 5 3 2 2 2 3" xfId="9625"/>
    <cellStyle name="Normal 3 5 3 2 2 2 3 2" xfId="21721"/>
    <cellStyle name="Normal 3 5 3 2 2 2 3 2 2" xfId="45913"/>
    <cellStyle name="Normal 3 5 3 2 2 2 3 3" xfId="33817"/>
    <cellStyle name="Normal 3 5 3 2 2 2 4" xfId="15673"/>
    <cellStyle name="Normal 3 5 3 2 2 2 4 2" xfId="39865"/>
    <cellStyle name="Normal 3 5 3 2 2 2 5" xfId="27769"/>
    <cellStyle name="Normal 3 5 3 2 2 3" xfId="4711"/>
    <cellStyle name="Normal 3 5 3 2 2 3 2" xfId="10759"/>
    <cellStyle name="Normal 3 5 3 2 2 3 2 2" xfId="22855"/>
    <cellStyle name="Normal 3 5 3 2 2 3 2 2 2" xfId="47047"/>
    <cellStyle name="Normal 3 5 3 2 2 3 2 3" xfId="34951"/>
    <cellStyle name="Normal 3 5 3 2 2 3 3" xfId="16807"/>
    <cellStyle name="Normal 3 5 3 2 2 3 3 2" xfId="40999"/>
    <cellStyle name="Normal 3 5 3 2 2 3 4" xfId="28903"/>
    <cellStyle name="Normal 3 5 3 2 2 4" xfId="7735"/>
    <cellStyle name="Normal 3 5 3 2 2 4 2" xfId="19831"/>
    <cellStyle name="Normal 3 5 3 2 2 4 2 2" xfId="44023"/>
    <cellStyle name="Normal 3 5 3 2 2 4 3" xfId="31927"/>
    <cellStyle name="Normal 3 5 3 2 2 5" xfId="13783"/>
    <cellStyle name="Normal 3 5 3 2 2 5 2" xfId="37975"/>
    <cellStyle name="Normal 3 5 3 2 2 6" xfId="25879"/>
    <cellStyle name="Normal 3 5 3 2 3" xfId="1309"/>
    <cellStyle name="Normal 3 5 3 2 3 2" xfId="4333"/>
    <cellStyle name="Normal 3 5 3 2 3 2 2" xfId="10381"/>
    <cellStyle name="Normal 3 5 3 2 3 2 2 2" xfId="22477"/>
    <cellStyle name="Normal 3 5 3 2 3 2 2 2 2" xfId="46669"/>
    <cellStyle name="Normal 3 5 3 2 3 2 2 3" xfId="34573"/>
    <cellStyle name="Normal 3 5 3 2 3 2 3" xfId="16429"/>
    <cellStyle name="Normal 3 5 3 2 3 2 3 2" xfId="40621"/>
    <cellStyle name="Normal 3 5 3 2 3 2 4" xfId="28525"/>
    <cellStyle name="Normal 3 5 3 2 3 3" xfId="7357"/>
    <cellStyle name="Normal 3 5 3 2 3 3 2" xfId="19453"/>
    <cellStyle name="Normal 3 5 3 2 3 3 2 2" xfId="43645"/>
    <cellStyle name="Normal 3 5 3 2 3 3 3" xfId="31549"/>
    <cellStyle name="Normal 3 5 3 2 3 4" xfId="13405"/>
    <cellStyle name="Normal 3 5 3 2 3 4 2" xfId="37597"/>
    <cellStyle name="Normal 3 5 3 2 3 5" xfId="25501"/>
    <cellStyle name="Normal 3 5 3 2 4" xfId="2065"/>
    <cellStyle name="Normal 3 5 3 2 4 2" xfId="5089"/>
    <cellStyle name="Normal 3 5 3 2 4 2 2" xfId="11137"/>
    <cellStyle name="Normal 3 5 3 2 4 2 2 2" xfId="23233"/>
    <cellStyle name="Normal 3 5 3 2 4 2 2 2 2" xfId="47425"/>
    <cellStyle name="Normal 3 5 3 2 4 2 2 3" xfId="35329"/>
    <cellStyle name="Normal 3 5 3 2 4 2 3" xfId="17185"/>
    <cellStyle name="Normal 3 5 3 2 4 2 3 2" xfId="41377"/>
    <cellStyle name="Normal 3 5 3 2 4 2 4" xfId="29281"/>
    <cellStyle name="Normal 3 5 3 2 4 3" xfId="8113"/>
    <cellStyle name="Normal 3 5 3 2 4 3 2" xfId="20209"/>
    <cellStyle name="Normal 3 5 3 2 4 3 2 2" xfId="44401"/>
    <cellStyle name="Normal 3 5 3 2 4 3 3" xfId="32305"/>
    <cellStyle name="Normal 3 5 3 2 4 4" xfId="14161"/>
    <cellStyle name="Normal 3 5 3 2 4 4 2" xfId="38353"/>
    <cellStyle name="Normal 3 5 3 2 4 5" xfId="26257"/>
    <cellStyle name="Normal 3 5 3 2 5" xfId="2443"/>
    <cellStyle name="Normal 3 5 3 2 5 2" xfId="5467"/>
    <cellStyle name="Normal 3 5 3 2 5 2 2" xfId="11515"/>
    <cellStyle name="Normal 3 5 3 2 5 2 2 2" xfId="23611"/>
    <cellStyle name="Normal 3 5 3 2 5 2 2 2 2" xfId="47803"/>
    <cellStyle name="Normal 3 5 3 2 5 2 2 3" xfId="35707"/>
    <cellStyle name="Normal 3 5 3 2 5 2 3" xfId="17563"/>
    <cellStyle name="Normal 3 5 3 2 5 2 3 2" xfId="41755"/>
    <cellStyle name="Normal 3 5 3 2 5 2 4" xfId="29659"/>
    <cellStyle name="Normal 3 5 3 2 5 3" xfId="8491"/>
    <cellStyle name="Normal 3 5 3 2 5 3 2" xfId="20587"/>
    <cellStyle name="Normal 3 5 3 2 5 3 2 2" xfId="44779"/>
    <cellStyle name="Normal 3 5 3 2 5 3 3" xfId="32683"/>
    <cellStyle name="Normal 3 5 3 2 5 4" xfId="14539"/>
    <cellStyle name="Normal 3 5 3 2 5 4 2" xfId="38731"/>
    <cellStyle name="Normal 3 5 3 2 5 5" xfId="26635"/>
    <cellStyle name="Normal 3 5 3 2 6" xfId="2821"/>
    <cellStyle name="Normal 3 5 3 2 6 2" xfId="5845"/>
    <cellStyle name="Normal 3 5 3 2 6 2 2" xfId="11893"/>
    <cellStyle name="Normal 3 5 3 2 6 2 2 2" xfId="23989"/>
    <cellStyle name="Normal 3 5 3 2 6 2 2 2 2" xfId="48181"/>
    <cellStyle name="Normal 3 5 3 2 6 2 2 3" xfId="36085"/>
    <cellStyle name="Normal 3 5 3 2 6 2 3" xfId="17941"/>
    <cellStyle name="Normal 3 5 3 2 6 2 3 2" xfId="42133"/>
    <cellStyle name="Normal 3 5 3 2 6 2 4" xfId="30037"/>
    <cellStyle name="Normal 3 5 3 2 6 3" xfId="8869"/>
    <cellStyle name="Normal 3 5 3 2 6 3 2" xfId="20965"/>
    <cellStyle name="Normal 3 5 3 2 6 3 2 2" xfId="45157"/>
    <cellStyle name="Normal 3 5 3 2 6 3 3" xfId="33061"/>
    <cellStyle name="Normal 3 5 3 2 6 4" xfId="14917"/>
    <cellStyle name="Normal 3 5 3 2 6 4 2" xfId="39109"/>
    <cellStyle name="Normal 3 5 3 2 6 5" xfId="27013"/>
    <cellStyle name="Normal 3 5 3 2 7" xfId="3199"/>
    <cellStyle name="Normal 3 5 3 2 7 2" xfId="6223"/>
    <cellStyle name="Normal 3 5 3 2 7 2 2" xfId="12271"/>
    <cellStyle name="Normal 3 5 3 2 7 2 2 2" xfId="24367"/>
    <cellStyle name="Normal 3 5 3 2 7 2 2 2 2" xfId="48559"/>
    <cellStyle name="Normal 3 5 3 2 7 2 2 3" xfId="36463"/>
    <cellStyle name="Normal 3 5 3 2 7 2 3" xfId="18319"/>
    <cellStyle name="Normal 3 5 3 2 7 2 3 2" xfId="42511"/>
    <cellStyle name="Normal 3 5 3 2 7 2 4" xfId="30415"/>
    <cellStyle name="Normal 3 5 3 2 7 3" xfId="9247"/>
    <cellStyle name="Normal 3 5 3 2 7 3 2" xfId="21343"/>
    <cellStyle name="Normal 3 5 3 2 7 3 2 2" xfId="45535"/>
    <cellStyle name="Normal 3 5 3 2 7 3 3" xfId="33439"/>
    <cellStyle name="Normal 3 5 3 2 7 4" xfId="15295"/>
    <cellStyle name="Normal 3 5 3 2 7 4 2" xfId="39487"/>
    <cellStyle name="Normal 3 5 3 2 7 5" xfId="27391"/>
    <cellStyle name="Normal 3 5 3 2 8" xfId="3955"/>
    <cellStyle name="Normal 3 5 3 2 8 2" xfId="10003"/>
    <cellStyle name="Normal 3 5 3 2 8 2 2" xfId="22099"/>
    <cellStyle name="Normal 3 5 3 2 8 2 2 2" xfId="46291"/>
    <cellStyle name="Normal 3 5 3 2 8 2 3" xfId="34195"/>
    <cellStyle name="Normal 3 5 3 2 8 3" xfId="16051"/>
    <cellStyle name="Normal 3 5 3 2 8 3 2" xfId="40243"/>
    <cellStyle name="Normal 3 5 3 2 8 4" xfId="28147"/>
    <cellStyle name="Normal 3 5 3 2 9" xfId="6979"/>
    <cellStyle name="Normal 3 5 3 2 9 2" xfId="19075"/>
    <cellStyle name="Normal 3 5 3 2 9 2 2" xfId="43267"/>
    <cellStyle name="Normal 3 5 3 2 9 3" xfId="31171"/>
    <cellStyle name="Normal 3 5 3 3" xfId="1057"/>
    <cellStyle name="Normal 3 5 3 3 10" xfId="13153"/>
    <cellStyle name="Normal 3 5 3 3 10 2" xfId="37345"/>
    <cellStyle name="Normal 3 5 3 3 11" xfId="25249"/>
    <cellStyle name="Normal 3 5 3 3 2" xfId="1813"/>
    <cellStyle name="Normal 3 5 3 3 2 2" xfId="3703"/>
    <cellStyle name="Normal 3 5 3 3 2 2 2" xfId="6727"/>
    <cellStyle name="Normal 3 5 3 3 2 2 2 2" xfId="12775"/>
    <cellStyle name="Normal 3 5 3 3 2 2 2 2 2" xfId="24871"/>
    <cellStyle name="Normal 3 5 3 3 2 2 2 2 2 2" xfId="49063"/>
    <cellStyle name="Normal 3 5 3 3 2 2 2 2 3" xfId="36967"/>
    <cellStyle name="Normal 3 5 3 3 2 2 2 3" xfId="18823"/>
    <cellStyle name="Normal 3 5 3 3 2 2 2 3 2" xfId="43015"/>
    <cellStyle name="Normal 3 5 3 3 2 2 2 4" xfId="30919"/>
    <cellStyle name="Normal 3 5 3 3 2 2 3" xfId="9751"/>
    <cellStyle name="Normal 3 5 3 3 2 2 3 2" xfId="21847"/>
    <cellStyle name="Normal 3 5 3 3 2 2 3 2 2" xfId="46039"/>
    <cellStyle name="Normal 3 5 3 3 2 2 3 3" xfId="33943"/>
    <cellStyle name="Normal 3 5 3 3 2 2 4" xfId="15799"/>
    <cellStyle name="Normal 3 5 3 3 2 2 4 2" xfId="39991"/>
    <cellStyle name="Normal 3 5 3 3 2 2 5" xfId="27895"/>
    <cellStyle name="Normal 3 5 3 3 2 3" xfId="4837"/>
    <cellStyle name="Normal 3 5 3 3 2 3 2" xfId="10885"/>
    <cellStyle name="Normal 3 5 3 3 2 3 2 2" xfId="22981"/>
    <cellStyle name="Normal 3 5 3 3 2 3 2 2 2" xfId="47173"/>
    <cellStyle name="Normal 3 5 3 3 2 3 2 3" xfId="35077"/>
    <cellStyle name="Normal 3 5 3 3 2 3 3" xfId="16933"/>
    <cellStyle name="Normal 3 5 3 3 2 3 3 2" xfId="41125"/>
    <cellStyle name="Normal 3 5 3 3 2 3 4" xfId="29029"/>
    <cellStyle name="Normal 3 5 3 3 2 4" xfId="7861"/>
    <cellStyle name="Normal 3 5 3 3 2 4 2" xfId="19957"/>
    <cellStyle name="Normal 3 5 3 3 2 4 2 2" xfId="44149"/>
    <cellStyle name="Normal 3 5 3 3 2 4 3" xfId="32053"/>
    <cellStyle name="Normal 3 5 3 3 2 5" xfId="13909"/>
    <cellStyle name="Normal 3 5 3 3 2 5 2" xfId="38101"/>
    <cellStyle name="Normal 3 5 3 3 2 6" xfId="26005"/>
    <cellStyle name="Normal 3 5 3 3 3" xfId="1435"/>
    <cellStyle name="Normal 3 5 3 3 3 2" xfId="4459"/>
    <cellStyle name="Normal 3 5 3 3 3 2 2" xfId="10507"/>
    <cellStyle name="Normal 3 5 3 3 3 2 2 2" xfId="22603"/>
    <cellStyle name="Normal 3 5 3 3 3 2 2 2 2" xfId="46795"/>
    <cellStyle name="Normal 3 5 3 3 3 2 2 3" xfId="34699"/>
    <cellStyle name="Normal 3 5 3 3 3 2 3" xfId="16555"/>
    <cellStyle name="Normal 3 5 3 3 3 2 3 2" xfId="40747"/>
    <cellStyle name="Normal 3 5 3 3 3 2 4" xfId="28651"/>
    <cellStyle name="Normal 3 5 3 3 3 3" xfId="7483"/>
    <cellStyle name="Normal 3 5 3 3 3 3 2" xfId="19579"/>
    <cellStyle name="Normal 3 5 3 3 3 3 2 2" xfId="43771"/>
    <cellStyle name="Normal 3 5 3 3 3 3 3" xfId="31675"/>
    <cellStyle name="Normal 3 5 3 3 3 4" xfId="13531"/>
    <cellStyle name="Normal 3 5 3 3 3 4 2" xfId="37723"/>
    <cellStyle name="Normal 3 5 3 3 3 5" xfId="25627"/>
    <cellStyle name="Normal 3 5 3 3 4" xfId="2191"/>
    <cellStyle name="Normal 3 5 3 3 4 2" xfId="5215"/>
    <cellStyle name="Normal 3 5 3 3 4 2 2" xfId="11263"/>
    <cellStyle name="Normal 3 5 3 3 4 2 2 2" xfId="23359"/>
    <cellStyle name="Normal 3 5 3 3 4 2 2 2 2" xfId="47551"/>
    <cellStyle name="Normal 3 5 3 3 4 2 2 3" xfId="35455"/>
    <cellStyle name="Normal 3 5 3 3 4 2 3" xfId="17311"/>
    <cellStyle name="Normal 3 5 3 3 4 2 3 2" xfId="41503"/>
    <cellStyle name="Normal 3 5 3 3 4 2 4" xfId="29407"/>
    <cellStyle name="Normal 3 5 3 3 4 3" xfId="8239"/>
    <cellStyle name="Normal 3 5 3 3 4 3 2" xfId="20335"/>
    <cellStyle name="Normal 3 5 3 3 4 3 2 2" xfId="44527"/>
    <cellStyle name="Normal 3 5 3 3 4 3 3" xfId="32431"/>
    <cellStyle name="Normal 3 5 3 3 4 4" xfId="14287"/>
    <cellStyle name="Normal 3 5 3 3 4 4 2" xfId="38479"/>
    <cellStyle name="Normal 3 5 3 3 4 5" xfId="26383"/>
    <cellStyle name="Normal 3 5 3 3 5" xfId="2569"/>
    <cellStyle name="Normal 3 5 3 3 5 2" xfId="5593"/>
    <cellStyle name="Normal 3 5 3 3 5 2 2" xfId="11641"/>
    <cellStyle name="Normal 3 5 3 3 5 2 2 2" xfId="23737"/>
    <cellStyle name="Normal 3 5 3 3 5 2 2 2 2" xfId="47929"/>
    <cellStyle name="Normal 3 5 3 3 5 2 2 3" xfId="35833"/>
    <cellStyle name="Normal 3 5 3 3 5 2 3" xfId="17689"/>
    <cellStyle name="Normal 3 5 3 3 5 2 3 2" xfId="41881"/>
    <cellStyle name="Normal 3 5 3 3 5 2 4" xfId="29785"/>
    <cellStyle name="Normal 3 5 3 3 5 3" xfId="8617"/>
    <cellStyle name="Normal 3 5 3 3 5 3 2" xfId="20713"/>
    <cellStyle name="Normal 3 5 3 3 5 3 2 2" xfId="44905"/>
    <cellStyle name="Normal 3 5 3 3 5 3 3" xfId="32809"/>
    <cellStyle name="Normal 3 5 3 3 5 4" xfId="14665"/>
    <cellStyle name="Normal 3 5 3 3 5 4 2" xfId="38857"/>
    <cellStyle name="Normal 3 5 3 3 5 5" xfId="26761"/>
    <cellStyle name="Normal 3 5 3 3 6" xfId="2947"/>
    <cellStyle name="Normal 3 5 3 3 6 2" xfId="5971"/>
    <cellStyle name="Normal 3 5 3 3 6 2 2" xfId="12019"/>
    <cellStyle name="Normal 3 5 3 3 6 2 2 2" xfId="24115"/>
    <cellStyle name="Normal 3 5 3 3 6 2 2 2 2" xfId="48307"/>
    <cellStyle name="Normal 3 5 3 3 6 2 2 3" xfId="36211"/>
    <cellStyle name="Normal 3 5 3 3 6 2 3" xfId="18067"/>
    <cellStyle name="Normal 3 5 3 3 6 2 3 2" xfId="42259"/>
    <cellStyle name="Normal 3 5 3 3 6 2 4" xfId="30163"/>
    <cellStyle name="Normal 3 5 3 3 6 3" xfId="8995"/>
    <cellStyle name="Normal 3 5 3 3 6 3 2" xfId="21091"/>
    <cellStyle name="Normal 3 5 3 3 6 3 2 2" xfId="45283"/>
    <cellStyle name="Normal 3 5 3 3 6 3 3" xfId="33187"/>
    <cellStyle name="Normal 3 5 3 3 6 4" xfId="15043"/>
    <cellStyle name="Normal 3 5 3 3 6 4 2" xfId="39235"/>
    <cellStyle name="Normal 3 5 3 3 6 5" xfId="27139"/>
    <cellStyle name="Normal 3 5 3 3 7" xfId="3325"/>
    <cellStyle name="Normal 3 5 3 3 7 2" xfId="6349"/>
    <cellStyle name="Normal 3 5 3 3 7 2 2" xfId="12397"/>
    <cellStyle name="Normal 3 5 3 3 7 2 2 2" xfId="24493"/>
    <cellStyle name="Normal 3 5 3 3 7 2 2 2 2" xfId="48685"/>
    <cellStyle name="Normal 3 5 3 3 7 2 2 3" xfId="36589"/>
    <cellStyle name="Normal 3 5 3 3 7 2 3" xfId="18445"/>
    <cellStyle name="Normal 3 5 3 3 7 2 3 2" xfId="42637"/>
    <cellStyle name="Normal 3 5 3 3 7 2 4" xfId="30541"/>
    <cellStyle name="Normal 3 5 3 3 7 3" xfId="9373"/>
    <cellStyle name="Normal 3 5 3 3 7 3 2" xfId="21469"/>
    <cellStyle name="Normal 3 5 3 3 7 3 2 2" xfId="45661"/>
    <cellStyle name="Normal 3 5 3 3 7 3 3" xfId="33565"/>
    <cellStyle name="Normal 3 5 3 3 7 4" xfId="15421"/>
    <cellStyle name="Normal 3 5 3 3 7 4 2" xfId="39613"/>
    <cellStyle name="Normal 3 5 3 3 7 5" xfId="27517"/>
    <cellStyle name="Normal 3 5 3 3 8" xfId="4081"/>
    <cellStyle name="Normal 3 5 3 3 8 2" xfId="10129"/>
    <cellStyle name="Normal 3 5 3 3 8 2 2" xfId="22225"/>
    <cellStyle name="Normal 3 5 3 3 8 2 2 2" xfId="46417"/>
    <cellStyle name="Normal 3 5 3 3 8 2 3" xfId="34321"/>
    <cellStyle name="Normal 3 5 3 3 8 3" xfId="16177"/>
    <cellStyle name="Normal 3 5 3 3 8 3 2" xfId="40369"/>
    <cellStyle name="Normal 3 5 3 3 8 4" xfId="28273"/>
    <cellStyle name="Normal 3 5 3 3 9" xfId="7105"/>
    <cellStyle name="Normal 3 5 3 3 9 2" xfId="19201"/>
    <cellStyle name="Normal 3 5 3 3 9 2 2" xfId="43393"/>
    <cellStyle name="Normal 3 5 3 3 9 3" xfId="31297"/>
    <cellStyle name="Normal 3 5 3 4" xfId="1561"/>
    <cellStyle name="Normal 3 5 3 4 2" xfId="3451"/>
    <cellStyle name="Normal 3 5 3 4 2 2" xfId="6475"/>
    <cellStyle name="Normal 3 5 3 4 2 2 2" xfId="12523"/>
    <cellStyle name="Normal 3 5 3 4 2 2 2 2" xfId="24619"/>
    <cellStyle name="Normal 3 5 3 4 2 2 2 2 2" xfId="48811"/>
    <cellStyle name="Normal 3 5 3 4 2 2 2 3" xfId="36715"/>
    <cellStyle name="Normal 3 5 3 4 2 2 3" xfId="18571"/>
    <cellStyle name="Normal 3 5 3 4 2 2 3 2" xfId="42763"/>
    <cellStyle name="Normal 3 5 3 4 2 2 4" xfId="30667"/>
    <cellStyle name="Normal 3 5 3 4 2 3" xfId="9499"/>
    <cellStyle name="Normal 3 5 3 4 2 3 2" xfId="21595"/>
    <cellStyle name="Normal 3 5 3 4 2 3 2 2" xfId="45787"/>
    <cellStyle name="Normal 3 5 3 4 2 3 3" xfId="33691"/>
    <cellStyle name="Normal 3 5 3 4 2 4" xfId="15547"/>
    <cellStyle name="Normal 3 5 3 4 2 4 2" xfId="39739"/>
    <cellStyle name="Normal 3 5 3 4 2 5" xfId="27643"/>
    <cellStyle name="Normal 3 5 3 4 3" xfId="4585"/>
    <cellStyle name="Normal 3 5 3 4 3 2" xfId="10633"/>
    <cellStyle name="Normal 3 5 3 4 3 2 2" xfId="22729"/>
    <cellStyle name="Normal 3 5 3 4 3 2 2 2" xfId="46921"/>
    <cellStyle name="Normal 3 5 3 4 3 2 3" xfId="34825"/>
    <cellStyle name="Normal 3 5 3 4 3 3" xfId="16681"/>
    <cellStyle name="Normal 3 5 3 4 3 3 2" xfId="40873"/>
    <cellStyle name="Normal 3 5 3 4 3 4" xfId="28777"/>
    <cellStyle name="Normal 3 5 3 4 4" xfId="7609"/>
    <cellStyle name="Normal 3 5 3 4 4 2" xfId="19705"/>
    <cellStyle name="Normal 3 5 3 4 4 2 2" xfId="43897"/>
    <cellStyle name="Normal 3 5 3 4 4 3" xfId="31801"/>
    <cellStyle name="Normal 3 5 3 4 5" xfId="13657"/>
    <cellStyle name="Normal 3 5 3 4 5 2" xfId="37849"/>
    <cellStyle name="Normal 3 5 3 4 6" xfId="25753"/>
    <cellStyle name="Normal 3 5 3 5" xfId="1183"/>
    <cellStyle name="Normal 3 5 3 5 2" xfId="4207"/>
    <cellStyle name="Normal 3 5 3 5 2 2" xfId="10255"/>
    <cellStyle name="Normal 3 5 3 5 2 2 2" xfId="22351"/>
    <cellStyle name="Normal 3 5 3 5 2 2 2 2" xfId="46543"/>
    <cellStyle name="Normal 3 5 3 5 2 2 3" xfId="34447"/>
    <cellStyle name="Normal 3 5 3 5 2 3" xfId="16303"/>
    <cellStyle name="Normal 3 5 3 5 2 3 2" xfId="40495"/>
    <cellStyle name="Normal 3 5 3 5 2 4" xfId="28399"/>
    <cellStyle name="Normal 3 5 3 5 3" xfId="7231"/>
    <cellStyle name="Normal 3 5 3 5 3 2" xfId="19327"/>
    <cellStyle name="Normal 3 5 3 5 3 2 2" xfId="43519"/>
    <cellStyle name="Normal 3 5 3 5 3 3" xfId="31423"/>
    <cellStyle name="Normal 3 5 3 5 4" xfId="13279"/>
    <cellStyle name="Normal 3 5 3 5 4 2" xfId="37471"/>
    <cellStyle name="Normal 3 5 3 5 5" xfId="25375"/>
    <cellStyle name="Normal 3 5 3 6" xfId="1939"/>
    <cellStyle name="Normal 3 5 3 6 2" xfId="4963"/>
    <cellStyle name="Normal 3 5 3 6 2 2" xfId="11011"/>
    <cellStyle name="Normal 3 5 3 6 2 2 2" xfId="23107"/>
    <cellStyle name="Normal 3 5 3 6 2 2 2 2" xfId="47299"/>
    <cellStyle name="Normal 3 5 3 6 2 2 3" xfId="35203"/>
    <cellStyle name="Normal 3 5 3 6 2 3" xfId="17059"/>
    <cellStyle name="Normal 3 5 3 6 2 3 2" xfId="41251"/>
    <cellStyle name="Normal 3 5 3 6 2 4" xfId="29155"/>
    <cellStyle name="Normal 3 5 3 6 3" xfId="7987"/>
    <cellStyle name="Normal 3 5 3 6 3 2" xfId="20083"/>
    <cellStyle name="Normal 3 5 3 6 3 2 2" xfId="44275"/>
    <cellStyle name="Normal 3 5 3 6 3 3" xfId="32179"/>
    <cellStyle name="Normal 3 5 3 6 4" xfId="14035"/>
    <cellStyle name="Normal 3 5 3 6 4 2" xfId="38227"/>
    <cellStyle name="Normal 3 5 3 6 5" xfId="26131"/>
    <cellStyle name="Normal 3 5 3 7" xfId="2317"/>
    <cellStyle name="Normal 3 5 3 7 2" xfId="5341"/>
    <cellStyle name="Normal 3 5 3 7 2 2" xfId="11389"/>
    <cellStyle name="Normal 3 5 3 7 2 2 2" xfId="23485"/>
    <cellStyle name="Normal 3 5 3 7 2 2 2 2" xfId="47677"/>
    <cellStyle name="Normal 3 5 3 7 2 2 3" xfId="35581"/>
    <cellStyle name="Normal 3 5 3 7 2 3" xfId="17437"/>
    <cellStyle name="Normal 3 5 3 7 2 3 2" xfId="41629"/>
    <cellStyle name="Normal 3 5 3 7 2 4" xfId="29533"/>
    <cellStyle name="Normal 3 5 3 7 3" xfId="8365"/>
    <cellStyle name="Normal 3 5 3 7 3 2" xfId="20461"/>
    <cellStyle name="Normal 3 5 3 7 3 2 2" xfId="44653"/>
    <cellStyle name="Normal 3 5 3 7 3 3" xfId="32557"/>
    <cellStyle name="Normal 3 5 3 7 4" xfId="14413"/>
    <cellStyle name="Normal 3 5 3 7 4 2" xfId="38605"/>
    <cellStyle name="Normal 3 5 3 7 5" xfId="26509"/>
    <cellStyle name="Normal 3 5 3 8" xfId="2695"/>
    <cellStyle name="Normal 3 5 3 8 2" xfId="5719"/>
    <cellStyle name="Normal 3 5 3 8 2 2" xfId="11767"/>
    <cellStyle name="Normal 3 5 3 8 2 2 2" xfId="23863"/>
    <cellStyle name="Normal 3 5 3 8 2 2 2 2" xfId="48055"/>
    <cellStyle name="Normal 3 5 3 8 2 2 3" xfId="35959"/>
    <cellStyle name="Normal 3 5 3 8 2 3" xfId="17815"/>
    <cellStyle name="Normal 3 5 3 8 2 3 2" xfId="42007"/>
    <cellStyle name="Normal 3 5 3 8 2 4" xfId="29911"/>
    <cellStyle name="Normal 3 5 3 8 3" xfId="8743"/>
    <cellStyle name="Normal 3 5 3 8 3 2" xfId="20839"/>
    <cellStyle name="Normal 3 5 3 8 3 2 2" xfId="45031"/>
    <cellStyle name="Normal 3 5 3 8 3 3" xfId="32935"/>
    <cellStyle name="Normal 3 5 3 8 4" xfId="14791"/>
    <cellStyle name="Normal 3 5 3 8 4 2" xfId="38983"/>
    <cellStyle name="Normal 3 5 3 8 5" xfId="26887"/>
    <cellStyle name="Normal 3 5 3 9" xfId="3073"/>
    <cellStyle name="Normal 3 5 3 9 2" xfId="6097"/>
    <cellStyle name="Normal 3 5 3 9 2 2" xfId="12145"/>
    <cellStyle name="Normal 3 5 3 9 2 2 2" xfId="24241"/>
    <cellStyle name="Normal 3 5 3 9 2 2 2 2" xfId="48433"/>
    <cellStyle name="Normal 3 5 3 9 2 2 3" xfId="36337"/>
    <cellStyle name="Normal 3 5 3 9 2 3" xfId="18193"/>
    <cellStyle name="Normal 3 5 3 9 2 3 2" xfId="42385"/>
    <cellStyle name="Normal 3 5 3 9 2 4" xfId="30289"/>
    <cellStyle name="Normal 3 5 3 9 3" xfId="9121"/>
    <cellStyle name="Normal 3 5 3 9 3 2" xfId="21217"/>
    <cellStyle name="Normal 3 5 3 9 3 2 2" xfId="45409"/>
    <cellStyle name="Normal 3 5 3 9 3 3" xfId="33313"/>
    <cellStyle name="Normal 3 5 3 9 4" xfId="15169"/>
    <cellStyle name="Normal 3 5 3 9 4 2" xfId="39361"/>
    <cellStyle name="Normal 3 5 3 9 5" xfId="27265"/>
    <cellStyle name="Normal 3 5 4" xfId="841"/>
    <cellStyle name="Normal 3 5 4 10" xfId="3871"/>
    <cellStyle name="Normal 3 5 4 10 2" xfId="9919"/>
    <cellStyle name="Normal 3 5 4 10 2 2" xfId="22015"/>
    <cellStyle name="Normal 3 5 4 10 2 2 2" xfId="46207"/>
    <cellStyle name="Normal 3 5 4 10 2 3" xfId="34111"/>
    <cellStyle name="Normal 3 5 4 10 3" xfId="15967"/>
    <cellStyle name="Normal 3 5 4 10 3 2" xfId="40159"/>
    <cellStyle name="Normal 3 5 4 10 4" xfId="28063"/>
    <cellStyle name="Normal 3 5 4 11" xfId="6895"/>
    <cellStyle name="Normal 3 5 4 11 2" xfId="18991"/>
    <cellStyle name="Normal 3 5 4 11 2 2" xfId="43183"/>
    <cellStyle name="Normal 3 5 4 11 3" xfId="31087"/>
    <cellStyle name="Normal 3 5 4 12" xfId="12943"/>
    <cellStyle name="Normal 3 5 4 12 2" xfId="37135"/>
    <cellStyle name="Normal 3 5 4 13" xfId="25039"/>
    <cellStyle name="Normal 3 5 4 2" xfId="973"/>
    <cellStyle name="Normal 3 5 4 2 10" xfId="13069"/>
    <cellStyle name="Normal 3 5 4 2 10 2" xfId="37261"/>
    <cellStyle name="Normal 3 5 4 2 11" xfId="25165"/>
    <cellStyle name="Normal 3 5 4 2 2" xfId="1729"/>
    <cellStyle name="Normal 3 5 4 2 2 2" xfId="3619"/>
    <cellStyle name="Normal 3 5 4 2 2 2 2" xfId="6643"/>
    <cellStyle name="Normal 3 5 4 2 2 2 2 2" xfId="12691"/>
    <cellStyle name="Normal 3 5 4 2 2 2 2 2 2" xfId="24787"/>
    <cellStyle name="Normal 3 5 4 2 2 2 2 2 2 2" xfId="48979"/>
    <cellStyle name="Normal 3 5 4 2 2 2 2 2 3" xfId="36883"/>
    <cellStyle name="Normal 3 5 4 2 2 2 2 3" xfId="18739"/>
    <cellStyle name="Normal 3 5 4 2 2 2 2 3 2" xfId="42931"/>
    <cellStyle name="Normal 3 5 4 2 2 2 2 4" xfId="30835"/>
    <cellStyle name="Normal 3 5 4 2 2 2 3" xfId="9667"/>
    <cellStyle name="Normal 3 5 4 2 2 2 3 2" xfId="21763"/>
    <cellStyle name="Normal 3 5 4 2 2 2 3 2 2" xfId="45955"/>
    <cellStyle name="Normal 3 5 4 2 2 2 3 3" xfId="33859"/>
    <cellStyle name="Normal 3 5 4 2 2 2 4" xfId="15715"/>
    <cellStyle name="Normal 3 5 4 2 2 2 4 2" xfId="39907"/>
    <cellStyle name="Normal 3 5 4 2 2 2 5" xfId="27811"/>
    <cellStyle name="Normal 3 5 4 2 2 3" xfId="4753"/>
    <cellStyle name="Normal 3 5 4 2 2 3 2" xfId="10801"/>
    <cellStyle name="Normal 3 5 4 2 2 3 2 2" xfId="22897"/>
    <cellStyle name="Normal 3 5 4 2 2 3 2 2 2" xfId="47089"/>
    <cellStyle name="Normal 3 5 4 2 2 3 2 3" xfId="34993"/>
    <cellStyle name="Normal 3 5 4 2 2 3 3" xfId="16849"/>
    <cellStyle name="Normal 3 5 4 2 2 3 3 2" xfId="41041"/>
    <cellStyle name="Normal 3 5 4 2 2 3 4" xfId="28945"/>
    <cellStyle name="Normal 3 5 4 2 2 4" xfId="7777"/>
    <cellStyle name="Normal 3 5 4 2 2 4 2" xfId="19873"/>
    <cellStyle name="Normal 3 5 4 2 2 4 2 2" xfId="44065"/>
    <cellStyle name="Normal 3 5 4 2 2 4 3" xfId="31969"/>
    <cellStyle name="Normal 3 5 4 2 2 5" xfId="13825"/>
    <cellStyle name="Normal 3 5 4 2 2 5 2" xfId="38017"/>
    <cellStyle name="Normal 3 5 4 2 2 6" xfId="25921"/>
    <cellStyle name="Normal 3 5 4 2 3" xfId="1351"/>
    <cellStyle name="Normal 3 5 4 2 3 2" xfId="4375"/>
    <cellStyle name="Normal 3 5 4 2 3 2 2" xfId="10423"/>
    <cellStyle name="Normal 3 5 4 2 3 2 2 2" xfId="22519"/>
    <cellStyle name="Normal 3 5 4 2 3 2 2 2 2" xfId="46711"/>
    <cellStyle name="Normal 3 5 4 2 3 2 2 3" xfId="34615"/>
    <cellStyle name="Normal 3 5 4 2 3 2 3" xfId="16471"/>
    <cellStyle name="Normal 3 5 4 2 3 2 3 2" xfId="40663"/>
    <cellStyle name="Normal 3 5 4 2 3 2 4" xfId="28567"/>
    <cellStyle name="Normal 3 5 4 2 3 3" xfId="7399"/>
    <cellStyle name="Normal 3 5 4 2 3 3 2" xfId="19495"/>
    <cellStyle name="Normal 3 5 4 2 3 3 2 2" xfId="43687"/>
    <cellStyle name="Normal 3 5 4 2 3 3 3" xfId="31591"/>
    <cellStyle name="Normal 3 5 4 2 3 4" xfId="13447"/>
    <cellStyle name="Normal 3 5 4 2 3 4 2" xfId="37639"/>
    <cellStyle name="Normal 3 5 4 2 3 5" xfId="25543"/>
    <cellStyle name="Normal 3 5 4 2 4" xfId="2107"/>
    <cellStyle name="Normal 3 5 4 2 4 2" xfId="5131"/>
    <cellStyle name="Normal 3 5 4 2 4 2 2" xfId="11179"/>
    <cellStyle name="Normal 3 5 4 2 4 2 2 2" xfId="23275"/>
    <cellStyle name="Normal 3 5 4 2 4 2 2 2 2" xfId="47467"/>
    <cellStyle name="Normal 3 5 4 2 4 2 2 3" xfId="35371"/>
    <cellStyle name="Normal 3 5 4 2 4 2 3" xfId="17227"/>
    <cellStyle name="Normal 3 5 4 2 4 2 3 2" xfId="41419"/>
    <cellStyle name="Normal 3 5 4 2 4 2 4" xfId="29323"/>
    <cellStyle name="Normal 3 5 4 2 4 3" xfId="8155"/>
    <cellStyle name="Normal 3 5 4 2 4 3 2" xfId="20251"/>
    <cellStyle name="Normal 3 5 4 2 4 3 2 2" xfId="44443"/>
    <cellStyle name="Normal 3 5 4 2 4 3 3" xfId="32347"/>
    <cellStyle name="Normal 3 5 4 2 4 4" xfId="14203"/>
    <cellStyle name="Normal 3 5 4 2 4 4 2" xfId="38395"/>
    <cellStyle name="Normal 3 5 4 2 4 5" xfId="26299"/>
    <cellStyle name="Normal 3 5 4 2 5" xfId="2485"/>
    <cellStyle name="Normal 3 5 4 2 5 2" xfId="5509"/>
    <cellStyle name="Normal 3 5 4 2 5 2 2" xfId="11557"/>
    <cellStyle name="Normal 3 5 4 2 5 2 2 2" xfId="23653"/>
    <cellStyle name="Normal 3 5 4 2 5 2 2 2 2" xfId="47845"/>
    <cellStyle name="Normal 3 5 4 2 5 2 2 3" xfId="35749"/>
    <cellStyle name="Normal 3 5 4 2 5 2 3" xfId="17605"/>
    <cellStyle name="Normal 3 5 4 2 5 2 3 2" xfId="41797"/>
    <cellStyle name="Normal 3 5 4 2 5 2 4" xfId="29701"/>
    <cellStyle name="Normal 3 5 4 2 5 3" xfId="8533"/>
    <cellStyle name="Normal 3 5 4 2 5 3 2" xfId="20629"/>
    <cellStyle name="Normal 3 5 4 2 5 3 2 2" xfId="44821"/>
    <cellStyle name="Normal 3 5 4 2 5 3 3" xfId="32725"/>
    <cellStyle name="Normal 3 5 4 2 5 4" xfId="14581"/>
    <cellStyle name="Normal 3 5 4 2 5 4 2" xfId="38773"/>
    <cellStyle name="Normal 3 5 4 2 5 5" xfId="26677"/>
    <cellStyle name="Normal 3 5 4 2 6" xfId="2863"/>
    <cellStyle name="Normal 3 5 4 2 6 2" xfId="5887"/>
    <cellStyle name="Normal 3 5 4 2 6 2 2" xfId="11935"/>
    <cellStyle name="Normal 3 5 4 2 6 2 2 2" xfId="24031"/>
    <cellStyle name="Normal 3 5 4 2 6 2 2 2 2" xfId="48223"/>
    <cellStyle name="Normal 3 5 4 2 6 2 2 3" xfId="36127"/>
    <cellStyle name="Normal 3 5 4 2 6 2 3" xfId="17983"/>
    <cellStyle name="Normal 3 5 4 2 6 2 3 2" xfId="42175"/>
    <cellStyle name="Normal 3 5 4 2 6 2 4" xfId="30079"/>
    <cellStyle name="Normal 3 5 4 2 6 3" xfId="8911"/>
    <cellStyle name="Normal 3 5 4 2 6 3 2" xfId="21007"/>
    <cellStyle name="Normal 3 5 4 2 6 3 2 2" xfId="45199"/>
    <cellStyle name="Normal 3 5 4 2 6 3 3" xfId="33103"/>
    <cellStyle name="Normal 3 5 4 2 6 4" xfId="14959"/>
    <cellStyle name="Normal 3 5 4 2 6 4 2" xfId="39151"/>
    <cellStyle name="Normal 3 5 4 2 6 5" xfId="27055"/>
    <cellStyle name="Normal 3 5 4 2 7" xfId="3241"/>
    <cellStyle name="Normal 3 5 4 2 7 2" xfId="6265"/>
    <cellStyle name="Normal 3 5 4 2 7 2 2" xfId="12313"/>
    <cellStyle name="Normal 3 5 4 2 7 2 2 2" xfId="24409"/>
    <cellStyle name="Normal 3 5 4 2 7 2 2 2 2" xfId="48601"/>
    <cellStyle name="Normal 3 5 4 2 7 2 2 3" xfId="36505"/>
    <cellStyle name="Normal 3 5 4 2 7 2 3" xfId="18361"/>
    <cellStyle name="Normal 3 5 4 2 7 2 3 2" xfId="42553"/>
    <cellStyle name="Normal 3 5 4 2 7 2 4" xfId="30457"/>
    <cellStyle name="Normal 3 5 4 2 7 3" xfId="9289"/>
    <cellStyle name="Normal 3 5 4 2 7 3 2" xfId="21385"/>
    <cellStyle name="Normal 3 5 4 2 7 3 2 2" xfId="45577"/>
    <cellStyle name="Normal 3 5 4 2 7 3 3" xfId="33481"/>
    <cellStyle name="Normal 3 5 4 2 7 4" xfId="15337"/>
    <cellStyle name="Normal 3 5 4 2 7 4 2" xfId="39529"/>
    <cellStyle name="Normal 3 5 4 2 7 5" xfId="27433"/>
    <cellStyle name="Normal 3 5 4 2 8" xfId="3997"/>
    <cellStyle name="Normal 3 5 4 2 8 2" xfId="10045"/>
    <cellStyle name="Normal 3 5 4 2 8 2 2" xfId="22141"/>
    <cellStyle name="Normal 3 5 4 2 8 2 2 2" xfId="46333"/>
    <cellStyle name="Normal 3 5 4 2 8 2 3" xfId="34237"/>
    <cellStyle name="Normal 3 5 4 2 8 3" xfId="16093"/>
    <cellStyle name="Normal 3 5 4 2 8 3 2" xfId="40285"/>
    <cellStyle name="Normal 3 5 4 2 8 4" xfId="28189"/>
    <cellStyle name="Normal 3 5 4 2 9" xfId="7021"/>
    <cellStyle name="Normal 3 5 4 2 9 2" xfId="19117"/>
    <cellStyle name="Normal 3 5 4 2 9 2 2" xfId="43309"/>
    <cellStyle name="Normal 3 5 4 2 9 3" xfId="31213"/>
    <cellStyle name="Normal 3 5 4 3" xfId="1099"/>
    <cellStyle name="Normal 3 5 4 3 10" xfId="13195"/>
    <cellStyle name="Normal 3 5 4 3 10 2" xfId="37387"/>
    <cellStyle name="Normal 3 5 4 3 11" xfId="25291"/>
    <cellStyle name="Normal 3 5 4 3 2" xfId="1855"/>
    <cellStyle name="Normal 3 5 4 3 2 2" xfId="3745"/>
    <cellStyle name="Normal 3 5 4 3 2 2 2" xfId="6769"/>
    <cellStyle name="Normal 3 5 4 3 2 2 2 2" xfId="12817"/>
    <cellStyle name="Normal 3 5 4 3 2 2 2 2 2" xfId="24913"/>
    <cellStyle name="Normal 3 5 4 3 2 2 2 2 2 2" xfId="49105"/>
    <cellStyle name="Normal 3 5 4 3 2 2 2 2 3" xfId="37009"/>
    <cellStyle name="Normal 3 5 4 3 2 2 2 3" xfId="18865"/>
    <cellStyle name="Normal 3 5 4 3 2 2 2 3 2" xfId="43057"/>
    <cellStyle name="Normal 3 5 4 3 2 2 2 4" xfId="30961"/>
    <cellStyle name="Normal 3 5 4 3 2 2 3" xfId="9793"/>
    <cellStyle name="Normal 3 5 4 3 2 2 3 2" xfId="21889"/>
    <cellStyle name="Normal 3 5 4 3 2 2 3 2 2" xfId="46081"/>
    <cellStyle name="Normal 3 5 4 3 2 2 3 3" xfId="33985"/>
    <cellStyle name="Normal 3 5 4 3 2 2 4" xfId="15841"/>
    <cellStyle name="Normal 3 5 4 3 2 2 4 2" xfId="40033"/>
    <cellStyle name="Normal 3 5 4 3 2 2 5" xfId="27937"/>
    <cellStyle name="Normal 3 5 4 3 2 3" xfId="4879"/>
    <cellStyle name="Normal 3 5 4 3 2 3 2" xfId="10927"/>
    <cellStyle name="Normal 3 5 4 3 2 3 2 2" xfId="23023"/>
    <cellStyle name="Normal 3 5 4 3 2 3 2 2 2" xfId="47215"/>
    <cellStyle name="Normal 3 5 4 3 2 3 2 3" xfId="35119"/>
    <cellStyle name="Normal 3 5 4 3 2 3 3" xfId="16975"/>
    <cellStyle name="Normal 3 5 4 3 2 3 3 2" xfId="41167"/>
    <cellStyle name="Normal 3 5 4 3 2 3 4" xfId="29071"/>
    <cellStyle name="Normal 3 5 4 3 2 4" xfId="7903"/>
    <cellStyle name="Normal 3 5 4 3 2 4 2" xfId="19999"/>
    <cellStyle name="Normal 3 5 4 3 2 4 2 2" xfId="44191"/>
    <cellStyle name="Normal 3 5 4 3 2 4 3" xfId="32095"/>
    <cellStyle name="Normal 3 5 4 3 2 5" xfId="13951"/>
    <cellStyle name="Normal 3 5 4 3 2 5 2" xfId="38143"/>
    <cellStyle name="Normal 3 5 4 3 2 6" xfId="26047"/>
    <cellStyle name="Normal 3 5 4 3 3" xfId="1477"/>
    <cellStyle name="Normal 3 5 4 3 3 2" xfId="4501"/>
    <cellStyle name="Normal 3 5 4 3 3 2 2" xfId="10549"/>
    <cellStyle name="Normal 3 5 4 3 3 2 2 2" xfId="22645"/>
    <cellStyle name="Normal 3 5 4 3 3 2 2 2 2" xfId="46837"/>
    <cellStyle name="Normal 3 5 4 3 3 2 2 3" xfId="34741"/>
    <cellStyle name="Normal 3 5 4 3 3 2 3" xfId="16597"/>
    <cellStyle name="Normal 3 5 4 3 3 2 3 2" xfId="40789"/>
    <cellStyle name="Normal 3 5 4 3 3 2 4" xfId="28693"/>
    <cellStyle name="Normal 3 5 4 3 3 3" xfId="7525"/>
    <cellStyle name="Normal 3 5 4 3 3 3 2" xfId="19621"/>
    <cellStyle name="Normal 3 5 4 3 3 3 2 2" xfId="43813"/>
    <cellStyle name="Normal 3 5 4 3 3 3 3" xfId="31717"/>
    <cellStyle name="Normal 3 5 4 3 3 4" xfId="13573"/>
    <cellStyle name="Normal 3 5 4 3 3 4 2" xfId="37765"/>
    <cellStyle name="Normal 3 5 4 3 3 5" xfId="25669"/>
    <cellStyle name="Normal 3 5 4 3 4" xfId="2233"/>
    <cellStyle name="Normal 3 5 4 3 4 2" xfId="5257"/>
    <cellStyle name="Normal 3 5 4 3 4 2 2" xfId="11305"/>
    <cellStyle name="Normal 3 5 4 3 4 2 2 2" xfId="23401"/>
    <cellStyle name="Normal 3 5 4 3 4 2 2 2 2" xfId="47593"/>
    <cellStyle name="Normal 3 5 4 3 4 2 2 3" xfId="35497"/>
    <cellStyle name="Normal 3 5 4 3 4 2 3" xfId="17353"/>
    <cellStyle name="Normal 3 5 4 3 4 2 3 2" xfId="41545"/>
    <cellStyle name="Normal 3 5 4 3 4 2 4" xfId="29449"/>
    <cellStyle name="Normal 3 5 4 3 4 3" xfId="8281"/>
    <cellStyle name="Normal 3 5 4 3 4 3 2" xfId="20377"/>
    <cellStyle name="Normal 3 5 4 3 4 3 2 2" xfId="44569"/>
    <cellStyle name="Normal 3 5 4 3 4 3 3" xfId="32473"/>
    <cellStyle name="Normal 3 5 4 3 4 4" xfId="14329"/>
    <cellStyle name="Normal 3 5 4 3 4 4 2" xfId="38521"/>
    <cellStyle name="Normal 3 5 4 3 4 5" xfId="26425"/>
    <cellStyle name="Normal 3 5 4 3 5" xfId="2611"/>
    <cellStyle name="Normal 3 5 4 3 5 2" xfId="5635"/>
    <cellStyle name="Normal 3 5 4 3 5 2 2" xfId="11683"/>
    <cellStyle name="Normal 3 5 4 3 5 2 2 2" xfId="23779"/>
    <cellStyle name="Normal 3 5 4 3 5 2 2 2 2" xfId="47971"/>
    <cellStyle name="Normal 3 5 4 3 5 2 2 3" xfId="35875"/>
    <cellStyle name="Normal 3 5 4 3 5 2 3" xfId="17731"/>
    <cellStyle name="Normal 3 5 4 3 5 2 3 2" xfId="41923"/>
    <cellStyle name="Normal 3 5 4 3 5 2 4" xfId="29827"/>
    <cellStyle name="Normal 3 5 4 3 5 3" xfId="8659"/>
    <cellStyle name="Normal 3 5 4 3 5 3 2" xfId="20755"/>
    <cellStyle name="Normal 3 5 4 3 5 3 2 2" xfId="44947"/>
    <cellStyle name="Normal 3 5 4 3 5 3 3" xfId="32851"/>
    <cellStyle name="Normal 3 5 4 3 5 4" xfId="14707"/>
    <cellStyle name="Normal 3 5 4 3 5 4 2" xfId="38899"/>
    <cellStyle name="Normal 3 5 4 3 5 5" xfId="26803"/>
    <cellStyle name="Normal 3 5 4 3 6" xfId="2989"/>
    <cellStyle name="Normal 3 5 4 3 6 2" xfId="6013"/>
    <cellStyle name="Normal 3 5 4 3 6 2 2" xfId="12061"/>
    <cellStyle name="Normal 3 5 4 3 6 2 2 2" xfId="24157"/>
    <cellStyle name="Normal 3 5 4 3 6 2 2 2 2" xfId="48349"/>
    <cellStyle name="Normal 3 5 4 3 6 2 2 3" xfId="36253"/>
    <cellStyle name="Normal 3 5 4 3 6 2 3" xfId="18109"/>
    <cellStyle name="Normal 3 5 4 3 6 2 3 2" xfId="42301"/>
    <cellStyle name="Normal 3 5 4 3 6 2 4" xfId="30205"/>
    <cellStyle name="Normal 3 5 4 3 6 3" xfId="9037"/>
    <cellStyle name="Normal 3 5 4 3 6 3 2" xfId="21133"/>
    <cellStyle name="Normal 3 5 4 3 6 3 2 2" xfId="45325"/>
    <cellStyle name="Normal 3 5 4 3 6 3 3" xfId="33229"/>
    <cellStyle name="Normal 3 5 4 3 6 4" xfId="15085"/>
    <cellStyle name="Normal 3 5 4 3 6 4 2" xfId="39277"/>
    <cellStyle name="Normal 3 5 4 3 6 5" xfId="27181"/>
    <cellStyle name="Normal 3 5 4 3 7" xfId="3367"/>
    <cellStyle name="Normal 3 5 4 3 7 2" xfId="6391"/>
    <cellStyle name="Normal 3 5 4 3 7 2 2" xfId="12439"/>
    <cellStyle name="Normal 3 5 4 3 7 2 2 2" xfId="24535"/>
    <cellStyle name="Normal 3 5 4 3 7 2 2 2 2" xfId="48727"/>
    <cellStyle name="Normal 3 5 4 3 7 2 2 3" xfId="36631"/>
    <cellStyle name="Normal 3 5 4 3 7 2 3" xfId="18487"/>
    <cellStyle name="Normal 3 5 4 3 7 2 3 2" xfId="42679"/>
    <cellStyle name="Normal 3 5 4 3 7 2 4" xfId="30583"/>
    <cellStyle name="Normal 3 5 4 3 7 3" xfId="9415"/>
    <cellStyle name="Normal 3 5 4 3 7 3 2" xfId="21511"/>
    <cellStyle name="Normal 3 5 4 3 7 3 2 2" xfId="45703"/>
    <cellStyle name="Normal 3 5 4 3 7 3 3" xfId="33607"/>
    <cellStyle name="Normal 3 5 4 3 7 4" xfId="15463"/>
    <cellStyle name="Normal 3 5 4 3 7 4 2" xfId="39655"/>
    <cellStyle name="Normal 3 5 4 3 7 5" xfId="27559"/>
    <cellStyle name="Normal 3 5 4 3 8" xfId="4123"/>
    <cellStyle name="Normal 3 5 4 3 8 2" xfId="10171"/>
    <cellStyle name="Normal 3 5 4 3 8 2 2" xfId="22267"/>
    <cellStyle name="Normal 3 5 4 3 8 2 2 2" xfId="46459"/>
    <cellStyle name="Normal 3 5 4 3 8 2 3" xfId="34363"/>
    <cellStyle name="Normal 3 5 4 3 8 3" xfId="16219"/>
    <cellStyle name="Normal 3 5 4 3 8 3 2" xfId="40411"/>
    <cellStyle name="Normal 3 5 4 3 8 4" xfId="28315"/>
    <cellStyle name="Normal 3 5 4 3 9" xfId="7147"/>
    <cellStyle name="Normal 3 5 4 3 9 2" xfId="19243"/>
    <cellStyle name="Normal 3 5 4 3 9 2 2" xfId="43435"/>
    <cellStyle name="Normal 3 5 4 3 9 3" xfId="31339"/>
    <cellStyle name="Normal 3 5 4 4" xfId="1603"/>
    <cellStyle name="Normal 3 5 4 4 2" xfId="3493"/>
    <cellStyle name="Normal 3 5 4 4 2 2" xfId="6517"/>
    <cellStyle name="Normal 3 5 4 4 2 2 2" xfId="12565"/>
    <cellStyle name="Normal 3 5 4 4 2 2 2 2" xfId="24661"/>
    <cellStyle name="Normal 3 5 4 4 2 2 2 2 2" xfId="48853"/>
    <cellStyle name="Normal 3 5 4 4 2 2 2 3" xfId="36757"/>
    <cellStyle name="Normal 3 5 4 4 2 2 3" xfId="18613"/>
    <cellStyle name="Normal 3 5 4 4 2 2 3 2" xfId="42805"/>
    <cellStyle name="Normal 3 5 4 4 2 2 4" xfId="30709"/>
    <cellStyle name="Normal 3 5 4 4 2 3" xfId="9541"/>
    <cellStyle name="Normal 3 5 4 4 2 3 2" xfId="21637"/>
    <cellStyle name="Normal 3 5 4 4 2 3 2 2" xfId="45829"/>
    <cellStyle name="Normal 3 5 4 4 2 3 3" xfId="33733"/>
    <cellStyle name="Normal 3 5 4 4 2 4" xfId="15589"/>
    <cellStyle name="Normal 3 5 4 4 2 4 2" xfId="39781"/>
    <cellStyle name="Normal 3 5 4 4 2 5" xfId="27685"/>
    <cellStyle name="Normal 3 5 4 4 3" xfId="4627"/>
    <cellStyle name="Normal 3 5 4 4 3 2" xfId="10675"/>
    <cellStyle name="Normal 3 5 4 4 3 2 2" xfId="22771"/>
    <cellStyle name="Normal 3 5 4 4 3 2 2 2" xfId="46963"/>
    <cellStyle name="Normal 3 5 4 4 3 2 3" xfId="34867"/>
    <cellStyle name="Normal 3 5 4 4 3 3" xfId="16723"/>
    <cellStyle name="Normal 3 5 4 4 3 3 2" xfId="40915"/>
    <cellStyle name="Normal 3 5 4 4 3 4" xfId="28819"/>
    <cellStyle name="Normal 3 5 4 4 4" xfId="7651"/>
    <cellStyle name="Normal 3 5 4 4 4 2" xfId="19747"/>
    <cellStyle name="Normal 3 5 4 4 4 2 2" xfId="43939"/>
    <cellStyle name="Normal 3 5 4 4 4 3" xfId="31843"/>
    <cellStyle name="Normal 3 5 4 4 5" xfId="13699"/>
    <cellStyle name="Normal 3 5 4 4 5 2" xfId="37891"/>
    <cellStyle name="Normal 3 5 4 4 6" xfId="25795"/>
    <cellStyle name="Normal 3 5 4 5" xfId="1225"/>
    <cellStyle name="Normal 3 5 4 5 2" xfId="4249"/>
    <cellStyle name="Normal 3 5 4 5 2 2" xfId="10297"/>
    <cellStyle name="Normal 3 5 4 5 2 2 2" xfId="22393"/>
    <cellStyle name="Normal 3 5 4 5 2 2 2 2" xfId="46585"/>
    <cellStyle name="Normal 3 5 4 5 2 2 3" xfId="34489"/>
    <cellStyle name="Normal 3 5 4 5 2 3" xfId="16345"/>
    <cellStyle name="Normal 3 5 4 5 2 3 2" xfId="40537"/>
    <cellStyle name="Normal 3 5 4 5 2 4" xfId="28441"/>
    <cellStyle name="Normal 3 5 4 5 3" xfId="7273"/>
    <cellStyle name="Normal 3 5 4 5 3 2" xfId="19369"/>
    <cellStyle name="Normal 3 5 4 5 3 2 2" xfId="43561"/>
    <cellStyle name="Normal 3 5 4 5 3 3" xfId="31465"/>
    <cellStyle name="Normal 3 5 4 5 4" xfId="13321"/>
    <cellStyle name="Normal 3 5 4 5 4 2" xfId="37513"/>
    <cellStyle name="Normal 3 5 4 5 5" xfId="25417"/>
    <cellStyle name="Normal 3 5 4 6" xfId="1981"/>
    <cellStyle name="Normal 3 5 4 6 2" xfId="5005"/>
    <cellStyle name="Normal 3 5 4 6 2 2" xfId="11053"/>
    <cellStyle name="Normal 3 5 4 6 2 2 2" xfId="23149"/>
    <cellStyle name="Normal 3 5 4 6 2 2 2 2" xfId="47341"/>
    <cellStyle name="Normal 3 5 4 6 2 2 3" xfId="35245"/>
    <cellStyle name="Normal 3 5 4 6 2 3" xfId="17101"/>
    <cellStyle name="Normal 3 5 4 6 2 3 2" xfId="41293"/>
    <cellStyle name="Normal 3 5 4 6 2 4" xfId="29197"/>
    <cellStyle name="Normal 3 5 4 6 3" xfId="8029"/>
    <cellStyle name="Normal 3 5 4 6 3 2" xfId="20125"/>
    <cellStyle name="Normal 3 5 4 6 3 2 2" xfId="44317"/>
    <cellStyle name="Normal 3 5 4 6 3 3" xfId="32221"/>
    <cellStyle name="Normal 3 5 4 6 4" xfId="14077"/>
    <cellStyle name="Normal 3 5 4 6 4 2" xfId="38269"/>
    <cellStyle name="Normal 3 5 4 6 5" xfId="26173"/>
    <cellStyle name="Normal 3 5 4 7" xfId="2359"/>
    <cellStyle name="Normal 3 5 4 7 2" xfId="5383"/>
    <cellStyle name="Normal 3 5 4 7 2 2" xfId="11431"/>
    <cellStyle name="Normal 3 5 4 7 2 2 2" xfId="23527"/>
    <cellStyle name="Normal 3 5 4 7 2 2 2 2" xfId="47719"/>
    <cellStyle name="Normal 3 5 4 7 2 2 3" xfId="35623"/>
    <cellStyle name="Normal 3 5 4 7 2 3" xfId="17479"/>
    <cellStyle name="Normal 3 5 4 7 2 3 2" xfId="41671"/>
    <cellStyle name="Normal 3 5 4 7 2 4" xfId="29575"/>
    <cellStyle name="Normal 3 5 4 7 3" xfId="8407"/>
    <cellStyle name="Normal 3 5 4 7 3 2" xfId="20503"/>
    <cellStyle name="Normal 3 5 4 7 3 2 2" xfId="44695"/>
    <cellStyle name="Normal 3 5 4 7 3 3" xfId="32599"/>
    <cellStyle name="Normal 3 5 4 7 4" xfId="14455"/>
    <cellStyle name="Normal 3 5 4 7 4 2" xfId="38647"/>
    <cellStyle name="Normal 3 5 4 7 5" xfId="26551"/>
    <cellStyle name="Normal 3 5 4 8" xfId="2737"/>
    <cellStyle name="Normal 3 5 4 8 2" xfId="5761"/>
    <cellStyle name="Normal 3 5 4 8 2 2" xfId="11809"/>
    <cellStyle name="Normal 3 5 4 8 2 2 2" xfId="23905"/>
    <cellStyle name="Normal 3 5 4 8 2 2 2 2" xfId="48097"/>
    <cellStyle name="Normal 3 5 4 8 2 2 3" xfId="36001"/>
    <cellStyle name="Normal 3 5 4 8 2 3" xfId="17857"/>
    <cellStyle name="Normal 3 5 4 8 2 3 2" xfId="42049"/>
    <cellStyle name="Normal 3 5 4 8 2 4" xfId="29953"/>
    <cellStyle name="Normal 3 5 4 8 3" xfId="8785"/>
    <cellStyle name="Normal 3 5 4 8 3 2" xfId="20881"/>
    <cellStyle name="Normal 3 5 4 8 3 2 2" xfId="45073"/>
    <cellStyle name="Normal 3 5 4 8 3 3" xfId="32977"/>
    <cellStyle name="Normal 3 5 4 8 4" xfId="14833"/>
    <cellStyle name="Normal 3 5 4 8 4 2" xfId="39025"/>
    <cellStyle name="Normal 3 5 4 8 5" xfId="26929"/>
    <cellStyle name="Normal 3 5 4 9" xfId="3115"/>
    <cellStyle name="Normal 3 5 4 9 2" xfId="6139"/>
    <cellStyle name="Normal 3 5 4 9 2 2" xfId="12187"/>
    <cellStyle name="Normal 3 5 4 9 2 2 2" xfId="24283"/>
    <cellStyle name="Normal 3 5 4 9 2 2 2 2" xfId="48475"/>
    <cellStyle name="Normal 3 5 4 9 2 2 3" xfId="36379"/>
    <cellStyle name="Normal 3 5 4 9 2 3" xfId="18235"/>
    <cellStyle name="Normal 3 5 4 9 2 3 2" xfId="42427"/>
    <cellStyle name="Normal 3 5 4 9 2 4" xfId="30331"/>
    <cellStyle name="Normal 3 5 4 9 3" xfId="9163"/>
    <cellStyle name="Normal 3 5 4 9 3 2" xfId="21259"/>
    <cellStyle name="Normal 3 5 4 9 3 2 2" xfId="45451"/>
    <cellStyle name="Normal 3 5 4 9 3 3" xfId="33355"/>
    <cellStyle name="Normal 3 5 4 9 4" xfId="15211"/>
    <cellStyle name="Normal 3 5 4 9 4 2" xfId="39403"/>
    <cellStyle name="Normal 3 5 4 9 5" xfId="27307"/>
    <cellStyle name="Normal 3 5 5" xfId="885"/>
    <cellStyle name="Normal 3 5 5 10" xfId="12985"/>
    <cellStyle name="Normal 3 5 5 10 2" xfId="37177"/>
    <cellStyle name="Normal 3 5 5 11" xfId="25081"/>
    <cellStyle name="Normal 3 5 5 2" xfId="1645"/>
    <cellStyle name="Normal 3 5 5 2 2" xfId="3535"/>
    <cellStyle name="Normal 3 5 5 2 2 2" xfId="6559"/>
    <cellStyle name="Normal 3 5 5 2 2 2 2" xfId="12607"/>
    <cellStyle name="Normal 3 5 5 2 2 2 2 2" xfId="24703"/>
    <cellStyle name="Normal 3 5 5 2 2 2 2 2 2" xfId="48895"/>
    <cellStyle name="Normal 3 5 5 2 2 2 2 3" xfId="36799"/>
    <cellStyle name="Normal 3 5 5 2 2 2 3" xfId="18655"/>
    <cellStyle name="Normal 3 5 5 2 2 2 3 2" xfId="42847"/>
    <cellStyle name="Normal 3 5 5 2 2 2 4" xfId="30751"/>
    <cellStyle name="Normal 3 5 5 2 2 3" xfId="9583"/>
    <cellStyle name="Normal 3 5 5 2 2 3 2" xfId="21679"/>
    <cellStyle name="Normal 3 5 5 2 2 3 2 2" xfId="45871"/>
    <cellStyle name="Normal 3 5 5 2 2 3 3" xfId="33775"/>
    <cellStyle name="Normal 3 5 5 2 2 4" xfId="15631"/>
    <cellStyle name="Normal 3 5 5 2 2 4 2" xfId="39823"/>
    <cellStyle name="Normal 3 5 5 2 2 5" xfId="27727"/>
    <cellStyle name="Normal 3 5 5 2 3" xfId="4669"/>
    <cellStyle name="Normal 3 5 5 2 3 2" xfId="10717"/>
    <cellStyle name="Normal 3 5 5 2 3 2 2" xfId="22813"/>
    <cellStyle name="Normal 3 5 5 2 3 2 2 2" xfId="47005"/>
    <cellStyle name="Normal 3 5 5 2 3 2 3" xfId="34909"/>
    <cellStyle name="Normal 3 5 5 2 3 3" xfId="16765"/>
    <cellStyle name="Normal 3 5 5 2 3 3 2" xfId="40957"/>
    <cellStyle name="Normal 3 5 5 2 3 4" xfId="28861"/>
    <cellStyle name="Normal 3 5 5 2 4" xfId="7693"/>
    <cellStyle name="Normal 3 5 5 2 4 2" xfId="19789"/>
    <cellStyle name="Normal 3 5 5 2 4 2 2" xfId="43981"/>
    <cellStyle name="Normal 3 5 5 2 4 3" xfId="31885"/>
    <cellStyle name="Normal 3 5 5 2 5" xfId="13741"/>
    <cellStyle name="Normal 3 5 5 2 5 2" xfId="37933"/>
    <cellStyle name="Normal 3 5 5 2 6" xfId="25837"/>
    <cellStyle name="Normal 3 5 5 3" xfId="1267"/>
    <cellStyle name="Normal 3 5 5 3 2" xfId="4291"/>
    <cellStyle name="Normal 3 5 5 3 2 2" xfId="10339"/>
    <cellStyle name="Normal 3 5 5 3 2 2 2" xfId="22435"/>
    <cellStyle name="Normal 3 5 5 3 2 2 2 2" xfId="46627"/>
    <cellStyle name="Normal 3 5 5 3 2 2 3" xfId="34531"/>
    <cellStyle name="Normal 3 5 5 3 2 3" xfId="16387"/>
    <cellStyle name="Normal 3 5 5 3 2 3 2" xfId="40579"/>
    <cellStyle name="Normal 3 5 5 3 2 4" xfId="28483"/>
    <cellStyle name="Normal 3 5 5 3 3" xfId="7315"/>
    <cellStyle name="Normal 3 5 5 3 3 2" xfId="19411"/>
    <cellStyle name="Normal 3 5 5 3 3 2 2" xfId="43603"/>
    <cellStyle name="Normal 3 5 5 3 3 3" xfId="31507"/>
    <cellStyle name="Normal 3 5 5 3 4" xfId="13363"/>
    <cellStyle name="Normal 3 5 5 3 4 2" xfId="37555"/>
    <cellStyle name="Normal 3 5 5 3 5" xfId="25459"/>
    <cellStyle name="Normal 3 5 5 4" xfId="2023"/>
    <cellStyle name="Normal 3 5 5 4 2" xfId="5047"/>
    <cellStyle name="Normal 3 5 5 4 2 2" xfId="11095"/>
    <cellStyle name="Normal 3 5 5 4 2 2 2" xfId="23191"/>
    <cellStyle name="Normal 3 5 5 4 2 2 2 2" xfId="47383"/>
    <cellStyle name="Normal 3 5 5 4 2 2 3" xfId="35287"/>
    <cellStyle name="Normal 3 5 5 4 2 3" xfId="17143"/>
    <cellStyle name="Normal 3 5 5 4 2 3 2" xfId="41335"/>
    <cellStyle name="Normal 3 5 5 4 2 4" xfId="29239"/>
    <cellStyle name="Normal 3 5 5 4 3" xfId="8071"/>
    <cellStyle name="Normal 3 5 5 4 3 2" xfId="20167"/>
    <cellStyle name="Normal 3 5 5 4 3 2 2" xfId="44359"/>
    <cellStyle name="Normal 3 5 5 4 3 3" xfId="32263"/>
    <cellStyle name="Normal 3 5 5 4 4" xfId="14119"/>
    <cellStyle name="Normal 3 5 5 4 4 2" xfId="38311"/>
    <cellStyle name="Normal 3 5 5 4 5" xfId="26215"/>
    <cellStyle name="Normal 3 5 5 5" xfId="2401"/>
    <cellStyle name="Normal 3 5 5 5 2" xfId="5425"/>
    <cellStyle name="Normal 3 5 5 5 2 2" xfId="11473"/>
    <cellStyle name="Normal 3 5 5 5 2 2 2" xfId="23569"/>
    <cellStyle name="Normal 3 5 5 5 2 2 2 2" xfId="47761"/>
    <cellStyle name="Normal 3 5 5 5 2 2 3" xfId="35665"/>
    <cellStyle name="Normal 3 5 5 5 2 3" xfId="17521"/>
    <cellStyle name="Normal 3 5 5 5 2 3 2" xfId="41713"/>
    <cellStyle name="Normal 3 5 5 5 2 4" xfId="29617"/>
    <cellStyle name="Normal 3 5 5 5 3" xfId="8449"/>
    <cellStyle name="Normal 3 5 5 5 3 2" xfId="20545"/>
    <cellStyle name="Normal 3 5 5 5 3 2 2" xfId="44737"/>
    <cellStyle name="Normal 3 5 5 5 3 3" xfId="32641"/>
    <cellStyle name="Normal 3 5 5 5 4" xfId="14497"/>
    <cellStyle name="Normal 3 5 5 5 4 2" xfId="38689"/>
    <cellStyle name="Normal 3 5 5 5 5" xfId="26593"/>
    <cellStyle name="Normal 3 5 5 6" xfId="2779"/>
    <cellStyle name="Normal 3 5 5 6 2" xfId="5803"/>
    <cellStyle name="Normal 3 5 5 6 2 2" xfId="11851"/>
    <cellStyle name="Normal 3 5 5 6 2 2 2" xfId="23947"/>
    <cellStyle name="Normal 3 5 5 6 2 2 2 2" xfId="48139"/>
    <cellStyle name="Normal 3 5 5 6 2 2 3" xfId="36043"/>
    <cellStyle name="Normal 3 5 5 6 2 3" xfId="17899"/>
    <cellStyle name="Normal 3 5 5 6 2 3 2" xfId="42091"/>
    <cellStyle name="Normal 3 5 5 6 2 4" xfId="29995"/>
    <cellStyle name="Normal 3 5 5 6 3" xfId="8827"/>
    <cellStyle name="Normal 3 5 5 6 3 2" xfId="20923"/>
    <cellStyle name="Normal 3 5 5 6 3 2 2" xfId="45115"/>
    <cellStyle name="Normal 3 5 5 6 3 3" xfId="33019"/>
    <cellStyle name="Normal 3 5 5 6 4" xfId="14875"/>
    <cellStyle name="Normal 3 5 5 6 4 2" xfId="39067"/>
    <cellStyle name="Normal 3 5 5 6 5" xfId="26971"/>
    <cellStyle name="Normal 3 5 5 7" xfId="3157"/>
    <cellStyle name="Normal 3 5 5 7 2" xfId="6181"/>
    <cellStyle name="Normal 3 5 5 7 2 2" xfId="12229"/>
    <cellStyle name="Normal 3 5 5 7 2 2 2" xfId="24325"/>
    <cellStyle name="Normal 3 5 5 7 2 2 2 2" xfId="48517"/>
    <cellStyle name="Normal 3 5 5 7 2 2 3" xfId="36421"/>
    <cellStyle name="Normal 3 5 5 7 2 3" xfId="18277"/>
    <cellStyle name="Normal 3 5 5 7 2 3 2" xfId="42469"/>
    <cellStyle name="Normal 3 5 5 7 2 4" xfId="30373"/>
    <cellStyle name="Normal 3 5 5 7 3" xfId="9205"/>
    <cellStyle name="Normal 3 5 5 7 3 2" xfId="21301"/>
    <cellStyle name="Normal 3 5 5 7 3 2 2" xfId="45493"/>
    <cellStyle name="Normal 3 5 5 7 3 3" xfId="33397"/>
    <cellStyle name="Normal 3 5 5 7 4" xfId="15253"/>
    <cellStyle name="Normal 3 5 5 7 4 2" xfId="39445"/>
    <cellStyle name="Normal 3 5 5 7 5" xfId="27349"/>
    <cellStyle name="Normal 3 5 5 8" xfId="3913"/>
    <cellStyle name="Normal 3 5 5 8 2" xfId="9961"/>
    <cellStyle name="Normal 3 5 5 8 2 2" xfId="22057"/>
    <cellStyle name="Normal 3 5 5 8 2 2 2" xfId="46249"/>
    <cellStyle name="Normal 3 5 5 8 2 3" xfId="34153"/>
    <cellStyle name="Normal 3 5 5 8 3" xfId="16009"/>
    <cellStyle name="Normal 3 5 5 8 3 2" xfId="40201"/>
    <cellStyle name="Normal 3 5 5 8 4" xfId="28105"/>
    <cellStyle name="Normal 3 5 5 9" xfId="6937"/>
    <cellStyle name="Normal 3 5 5 9 2" xfId="19033"/>
    <cellStyle name="Normal 3 5 5 9 2 2" xfId="43225"/>
    <cellStyle name="Normal 3 5 5 9 3" xfId="31129"/>
    <cellStyle name="Normal 3 5 6" xfId="1015"/>
    <cellStyle name="Normal 3 5 6 10" xfId="13111"/>
    <cellStyle name="Normal 3 5 6 10 2" xfId="37303"/>
    <cellStyle name="Normal 3 5 6 11" xfId="25207"/>
    <cellStyle name="Normal 3 5 6 2" xfId="1771"/>
    <cellStyle name="Normal 3 5 6 2 2" xfId="3661"/>
    <cellStyle name="Normal 3 5 6 2 2 2" xfId="6685"/>
    <cellStyle name="Normal 3 5 6 2 2 2 2" xfId="12733"/>
    <cellStyle name="Normal 3 5 6 2 2 2 2 2" xfId="24829"/>
    <cellStyle name="Normal 3 5 6 2 2 2 2 2 2" xfId="49021"/>
    <cellStyle name="Normal 3 5 6 2 2 2 2 3" xfId="36925"/>
    <cellStyle name="Normal 3 5 6 2 2 2 3" xfId="18781"/>
    <cellStyle name="Normal 3 5 6 2 2 2 3 2" xfId="42973"/>
    <cellStyle name="Normal 3 5 6 2 2 2 4" xfId="30877"/>
    <cellStyle name="Normal 3 5 6 2 2 3" xfId="9709"/>
    <cellStyle name="Normal 3 5 6 2 2 3 2" xfId="21805"/>
    <cellStyle name="Normal 3 5 6 2 2 3 2 2" xfId="45997"/>
    <cellStyle name="Normal 3 5 6 2 2 3 3" xfId="33901"/>
    <cellStyle name="Normal 3 5 6 2 2 4" xfId="15757"/>
    <cellStyle name="Normal 3 5 6 2 2 4 2" xfId="39949"/>
    <cellStyle name="Normal 3 5 6 2 2 5" xfId="27853"/>
    <cellStyle name="Normal 3 5 6 2 3" xfId="4795"/>
    <cellStyle name="Normal 3 5 6 2 3 2" xfId="10843"/>
    <cellStyle name="Normal 3 5 6 2 3 2 2" xfId="22939"/>
    <cellStyle name="Normal 3 5 6 2 3 2 2 2" xfId="47131"/>
    <cellStyle name="Normal 3 5 6 2 3 2 3" xfId="35035"/>
    <cellStyle name="Normal 3 5 6 2 3 3" xfId="16891"/>
    <cellStyle name="Normal 3 5 6 2 3 3 2" xfId="41083"/>
    <cellStyle name="Normal 3 5 6 2 3 4" xfId="28987"/>
    <cellStyle name="Normal 3 5 6 2 4" xfId="7819"/>
    <cellStyle name="Normal 3 5 6 2 4 2" xfId="19915"/>
    <cellStyle name="Normal 3 5 6 2 4 2 2" xfId="44107"/>
    <cellStyle name="Normal 3 5 6 2 4 3" xfId="32011"/>
    <cellStyle name="Normal 3 5 6 2 5" xfId="13867"/>
    <cellStyle name="Normal 3 5 6 2 5 2" xfId="38059"/>
    <cellStyle name="Normal 3 5 6 2 6" xfId="25963"/>
    <cellStyle name="Normal 3 5 6 3" xfId="1393"/>
    <cellStyle name="Normal 3 5 6 3 2" xfId="4417"/>
    <cellStyle name="Normal 3 5 6 3 2 2" xfId="10465"/>
    <cellStyle name="Normal 3 5 6 3 2 2 2" xfId="22561"/>
    <cellStyle name="Normal 3 5 6 3 2 2 2 2" xfId="46753"/>
    <cellStyle name="Normal 3 5 6 3 2 2 3" xfId="34657"/>
    <cellStyle name="Normal 3 5 6 3 2 3" xfId="16513"/>
    <cellStyle name="Normal 3 5 6 3 2 3 2" xfId="40705"/>
    <cellStyle name="Normal 3 5 6 3 2 4" xfId="28609"/>
    <cellStyle name="Normal 3 5 6 3 3" xfId="7441"/>
    <cellStyle name="Normal 3 5 6 3 3 2" xfId="19537"/>
    <cellStyle name="Normal 3 5 6 3 3 2 2" xfId="43729"/>
    <cellStyle name="Normal 3 5 6 3 3 3" xfId="31633"/>
    <cellStyle name="Normal 3 5 6 3 4" xfId="13489"/>
    <cellStyle name="Normal 3 5 6 3 4 2" xfId="37681"/>
    <cellStyle name="Normal 3 5 6 3 5" xfId="25585"/>
    <cellStyle name="Normal 3 5 6 4" xfId="2149"/>
    <cellStyle name="Normal 3 5 6 4 2" xfId="5173"/>
    <cellStyle name="Normal 3 5 6 4 2 2" xfId="11221"/>
    <cellStyle name="Normal 3 5 6 4 2 2 2" xfId="23317"/>
    <cellStyle name="Normal 3 5 6 4 2 2 2 2" xfId="47509"/>
    <cellStyle name="Normal 3 5 6 4 2 2 3" xfId="35413"/>
    <cellStyle name="Normal 3 5 6 4 2 3" xfId="17269"/>
    <cellStyle name="Normal 3 5 6 4 2 3 2" xfId="41461"/>
    <cellStyle name="Normal 3 5 6 4 2 4" xfId="29365"/>
    <cellStyle name="Normal 3 5 6 4 3" xfId="8197"/>
    <cellStyle name="Normal 3 5 6 4 3 2" xfId="20293"/>
    <cellStyle name="Normal 3 5 6 4 3 2 2" xfId="44485"/>
    <cellStyle name="Normal 3 5 6 4 3 3" xfId="32389"/>
    <cellStyle name="Normal 3 5 6 4 4" xfId="14245"/>
    <cellStyle name="Normal 3 5 6 4 4 2" xfId="38437"/>
    <cellStyle name="Normal 3 5 6 4 5" xfId="26341"/>
    <cellStyle name="Normal 3 5 6 5" xfId="2527"/>
    <cellStyle name="Normal 3 5 6 5 2" xfId="5551"/>
    <cellStyle name="Normal 3 5 6 5 2 2" xfId="11599"/>
    <cellStyle name="Normal 3 5 6 5 2 2 2" xfId="23695"/>
    <cellStyle name="Normal 3 5 6 5 2 2 2 2" xfId="47887"/>
    <cellStyle name="Normal 3 5 6 5 2 2 3" xfId="35791"/>
    <cellStyle name="Normal 3 5 6 5 2 3" xfId="17647"/>
    <cellStyle name="Normal 3 5 6 5 2 3 2" xfId="41839"/>
    <cellStyle name="Normal 3 5 6 5 2 4" xfId="29743"/>
    <cellStyle name="Normal 3 5 6 5 3" xfId="8575"/>
    <cellStyle name="Normal 3 5 6 5 3 2" xfId="20671"/>
    <cellStyle name="Normal 3 5 6 5 3 2 2" xfId="44863"/>
    <cellStyle name="Normal 3 5 6 5 3 3" xfId="32767"/>
    <cellStyle name="Normal 3 5 6 5 4" xfId="14623"/>
    <cellStyle name="Normal 3 5 6 5 4 2" xfId="38815"/>
    <cellStyle name="Normal 3 5 6 5 5" xfId="26719"/>
    <cellStyle name="Normal 3 5 6 6" xfId="2905"/>
    <cellStyle name="Normal 3 5 6 6 2" xfId="5929"/>
    <cellStyle name="Normal 3 5 6 6 2 2" xfId="11977"/>
    <cellStyle name="Normal 3 5 6 6 2 2 2" xfId="24073"/>
    <cellStyle name="Normal 3 5 6 6 2 2 2 2" xfId="48265"/>
    <cellStyle name="Normal 3 5 6 6 2 2 3" xfId="36169"/>
    <cellStyle name="Normal 3 5 6 6 2 3" xfId="18025"/>
    <cellStyle name="Normal 3 5 6 6 2 3 2" xfId="42217"/>
    <cellStyle name="Normal 3 5 6 6 2 4" xfId="30121"/>
    <cellStyle name="Normal 3 5 6 6 3" xfId="8953"/>
    <cellStyle name="Normal 3 5 6 6 3 2" xfId="21049"/>
    <cellStyle name="Normal 3 5 6 6 3 2 2" xfId="45241"/>
    <cellStyle name="Normal 3 5 6 6 3 3" xfId="33145"/>
    <cellStyle name="Normal 3 5 6 6 4" xfId="15001"/>
    <cellStyle name="Normal 3 5 6 6 4 2" xfId="39193"/>
    <cellStyle name="Normal 3 5 6 6 5" xfId="27097"/>
    <cellStyle name="Normal 3 5 6 7" xfId="3283"/>
    <cellStyle name="Normal 3 5 6 7 2" xfId="6307"/>
    <cellStyle name="Normal 3 5 6 7 2 2" xfId="12355"/>
    <cellStyle name="Normal 3 5 6 7 2 2 2" xfId="24451"/>
    <cellStyle name="Normal 3 5 6 7 2 2 2 2" xfId="48643"/>
    <cellStyle name="Normal 3 5 6 7 2 2 3" xfId="36547"/>
    <cellStyle name="Normal 3 5 6 7 2 3" xfId="18403"/>
    <cellStyle name="Normal 3 5 6 7 2 3 2" xfId="42595"/>
    <cellStyle name="Normal 3 5 6 7 2 4" xfId="30499"/>
    <cellStyle name="Normal 3 5 6 7 3" xfId="9331"/>
    <cellStyle name="Normal 3 5 6 7 3 2" xfId="21427"/>
    <cellStyle name="Normal 3 5 6 7 3 2 2" xfId="45619"/>
    <cellStyle name="Normal 3 5 6 7 3 3" xfId="33523"/>
    <cellStyle name="Normal 3 5 6 7 4" xfId="15379"/>
    <cellStyle name="Normal 3 5 6 7 4 2" xfId="39571"/>
    <cellStyle name="Normal 3 5 6 7 5" xfId="27475"/>
    <cellStyle name="Normal 3 5 6 8" xfId="4039"/>
    <cellStyle name="Normal 3 5 6 8 2" xfId="10087"/>
    <cellStyle name="Normal 3 5 6 8 2 2" xfId="22183"/>
    <cellStyle name="Normal 3 5 6 8 2 2 2" xfId="46375"/>
    <cellStyle name="Normal 3 5 6 8 2 3" xfId="34279"/>
    <cellStyle name="Normal 3 5 6 8 3" xfId="16135"/>
    <cellStyle name="Normal 3 5 6 8 3 2" xfId="40327"/>
    <cellStyle name="Normal 3 5 6 8 4" xfId="28231"/>
    <cellStyle name="Normal 3 5 6 9" xfId="7063"/>
    <cellStyle name="Normal 3 5 6 9 2" xfId="19159"/>
    <cellStyle name="Normal 3 5 6 9 2 2" xfId="43351"/>
    <cellStyle name="Normal 3 5 6 9 3" xfId="31255"/>
    <cellStyle name="Normal 3 5 7" xfId="1519"/>
    <cellStyle name="Normal 3 5 7 2" xfId="3409"/>
    <cellStyle name="Normal 3 5 7 2 2" xfId="6433"/>
    <cellStyle name="Normal 3 5 7 2 2 2" xfId="12481"/>
    <cellStyle name="Normal 3 5 7 2 2 2 2" xfId="24577"/>
    <cellStyle name="Normal 3 5 7 2 2 2 2 2" xfId="48769"/>
    <cellStyle name="Normal 3 5 7 2 2 2 3" xfId="36673"/>
    <cellStyle name="Normal 3 5 7 2 2 3" xfId="18529"/>
    <cellStyle name="Normal 3 5 7 2 2 3 2" xfId="42721"/>
    <cellStyle name="Normal 3 5 7 2 2 4" xfId="30625"/>
    <cellStyle name="Normal 3 5 7 2 3" xfId="9457"/>
    <cellStyle name="Normal 3 5 7 2 3 2" xfId="21553"/>
    <cellStyle name="Normal 3 5 7 2 3 2 2" xfId="45745"/>
    <cellStyle name="Normal 3 5 7 2 3 3" xfId="33649"/>
    <cellStyle name="Normal 3 5 7 2 4" xfId="15505"/>
    <cellStyle name="Normal 3 5 7 2 4 2" xfId="39697"/>
    <cellStyle name="Normal 3 5 7 2 5" xfId="27601"/>
    <cellStyle name="Normal 3 5 7 3" xfId="4543"/>
    <cellStyle name="Normal 3 5 7 3 2" xfId="10591"/>
    <cellStyle name="Normal 3 5 7 3 2 2" xfId="22687"/>
    <cellStyle name="Normal 3 5 7 3 2 2 2" xfId="46879"/>
    <cellStyle name="Normal 3 5 7 3 2 3" xfId="34783"/>
    <cellStyle name="Normal 3 5 7 3 3" xfId="16639"/>
    <cellStyle name="Normal 3 5 7 3 3 2" xfId="40831"/>
    <cellStyle name="Normal 3 5 7 3 4" xfId="28735"/>
    <cellStyle name="Normal 3 5 7 4" xfId="7567"/>
    <cellStyle name="Normal 3 5 7 4 2" xfId="19663"/>
    <cellStyle name="Normal 3 5 7 4 2 2" xfId="43855"/>
    <cellStyle name="Normal 3 5 7 4 3" xfId="31759"/>
    <cellStyle name="Normal 3 5 7 5" xfId="13615"/>
    <cellStyle name="Normal 3 5 7 5 2" xfId="37807"/>
    <cellStyle name="Normal 3 5 7 6" xfId="25711"/>
    <cellStyle name="Normal 3 5 8" xfId="1141"/>
    <cellStyle name="Normal 3 5 8 2" xfId="4165"/>
    <cellStyle name="Normal 3 5 8 2 2" xfId="10213"/>
    <cellStyle name="Normal 3 5 8 2 2 2" xfId="22309"/>
    <cellStyle name="Normal 3 5 8 2 2 2 2" xfId="46501"/>
    <cellStyle name="Normal 3 5 8 2 2 3" xfId="34405"/>
    <cellStyle name="Normal 3 5 8 2 3" xfId="16261"/>
    <cellStyle name="Normal 3 5 8 2 3 2" xfId="40453"/>
    <cellStyle name="Normal 3 5 8 2 4" xfId="28357"/>
    <cellStyle name="Normal 3 5 8 3" xfId="7189"/>
    <cellStyle name="Normal 3 5 8 3 2" xfId="19285"/>
    <cellStyle name="Normal 3 5 8 3 2 2" xfId="43477"/>
    <cellStyle name="Normal 3 5 8 3 3" xfId="31381"/>
    <cellStyle name="Normal 3 5 8 4" xfId="13237"/>
    <cellStyle name="Normal 3 5 8 4 2" xfId="37429"/>
    <cellStyle name="Normal 3 5 8 5" xfId="25333"/>
    <cellStyle name="Normal 3 5 9" xfId="1897"/>
    <cellStyle name="Normal 3 5 9 2" xfId="4921"/>
    <cellStyle name="Normal 3 5 9 2 2" xfId="10969"/>
    <cellStyle name="Normal 3 5 9 2 2 2" xfId="23065"/>
    <cellStyle name="Normal 3 5 9 2 2 2 2" xfId="47257"/>
    <cellStyle name="Normal 3 5 9 2 2 3" xfId="35161"/>
    <cellStyle name="Normal 3 5 9 2 3" xfId="17017"/>
    <cellStyle name="Normal 3 5 9 2 3 2" xfId="41209"/>
    <cellStyle name="Normal 3 5 9 2 4" xfId="29113"/>
    <cellStyle name="Normal 3 5 9 3" xfId="7945"/>
    <cellStyle name="Normal 3 5 9 3 2" xfId="20041"/>
    <cellStyle name="Normal 3 5 9 3 2 2" xfId="44233"/>
    <cellStyle name="Normal 3 5 9 3 3" xfId="32137"/>
    <cellStyle name="Normal 3 5 9 4" xfId="13993"/>
    <cellStyle name="Normal 3 5 9 4 2" xfId="38185"/>
    <cellStyle name="Normal 3 5 9 5" xfId="26089"/>
    <cellStyle name="Normal 3 6" xfId="64"/>
    <cellStyle name="Normal 3 6 10" xfId="2670"/>
    <cellStyle name="Normal 3 6 10 2" xfId="5694"/>
    <cellStyle name="Normal 3 6 10 2 2" xfId="11742"/>
    <cellStyle name="Normal 3 6 10 2 2 2" xfId="23838"/>
    <cellStyle name="Normal 3 6 10 2 2 2 2" xfId="48030"/>
    <cellStyle name="Normal 3 6 10 2 2 3" xfId="35934"/>
    <cellStyle name="Normal 3 6 10 2 3" xfId="17790"/>
    <cellStyle name="Normal 3 6 10 2 3 2" xfId="41982"/>
    <cellStyle name="Normal 3 6 10 2 4" xfId="29886"/>
    <cellStyle name="Normal 3 6 10 3" xfId="8718"/>
    <cellStyle name="Normal 3 6 10 3 2" xfId="20814"/>
    <cellStyle name="Normal 3 6 10 3 2 2" xfId="45006"/>
    <cellStyle name="Normal 3 6 10 3 3" xfId="32910"/>
    <cellStyle name="Normal 3 6 10 4" xfId="14766"/>
    <cellStyle name="Normal 3 6 10 4 2" xfId="38958"/>
    <cellStyle name="Normal 3 6 10 5" xfId="26862"/>
    <cellStyle name="Normal 3 6 11" xfId="3048"/>
    <cellStyle name="Normal 3 6 11 2" xfId="6072"/>
    <cellStyle name="Normal 3 6 11 2 2" xfId="12120"/>
    <cellStyle name="Normal 3 6 11 2 2 2" xfId="24216"/>
    <cellStyle name="Normal 3 6 11 2 2 2 2" xfId="48408"/>
    <cellStyle name="Normal 3 6 11 2 2 3" xfId="36312"/>
    <cellStyle name="Normal 3 6 11 2 3" xfId="18168"/>
    <cellStyle name="Normal 3 6 11 2 3 2" xfId="42360"/>
    <cellStyle name="Normal 3 6 11 2 4" xfId="30264"/>
    <cellStyle name="Normal 3 6 11 3" xfId="9096"/>
    <cellStyle name="Normal 3 6 11 3 2" xfId="21192"/>
    <cellStyle name="Normal 3 6 11 3 2 2" xfId="45384"/>
    <cellStyle name="Normal 3 6 11 3 3" xfId="33288"/>
    <cellStyle name="Normal 3 6 11 4" xfId="15144"/>
    <cellStyle name="Normal 3 6 11 4 2" xfId="39336"/>
    <cellStyle name="Normal 3 6 11 5" xfId="27240"/>
    <cellStyle name="Normal 3 6 12" xfId="3804"/>
    <cellStyle name="Normal 3 6 12 2" xfId="9852"/>
    <cellStyle name="Normal 3 6 12 2 2" xfId="21948"/>
    <cellStyle name="Normal 3 6 12 2 2 2" xfId="46140"/>
    <cellStyle name="Normal 3 6 12 2 3" xfId="34044"/>
    <cellStyle name="Normal 3 6 12 3" xfId="15900"/>
    <cellStyle name="Normal 3 6 12 3 2" xfId="40092"/>
    <cellStyle name="Normal 3 6 12 4" xfId="27996"/>
    <cellStyle name="Normal 3 6 13" xfId="6828"/>
    <cellStyle name="Normal 3 6 13 2" xfId="18924"/>
    <cellStyle name="Normal 3 6 13 2 2" xfId="43116"/>
    <cellStyle name="Normal 3 6 13 3" xfId="31020"/>
    <cellStyle name="Normal 3 6 14" xfId="12876"/>
    <cellStyle name="Normal 3 6 14 2" xfId="37068"/>
    <cellStyle name="Normal 3 6 15" xfId="24972"/>
    <cellStyle name="Normal 3 6 2" xfId="816"/>
    <cellStyle name="Normal 3 6 2 10" xfId="3846"/>
    <cellStyle name="Normal 3 6 2 10 2" xfId="9894"/>
    <cellStyle name="Normal 3 6 2 10 2 2" xfId="21990"/>
    <cellStyle name="Normal 3 6 2 10 2 2 2" xfId="46182"/>
    <cellStyle name="Normal 3 6 2 10 2 3" xfId="34086"/>
    <cellStyle name="Normal 3 6 2 10 3" xfId="15942"/>
    <cellStyle name="Normal 3 6 2 10 3 2" xfId="40134"/>
    <cellStyle name="Normal 3 6 2 10 4" xfId="28038"/>
    <cellStyle name="Normal 3 6 2 11" xfId="6870"/>
    <cellStyle name="Normal 3 6 2 11 2" xfId="18966"/>
    <cellStyle name="Normal 3 6 2 11 2 2" xfId="43158"/>
    <cellStyle name="Normal 3 6 2 11 3" xfId="31062"/>
    <cellStyle name="Normal 3 6 2 12" xfId="12918"/>
    <cellStyle name="Normal 3 6 2 12 2" xfId="37110"/>
    <cellStyle name="Normal 3 6 2 13" xfId="25014"/>
    <cellStyle name="Normal 3 6 2 2" xfId="948"/>
    <cellStyle name="Normal 3 6 2 2 10" xfId="13044"/>
    <cellStyle name="Normal 3 6 2 2 10 2" xfId="37236"/>
    <cellStyle name="Normal 3 6 2 2 11" xfId="25140"/>
    <cellStyle name="Normal 3 6 2 2 2" xfId="1704"/>
    <cellStyle name="Normal 3 6 2 2 2 2" xfId="3594"/>
    <cellStyle name="Normal 3 6 2 2 2 2 2" xfId="6618"/>
    <cellStyle name="Normal 3 6 2 2 2 2 2 2" xfId="12666"/>
    <cellStyle name="Normal 3 6 2 2 2 2 2 2 2" xfId="24762"/>
    <cellStyle name="Normal 3 6 2 2 2 2 2 2 2 2" xfId="48954"/>
    <cellStyle name="Normal 3 6 2 2 2 2 2 2 3" xfId="36858"/>
    <cellStyle name="Normal 3 6 2 2 2 2 2 3" xfId="18714"/>
    <cellStyle name="Normal 3 6 2 2 2 2 2 3 2" xfId="42906"/>
    <cellStyle name="Normal 3 6 2 2 2 2 2 4" xfId="30810"/>
    <cellStyle name="Normal 3 6 2 2 2 2 3" xfId="9642"/>
    <cellStyle name="Normal 3 6 2 2 2 2 3 2" xfId="21738"/>
    <cellStyle name="Normal 3 6 2 2 2 2 3 2 2" xfId="45930"/>
    <cellStyle name="Normal 3 6 2 2 2 2 3 3" xfId="33834"/>
    <cellStyle name="Normal 3 6 2 2 2 2 4" xfId="15690"/>
    <cellStyle name="Normal 3 6 2 2 2 2 4 2" xfId="39882"/>
    <cellStyle name="Normal 3 6 2 2 2 2 5" xfId="27786"/>
    <cellStyle name="Normal 3 6 2 2 2 3" xfId="4728"/>
    <cellStyle name="Normal 3 6 2 2 2 3 2" xfId="10776"/>
    <cellStyle name="Normal 3 6 2 2 2 3 2 2" xfId="22872"/>
    <cellStyle name="Normal 3 6 2 2 2 3 2 2 2" xfId="47064"/>
    <cellStyle name="Normal 3 6 2 2 2 3 2 3" xfId="34968"/>
    <cellStyle name="Normal 3 6 2 2 2 3 3" xfId="16824"/>
    <cellStyle name="Normal 3 6 2 2 2 3 3 2" xfId="41016"/>
    <cellStyle name="Normal 3 6 2 2 2 3 4" xfId="28920"/>
    <cellStyle name="Normal 3 6 2 2 2 4" xfId="7752"/>
    <cellStyle name="Normal 3 6 2 2 2 4 2" xfId="19848"/>
    <cellStyle name="Normal 3 6 2 2 2 4 2 2" xfId="44040"/>
    <cellStyle name="Normal 3 6 2 2 2 4 3" xfId="31944"/>
    <cellStyle name="Normal 3 6 2 2 2 5" xfId="13800"/>
    <cellStyle name="Normal 3 6 2 2 2 5 2" xfId="37992"/>
    <cellStyle name="Normal 3 6 2 2 2 6" xfId="25896"/>
    <cellStyle name="Normal 3 6 2 2 3" xfId="1326"/>
    <cellStyle name="Normal 3 6 2 2 3 2" xfId="4350"/>
    <cellStyle name="Normal 3 6 2 2 3 2 2" xfId="10398"/>
    <cellStyle name="Normal 3 6 2 2 3 2 2 2" xfId="22494"/>
    <cellStyle name="Normal 3 6 2 2 3 2 2 2 2" xfId="46686"/>
    <cellStyle name="Normal 3 6 2 2 3 2 2 3" xfId="34590"/>
    <cellStyle name="Normal 3 6 2 2 3 2 3" xfId="16446"/>
    <cellStyle name="Normal 3 6 2 2 3 2 3 2" xfId="40638"/>
    <cellStyle name="Normal 3 6 2 2 3 2 4" xfId="28542"/>
    <cellStyle name="Normal 3 6 2 2 3 3" xfId="7374"/>
    <cellStyle name="Normal 3 6 2 2 3 3 2" xfId="19470"/>
    <cellStyle name="Normal 3 6 2 2 3 3 2 2" xfId="43662"/>
    <cellStyle name="Normal 3 6 2 2 3 3 3" xfId="31566"/>
    <cellStyle name="Normal 3 6 2 2 3 4" xfId="13422"/>
    <cellStyle name="Normal 3 6 2 2 3 4 2" xfId="37614"/>
    <cellStyle name="Normal 3 6 2 2 3 5" xfId="25518"/>
    <cellStyle name="Normal 3 6 2 2 4" xfId="2082"/>
    <cellStyle name="Normal 3 6 2 2 4 2" xfId="5106"/>
    <cellStyle name="Normal 3 6 2 2 4 2 2" xfId="11154"/>
    <cellStyle name="Normal 3 6 2 2 4 2 2 2" xfId="23250"/>
    <cellStyle name="Normal 3 6 2 2 4 2 2 2 2" xfId="47442"/>
    <cellStyle name="Normal 3 6 2 2 4 2 2 3" xfId="35346"/>
    <cellStyle name="Normal 3 6 2 2 4 2 3" xfId="17202"/>
    <cellStyle name="Normal 3 6 2 2 4 2 3 2" xfId="41394"/>
    <cellStyle name="Normal 3 6 2 2 4 2 4" xfId="29298"/>
    <cellStyle name="Normal 3 6 2 2 4 3" xfId="8130"/>
    <cellStyle name="Normal 3 6 2 2 4 3 2" xfId="20226"/>
    <cellStyle name="Normal 3 6 2 2 4 3 2 2" xfId="44418"/>
    <cellStyle name="Normal 3 6 2 2 4 3 3" xfId="32322"/>
    <cellStyle name="Normal 3 6 2 2 4 4" xfId="14178"/>
    <cellStyle name="Normal 3 6 2 2 4 4 2" xfId="38370"/>
    <cellStyle name="Normal 3 6 2 2 4 5" xfId="26274"/>
    <cellStyle name="Normal 3 6 2 2 5" xfId="2460"/>
    <cellStyle name="Normal 3 6 2 2 5 2" xfId="5484"/>
    <cellStyle name="Normal 3 6 2 2 5 2 2" xfId="11532"/>
    <cellStyle name="Normal 3 6 2 2 5 2 2 2" xfId="23628"/>
    <cellStyle name="Normal 3 6 2 2 5 2 2 2 2" xfId="47820"/>
    <cellStyle name="Normal 3 6 2 2 5 2 2 3" xfId="35724"/>
    <cellStyle name="Normal 3 6 2 2 5 2 3" xfId="17580"/>
    <cellStyle name="Normal 3 6 2 2 5 2 3 2" xfId="41772"/>
    <cellStyle name="Normal 3 6 2 2 5 2 4" xfId="29676"/>
    <cellStyle name="Normal 3 6 2 2 5 3" xfId="8508"/>
    <cellStyle name="Normal 3 6 2 2 5 3 2" xfId="20604"/>
    <cellStyle name="Normal 3 6 2 2 5 3 2 2" xfId="44796"/>
    <cellStyle name="Normal 3 6 2 2 5 3 3" xfId="32700"/>
    <cellStyle name="Normal 3 6 2 2 5 4" xfId="14556"/>
    <cellStyle name="Normal 3 6 2 2 5 4 2" xfId="38748"/>
    <cellStyle name="Normal 3 6 2 2 5 5" xfId="26652"/>
    <cellStyle name="Normal 3 6 2 2 6" xfId="2838"/>
    <cellStyle name="Normal 3 6 2 2 6 2" xfId="5862"/>
    <cellStyle name="Normal 3 6 2 2 6 2 2" xfId="11910"/>
    <cellStyle name="Normal 3 6 2 2 6 2 2 2" xfId="24006"/>
    <cellStyle name="Normal 3 6 2 2 6 2 2 2 2" xfId="48198"/>
    <cellStyle name="Normal 3 6 2 2 6 2 2 3" xfId="36102"/>
    <cellStyle name="Normal 3 6 2 2 6 2 3" xfId="17958"/>
    <cellStyle name="Normal 3 6 2 2 6 2 3 2" xfId="42150"/>
    <cellStyle name="Normal 3 6 2 2 6 2 4" xfId="30054"/>
    <cellStyle name="Normal 3 6 2 2 6 3" xfId="8886"/>
    <cellStyle name="Normal 3 6 2 2 6 3 2" xfId="20982"/>
    <cellStyle name="Normal 3 6 2 2 6 3 2 2" xfId="45174"/>
    <cellStyle name="Normal 3 6 2 2 6 3 3" xfId="33078"/>
    <cellStyle name="Normal 3 6 2 2 6 4" xfId="14934"/>
    <cellStyle name="Normal 3 6 2 2 6 4 2" xfId="39126"/>
    <cellStyle name="Normal 3 6 2 2 6 5" xfId="27030"/>
    <cellStyle name="Normal 3 6 2 2 7" xfId="3216"/>
    <cellStyle name="Normal 3 6 2 2 7 2" xfId="6240"/>
    <cellStyle name="Normal 3 6 2 2 7 2 2" xfId="12288"/>
    <cellStyle name="Normal 3 6 2 2 7 2 2 2" xfId="24384"/>
    <cellStyle name="Normal 3 6 2 2 7 2 2 2 2" xfId="48576"/>
    <cellStyle name="Normal 3 6 2 2 7 2 2 3" xfId="36480"/>
    <cellStyle name="Normal 3 6 2 2 7 2 3" xfId="18336"/>
    <cellStyle name="Normal 3 6 2 2 7 2 3 2" xfId="42528"/>
    <cellStyle name="Normal 3 6 2 2 7 2 4" xfId="30432"/>
    <cellStyle name="Normal 3 6 2 2 7 3" xfId="9264"/>
    <cellStyle name="Normal 3 6 2 2 7 3 2" xfId="21360"/>
    <cellStyle name="Normal 3 6 2 2 7 3 2 2" xfId="45552"/>
    <cellStyle name="Normal 3 6 2 2 7 3 3" xfId="33456"/>
    <cellStyle name="Normal 3 6 2 2 7 4" xfId="15312"/>
    <cellStyle name="Normal 3 6 2 2 7 4 2" xfId="39504"/>
    <cellStyle name="Normal 3 6 2 2 7 5" xfId="27408"/>
    <cellStyle name="Normal 3 6 2 2 8" xfId="3972"/>
    <cellStyle name="Normal 3 6 2 2 8 2" xfId="10020"/>
    <cellStyle name="Normal 3 6 2 2 8 2 2" xfId="22116"/>
    <cellStyle name="Normal 3 6 2 2 8 2 2 2" xfId="46308"/>
    <cellStyle name="Normal 3 6 2 2 8 2 3" xfId="34212"/>
    <cellStyle name="Normal 3 6 2 2 8 3" xfId="16068"/>
    <cellStyle name="Normal 3 6 2 2 8 3 2" xfId="40260"/>
    <cellStyle name="Normal 3 6 2 2 8 4" xfId="28164"/>
    <cellStyle name="Normal 3 6 2 2 9" xfId="6996"/>
    <cellStyle name="Normal 3 6 2 2 9 2" xfId="19092"/>
    <cellStyle name="Normal 3 6 2 2 9 2 2" xfId="43284"/>
    <cellStyle name="Normal 3 6 2 2 9 3" xfId="31188"/>
    <cellStyle name="Normal 3 6 2 3" xfId="1074"/>
    <cellStyle name="Normal 3 6 2 3 10" xfId="13170"/>
    <cellStyle name="Normal 3 6 2 3 10 2" xfId="37362"/>
    <cellStyle name="Normal 3 6 2 3 11" xfId="25266"/>
    <cellStyle name="Normal 3 6 2 3 2" xfId="1830"/>
    <cellStyle name="Normal 3 6 2 3 2 2" xfId="3720"/>
    <cellStyle name="Normal 3 6 2 3 2 2 2" xfId="6744"/>
    <cellStyle name="Normal 3 6 2 3 2 2 2 2" xfId="12792"/>
    <cellStyle name="Normal 3 6 2 3 2 2 2 2 2" xfId="24888"/>
    <cellStyle name="Normal 3 6 2 3 2 2 2 2 2 2" xfId="49080"/>
    <cellStyle name="Normal 3 6 2 3 2 2 2 2 3" xfId="36984"/>
    <cellStyle name="Normal 3 6 2 3 2 2 2 3" xfId="18840"/>
    <cellStyle name="Normal 3 6 2 3 2 2 2 3 2" xfId="43032"/>
    <cellStyle name="Normal 3 6 2 3 2 2 2 4" xfId="30936"/>
    <cellStyle name="Normal 3 6 2 3 2 2 3" xfId="9768"/>
    <cellStyle name="Normal 3 6 2 3 2 2 3 2" xfId="21864"/>
    <cellStyle name="Normal 3 6 2 3 2 2 3 2 2" xfId="46056"/>
    <cellStyle name="Normal 3 6 2 3 2 2 3 3" xfId="33960"/>
    <cellStyle name="Normal 3 6 2 3 2 2 4" xfId="15816"/>
    <cellStyle name="Normal 3 6 2 3 2 2 4 2" xfId="40008"/>
    <cellStyle name="Normal 3 6 2 3 2 2 5" xfId="27912"/>
    <cellStyle name="Normal 3 6 2 3 2 3" xfId="4854"/>
    <cellStyle name="Normal 3 6 2 3 2 3 2" xfId="10902"/>
    <cellStyle name="Normal 3 6 2 3 2 3 2 2" xfId="22998"/>
    <cellStyle name="Normal 3 6 2 3 2 3 2 2 2" xfId="47190"/>
    <cellStyle name="Normal 3 6 2 3 2 3 2 3" xfId="35094"/>
    <cellStyle name="Normal 3 6 2 3 2 3 3" xfId="16950"/>
    <cellStyle name="Normal 3 6 2 3 2 3 3 2" xfId="41142"/>
    <cellStyle name="Normal 3 6 2 3 2 3 4" xfId="29046"/>
    <cellStyle name="Normal 3 6 2 3 2 4" xfId="7878"/>
    <cellStyle name="Normal 3 6 2 3 2 4 2" xfId="19974"/>
    <cellStyle name="Normal 3 6 2 3 2 4 2 2" xfId="44166"/>
    <cellStyle name="Normal 3 6 2 3 2 4 3" xfId="32070"/>
    <cellStyle name="Normal 3 6 2 3 2 5" xfId="13926"/>
    <cellStyle name="Normal 3 6 2 3 2 5 2" xfId="38118"/>
    <cellStyle name="Normal 3 6 2 3 2 6" xfId="26022"/>
    <cellStyle name="Normal 3 6 2 3 3" xfId="1452"/>
    <cellStyle name="Normal 3 6 2 3 3 2" xfId="4476"/>
    <cellStyle name="Normal 3 6 2 3 3 2 2" xfId="10524"/>
    <cellStyle name="Normal 3 6 2 3 3 2 2 2" xfId="22620"/>
    <cellStyle name="Normal 3 6 2 3 3 2 2 2 2" xfId="46812"/>
    <cellStyle name="Normal 3 6 2 3 3 2 2 3" xfId="34716"/>
    <cellStyle name="Normal 3 6 2 3 3 2 3" xfId="16572"/>
    <cellStyle name="Normal 3 6 2 3 3 2 3 2" xfId="40764"/>
    <cellStyle name="Normal 3 6 2 3 3 2 4" xfId="28668"/>
    <cellStyle name="Normal 3 6 2 3 3 3" xfId="7500"/>
    <cellStyle name="Normal 3 6 2 3 3 3 2" xfId="19596"/>
    <cellStyle name="Normal 3 6 2 3 3 3 2 2" xfId="43788"/>
    <cellStyle name="Normal 3 6 2 3 3 3 3" xfId="31692"/>
    <cellStyle name="Normal 3 6 2 3 3 4" xfId="13548"/>
    <cellStyle name="Normal 3 6 2 3 3 4 2" xfId="37740"/>
    <cellStyle name="Normal 3 6 2 3 3 5" xfId="25644"/>
    <cellStyle name="Normal 3 6 2 3 4" xfId="2208"/>
    <cellStyle name="Normal 3 6 2 3 4 2" xfId="5232"/>
    <cellStyle name="Normal 3 6 2 3 4 2 2" xfId="11280"/>
    <cellStyle name="Normal 3 6 2 3 4 2 2 2" xfId="23376"/>
    <cellStyle name="Normal 3 6 2 3 4 2 2 2 2" xfId="47568"/>
    <cellStyle name="Normal 3 6 2 3 4 2 2 3" xfId="35472"/>
    <cellStyle name="Normal 3 6 2 3 4 2 3" xfId="17328"/>
    <cellStyle name="Normal 3 6 2 3 4 2 3 2" xfId="41520"/>
    <cellStyle name="Normal 3 6 2 3 4 2 4" xfId="29424"/>
    <cellStyle name="Normal 3 6 2 3 4 3" xfId="8256"/>
    <cellStyle name="Normal 3 6 2 3 4 3 2" xfId="20352"/>
    <cellStyle name="Normal 3 6 2 3 4 3 2 2" xfId="44544"/>
    <cellStyle name="Normal 3 6 2 3 4 3 3" xfId="32448"/>
    <cellStyle name="Normal 3 6 2 3 4 4" xfId="14304"/>
    <cellStyle name="Normal 3 6 2 3 4 4 2" xfId="38496"/>
    <cellStyle name="Normal 3 6 2 3 4 5" xfId="26400"/>
    <cellStyle name="Normal 3 6 2 3 5" xfId="2586"/>
    <cellStyle name="Normal 3 6 2 3 5 2" xfId="5610"/>
    <cellStyle name="Normal 3 6 2 3 5 2 2" xfId="11658"/>
    <cellStyle name="Normal 3 6 2 3 5 2 2 2" xfId="23754"/>
    <cellStyle name="Normal 3 6 2 3 5 2 2 2 2" xfId="47946"/>
    <cellStyle name="Normal 3 6 2 3 5 2 2 3" xfId="35850"/>
    <cellStyle name="Normal 3 6 2 3 5 2 3" xfId="17706"/>
    <cellStyle name="Normal 3 6 2 3 5 2 3 2" xfId="41898"/>
    <cellStyle name="Normal 3 6 2 3 5 2 4" xfId="29802"/>
    <cellStyle name="Normal 3 6 2 3 5 3" xfId="8634"/>
    <cellStyle name="Normal 3 6 2 3 5 3 2" xfId="20730"/>
    <cellStyle name="Normal 3 6 2 3 5 3 2 2" xfId="44922"/>
    <cellStyle name="Normal 3 6 2 3 5 3 3" xfId="32826"/>
    <cellStyle name="Normal 3 6 2 3 5 4" xfId="14682"/>
    <cellStyle name="Normal 3 6 2 3 5 4 2" xfId="38874"/>
    <cellStyle name="Normal 3 6 2 3 5 5" xfId="26778"/>
    <cellStyle name="Normal 3 6 2 3 6" xfId="2964"/>
    <cellStyle name="Normal 3 6 2 3 6 2" xfId="5988"/>
    <cellStyle name="Normal 3 6 2 3 6 2 2" xfId="12036"/>
    <cellStyle name="Normal 3 6 2 3 6 2 2 2" xfId="24132"/>
    <cellStyle name="Normal 3 6 2 3 6 2 2 2 2" xfId="48324"/>
    <cellStyle name="Normal 3 6 2 3 6 2 2 3" xfId="36228"/>
    <cellStyle name="Normal 3 6 2 3 6 2 3" xfId="18084"/>
    <cellStyle name="Normal 3 6 2 3 6 2 3 2" xfId="42276"/>
    <cellStyle name="Normal 3 6 2 3 6 2 4" xfId="30180"/>
    <cellStyle name="Normal 3 6 2 3 6 3" xfId="9012"/>
    <cellStyle name="Normal 3 6 2 3 6 3 2" xfId="21108"/>
    <cellStyle name="Normal 3 6 2 3 6 3 2 2" xfId="45300"/>
    <cellStyle name="Normal 3 6 2 3 6 3 3" xfId="33204"/>
    <cellStyle name="Normal 3 6 2 3 6 4" xfId="15060"/>
    <cellStyle name="Normal 3 6 2 3 6 4 2" xfId="39252"/>
    <cellStyle name="Normal 3 6 2 3 6 5" xfId="27156"/>
    <cellStyle name="Normal 3 6 2 3 7" xfId="3342"/>
    <cellStyle name="Normal 3 6 2 3 7 2" xfId="6366"/>
    <cellStyle name="Normal 3 6 2 3 7 2 2" xfId="12414"/>
    <cellStyle name="Normal 3 6 2 3 7 2 2 2" xfId="24510"/>
    <cellStyle name="Normal 3 6 2 3 7 2 2 2 2" xfId="48702"/>
    <cellStyle name="Normal 3 6 2 3 7 2 2 3" xfId="36606"/>
    <cellStyle name="Normal 3 6 2 3 7 2 3" xfId="18462"/>
    <cellStyle name="Normal 3 6 2 3 7 2 3 2" xfId="42654"/>
    <cellStyle name="Normal 3 6 2 3 7 2 4" xfId="30558"/>
    <cellStyle name="Normal 3 6 2 3 7 3" xfId="9390"/>
    <cellStyle name="Normal 3 6 2 3 7 3 2" xfId="21486"/>
    <cellStyle name="Normal 3 6 2 3 7 3 2 2" xfId="45678"/>
    <cellStyle name="Normal 3 6 2 3 7 3 3" xfId="33582"/>
    <cellStyle name="Normal 3 6 2 3 7 4" xfId="15438"/>
    <cellStyle name="Normal 3 6 2 3 7 4 2" xfId="39630"/>
    <cellStyle name="Normal 3 6 2 3 7 5" xfId="27534"/>
    <cellStyle name="Normal 3 6 2 3 8" xfId="4098"/>
    <cellStyle name="Normal 3 6 2 3 8 2" xfId="10146"/>
    <cellStyle name="Normal 3 6 2 3 8 2 2" xfId="22242"/>
    <cellStyle name="Normal 3 6 2 3 8 2 2 2" xfId="46434"/>
    <cellStyle name="Normal 3 6 2 3 8 2 3" xfId="34338"/>
    <cellStyle name="Normal 3 6 2 3 8 3" xfId="16194"/>
    <cellStyle name="Normal 3 6 2 3 8 3 2" xfId="40386"/>
    <cellStyle name="Normal 3 6 2 3 8 4" xfId="28290"/>
    <cellStyle name="Normal 3 6 2 3 9" xfId="7122"/>
    <cellStyle name="Normal 3 6 2 3 9 2" xfId="19218"/>
    <cellStyle name="Normal 3 6 2 3 9 2 2" xfId="43410"/>
    <cellStyle name="Normal 3 6 2 3 9 3" xfId="31314"/>
    <cellStyle name="Normal 3 6 2 4" xfId="1578"/>
    <cellStyle name="Normal 3 6 2 4 2" xfId="3468"/>
    <cellStyle name="Normal 3 6 2 4 2 2" xfId="6492"/>
    <cellStyle name="Normal 3 6 2 4 2 2 2" xfId="12540"/>
    <cellStyle name="Normal 3 6 2 4 2 2 2 2" xfId="24636"/>
    <cellStyle name="Normal 3 6 2 4 2 2 2 2 2" xfId="48828"/>
    <cellStyle name="Normal 3 6 2 4 2 2 2 3" xfId="36732"/>
    <cellStyle name="Normal 3 6 2 4 2 2 3" xfId="18588"/>
    <cellStyle name="Normal 3 6 2 4 2 2 3 2" xfId="42780"/>
    <cellStyle name="Normal 3 6 2 4 2 2 4" xfId="30684"/>
    <cellStyle name="Normal 3 6 2 4 2 3" xfId="9516"/>
    <cellStyle name="Normal 3 6 2 4 2 3 2" xfId="21612"/>
    <cellStyle name="Normal 3 6 2 4 2 3 2 2" xfId="45804"/>
    <cellStyle name="Normal 3 6 2 4 2 3 3" xfId="33708"/>
    <cellStyle name="Normal 3 6 2 4 2 4" xfId="15564"/>
    <cellStyle name="Normal 3 6 2 4 2 4 2" xfId="39756"/>
    <cellStyle name="Normal 3 6 2 4 2 5" xfId="27660"/>
    <cellStyle name="Normal 3 6 2 4 3" xfId="4602"/>
    <cellStyle name="Normal 3 6 2 4 3 2" xfId="10650"/>
    <cellStyle name="Normal 3 6 2 4 3 2 2" xfId="22746"/>
    <cellStyle name="Normal 3 6 2 4 3 2 2 2" xfId="46938"/>
    <cellStyle name="Normal 3 6 2 4 3 2 3" xfId="34842"/>
    <cellStyle name="Normal 3 6 2 4 3 3" xfId="16698"/>
    <cellStyle name="Normal 3 6 2 4 3 3 2" xfId="40890"/>
    <cellStyle name="Normal 3 6 2 4 3 4" xfId="28794"/>
    <cellStyle name="Normal 3 6 2 4 4" xfId="7626"/>
    <cellStyle name="Normal 3 6 2 4 4 2" xfId="19722"/>
    <cellStyle name="Normal 3 6 2 4 4 2 2" xfId="43914"/>
    <cellStyle name="Normal 3 6 2 4 4 3" xfId="31818"/>
    <cellStyle name="Normal 3 6 2 4 5" xfId="13674"/>
    <cellStyle name="Normal 3 6 2 4 5 2" xfId="37866"/>
    <cellStyle name="Normal 3 6 2 4 6" xfId="25770"/>
    <cellStyle name="Normal 3 6 2 5" xfId="1200"/>
    <cellStyle name="Normal 3 6 2 5 2" xfId="4224"/>
    <cellStyle name="Normal 3 6 2 5 2 2" xfId="10272"/>
    <cellStyle name="Normal 3 6 2 5 2 2 2" xfId="22368"/>
    <cellStyle name="Normal 3 6 2 5 2 2 2 2" xfId="46560"/>
    <cellStyle name="Normal 3 6 2 5 2 2 3" xfId="34464"/>
    <cellStyle name="Normal 3 6 2 5 2 3" xfId="16320"/>
    <cellStyle name="Normal 3 6 2 5 2 3 2" xfId="40512"/>
    <cellStyle name="Normal 3 6 2 5 2 4" xfId="28416"/>
    <cellStyle name="Normal 3 6 2 5 3" xfId="7248"/>
    <cellStyle name="Normal 3 6 2 5 3 2" xfId="19344"/>
    <cellStyle name="Normal 3 6 2 5 3 2 2" xfId="43536"/>
    <cellStyle name="Normal 3 6 2 5 3 3" xfId="31440"/>
    <cellStyle name="Normal 3 6 2 5 4" xfId="13296"/>
    <cellStyle name="Normal 3 6 2 5 4 2" xfId="37488"/>
    <cellStyle name="Normal 3 6 2 5 5" xfId="25392"/>
    <cellStyle name="Normal 3 6 2 6" xfId="1956"/>
    <cellStyle name="Normal 3 6 2 6 2" xfId="4980"/>
    <cellStyle name="Normal 3 6 2 6 2 2" xfId="11028"/>
    <cellStyle name="Normal 3 6 2 6 2 2 2" xfId="23124"/>
    <cellStyle name="Normal 3 6 2 6 2 2 2 2" xfId="47316"/>
    <cellStyle name="Normal 3 6 2 6 2 2 3" xfId="35220"/>
    <cellStyle name="Normal 3 6 2 6 2 3" xfId="17076"/>
    <cellStyle name="Normal 3 6 2 6 2 3 2" xfId="41268"/>
    <cellStyle name="Normal 3 6 2 6 2 4" xfId="29172"/>
    <cellStyle name="Normal 3 6 2 6 3" xfId="8004"/>
    <cellStyle name="Normal 3 6 2 6 3 2" xfId="20100"/>
    <cellStyle name="Normal 3 6 2 6 3 2 2" xfId="44292"/>
    <cellStyle name="Normal 3 6 2 6 3 3" xfId="32196"/>
    <cellStyle name="Normal 3 6 2 6 4" xfId="14052"/>
    <cellStyle name="Normal 3 6 2 6 4 2" xfId="38244"/>
    <cellStyle name="Normal 3 6 2 6 5" xfId="26148"/>
    <cellStyle name="Normal 3 6 2 7" xfId="2334"/>
    <cellStyle name="Normal 3 6 2 7 2" xfId="5358"/>
    <cellStyle name="Normal 3 6 2 7 2 2" xfId="11406"/>
    <cellStyle name="Normal 3 6 2 7 2 2 2" xfId="23502"/>
    <cellStyle name="Normal 3 6 2 7 2 2 2 2" xfId="47694"/>
    <cellStyle name="Normal 3 6 2 7 2 2 3" xfId="35598"/>
    <cellStyle name="Normal 3 6 2 7 2 3" xfId="17454"/>
    <cellStyle name="Normal 3 6 2 7 2 3 2" xfId="41646"/>
    <cellStyle name="Normal 3 6 2 7 2 4" xfId="29550"/>
    <cellStyle name="Normal 3 6 2 7 3" xfId="8382"/>
    <cellStyle name="Normal 3 6 2 7 3 2" xfId="20478"/>
    <cellStyle name="Normal 3 6 2 7 3 2 2" xfId="44670"/>
    <cellStyle name="Normal 3 6 2 7 3 3" xfId="32574"/>
    <cellStyle name="Normal 3 6 2 7 4" xfId="14430"/>
    <cellStyle name="Normal 3 6 2 7 4 2" xfId="38622"/>
    <cellStyle name="Normal 3 6 2 7 5" xfId="26526"/>
    <cellStyle name="Normal 3 6 2 8" xfId="2712"/>
    <cellStyle name="Normal 3 6 2 8 2" xfId="5736"/>
    <cellStyle name="Normal 3 6 2 8 2 2" xfId="11784"/>
    <cellStyle name="Normal 3 6 2 8 2 2 2" xfId="23880"/>
    <cellStyle name="Normal 3 6 2 8 2 2 2 2" xfId="48072"/>
    <cellStyle name="Normal 3 6 2 8 2 2 3" xfId="35976"/>
    <cellStyle name="Normal 3 6 2 8 2 3" xfId="17832"/>
    <cellStyle name="Normal 3 6 2 8 2 3 2" xfId="42024"/>
    <cellStyle name="Normal 3 6 2 8 2 4" xfId="29928"/>
    <cellStyle name="Normal 3 6 2 8 3" xfId="8760"/>
    <cellStyle name="Normal 3 6 2 8 3 2" xfId="20856"/>
    <cellStyle name="Normal 3 6 2 8 3 2 2" xfId="45048"/>
    <cellStyle name="Normal 3 6 2 8 3 3" xfId="32952"/>
    <cellStyle name="Normal 3 6 2 8 4" xfId="14808"/>
    <cellStyle name="Normal 3 6 2 8 4 2" xfId="39000"/>
    <cellStyle name="Normal 3 6 2 8 5" xfId="26904"/>
    <cellStyle name="Normal 3 6 2 9" xfId="3090"/>
    <cellStyle name="Normal 3 6 2 9 2" xfId="6114"/>
    <cellStyle name="Normal 3 6 2 9 2 2" xfId="12162"/>
    <cellStyle name="Normal 3 6 2 9 2 2 2" xfId="24258"/>
    <cellStyle name="Normal 3 6 2 9 2 2 2 2" xfId="48450"/>
    <cellStyle name="Normal 3 6 2 9 2 2 3" xfId="36354"/>
    <cellStyle name="Normal 3 6 2 9 2 3" xfId="18210"/>
    <cellStyle name="Normal 3 6 2 9 2 3 2" xfId="42402"/>
    <cellStyle name="Normal 3 6 2 9 2 4" xfId="30306"/>
    <cellStyle name="Normal 3 6 2 9 3" xfId="9138"/>
    <cellStyle name="Normal 3 6 2 9 3 2" xfId="21234"/>
    <cellStyle name="Normal 3 6 2 9 3 2 2" xfId="45426"/>
    <cellStyle name="Normal 3 6 2 9 3 3" xfId="33330"/>
    <cellStyle name="Normal 3 6 2 9 4" xfId="15186"/>
    <cellStyle name="Normal 3 6 2 9 4 2" xfId="39378"/>
    <cellStyle name="Normal 3 6 2 9 5" xfId="27282"/>
    <cellStyle name="Normal 3 6 3" xfId="858"/>
    <cellStyle name="Normal 3 6 3 10" xfId="3888"/>
    <cellStyle name="Normal 3 6 3 10 2" xfId="9936"/>
    <cellStyle name="Normal 3 6 3 10 2 2" xfId="22032"/>
    <cellStyle name="Normal 3 6 3 10 2 2 2" xfId="46224"/>
    <cellStyle name="Normal 3 6 3 10 2 3" xfId="34128"/>
    <cellStyle name="Normal 3 6 3 10 3" xfId="15984"/>
    <cellStyle name="Normal 3 6 3 10 3 2" xfId="40176"/>
    <cellStyle name="Normal 3 6 3 10 4" xfId="28080"/>
    <cellStyle name="Normal 3 6 3 11" xfId="6912"/>
    <cellStyle name="Normal 3 6 3 11 2" xfId="19008"/>
    <cellStyle name="Normal 3 6 3 11 2 2" xfId="43200"/>
    <cellStyle name="Normal 3 6 3 11 3" xfId="31104"/>
    <cellStyle name="Normal 3 6 3 12" xfId="12960"/>
    <cellStyle name="Normal 3 6 3 12 2" xfId="37152"/>
    <cellStyle name="Normal 3 6 3 13" xfId="25056"/>
    <cellStyle name="Normal 3 6 3 2" xfId="990"/>
    <cellStyle name="Normal 3 6 3 2 10" xfId="13086"/>
    <cellStyle name="Normal 3 6 3 2 10 2" xfId="37278"/>
    <cellStyle name="Normal 3 6 3 2 11" xfId="25182"/>
    <cellStyle name="Normal 3 6 3 2 2" xfId="1746"/>
    <cellStyle name="Normal 3 6 3 2 2 2" xfId="3636"/>
    <cellStyle name="Normal 3 6 3 2 2 2 2" xfId="6660"/>
    <cellStyle name="Normal 3 6 3 2 2 2 2 2" xfId="12708"/>
    <cellStyle name="Normal 3 6 3 2 2 2 2 2 2" xfId="24804"/>
    <cellStyle name="Normal 3 6 3 2 2 2 2 2 2 2" xfId="48996"/>
    <cellStyle name="Normal 3 6 3 2 2 2 2 2 3" xfId="36900"/>
    <cellStyle name="Normal 3 6 3 2 2 2 2 3" xfId="18756"/>
    <cellStyle name="Normal 3 6 3 2 2 2 2 3 2" xfId="42948"/>
    <cellStyle name="Normal 3 6 3 2 2 2 2 4" xfId="30852"/>
    <cellStyle name="Normal 3 6 3 2 2 2 3" xfId="9684"/>
    <cellStyle name="Normal 3 6 3 2 2 2 3 2" xfId="21780"/>
    <cellStyle name="Normal 3 6 3 2 2 2 3 2 2" xfId="45972"/>
    <cellStyle name="Normal 3 6 3 2 2 2 3 3" xfId="33876"/>
    <cellStyle name="Normal 3 6 3 2 2 2 4" xfId="15732"/>
    <cellStyle name="Normal 3 6 3 2 2 2 4 2" xfId="39924"/>
    <cellStyle name="Normal 3 6 3 2 2 2 5" xfId="27828"/>
    <cellStyle name="Normal 3 6 3 2 2 3" xfId="4770"/>
    <cellStyle name="Normal 3 6 3 2 2 3 2" xfId="10818"/>
    <cellStyle name="Normal 3 6 3 2 2 3 2 2" xfId="22914"/>
    <cellStyle name="Normal 3 6 3 2 2 3 2 2 2" xfId="47106"/>
    <cellStyle name="Normal 3 6 3 2 2 3 2 3" xfId="35010"/>
    <cellStyle name="Normal 3 6 3 2 2 3 3" xfId="16866"/>
    <cellStyle name="Normal 3 6 3 2 2 3 3 2" xfId="41058"/>
    <cellStyle name="Normal 3 6 3 2 2 3 4" xfId="28962"/>
    <cellStyle name="Normal 3 6 3 2 2 4" xfId="7794"/>
    <cellStyle name="Normal 3 6 3 2 2 4 2" xfId="19890"/>
    <cellStyle name="Normal 3 6 3 2 2 4 2 2" xfId="44082"/>
    <cellStyle name="Normal 3 6 3 2 2 4 3" xfId="31986"/>
    <cellStyle name="Normal 3 6 3 2 2 5" xfId="13842"/>
    <cellStyle name="Normal 3 6 3 2 2 5 2" xfId="38034"/>
    <cellStyle name="Normal 3 6 3 2 2 6" xfId="25938"/>
    <cellStyle name="Normal 3 6 3 2 3" xfId="1368"/>
    <cellStyle name="Normal 3 6 3 2 3 2" xfId="4392"/>
    <cellStyle name="Normal 3 6 3 2 3 2 2" xfId="10440"/>
    <cellStyle name="Normal 3 6 3 2 3 2 2 2" xfId="22536"/>
    <cellStyle name="Normal 3 6 3 2 3 2 2 2 2" xfId="46728"/>
    <cellStyle name="Normal 3 6 3 2 3 2 2 3" xfId="34632"/>
    <cellStyle name="Normal 3 6 3 2 3 2 3" xfId="16488"/>
    <cellStyle name="Normal 3 6 3 2 3 2 3 2" xfId="40680"/>
    <cellStyle name="Normal 3 6 3 2 3 2 4" xfId="28584"/>
    <cellStyle name="Normal 3 6 3 2 3 3" xfId="7416"/>
    <cellStyle name="Normal 3 6 3 2 3 3 2" xfId="19512"/>
    <cellStyle name="Normal 3 6 3 2 3 3 2 2" xfId="43704"/>
    <cellStyle name="Normal 3 6 3 2 3 3 3" xfId="31608"/>
    <cellStyle name="Normal 3 6 3 2 3 4" xfId="13464"/>
    <cellStyle name="Normal 3 6 3 2 3 4 2" xfId="37656"/>
    <cellStyle name="Normal 3 6 3 2 3 5" xfId="25560"/>
    <cellStyle name="Normal 3 6 3 2 4" xfId="2124"/>
    <cellStyle name="Normal 3 6 3 2 4 2" xfId="5148"/>
    <cellStyle name="Normal 3 6 3 2 4 2 2" xfId="11196"/>
    <cellStyle name="Normal 3 6 3 2 4 2 2 2" xfId="23292"/>
    <cellStyle name="Normal 3 6 3 2 4 2 2 2 2" xfId="47484"/>
    <cellStyle name="Normal 3 6 3 2 4 2 2 3" xfId="35388"/>
    <cellStyle name="Normal 3 6 3 2 4 2 3" xfId="17244"/>
    <cellStyle name="Normal 3 6 3 2 4 2 3 2" xfId="41436"/>
    <cellStyle name="Normal 3 6 3 2 4 2 4" xfId="29340"/>
    <cellStyle name="Normal 3 6 3 2 4 3" xfId="8172"/>
    <cellStyle name="Normal 3 6 3 2 4 3 2" xfId="20268"/>
    <cellStyle name="Normal 3 6 3 2 4 3 2 2" xfId="44460"/>
    <cellStyle name="Normal 3 6 3 2 4 3 3" xfId="32364"/>
    <cellStyle name="Normal 3 6 3 2 4 4" xfId="14220"/>
    <cellStyle name="Normal 3 6 3 2 4 4 2" xfId="38412"/>
    <cellStyle name="Normal 3 6 3 2 4 5" xfId="26316"/>
    <cellStyle name="Normal 3 6 3 2 5" xfId="2502"/>
    <cellStyle name="Normal 3 6 3 2 5 2" xfId="5526"/>
    <cellStyle name="Normal 3 6 3 2 5 2 2" xfId="11574"/>
    <cellStyle name="Normal 3 6 3 2 5 2 2 2" xfId="23670"/>
    <cellStyle name="Normal 3 6 3 2 5 2 2 2 2" xfId="47862"/>
    <cellStyle name="Normal 3 6 3 2 5 2 2 3" xfId="35766"/>
    <cellStyle name="Normal 3 6 3 2 5 2 3" xfId="17622"/>
    <cellStyle name="Normal 3 6 3 2 5 2 3 2" xfId="41814"/>
    <cellStyle name="Normal 3 6 3 2 5 2 4" xfId="29718"/>
    <cellStyle name="Normal 3 6 3 2 5 3" xfId="8550"/>
    <cellStyle name="Normal 3 6 3 2 5 3 2" xfId="20646"/>
    <cellStyle name="Normal 3 6 3 2 5 3 2 2" xfId="44838"/>
    <cellStyle name="Normal 3 6 3 2 5 3 3" xfId="32742"/>
    <cellStyle name="Normal 3 6 3 2 5 4" xfId="14598"/>
    <cellStyle name="Normal 3 6 3 2 5 4 2" xfId="38790"/>
    <cellStyle name="Normal 3 6 3 2 5 5" xfId="26694"/>
    <cellStyle name="Normal 3 6 3 2 6" xfId="2880"/>
    <cellStyle name="Normal 3 6 3 2 6 2" xfId="5904"/>
    <cellStyle name="Normal 3 6 3 2 6 2 2" xfId="11952"/>
    <cellStyle name="Normal 3 6 3 2 6 2 2 2" xfId="24048"/>
    <cellStyle name="Normal 3 6 3 2 6 2 2 2 2" xfId="48240"/>
    <cellStyle name="Normal 3 6 3 2 6 2 2 3" xfId="36144"/>
    <cellStyle name="Normal 3 6 3 2 6 2 3" xfId="18000"/>
    <cellStyle name="Normal 3 6 3 2 6 2 3 2" xfId="42192"/>
    <cellStyle name="Normal 3 6 3 2 6 2 4" xfId="30096"/>
    <cellStyle name="Normal 3 6 3 2 6 3" xfId="8928"/>
    <cellStyle name="Normal 3 6 3 2 6 3 2" xfId="21024"/>
    <cellStyle name="Normal 3 6 3 2 6 3 2 2" xfId="45216"/>
    <cellStyle name="Normal 3 6 3 2 6 3 3" xfId="33120"/>
    <cellStyle name="Normal 3 6 3 2 6 4" xfId="14976"/>
    <cellStyle name="Normal 3 6 3 2 6 4 2" xfId="39168"/>
    <cellStyle name="Normal 3 6 3 2 6 5" xfId="27072"/>
    <cellStyle name="Normal 3 6 3 2 7" xfId="3258"/>
    <cellStyle name="Normal 3 6 3 2 7 2" xfId="6282"/>
    <cellStyle name="Normal 3 6 3 2 7 2 2" xfId="12330"/>
    <cellStyle name="Normal 3 6 3 2 7 2 2 2" xfId="24426"/>
    <cellStyle name="Normal 3 6 3 2 7 2 2 2 2" xfId="48618"/>
    <cellStyle name="Normal 3 6 3 2 7 2 2 3" xfId="36522"/>
    <cellStyle name="Normal 3 6 3 2 7 2 3" xfId="18378"/>
    <cellStyle name="Normal 3 6 3 2 7 2 3 2" xfId="42570"/>
    <cellStyle name="Normal 3 6 3 2 7 2 4" xfId="30474"/>
    <cellStyle name="Normal 3 6 3 2 7 3" xfId="9306"/>
    <cellStyle name="Normal 3 6 3 2 7 3 2" xfId="21402"/>
    <cellStyle name="Normal 3 6 3 2 7 3 2 2" xfId="45594"/>
    <cellStyle name="Normal 3 6 3 2 7 3 3" xfId="33498"/>
    <cellStyle name="Normal 3 6 3 2 7 4" xfId="15354"/>
    <cellStyle name="Normal 3 6 3 2 7 4 2" xfId="39546"/>
    <cellStyle name="Normal 3 6 3 2 7 5" xfId="27450"/>
    <cellStyle name="Normal 3 6 3 2 8" xfId="4014"/>
    <cellStyle name="Normal 3 6 3 2 8 2" xfId="10062"/>
    <cellStyle name="Normal 3 6 3 2 8 2 2" xfId="22158"/>
    <cellStyle name="Normal 3 6 3 2 8 2 2 2" xfId="46350"/>
    <cellStyle name="Normal 3 6 3 2 8 2 3" xfId="34254"/>
    <cellStyle name="Normal 3 6 3 2 8 3" xfId="16110"/>
    <cellStyle name="Normal 3 6 3 2 8 3 2" xfId="40302"/>
    <cellStyle name="Normal 3 6 3 2 8 4" xfId="28206"/>
    <cellStyle name="Normal 3 6 3 2 9" xfId="7038"/>
    <cellStyle name="Normal 3 6 3 2 9 2" xfId="19134"/>
    <cellStyle name="Normal 3 6 3 2 9 2 2" xfId="43326"/>
    <cellStyle name="Normal 3 6 3 2 9 3" xfId="31230"/>
    <cellStyle name="Normal 3 6 3 3" xfId="1116"/>
    <cellStyle name="Normal 3 6 3 3 10" xfId="13212"/>
    <cellStyle name="Normal 3 6 3 3 10 2" xfId="37404"/>
    <cellStyle name="Normal 3 6 3 3 11" xfId="25308"/>
    <cellStyle name="Normal 3 6 3 3 2" xfId="1872"/>
    <cellStyle name="Normal 3 6 3 3 2 2" xfId="3762"/>
    <cellStyle name="Normal 3 6 3 3 2 2 2" xfId="6786"/>
    <cellStyle name="Normal 3 6 3 3 2 2 2 2" xfId="12834"/>
    <cellStyle name="Normal 3 6 3 3 2 2 2 2 2" xfId="24930"/>
    <cellStyle name="Normal 3 6 3 3 2 2 2 2 2 2" xfId="49122"/>
    <cellStyle name="Normal 3 6 3 3 2 2 2 2 3" xfId="37026"/>
    <cellStyle name="Normal 3 6 3 3 2 2 2 3" xfId="18882"/>
    <cellStyle name="Normal 3 6 3 3 2 2 2 3 2" xfId="43074"/>
    <cellStyle name="Normal 3 6 3 3 2 2 2 4" xfId="30978"/>
    <cellStyle name="Normal 3 6 3 3 2 2 3" xfId="9810"/>
    <cellStyle name="Normal 3 6 3 3 2 2 3 2" xfId="21906"/>
    <cellStyle name="Normal 3 6 3 3 2 2 3 2 2" xfId="46098"/>
    <cellStyle name="Normal 3 6 3 3 2 2 3 3" xfId="34002"/>
    <cellStyle name="Normal 3 6 3 3 2 2 4" xfId="15858"/>
    <cellStyle name="Normal 3 6 3 3 2 2 4 2" xfId="40050"/>
    <cellStyle name="Normal 3 6 3 3 2 2 5" xfId="27954"/>
    <cellStyle name="Normal 3 6 3 3 2 3" xfId="4896"/>
    <cellStyle name="Normal 3 6 3 3 2 3 2" xfId="10944"/>
    <cellStyle name="Normal 3 6 3 3 2 3 2 2" xfId="23040"/>
    <cellStyle name="Normal 3 6 3 3 2 3 2 2 2" xfId="47232"/>
    <cellStyle name="Normal 3 6 3 3 2 3 2 3" xfId="35136"/>
    <cellStyle name="Normal 3 6 3 3 2 3 3" xfId="16992"/>
    <cellStyle name="Normal 3 6 3 3 2 3 3 2" xfId="41184"/>
    <cellStyle name="Normal 3 6 3 3 2 3 4" xfId="29088"/>
    <cellStyle name="Normal 3 6 3 3 2 4" xfId="7920"/>
    <cellStyle name="Normal 3 6 3 3 2 4 2" xfId="20016"/>
    <cellStyle name="Normal 3 6 3 3 2 4 2 2" xfId="44208"/>
    <cellStyle name="Normal 3 6 3 3 2 4 3" xfId="32112"/>
    <cellStyle name="Normal 3 6 3 3 2 5" xfId="13968"/>
    <cellStyle name="Normal 3 6 3 3 2 5 2" xfId="38160"/>
    <cellStyle name="Normal 3 6 3 3 2 6" xfId="26064"/>
    <cellStyle name="Normal 3 6 3 3 3" xfId="1494"/>
    <cellStyle name="Normal 3 6 3 3 3 2" xfId="4518"/>
    <cellStyle name="Normal 3 6 3 3 3 2 2" xfId="10566"/>
    <cellStyle name="Normal 3 6 3 3 3 2 2 2" xfId="22662"/>
    <cellStyle name="Normal 3 6 3 3 3 2 2 2 2" xfId="46854"/>
    <cellStyle name="Normal 3 6 3 3 3 2 2 3" xfId="34758"/>
    <cellStyle name="Normal 3 6 3 3 3 2 3" xfId="16614"/>
    <cellStyle name="Normal 3 6 3 3 3 2 3 2" xfId="40806"/>
    <cellStyle name="Normal 3 6 3 3 3 2 4" xfId="28710"/>
    <cellStyle name="Normal 3 6 3 3 3 3" xfId="7542"/>
    <cellStyle name="Normal 3 6 3 3 3 3 2" xfId="19638"/>
    <cellStyle name="Normal 3 6 3 3 3 3 2 2" xfId="43830"/>
    <cellStyle name="Normal 3 6 3 3 3 3 3" xfId="31734"/>
    <cellStyle name="Normal 3 6 3 3 3 4" xfId="13590"/>
    <cellStyle name="Normal 3 6 3 3 3 4 2" xfId="37782"/>
    <cellStyle name="Normal 3 6 3 3 3 5" xfId="25686"/>
    <cellStyle name="Normal 3 6 3 3 4" xfId="2250"/>
    <cellStyle name="Normal 3 6 3 3 4 2" xfId="5274"/>
    <cellStyle name="Normal 3 6 3 3 4 2 2" xfId="11322"/>
    <cellStyle name="Normal 3 6 3 3 4 2 2 2" xfId="23418"/>
    <cellStyle name="Normal 3 6 3 3 4 2 2 2 2" xfId="47610"/>
    <cellStyle name="Normal 3 6 3 3 4 2 2 3" xfId="35514"/>
    <cellStyle name="Normal 3 6 3 3 4 2 3" xfId="17370"/>
    <cellStyle name="Normal 3 6 3 3 4 2 3 2" xfId="41562"/>
    <cellStyle name="Normal 3 6 3 3 4 2 4" xfId="29466"/>
    <cellStyle name="Normal 3 6 3 3 4 3" xfId="8298"/>
    <cellStyle name="Normal 3 6 3 3 4 3 2" xfId="20394"/>
    <cellStyle name="Normal 3 6 3 3 4 3 2 2" xfId="44586"/>
    <cellStyle name="Normal 3 6 3 3 4 3 3" xfId="32490"/>
    <cellStyle name="Normal 3 6 3 3 4 4" xfId="14346"/>
    <cellStyle name="Normal 3 6 3 3 4 4 2" xfId="38538"/>
    <cellStyle name="Normal 3 6 3 3 4 5" xfId="26442"/>
    <cellStyle name="Normal 3 6 3 3 5" xfId="2628"/>
    <cellStyle name="Normal 3 6 3 3 5 2" xfId="5652"/>
    <cellStyle name="Normal 3 6 3 3 5 2 2" xfId="11700"/>
    <cellStyle name="Normal 3 6 3 3 5 2 2 2" xfId="23796"/>
    <cellStyle name="Normal 3 6 3 3 5 2 2 2 2" xfId="47988"/>
    <cellStyle name="Normal 3 6 3 3 5 2 2 3" xfId="35892"/>
    <cellStyle name="Normal 3 6 3 3 5 2 3" xfId="17748"/>
    <cellStyle name="Normal 3 6 3 3 5 2 3 2" xfId="41940"/>
    <cellStyle name="Normal 3 6 3 3 5 2 4" xfId="29844"/>
    <cellStyle name="Normal 3 6 3 3 5 3" xfId="8676"/>
    <cellStyle name="Normal 3 6 3 3 5 3 2" xfId="20772"/>
    <cellStyle name="Normal 3 6 3 3 5 3 2 2" xfId="44964"/>
    <cellStyle name="Normal 3 6 3 3 5 3 3" xfId="32868"/>
    <cellStyle name="Normal 3 6 3 3 5 4" xfId="14724"/>
    <cellStyle name="Normal 3 6 3 3 5 4 2" xfId="38916"/>
    <cellStyle name="Normal 3 6 3 3 5 5" xfId="26820"/>
    <cellStyle name="Normal 3 6 3 3 6" xfId="3006"/>
    <cellStyle name="Normal 3 6 3 3 6 2" xfId="6030"/>
    <cellStyle name="Normal 3 6 3 3 6 2 2" xfId="12078"/>
    <cellStyle name="Normal 3 6 3 3 6 2 2 2" xfId="24174"/>
    <cellStyle name="Normal 3 6 3 3 6 2 2 2 2" xfId="48366"/>
    <cellStyle name="Normal 3 6 3 3 6 2 2 3" xfId="36270"/>
    <cellStyle name="Normal 3 6 3 3 6 2 3" xfId="18126"/>
    <cellStyle name="Normal 3 6 3 3 6 2 3 2" xfId="42318"/>
    <cellStyle name="Normal 3 6 3 3 6 2 4" xfId="30222"/>
    <cellStyle name="Normal 3 6 3 3 6 3" xfId="9054"/>
    <cellStyle name="Normal 3 6 3 3 6 3 2" xfId="21150"/>
    <cellStyle name="Normal 3 6 3 3 6 3 2 2" xfId="45342"/>
    <cellStyle name="Normal 3 6 3 3 6 3 3" xfId="33246"/>
    <cellStyle name="Normal 3 6 3 3 6 4" xfId="15102"/>
    <cellStyle name="Normal 3 6 3 3 6 4 2" xfId="39294"/>
    <cellStyle name="Normal 3 6 3 3 6 5" xfId="27198"/>
    <cellStyle name="Normal 3 6 3 3 7" xfId="3384"/>
    <cellStyle name="Normal 3 6 3 3 7 2" xfId="6408"/>
    <cellStyle name="Normal 3 6 3 3 7 2 2" xfId="12456"/>
    <cellStyle name="Normal 3 6 3 3 7 2 2 2" xfId="24552"/>
    <cellStyle name="Normal 3 6 3 3 7 2 2 2 2" xfId="48744"/>
    <cellStyle name="Normal 3 6 3 3 7 2 2 3" xfId="36648"/>
    <cellStyle name="Normal 3 6 3 3 7 2 3" xfId="18504"/>
    <cellStyle name="Normal 3 6 3 3 7 2 3 2" xfId="42696"/>
    <cellStyle name="Normal 3 6 3 3 7 2 4" xfId="30600"/>
    <cellStyle name="Normal 3 6 3 3 7 3" xfId="9432"/>
    <cellStyle name="Normal 3 6 3 3 7 3 2" xfId="21528"/>
    <cellStyle name="Normal 3 6 3 3 7 3 2 2" xfId="45720"/>
    <cellStyle name="Normal 3 6 3 3 7 3 3" xfId="33624"/>
    <cellStyle name="Normal 3 6 3 3 7 4" xfId="15480"/>
    <cellStyle name="Normal 3 6 3 3 7 4 2" xfId="39672"/>
    <cellStyle name="Normal 3 6 3 3 7 5" xfId="27576"/>
    <cellStyle name="Normal 3 6 3 3 8" xfId="4140"/>
    <cellStyle name="Normal 3 6 3 3 8 2" xfId="10188"/>
    <cellStyle name="Normal 3 6 3 3 8 2 2" xfId="22284"/>
    <cellStyle name="Normal 3 6 3 3 8 2 2 2" xfId="46476"/>
    <cellStyle name="Normal 3 6 3 3 8 2 3" xfId="34380"/>
    <cellStyle name="Normal 3 6 3 3 8 3" xfId="16236"/>
    <cellStyle name="Normal 3 6 3 3 8 3 2" xfId="40428"/>
    <cellStyle name="Normal 3 6 3 3 8 4" xfId="28332"/>
    <cellStyle name="Normal 3 6 3 3 9" xfId="7164"/>
    <cellStyle name="Normal 3 6 3 3 9 2" xfId="19260"/>
    <cellStyle name="Normal 3 6 3 3 9 2 2" xfId="43452"/>
    <cellStyle name="Normal 3 6 3 3 9 3" xfId="31356"/>
    <cellStyle name="Normal 3 6 3 4" xfId="1620"/>
    <cellStyle name="Normal 3 6 3 4 2" xfId="3510"/>
    <cellStyle name="Normal 3 6 3 4 2 2" xfId="6534"/>
    <cellStyle name="Normal 3 6 3 4 2 2 2" xfId="12582"/>
    <cellStyle name="Normal 3 6 3 4 2 2 2 2" xfId="24678"/>
    <cellStyle name="Normal 3 6 3 4 2 2 2 2 2" xfId="48870"/>
    <cellStyle name="Normal 3 6 3 4 2 2 2 3" xfId="36774"/>
    <cellStyle name="Normal 3 6 3 4 2 2 3" xfId="18630"/>
    <cellStyle name="Normal 3 6 3 4 2 2 3 2" xfId="42822"/>
    <cellStyle name="Normal 3 6 3 4 2 2 4" xfId="30726"/>
    <cellStyle name="Normal 3 6 3 4 2 3" xfId="9558"/>
    <cellStyle name="Normal 3 6 3 4 2 3 2" xfId="21654"/>
    <cellStyle name="Normal 3 6 3 4 2 3 2 2" xfId="45846"/>
    <cellStyle name="Normal 3 6 3 4 2 3 3" xfId="33750"/>
    <cellStyle name="Normal 3 6 3 4 2 4" xfId="15606"/>
    <cellStyle name="Normal 3 6 3 4 2 4 2" xfId="39798"/>
    <cellStyle name="Normal 3 6 3 4 2 5" xfId="27702"/>
    <cellStyle name="Normal 3 6 3 4 3" xfId="4644"/>
    <cellStyle name="Normal 3 6 3 4 3 2" xfId="10692"/>
    <cellStyle name="Normal 3 6 3 4 3 2 2" xfId="22788"/>
    <cellStyle name="Normal 3 6 3 4 3 2 2 2" xfId="46980"/>
    <cellStyle name="Normal 3 6 3 4 3 2 3" xfId="34884"/>
    <cellStyle name="Normal 3 6 3 4 3 3" xfId="16740"/>
    <cellStyle name="Normal 3 6 3 4 3 3 2" xfId="40932"/>
    <cellStyle name="Normal 3 6 3 4 3 4" xfId="28836"/>
    <cellStyle name="Normal 3 6 3 4 4" xfId="7668"/>
    <cellStyle name="Normal 3 6 3 4 4 2" xfId="19764"/>
    <cellStyle name="Normal 3 6 3 4 4 2 2" xfId="43956"/>
    <cellStyle name="Normal 3 6 3 4 4 3" xfId="31860"/>
    <cellStyle name="Normal 3 6 3 4 5" xfId="13716"/>
    <cellStyle name="Normal 3 6 3 4 5 2" xfId="37908"/>
    <cellStyle name="Normal 3 6 3 4 6" xfId="25812"/>
    <cellStyle name="Normal 3 6 3 5" xfId="1242"/>
    <cellStyle name="Normal 3 6 3 5 2" xfId="4266"/>
    <cellStyle name="Normal 3 6 3 5 2 2" xfId="10314"/>
    <cellStyle name="Normal 3 6 3 5 2 2 2" xfId="22410"/>
    <cellStyle name="Normal 3 6 3 5 2 2 2 2" xfId="46602"/>
    <cellStyle name="Normal 3 6 3 5 2 2 3" xfId="34506"/>
    <cellStyle name="Normal 3 6 3 5 2 3" xfId="16362"/>
    <cellStyle name="Normal 3 6 3 5 2 3 2" xfId="40554"/>
    <cellStyle name="Normal 3 6 3 5 2 4" xfId="28458"/>
    <cellStyle name="Normal 3 6 3 5 3" xfId="7290"/>
    <cellStyle name="Normal 3 6 3 5 3 2" xfId="19386"/>
    <cellStyle name="Normal 3 6 3 5 3 2 2" xfId="43578"/>
    <cellStyle name="Normal 3 6 3 5 3 3" xfId="31482"/>
    <cellStyle name="Normal 3 6 3 5 4" xfId="13338"/>
    <cellStyle name="Normal 3 6 3 5 4 2" xfId="37530"/>
    <cellStyle name="Normal 3 6 3 5 5" xfId="25434"/>
    <cellStyle name="Normal 3 6 3 6" xfId="1998"/>
    <cellStyle name="Normal 3 6 3 6 2" xfId="5022"/>
    <cellStyle name="Normal 3 6 3 6 2 2" xfId="11070"/>
    <cellStyle name="Normal 3 6 3 6 2 2 2" xfId="23166"/>
    <cellStyle name="Normal 3 6 3 6 2 2 2 2" xfId="47358"/>
    <cellStyle name="Normal 3 6 3 6 2 2 3" xfId="35262"/>
    <cellStyle name="Normal 3 6 3 6 2 3" xfId="17118"/>
    <cellStyle name="Normal 3 6 3 6 2 3 2" xfId="41310"/>
    <cellStyle name="Normal 3 6 3 6 2 4" xfId="29214"/>
    <cellStyle name="Normal 3 6 3 6 3" xfId="8046"/>
    <cellStyle name="Normal 3 6 3 6 3 2" xfId="20142"/>
    <cellStyle name="Normal 3 6 3 6 3 2 2" xfId="44334"/>
    <cellStyle name="Normal 3 6 3 6 3 3" xfId="32238"/>
    <cellStyle name="Normal 3 6 3 6 4" xfId="14094"/>
    <cellStyle name="Normal 3 6 3 6 4 2" xfId="38286"/>
    <cellStyle name="Normal 3 6 3 6 5" xfId="26190"/>
    <cellStyle name="Normal 3 6 3 7" xfId="2376"/>
    <cellStyle name="Normal 3 6 3 7 2" xfId="5400"/>
    <cellStyle name="Normal 3 6 3 7 2 2" xfId="11448"/>
    <cellStyle name="Normal 3 6 3 7 2 2 2" xfId="23544"/>
    <cellStyle name="Normal 3 6 3 7 2 2 2 2" xfId="47736"/>
    <cellStyle name="Normal 3 6 3 7 2 2 3" xfId="35640"/>
    <cellStyle name="Normal 3 6 3 7 2 3" xfId="17496"/>
    <cellStyle name="Normal 3 6 3 7 2 3 2" xfId="41688"/>
    <cellStyle name="Normal 3 6 3 7 2 4" xfId="29592"/>
    <cellStyle name="Normal 3 6 3 7 3" xfId="8424"/>
    <cellStyle name="Normal 3 6 3 7 3 2" xfId="20520"/>
    <cellStyle name="Normal 3 6 3 7 3 2 2" xfId="44712"/>
    <cellStyle name="Normal 3 6 3 7 3 3" xfId="32616"/>
    <cellStyle name="Normal 3 6 3 7 4" xfId="14472"/>
    <cellStyle name="Normal 3 6 3 7 4 2" xfId="38664"/>
    <cellStyle name="Normal 3 6 3 7 5" xfId="26568"/>
    <cellStyle name="Normal 3 6 3 8" xfId="2754"/>
    <cellStyle name="Normal 3 6 3 8 2" xfId="5778"/>
    <cellStyle name="Normal 3 6 3 8 2 2" xfId="11826"/>
    <cellStyle name="Normal 3 6 3 8 2 2 2" xfId="23922"/>
    <cellStyle name="Normal 3 6 3 8 2 2 2 2" xfId="48114"/>
    <cellStyle name="Normal 3 6 3 8 2 2 3" xfId="36018"/>
    <cellStyle name="Normal 3 6 3 8 2 3" xfId="17874"/>
    <cellStyle name="Normal 3 6 3 8 2 3 2" xfId="42066"/>
    <cellStyle name="Normal 3 6 3 8 2 4" xfId="29970"/>
    <cellStyle name="Normal 3 6 3 8 3" xfId="8802"/>
    <cellStyle name="Normal 3 6 3 8 3 2" xfId="20898"/>
    <cellStyle name="Normal 3 6 3 8 3 2 2" xfId="45090"/>
    <cellStyle name="Normal 3 6 3 8 3 3" xfId="32994"/>
    <cellStyle name="Normal 3 6 3 8 4" xfId="14850"/>
    <cellStyle name="Normal 3 6 3 8 4 2" xfId="39042"/>
    <cellStyle name="Normal 3 6 3 8 5" xfId="26946"/>
    <cellStyle name="Normal 3 6 3 9" xfId="3132"/>
    <cellStyle name="Normal 3 6 3 9 2" xfId="6156"/>
    <cellStyle name="Normal 3 6 3 9 2 2" xfId="12204"/>
    <cellStyle name="Normal 3 6 3 9 2 2 2" xfId="24300"/>
    <cellStyle name="Normal 3 6 3 9 2 2 2 2" xfId="48492"/>
    <cellStyle name="Normal 3 6 3 9 2 2 3" xfId="36396"/>
    <cellStyle name="Normal 3 6 3 9 2 3" xfId="18252"/>
    <cellStyle name="Normal 3 6 3 9 2 3 2" xfId="42444"/>
    <cellStyle name="Normal 3 6 3 9 2 4" xfId="30348"/>
    <cellStyle name="Normal 3 6 3 9 3" xfId="9180"/>
    <cellStyle name="Normal 3 6 3 9 3 2" xfId="21276"/>
    <cellStyle name="Normal 3 6 3 9 3 2 2" xfId="45468"/>
    <cellStyle name="Normal 3 6 3 9 3 3" xfId="33372"/>
    <cellStyle name="Normal 3 6 3 9 4" xfId="15228"/>
    <cellStyle name="Normal 3 6 3 9 4 2" xfId="39420"/>
    <cellStyle name="Normal 3 6 3 9 5" xfId="27324"/>
    <cellStyle name="Normal 3 6 4" xfId="902"/>
    <cellStyle name="Normal 3 6 4 10" xfId="13002"/>
    <cellStyle name="Normal 3 6 4 10 2" xfId="37194"/>
    <cellStyle name="Normal 3 6 4 11" xfId="25098"/>
    <cellStyle name="Normal 3 6 4 2" xfId="1662"/>
    <cellStyle name="Normal 3 6 4 2 2" xfId="3552"/>
    <cellStyle name="Normal 3 6 4 2 2 2" xfId="6576"/>
    <cellStyle name="Normal 3 6 4 2 2 2 2" xfId="12624"/>
    <cellStyle name="Normal 3 6 4 2 2 2 2 2" xfId="24720"/>
    <cellStyle name="Normal 3 6 4 2 2 2 2 2 2" xfId="48912"/>
    <cellStyle name="Normal 3 6 4 2 2 2 2 3" xfId="36816"/>
    <cellStyle name="Normal 3 6 4 2 2 2 3" xfId="18672"/>
    <cellStyle name="Normal 3 6 4 2 2 2 3 2" xfId="42864"/>
    <cellStyle name="Normal 3 6 4 2 2 2 4" xfId="30768"/>
    <cellStyle name="Normal 3 6 4 2 2 3" xfId="9600"/>
    <cellStyle name="Normal 3 6 4 2 2 3 2" xfId="21696"/>
    <cellStyle name="Normal 3 6 4 2 2 3 2 2" xfId="45888"/>
    <cellStyle name="Normal 3 6 4 2 2 3 3" xfId="33792"/>
    <cellStyle name="Normal 3 6 4 2 2 4" xfId="15648"/>
    <cellStyle name="Normal 3 6 4 2 2 4 2" xfId="39840"/>
    <cellStyle name="Normal 3 6 4 2 2 5" xfId="27744"/>
    <cellStyle name="Normal 3 6 4 2 3" xfId="4686"/>
    <cellStyle name="Normal 3 6 4 2 3 2" xfId="10734"/>
    <cellStyle name="Normal 3 6 4 2 3 2 2" xfId="22830"/>
    <cellStyle name="Normal 3 6 4 2 3 2 2 2" xfId="47022"/>
    <cellStyle name="Normal 3 6 4 2 3 2 3" xfId="34926"/>
    <cellStyle name="Normal 3 6 4 2 3 3" xfId="16782"/>
    <cellStyle name="Normal 3 6 4 2 3 3 2" xfId="40974"/>
    <cellStyle name="Normal 3 6 4 2 3 4" xfId="28878"/>
    <cellStyle name="Normal 3 6 4 2 4" xfId="7710"/>
    <cellStyle name="Normal 3 6 4 2 4 2" xfId="19806"/>
    <cellStyle name="Normal 3 6 4 2 4 2 2" xfId="43998"/>
    <cellStyle name="Normal 3 6 4 2 4 3" xfId="31902"/>
    <cellStyle name="Normal 3 6 4 2 5" xfId="13758"/>
    <cellStyle name="Normal 3 6 4 2 5 2" xfId="37950"/>
    <cellStyle name="Normal 3 6 4 2 6" xfId="25854"/>
    <cellStyle name="Normal 3 6 4 3" xfId="1284"/>
    <cellStyle name="Normal 3 6 4 3 2" xfId="4308"/>
    <cellStyle name="Normal 3 6 4 3 2 2" xfId="10356"/>
    <cellStyle name="Normal 3 6 4 3 2 2 2" xfId="22452"/>
    <cellStyle name="Normal 3 6 4 3 2 2 2 2" xfId="46644"/>
    <cellStyle name="Normal 3 6 4 3 2 2 3" xfId="34548"/>
    <cellStyle name="Normal 3 6 4 3 2 3" xfId="16404"/>
    <cellStyle name="Normal 3 6 4 3 2 3 2" xfId="40596"/>
    <cellStyle name="Normal 3 6 4 3 2 4" xfId="28500"/>
    <cellStyle name="Normal 3 6 4 3 3" xfId="7332"/>
    <cellStyle name="Normal 3 6 4 3 3 2" xfId="19428"/>
    <cellStyle name="Normal 3 6 4 3 3 2 2" xfId="43620"/>
    <cellStyle name="Normal 3 6 4 3 3 3" xfId="31524"/>
    <cellStyle name="Normal 3 6 4 3 4" xfId="13380"/>
    <cellStyle name="Normal 3 6 4 3 4 2" xfId="37572"/>
    <cellStyle name="Normal 3 6 4 3 5" xfId="25476"/>
    <cellStyle name="Normal 3 6 4 4" xfId="2040"/>
    <cellStyle name="Normal 3 6 4 4 2" xfId="5064"/>
    <cellStyle name="Normal 3 6 4 4 2 2" xfId="11112"/>
    <cellStyle name="Normal 3 6 4 4 2 2 2" xfId="23208"/>
    <cellStyle name="Normal 3 6 4 4 2 2 2 2" xfId="47400"/>
    <cellStyle name="Normal 3 6 4 4 2 2 3" xfId="35304"/>
    <cellStyle name="Normal 3 6 4 4 2 3" xfId="17160"/>
    <cellStyle name="Normal 3 6 4 4 2 3 2" xfId="41352"/>
    <cellStyle name="Normal 3 6 4 4 2 4" xfId="29256"/>
    <cellStyle name="Normal 3 6 4 4 3" xfId="8088"/>
    <cellStyle name="Normal 3 6 4 4 3 2" xfId="20184"/>
    <cellStyle name="Normal 3 6 4 4 3 2 2" xfId="44376"/>
    <cellStyle name="Normal 3 6 4 4 3 3" xfId="32280"/>
    <cellStyle name="Normal 3 6 4 4 4" xfId="14136"/>
    <cellStyle name="Normal 3 6 4 4 4 2" xfId="38328"/>
    <cellStyle name="Normal 3 6 4 4 5" xfId="26232"/>
    <cellStyle name="Normal 3 6 4 5" xfId="2418"/>
    <cellStyle name="Normal 3 6 4 5 2" xfId="5442"/>
    <cellStyle name="Normal 3 6 4 5 2 2" xfId="11490"/>
    <cellStyle name="Normal 3 6 4 5 2 2 2" xfId="23586"/>
    <cellStyle name="Normal 3 6 4 5 2 2 2 2" xfId="47778"/>
    <cellStyle name="Normal 3 6 4 5 2 2 3" xfId="35682"/>
    <cellStyle name="Normal 3 6 4 5 2 3" xfId="17538"/>
    <cellStyle name="Normal 3 6 4 5 2 3 2" xfId="41730"/>
    <cellStyle name="Normal 3 6 4 5 2 4" xfId="29634"/>
    <cellStyle name="Normal 3 6 4 5 3" xfId="8466"/>
    <cellStyle name="Normal 3 6 4 5 3 2" xfId="20562"/>
    <cellStyle name="Normal 3 6 4 5 3 2 2" xfId="44754"/>
    <cellStyle name="Normal 3 6 4 5 3 3" xfId="32658"/>
    <cellStyle name="Normal 3 6 4 5 4" xfId="14514"/>
    <cellStyle name="Normal 3 6 4 5 4 2" xfId="38706"/>
    <cellStyle name="Normal 3 6 4 5 5" xfId="26610"/>
    <cellStyle name="Normal 3 6 4 6" xfId="2796"/>
    <cellStyle name="Normal 3 6 4 6 2" xfId="5820"/>
    <cellStyle name="Normal 3 6 4 6 2 2" xfId="11868"/>
    <cellStyle name="Normal 3 6 4 6 2 2 2" xfId="23964"/>
    <cellStyle name="Normal 3 6 4 6 2 2 2 2" xfId="48156"/>
    <cellStyle name="Normal 3 6 4 6 2 2 3" xfId="36060"/>
    <cellStyle name="Normal 3 6 4 6 2 3" xfId="17916"/>
    <cellStyle name="Normal 3 6 4 6 2 3 2" xfId="42108"/>
    <cellStyle name="Normal 3 6 4 6 2 4" xfId="30012"/>
    <cellStyle name="Normal 3 6 4 6 3" xfId="8844"/>
    <cellStyle name="Normal 3 6 4 6 3 2" xfId="20940"/>
    <cellStyle name="Normal 3 6 4 6 3 2 2" xfId="45132"/>
    <cellStyle name="Normal 3 6 4 6 3 3" xfId="33036"/>
    <cellStyle name="Normal 3 6 4 6 4" xfId="14892"/>
    <cellStyle name="Normal 3 6 4 6 4 2" xfId="39084"/>
    <cellStyle name="Normal 3 6 4 6 5" xfId="26988"/>
    <cellStyle name="Normal 3 6 4 7" xfId="3174"/>
    <cellStyle name="Normal 3 6 4 7 2" xfId="6198"/>
    <cellStyle name="Normal 3 6 4 7 2 2" xfId="12246"/>
    <cellStyle name="Normal 3 6 4 7 2 2 2" xfId="24342"/>
    <cellStyle name="Normal 3 6 4 7 2 2 2 2" xfId="48534"/>
    <cellStyle name="Normal 3 6 4 7 2 2 3" xfId="36438"/>
    <cellStyle name="Normal 3 6 4 7 2 3" xfId="18294"/>
    <cellStyle name="Normal 3 6 4 7 2 3 2" xfId="42486"/>
    <cellStyle name="Normal 3 6 4 7 2 4" xfId="30390"/>
    <cellStyle name="Normal 3 6 4 7 3" xfId="9222"/>
    <cellStyle name="Normal 3 6 4 7 3 2" xfId="21318"/>
    <cellStyle name="Normal 3 6 4 7 3 2 2" xfId="45510"/>
    <cellStyle name="Normal 3 6 4 7 3 3" xfId="33414"/>
    <cellStyle name="Normal 3 6 4 7 4" xfId="15270"/>
    <cellStyle name="Normal 3 6 4 7 4 2" xfId="39462"/>
    <cellStyle name="Normal 3 6 4 7 5" xfId="27366"/>
    <cellStyle name="Normal 3 6 4 8" xfId="3930"/>
    <cellStyle name="Normal 3 6 4 8 2" xfId="9978"/>
    <cellStyle name="Normal 3 6 4 8 2 2" xfId="22074"/>
    <cellStyle name="Normal 3 6 4 8 2 2 2" xfId="46266"/>
    <cellStyle name="Normal 3 6 4 8 2 3" xfId="34170"/>
    <cellStyle name="Normal 3 6 4 8 3" xfId="16026"/>
    <cellStyle name="Normal 3 6 4 8 3 2" xfId="40218"/>
    <cellStyle name="Normal 3 6 4 8 4" xfId="28122"/>
    <cellStyle name="Normal 3 6 4 9" xfId="6954"/>
    <cellStyle name="Normal 3 6 4 9 2" xfId="19050"/>
    <cellStyle name="Normal 3 6 4 9 2 2" xfId="43242"/>
    <cellStyle name="Normal 3 6 4 9 3" xfId="31146"/>
    <cellStyle name="Normal 3 6 5" xfId="1032"/>
    <cellStyle name="Normal 3 6 5 10" xfId="13128"/>
    <cellStyle name="Normal 3 6 5 10 2" xfId="37320"/>
    <cellStyle name="Normal 3 6 5 11" xfId="25224"/>
    <cellStyle name="Normal 3 6 5 2" xfId="1788"/>
    <cellStyle name="Normal 3 6 5 2 2" xfId="3678"/>
    <cellStyle name="Normal 3 6 5 2 2 2" xfId="6702"/>
    <cellStyle name="Normal 3 6 5 2 2 2 2" xfId="12750"/>
    <cellStyle name="Normal 3 6 5 2 2 2 2 2" xfId="24846"/>
    <cellStyle name="Normal 3 6 5 2 2 2 2 2 2" xfId="49038"/>
    <cellStyle name="Normal 3 6 5 2 2 2 2 3" xfId="36942"/>
    <cellStyle name="Normal 3 6 5 2 2 2 3" xfId="18798"/>
    <cellStyle name="Normal 3 6 5 2 2 2 3 2" xfId="42990"/>
    <cellStyle name="Normal 3 6 5 2 2 2 4" xfId="30894"/>
    <cellStyle name="Normal 3 6 5 2 2 3" xfId="9726"/>
    <cellStyle name="Normal 3 6 5 2 2 3 2" xfId="21822"/>
    <cellStyle name="Normal 3 6 5 2 2 3 2 2" xfId="46014"/>
    <cellStyle name="Normal 3 6 5 2 2 3 3" xfId="33918"/>
    <cellStyle name="Normal 3 6 5 2 2 4" xfId="15774"/>
    <cellStyle name="Normal 3 6 5 2 2 4 2" xfId="39966"/>
    <cellStyle name="Normal 3 6 5 2 2 5" xfId="27870"/>
    <cellStyle name="Normal 3 6 5 2 3" xfId="4812"/>
    <cellStyle name="Normal 3 6 5 2 3 2" xfId="10860"/>
    <cellStyle name="Normal 3 6 5 2 3 2 2" xfId="22956"/>
    <cellStyle name="Normal 3 6 5 2 3 2 2 2" xfId="47148"/>
    <cellStyle name="Normal 3 6 5 2 3 2 3" xfId="35052"/>
    <cellStyle name="Normal 3 6 5 2 3 3" xfId="16908"/>
    <cellStyle name="Normal 3 6 5 2 3 3 2" xfId="41100"/>
    <cellStyle name="Normal 3 6 5 2 3 4" xfId="29004"/>
    <cellStyle name="Normal 3 6 5 2 4" xfId="7836"/>
    <cellStyle name="Normal 3 6 5 2 4 2" xfId="19932"/>
    <cellStyle name="Normal 3 6 5 2 4 2 2" xfId="44124"/>
    <cellStyle name="Normal 3 6 5 2 4 3" xfId="32028"/>
    <cellStyle name="Normal 3 6 5 2 5" xfId="13884"/>
    <cellStyle name="Normal 3 6 5 2 5 2" xfId="38076"/>
    <cellStyle name="Normal 3 6 5 2 6" xfId="25980"/>
    <cellStyle name="Normal 3 6 5 3" xfId="1410"/>
    <cellStyle name="Normal 3 6 5 3 2" xfId="4434"/>
    <cellStyle name="Normal 3 6 5 3 2 2" xfId="10482"/>
    <cellStyle name="Normal 3 6 5 3 2 2 2" xfId="22578"/>
    <cellStyle name="Normal 3 6 5 3 2 2 2 2" xfId="46770"/>
    <cellStyle name="Normal 3 6 5 3 2 2 3" xfId="34674"/>
    <cellStyle name="Normal 3 6 5 3 2 3" xfId="16530"/>
    <cellStyle name="Normal 3 6 5 3 2 3 2" xfId="40722"/>
    <cellStyle name="Normal 3 6 5 3 2 4" xfId="28626"/>
    <cellStyle name="Normal 3 6 5 3 3" xfId="7458"/>
    <cellStyle name="Normal 3 6 5 3 3 2" xfId="19554"/>
    <cellStyle name="Normal 3 6 5 3 3 2 2" xfId="43746"/>
    <cellStyle name="Normal 3 6 5 3 3 3" xfId="31650"/>
    <cellStyle name="Normal 3 6 5 3 4" xfId="13506"/>
    <cellStyle name="Normal 3 6 5 3 4 2" xfId="37698"/>
    <cellStyle name="Normal 3 6 5 3 5" xfId="25602"/>
    <cellStyle name="Normal 3 6 5 4" xfId="2166"/>
    <cellStyle name="Normal 3 6 5 4 2" xfId="5190"/>
    <cellStyle name="Normal 3 6 5 4 2 2" xfId="11238"/>
    <cellStyle name="Normal 3 6 5 4 2 2 2" xfId="23334"/>
    <cellStyle name="Normal 3 6 5 4 2 2 2 2" xfId="47526"/>
    <cellStyle name="Normal 3 6 5 4 2 2 3" xfId="35430"/>
    <cellStyle name="Normal 3 6 5 4 2 3" xfId="17286"/>
    <cellStyle name="Normal 3 6 5 4 2 3 2" xfId="41478"/>
    <cellStyle name="Normal 3 6 5 4 2 4" xfId="29382"/>
    <cellStyle name="Normal 3 6 5 4 3" xfId="8214"/>
    <cellStyle name="Normal 3 6 5 4 3 2" xfId="20310"/>
    <cellStyle name="Normal 3 6 5 4 3 2 2" xfId="44502"/>
    <cellStyle name="Normal 3 6 5 4 3 3" xfId="32406"/>
    <cellStyle name="Normal 3 6 5 4 4" xfId="14262"/>
    <cellStyle name="Normal 3 6 5 4 4 2" xfId="38454"/>
    <cellStyle name="Normal 3 6 5 4 5" xfId="26358"/>
    <cellStyle name="Normal 3 6 5 5" xfId="2544"/>
    <cellStyle name="Normal 3 6 5 5 2" xfId="5568"/>
    <cellStyle name="Normal 3 6 5 5 2 2" xfId="11616"/>
    <cellStyle name="Normal 3 6 5 5 2 2 2" xfId="23712"/>
    <cellStyle name="Normal 3 6 5 5 2 2 2 2" xfId="47904"/>
    <cellStyle name="Normal 3 6 5 5 2 2 3" xfId="35808"/>
    <cellStyle name="Normal 3 6 5 5 2 3" xfId="17664"/>
    <cellStyle name="Normal 3 6 5 5 2 3 2" xfId="41856"/>
    <cellStyle name="Normal 3 6 5 5 2 4" xfId="29760"/>
    <cellStyle name="Normal 3 6 5 5 3" xfId="8592"/>
    <cellStyle name="Normal 3 6 5 5 3 2" xfId="20688"/>
    <cellStyle name="Normal 3 6 5 5 3 2 2" xfId="44880"/>
    <cellStyle name="Normal 3 6 5 5 3 3" xfId="32784"/>
    <cellStyle name="Normal 3 6 5 5 4" xfId="14640"/>
    <cellStyle name="Normal 3 6 5 5 4 2" xfId="38832"/>
    <cellStyle name="Normal 3 6 5 5 5" xfId="26736"/>
    <cellStyle name="Normal 3 6 5 6" xfId="2922"/>
    <cellStyle name="Normal 3 6 5 6 2" xfId="5946"/>
    <cellStyle name="Normal 3 6 5 6 2 2" xfId="11994"/>
    <cellStyle name="Normal 3 6 5 6 2 2 2" xfId="24090"/>
    <cellStyle name="Normal 3 6 5 6 2 2 2 2" xfId="48282"/>
    <cellStyle name="Normal 3 6 5 6 2 2 3" xfId="36186"/>
    <cellStyle name="Normal 3 6 5 6 2 3" xfId="18042"/>
    <cellStyle name="Normal 3 6 5 6 2 3 2" xfId="42234"/>
    <cellStyle name="Normal 3 6 5 6 2 4" xfId="30138"/>
    <cellStyle name="Normal 3 6 5 6 3" xfId="8970"/>
    <cellStyle name="Normal 3 6 5 6 3 2" xfId="21066"/>
    <cellStyle name="Normal 3 6 5 6 3 2 2" xfId="45258"/>
    <cellStyle name="Normal 3 6 5 6 3 3" xfId="33162"/>
    <cellStyle name="Normal 3 6 5 6 4" xfId="15018"/>
    <cellStyle name="Normal 3 6 5 6 4 2" xfId="39210"/>
    <cellStyle name="Normal 3 6 5 6 5" xfId="27114"/>
    <cellStyle name="Normal 3 6 5 7" xfId="3300"/>
    <cellStyle name="Normal 3 6 5 7 2" xfId="6324"/>
    <cellStyle name="Normal 3 6 5 7 2 2" xfId="12372"/>
    <cellStyle name="Normal 3 6 5 7 2 2 2" xfId="24468"/>
    <cellStyle name="Normal 3 6 5 7 2 2 2 2" xfId="48660"/>
    <cellStyle name="Normal 3 6 5 7 2 2 3" xfId="36564"/>
    <cellStyle name="Normal 3 6 5 7 2 3" xfId="18420"/>
    <cellStyle name="Normal 3 6 5 7 2 3 2" xfId="42612"/>
    <cellStyle name="Normal 3 6 5 7 2 4" xfId="30516"/>
    <cellStyle name="Normal 3 6 5 7 3" xfId="9348"/>
    <cellStyle name="Normal 3 6 5 7 3 2" xfId="21444"/>
    <cellStyle name="Normal 3 6 5 7 3 2 2" xfId="45636"/>
    <cellStyle name="Normal 3 6 5 7 3 3" xfId="33540"/>
    <cellStyle name="Normal 3 6 5 7 4" xfId="15396"/>
    <cellStyle name="Normal 3 6 5 7 4 2" xfId="39588"/>
    <cellStyle name="Normal 3 6 5 7 5" xfId="27492"/>
    <cellStyle name="Normal 3 6 5 8" xfId="4056"/>
    <cellStyle name="Normal 3 6 5 8 2" xfId="10104"/>
    <cellStyle name="Normal 3 6 5 8 2 2" xfId="22200"/>
    <cellStyle name="Normal 3 6 5 8 2 2 2" xfId="46392"/>
    <cellStyle name="Normal 3 6 5 8 2 3" xfId="34296"/>
    <cellStyle name="Normal 3 6 5 8 3" xfId="16152"/>
    <cellStyle name="Normal 3 6 5 8 3 2" xfId="40344"/>
    <cellStyle name="Normal 3 6 5 8 4" xfId="28248"/>
    <cellStyle name="Normal 3 6 5 9" xfId="7080"/>
    <cellStyle name="Normal 3 6 5 9 2" xfId="19176"/>
    <cellStyle name="Normal 3 6 5 9 2 2" xfId="43368"/>
    <cellStyle name="Normal 3 6 5 9 3" xfId="31272"/>
    <cellStyle name="Normal 3 6 6" xfId="1536"/>
    <cellStyle name="Normal 3 6 6 2" xfId="3426"/>
    <cellStyle name="Normal 3 6 6 2 2" xfId="6450"/>
    <cellStyle name="Normal 3 6 6 2 2 2" xfId="12498"/>
    <cellStyle name="Normal 3 6 6 2 2 2 2" xfId="24594"/>
    <cellStyle name="Normal 3 6 6 2 2 2 2 2" xfId="48786"/>
    <cellStyle name="Normal 3 6 6 2 2 2 3" xfId="36690"/>
    <cellStyle name="Normal 3 6 6 2 2 3" xfId="18546"/>
    <cellStyle name="Normal 3 6 6 2 2 3 2" xfId="42738"/>
    <cellStyle name="Normal 3 6 6 2 2 4" xfId="30642"/>
    <cellStyle name="Normal 3 6 6 2 3" xfId="9474"/>
    <cellStyle name="Normal 3 6 6 2 3 2" xfId="21570"/>
    <cellStyle name="Normal 3 6 6 2 3 2 2" xfId="45762"/>
    <cellStyle name="Normal 3 6 6 2 3 3" xfId="33666"/>
    <cellStyle name="Normal 3 6 6 2 4" xfId="15522"/>
    <cellStyle name="Normal 3 6 6 2 4 2" xfId="39714"/>
    <cellStyle name="Normal 3 6 6 2 5" xfId="27618"/>
    <cellStyle name="Normal 3 6 6 3" xfId="4560"/>
    <cellStyle name="Normal 3 6 6 3 2" xfId="10608"/>
    <cellStyle name="Normal 3 6 6 3 2 2" xfId="22704"/>
    <cellStyle name="Normal 3 6 6 3 2 2 2" xfId="46896"/>
    <cellStyle name="Normal 3 6 6 3 2 3" xfId="34800"/>
    <cellStyle name="Normal 3 6 6 3 3" xfId="16656"/>
    <cellStyle name="Normal 3 6 6 3 3 2" xfId="40848"/>
    <cellStyle name="Normal 3 6 6 3 4" xfId="28752"/>
    <cellStyle name="Normal 3 6 6 4" xfId="7584"/>
    <cellStyle name="Normal 3 6 6 4 2" xfId="19680"/>
    <cellStyle name="Normal 3 6 6 4 2 2" xfId="43872"/>
    <cellStyle name="Normal 3 6 6 4 3" xfId="31776"/>
    <cellStyle name="Normal 3 6 6 5" xfId="13632"/>
    <cellStyle name="Normal 3 6 6 5 2" xfId="37824"/>
    <cellStyle name="Normal 3 6 6 6" xfId="25728"/>
    <cellStyle name="Normal 3 6 7" xfId="1158"/>
    <cellStyle name="Normal 3 6 7 2" xfId="4182"/>
    <cellStyle name="Normal 3 6 7 2 2" xfId="10230"/>
    <cellStyle name="Normal 3 6 7 2 2 2" xfId="22326"/>
    <cellStyle name="Normal 3 6 7 2 2 2 2" xfId="46518"/>
    <cellStyle name="Normal 3 6 7 2 2 3" xfId="34422"/>
    <cellStyle name="Normal 3 6 7 2 3" xfId="16278"/>
    <cellStyle name="Normal 3 6 7 2 3 2" xfId="40470"/>
    <cellStyle name="Normal 3 6 7 2 4" xfId="28374"/>
    <cellStyle name="Normal 3 6 7 3" xfId="7206"/>
    <cellStyle name="Normal 3 6 7 3 2" xfId="19302"/>
    <cellStyle name="Normal 3 6 7 3 2 2" xfId="43494"/>
    <cellStyle name="Normal 3 6 7 3 3" xfId="31398"/>
    <cellStyle name="Normal 3 6 7 4" xfId="13254"/>
    <cellStyle name="Normal 3 6 7 4 2" xfId="37446"/>
    <cellStyle name="Normal 3 6 7 5" xfId="25350"/>
    <cellStyle name="Normal 3 6 8" xfId="1914"/>
    <cellStyle name="Normal 3 6 8 2" xfId="4938"/>
    <cellStyle name="Normal 3 6 8 2 2" xfId="10986"/>
    <cellStyle name="Normal 3 6 8 2 2 2" xfId="23082"/>
    <cellStyle name="Normal 3 6 8 2 2 2 2" xfId="47274"/>
    <cellStyle name="Normal 3 6 8 2 2 3" xfId="35178"/>
    <cellStyle name="Normal 3 6 8 2 3" xfId="17034"/>
    <cellStyle name="Normal 3 6 8 2 3 2" xfId="41226"/>
    <cellStyle name="Normal 3 6 8 2 4" xfId="29130"/>
    <cellStyle name="Normal 3 6 8 3" xfId="7962"/>
    <cellStyle name="Normal 3 6 8 3 2" xfId="20058"/>
    <cellStyle name="Normal 3 6 8 3 2 2" xfId="44250"/>
    <cellStyle name="Normal 3 6 8 3 3" xfId="32154"/>
    <cellStyle name="Normal 3 6 8 4" xfId="14010"/>
    <cellStyle name="Normal 3 6 8 4 2" xfId="38202"/>
    <cellStyle name="Normal 3 6 8 5" xfId="26106"/>
    <cellStyle name="Normal 3 6 9" xfId="2292"/>
    <cellStyle name="Normal 3 6 9 2" xfId="5316"/>
    <cellStyle name="Normal 3 6 9 2 2" xfId="11364"/>
    <cellStyle name="Normal 3 6 9 2 2 2" xfId="23460"/>
    <cellStyle name="Normal 3 6 9 2 2 2 2" xfId="47652"/>
    <cellStyle name="Normal 3 6 9 2 2 3" xfId="35556"/>
    <cellStyle name="Normal 3 6 9 2 3" xfId="17412"/>
    <cellStyle name="Normal 3 6 9 2 3 2" xfId="41604"/>
    <cellStyle name="Normal 3 6 9 2 4" xfId="29508"/>
    <cellStyle name="Normal 3 6 9 3" xfId="8340"/>
    <cellStyle name="Normal 3 6 9 3 2" xfId="20436"/>
    <cellStyle name="Normal 3 6 9 3 2 2" xfId="44628"/>
    <cellStyle name="Normal 3 6 9 3 3" xfId="32532"/>
    <cellStyle name="Normal 3 6 9 4" xfId="14388"/>
    <cellStyle name="Normal 3 6 9 4 2" xfId="38580"/>
    <cellStyle name="Normal 3 6 9 5" xfId="26484"/>
    <cellStyle name="Normal 3 7" xfId="792"/>
    <cellStyle name="Normal 3 7 10" xfId="3822"/>
    <cellStyle name="Normal 3 7 10 2" xfId="9870"/>
    <cellStyle name="Normal 3 7 10 2 2" xfId="21966"/>
    <cellStyle name="Normal 3 7 10 2 2 2" xfId="46158"/>
    <cellStyle name="Normal 3 7 10 2 3" xfId="34062"/>
    <cellStyle name="Normal 3 7 10 3" xfId="15918"/>
    <cellStyle name="Normal 3 7 10 3 2" xfId="40110"/>
    <cellStyle name="Normal 3 7 10 4" xfId="28014"/>
    <cellStyle name="Normal 3 7 11" xfId="6846"/>
    <cellStyle name="Normal 3 7 11 2" xfId="18942"/>
    <cellStyle name="Normal 3 7 11 2 2" xfId="43134"/>
    <cellStyle name="Normal 3 7 11 3" xfId="31038"/>
    <cellStyle name="Normal 3 7 12" xfId="12894"/>
    <cellStyle name="Normal 3 7 12 2" xfId="37086"/>
    <cellStyle name="Normal 3 7 13" xfId="24990"/>
    <cellStyle name="Normal 3 7 2" xfId="924"/>
    <cellStyle name="Normal 3 7 2 10" xfId="13020"/>
    <cellStyle name="Normal 3 7 2 10 2" xfId="37212"/>
    <cellStyle name="Normal 3 7 2 11" xfId="25116"/>
    <cellStyle name="Normal 3 7 2 2" xfId="1680"/>
    <cellStyle name="Normal 3 7 2 2 2" xfId="3570"/>
    <cellStyle name="Normal 3 7 2 2 2 2" xfId="6594"/>
    <cellStyle name="Normal 3 7 2 2 2 2 2" xfId="12642"/>
    <cellStyle name="Normal 3 7 2 2 2 2 2 2" xfId="24738"/>
    <cellStyle name="Normal 3 7 2 2 2 2 2 2 2" xfId="48930"/>
    <cellStyle name="Normal 3 7 2 2 2 2 2 3" xfId="36834"/>
    <cellStyle name="Normal 3 7 2 2 2 2 3" xfId="18690"/>
    <cellStyle name="Normal 3 7 2 2 2 2 3 2" xfId="42882"/>
    <cellStyle name="Normal 3 7 2 2 2 2 4" xfId="30786"/>
    <cellStyle name="Normal 3 7 2 2 2 3" xfId="9618"/>
    <cellStyle name="Normal 3 7 2 2 2 3 2" xfId="21714"/>
    <cellStyle name="Normal 3 7 2 2 2 3 2 2" xfId="45906"/>
    <cellStyle name="Normal 3 7 2 2 2 3 3" xfId="33810"/>
    <cellStyle name="Normal 3 7 2 2 2 4" xfId="15666"/>
    <cellStyle name="Normal 3 7 2 2 2 4 2" xfId="39858"/>
    <cellStyle name="Normal 3 7 2 2 2 5" xfId="27762"/>
    <cellStyle name="Normal 3 7 2 2 3" xfId="4704"/>
    <cellStyle name="Normal 3 7 2 2 3 2" xfId="10752"/>
    <cellStyle name="Normal 3 7 2 2 3 2 2" xfId="22848"/>
    <cellStyle name="Normal 3 7 2 2 3 2 2 2" xfId="47040"/>
    <cellStyle name="Normal 3 7 2 2 3 2 3" xfId="34944"/>
    <cellStyle name="Normal 3 7 2 2 3 3" xfId="16800"/>
    <cellStyle name="Normal 3 7 2 2 3 3 2" xfId="40992"/>
    <cellStyle name="Normal 3 7 2 2 3 4" xfId="28896"/>
    <cellStyle name="Normal 3 7 2 2 4" xfId="7728"/>
    <cellStyle name="Normal 3 7 2 2 4 2" xfId="19824"/>
    <cellStyle name="Normal 3 7 2 2 4 2 2" xfId="44016"/>
    <cellStyle name="Normal 3 7 2 2 4 3" xfId="31920"/>
    <cellStyle name="Normal 3 7 2 2 5" xfId="13776"/>
    <cellStyle name="Normal 3 7 2 2 5 2" xfId="37968"/>
    <cellStyle name="Normal 3 7 2 2 6" xfId="25872"/>
    <cellStyle name="Normal 3 7 2 3" xfId="1302"/>
    <cellStyle name="Normal 3 7 2 3 2" xfId="4326"/>
    <cellStyle name="Normal 3 7 2 3 2 2" xfId="10374"/>
    <cellStyle name="Normal 3 7 2 3 2 2 2" xfId="22470"/>
    <cellStyle name="Normal 3 7 2 3 2 2 2 2" xfId="46662"/>
    <cellStyle name="Normal 3 7 2 3 2 2 3" xfId="34566"/>
    <cellStyle name="Normal 3 7 2 3 2 3" xfId="16422"/>
    <cellStyle name="Normal 3 7 2 3 2 3 2" xfId="40614"/>
    <cellStyle name="Normal 3 7 2 3 2 4" xfId="28518"/>
    <cellStyle name="Normal 3 7 2 3 3" xfId="7350"/>
    <cellStyle name="Normal 3 7 2 3 3 2" xfId="19446"/>
    <cellStyle name="Normal 3 7 2 3 3 2 2" xfId="43638"/>
    <cellStyle name="Normal 3 7 2 3 3 3" xfId="31542"/>
    <cellStyle name="Normal 3 7 2 3 4" xfId="13398"/>
    <cellStyle name="Normal 3 7 2 3 4 2" xfId="37590"/>
    <cellStyle name="Normal 3 7 2 3 5" xfId="25494"/>
    <cellStyle name="Normal 3 7 2 4" xfId="2058"/>
    <cellStyle name="Normal 3 7 2 4 2" xfId="5082"/>
    <cellStyle name="Normal 3 7 2 4 2 2" xfId="11130"/>
    <cellStyle name="Normal 3 7 2 4 2 2 2" xfId="23226"/>
    <cellStyle name="Normal 3 7 2 4 2 2 2 2" xfId="47418"/>
    <cellStyle name="Normal 3 7 2 4 2 2 3" xfId="35322"/>
    <cellStyle name="Normal 3 7 2 4 2 3" xfId="17178"/>
    <cellStyle name="Normal 3 7 2 4 2 3 2" xfId="41370"/>
    <cellStyle name="Normal 3 7 2 4 2 4" xfId="29274"/>
    <cellStyle name="Normal 3 7 2 4 3" xfId="8106"/>
    <cellStyle name="Normal 3 7 2 4 3 2" xfId="20202"/>
    <cellStyle name="Normal 3 7 2 4 3 2 2" xfId="44394"/>
    <cellStyle name="Normal 3 7 2 4 3 3" xfId="32298"/>
    <cellStyle name="Normal 3 7 2 4 4" xfId="14154"/>
    <cellStyle name="Normal 3 7 2 4 4 2" xfId="38346"/>
    <cellStyle name="Normal 3 7 2 4 5" xfId="26250"/>
    <cellStyle name="Normal 3 7 2 5" xfId="2436"/>
    <cellStyle name="Normal 3 7 2 5 2" xfId="5460"/>
    <cellStyle name="Normal 3 7 2 5 2 2" xfId="11508"/>
    <cellStyle name="Normal 3 7 2 5 2 2 2" xfId="23604"/>
    <cellStyle name="Normal 3 7 2 5 2 2 2 2" xfId="47796"/>
    <cellStyle name="Normal 3 7 2 5 2 2 3" xfId="35700"/>
    <cellStyle name="Normal 3 7 2 5 2 3" xfId="17556"/>
    <cellStyle name="Normal 3 7 2 5 2 3 2" xfId="41748"/>
    <cellStyle name="Normal 3 7 2 5 2 4" xfId="29652"/>
    <cellStyle name="Normal 3 7 2 5 3" xfId="8484"/>
    <cellStyle name="Normal 3 7 2 5 3 2" xfId="20580"/>
    <cellStyle name="Normal 3 7 2 5 3 2 2" xfId="44772"/>
    <cellStyle name="Normal 3 7 2 5 3 3" xfId="32676"/>
    <cellStyle name="Normal 3 7 2 5 4" xfId="14532"/>
    <cellStyle name="Normal 3 7 2 5 4 2" xfId="38724"/>
    <cellStyle name="Normal 3 7 2 5 5" xfId="26628"/>
    <cellStyle name="Normal 3 7 2 6" xfId="2814"/>
    <cellStyle name="Normal 3 7 2 6 2" xfId="5838"/>
    <cellStyle name="Normal 3 7 2 6 2 2" xfId="11886"/>
    <cellStyle name="Normal 3 7 2 6 2 2 2" xfId="23982"/>
    <cellStyle name="Normal 3 7 2 6 2 2 2 2" xfId="48174"/>
    <cellStyle name="Normal 3 7 2 6 2 2 3" xfId="36078"/>
    <cellStyle name="Normal 3 7 2 6 2 3" xfId="17934"/>
    <cellStyle name="Normal 3 7 2 6 2 3 2" xfId="42126"/>
    <cellStyle name="Normal 3 7 2 6 2 4" xfId="30030"/>
    <cellStyle name="Normal 3 7 2 6 3" xfId="8862"/>
    <cellStyle name="Normal 3 7 2 6 3 2" xfId="20958"/>
    <cellStyle name="Normal 3 7 2 6 3 2 2" xfId="45150"/>
    <cellStyle name="Normal 3 7 2 6 3 3" xfId="33054"/>
    <cellStyle name="Normal 3 7 2 6 4" xfId="14910"/>
    <cellStyle name="Normal 3 7 2 6 4 2" xfId="39102"/>
    <cellStyle name="Normal 3 7 2 6 5" xfId="27006"/>
    <cellStyle name="Normal 3 7 2 7" xfId="3192"/>
    <cellStyle name="Normal 3 7 2 7 2" xfId="6216"/>
    <cellStyle name="Normal 3 7 2 7 2 2" xfId="12264"/>
    <cellStyle name="Normal 3 7 2 7 2 2 2" xfId="24360"/>
    <cellStyle name="Normal 3 7 2 7 2 2 2 2" xfId="48552"/>
    <cellStyle name="Normal 3 7 2 7 2 2 3" xfId="36456"/>
    <cellStyle name="Normal 3 7 2 7 2 3" xfId="18312"/>
    <cellStyle name="Normal 3 7 2 7 2 3 2" xfId="42504"/>
    <cellStyle name="Normal 3 7 2 7 2 4" xfId="30408"/>
    <cellStyle name="Normal 3 7 2 7 3" xfId="9240"/>
    <cellStyle name="Normal 3 7 2 7 3 2" xfId="21336"/>
    <cellStyle name="Normal 3 7 2 7 3 2 2" xfId="45528"/>
    <cellStyle name="Normal 3 7 2 7 3 3" xfId="33432"/>
    <cellStyle name="Normal 3 7 2 7 4" xfId="15288"/>
    <cellStyle name="Normal 3 7 2 7 4 2" xfId="39480"/>
    <cellStyle name="Normal 3 7 2 7 5" xfId="27384"/>
    <cellStyle name="Normal 3 7 2 8" xfId="3948"/>
    <cellStyle name="Normal 3 7 2 8 2" xfId="9996"/>
    <cellStyle name="Normal 3 7 2 8 2 2" xfId="22092"/>
    <cellStyle name="Normal 3 7 2 8 2 2 2" xfId="46284"/>
    <cellStyle name="Normal 3 7 2 8 2 3" xfId="34188"/>
    <cellStyle name="Normal 3 7 2 8 3" xfId="16044"/>
    <cellStyle name="Normal 3 7 2 8 3 2" xfId="40236"/>
    <cellStyle name="Normal 3 7 2 8 4" xfId="28140"/>
    <cellStyle name="Normal 3 7 2 9" xfId="6972"/>
    <cellStyle name="Normal 3 7 2 9 2" xfId="19068"/>
    <cellStyle name="Normal 3 7 2 9 2 2" xfId="43260"/>
    <cellStyle name="Normal 3 7 2 9 3" xfId="31164"/>
    <cellStyle name="Normal 3 7 3" xfId="1050"/>
    <cellStyle name="Normal 3 7 3 10" xfId="13146"/>
    <cellStyle name="Normal 3 7 3 10 2" xfId="37338"/>
    <cellStyle name="Normal 3 7 3 11" xfId="25242"/>
    <cellStyle name="Normal 3 7 3 2" xfId="1806"/>
    <cellStyle name="Normal 3 7 3 2 2" xfId="3696"/>
    <cellStyle name="Normal 3 7 3 2 2 2" xfId="6720"/>
    <cellStyle name="Normal 3 7 3 2 2 2 2" xfId="12768"/>
    <cellStyle name="Normal 3 7 3 2 2 2 2 2" xfId="24864"/>
    <cellStyle name="Normal 3 7 3 2 2 2 2 2 2" xfId="49056"/>
    <cellStyle name="Normal 3 7 3 2 2 2 2 3" xfId="36960"/>
    <cellStyle name="Normal 3 7 3 2 2 2 3" xfId="18816"/>
    <cellStyle name="Normal 3 7 3 2 2 2 3 2" xfId="43008"/>
    <cellStyle name="Normal 3 7 3 2 2 2 4" xfId="30912"/>
    <cellStyle name="Normal 3 7 3 2 2 3" xfId="9744"/>
    <cellStyle name="Normal 3 7 3 2 2 3 2" xfId="21840"/>
    <cellStyle name="Normal 3 7 3 2 2 3 2 2" xfId="46032"/>
    <cellStyle name="Normal 3 7 3 2 2 3 3" xfId="33936"/>
    <cellStyle name="Normal 3 7 3 2 2 4" xfId="15792"/>
    <cellStyle name="Normal 3 7 3 2 2 4 2" xfId="39984"/>
    <cellStyle name="Normal 3 7 3 2 2 5" xfId="27888"/>
    <cellStyle name="Normal 3 7 3 2 3" xfId="4830"/>
    <cellStyle name="Normal 3 7 3 2 3 2" xfId="10878"/>
    <cellStyle name="Normal 3 7 3 2 3 2 2" xfId="22974"/>
    <cellStyle name="Normal 3 7 3 2 3 2 2 2" xfId="47166"/>
    <cellStyle name="Normal 3 7 3 2 3 2 3" xfId="35070"/>
    <cellStyle name="Normal 3 7 3 2 3 3" xfId="16926"/>
    <cellStyle name="Normal 3 7 3 2 3 3 2" xfId="41118"/>
    <cellStyle name="Normal 3 7 3 2 3 4" xfId="29022"/>
    <cellStyle name="Normal 3 7 3 2 4" xfId="7854"/>
    <cellStyle name="Normal 3 7 3 2 4 2" xfId="19950"/>
    <cellStyle name="Normal 3 7 3 2 4 2 2" xfId="44142"/>
    <cellStyle name="Normal 3 7 3 2 4 3" xfId="32046"/>
    <cellStyle name="Normal 3 7 3 2 5" xfId="13902"/>
    <cellStyle name="Normal 3 7 3 2 5 2" xfId="38094"/>
    <cellStyle name="Normal 3 7 3 2 6" xfId="25998"/>
    <cellStyle name="Normal 3 7 3 3" xfId="1428"/>
    <cellStyle name="Normal 3 7 3 3 2" xfId="4452"/>
    <cellStyle name="Normal 3 7 3 3 2 2" xfId="10500"/>
    <cellStyle name="Normal 3 7 3 3 2 2 2" xfId="22596"/>
    <cellStyle name="Normal 3 7 3 3 2 2 2 2" xfId="46788"/>
    <cellStyle name="Normal 3 7 3 3 2 2 3" xfId="34692"/>
    <cellStyle name="Normal 3 7 3 3 2 3" xfId="16548"/>
    <cellStyle name="Normal 3 7 3 3 2 3 2" xfId="40740"/>
    <cellStyle name="Normal 3 7 3 3 2 4" xfId="28644"/>
    <cellStyle name="Normal 3 7 3 3 3" xfId="7476"/>
    <cellStyle name="Normal 3 7 3 3 3 2" xfId="19572"/>
    <cellStyle name="Normal 3 7 3 3 3 2 2" xfId="43764"/>
    <cellStyle name="Normal 3 7 3 3 3 3" xfId="31668"/>
    <cellStyle name="Normal 3 7 3 3 4" xfId="13524"/>
    <cellStyle name="Normal 3 7 3 3 4 2" xfId="37716"/>
    <cellStyle name="Normal 3 7 3 3 5" xfId="25620"/>
    <cellStyle name="Normal 3 7 3 4" xfId="2184"/>
    <cellStyle name="Normal 3 7 3 4 2" xfId="5208"/>
    <cellStyle name="Normal 3 7 3 4 2 2" xfId="11256"/>
    <cellStyle name="Normal 3 7 3 4 2 2 2" xfId="23352"/>
    <cellStyle name="Normal 3 7 3 4 2 2 2 2" xfId="47544"/>
    <cellStyle name="Normal 3 7 3 4 2 2 3" xfId="35448"/>
    <cellStyle name="Normal 3 7 3 4 2 3" xfId="17304"/>
    <cellStyle name="Normal 3 7 3 4 2 3 2" xfId="41496"/>
    <cellStyle name="Normal 3 7 3 4 2 4" xfId="29400"/>
    <cellStyle name="Normal 3 7 3 4 3" xfId="8232"/>
    <cellStyle name="Normal 3 7 3 4 3 2" xfId="20328"/>
    <cellStyle name="Normal 3 7 3 4 3 2 2" xfId="44520"/>
    <cellStyle name="Normal 3 7 3 4 3 3" xfId="32424"/>
    <cellStyle name="Normal 3 7 3 4 4" xfId="14280"/>
    <cellStyle name="Normal 3 7 3 4 4 2" xfId="38472"/>
    <cellStyle name="Normal 3 7 3 4 5" xfId="26376"/>
    <cellStyle name="Normal 3 7 3 5" xfId="2562"/>
    <cellStyle name="Normal 3 7 3 5 2" xfId="5586"/>
    <cellStyle name="Normal 3 7 3 5 2 2" xfId="11634"/>
    <cellStyle name="Normal 3 7 3 5 2 2 2" xfId="23730"/>
    <cellStyle name="Normal 3 7 3 5 2 2 2 2" xfId="47922"/>
    <cellStyle name="Normal 3 7 3 5 2 2 3" xfId="35826"/>
    <cellStyle name="Normal 3 7 3 5 2 3" xfId="17682"/>
    <cellStyle name="Normal 3 7 3 5 2 3 2" xfId="41874"/>
    <cellStyle name="Normal 3 7 3 5 2 4" xfId="29778"/>
    <cellStyle name="Normal 3 7 3 5 3" xfId="8610"/>
    <cellStyle name="Normal 3 7 3 5 3 2" xfId="20706"/>
    <cellStyle name="Normal 3 7 3 5 3 2 2" xfId="44898"/>
    <cellStyle name="Normal 3 7 3 5 3 3" xfId="32802"/>
    <cellStyle name="Normal 3 7 3 5 4" xfId="14658"/>
    <cellStyle name="Normal 3 7 3 5 4 2" xfId="38850"/>
    <cellStyle name="Normal 3 7 3 5 5" xfId="26754"/>
    <cellStyle name="Normal 3 7 3 6" xfId="2940"/>
    <cellStyle name="Normal 3 7 3 6 2" xfId="5964"/>
    <cellStyle name="Normal 3 7 3 6 2 2" xfId="12012"/>
    <cellStyle name="Normal 3 7 3 6 2 2 2" xfId="24108"/>
    <cellStyle name="Normal 3 7 3 6 2 2 2 2" xfId="48300"/>
    <cellStyle name="Normal 3 7 3 6 2 2 3" xfId="36204"/>
    <cellStyle name="Normal 3 7 3 6 2 3" xfId="18060"/>
    <cellStyle name="Normal 3 7 3 6 2 3 2" xfId="42252"/>
    <cellStyle name="Normal 3 7 3 6 2 4" xfId="30156"/>
    <cellStyle name="Normal 3 7 3 6 3" xfId="8988"/>
    <cellStyle name="Normal 3 7 3 6 3 2" xfId="21084"/>
    <cellStyle name="Normal 3 7 3 6 3 2 2" xfId="45276"/>
    <cellStyle name="Normal 3 7 3 6 3 3" xfId="33180"/>
    <cellStyle name="Normal 3 7 3 6 4" xfId="15036"/>
    <cellStyle name="Normal 3 7 3 6 4 2" xfId="39228"/>
    <cellStyle name="Normal 3 7 3 6 5" xfId="27132"/>
    <cellStyle name="Normal 3 7 3 7" xfId="3318"/>
    <cellStyle name="Normal 3 7 3 7 2" xfId="6342"/>
    <cellStyle name="Normal 3 7 3 7 2 2" xfId="12390"/>
    <cellStyle name="Normal 3 7 3 7 2 2 2" xfId="24486"/>
    <cellStyle name="Normal 3 7 3 7 2 2 2 2" xfId="48678"/>
    <cellStyle name="Normal 3 7 3 7 2 2 3" xfId="36582"/>
    <cellStyle name="Normal 3 7 3 7 2 3" xfId="18438"/>
    <cellStyle name="Normal 3 7 3 7 2 3 2" xfId="42630"/>
    <cellStyle name="Normal 3 7 3 7 2 4" xfId="30534"/>
    <cellStyle name="Normal 3 7 3 7 3" xfId="9366"/>
    <cellStyle name="Normal 3 7 3 7 3 2" xfId="21462"/>
    <cellStyle name="Normal 3 7 3 7 3 2 2" xfId="45654"/>
    <cellStyle name="Normal 3 7 3 7 3 3" xfId="33558"/>
    <cellStyle name="Normal 3 7 3 7 4" xfId="15414"/>
    <cellStyle name="Normal 3 7 3 7 4 2" xfId="39606"/>
    <cellStyle name="Normal 3 7 3 7 5" xfId="27510"/>
    <cellStyle name="Normal 3 7 3 8" xfId="4074"/>
    <cellStyle name="Normal 3 7 3 8 2" xfId="10122"/>
    <cellStyle name="Normal 3 7 3 8 2 2" xfId="22218"/>
    <cellStyle name="Normal 3 7 3 8 2 2 2" xfId="46410"/>
    <cellStyle name="Normal 3 7 3 8 2 3" xfId="34314"/>
    <cellStyle name="Normal 3 7 3 8 3" xfId="16170"/>
    <cellStyle name="Normal 3 7 3 8 3 2" xfId="40362"/>
    <cellStyle name="Normal 3 7 3 8 4" xfId="28266"/>
    <cellStyle name="Normal 3 7 3 9" xfId="7098"/>
    <cellStyle name="Normal 3 7 3 9 2" xfId="19194"/>
    <cellStyle name="Normal 3 7 3 9 2 2" xfId="43386"/>
    <cellStyle name="Normal 3 7 3 9 3" xfId="31290"/>
    <cellStyle name="Normal 3 7 4" xfId="1554"/>
    <cellStyle name="Normal 3 7 4 2" xfId="3444"/>
    <cellStyle name="Normal 3 7 4 2 2" xfId="6468"/>
    <cellStyle name="Normal 3 7 4 2 2 2" xfId="12516"/>
    <cellStyle name="Normal 3 7 4 2 2 2 2" xfId="24612"/>
    <cellStyle name="Normal 3 7 4 2 2 2 2 2" xfId="48804"/>
    <cellStyle name="Normal 3 7 4 2 2 2 3" xfId="36708"/>
    <cellStyle name="Normal 3 7 4 2 2 3" xfId="18564"/>
    <cellStyle name="Normal 3 7 4 2 2 3 2" xfId="42756"/>
    <cellStyle name="Normal 3 7 4 2 2 4" xfId="30660"/>
    <cellStyle name="Normal 3 7 4 2 3" xfId="9492"/>
    <cellStyle name="Normal 3 7 4 2 3 2" xfId="21588"/>
    <cellStyle name="Normal 3 7 4 2 3 2 2" xfId="45780"/>
    <cellStyle name="Normal 3 7 4 2 3 3" xfId="33684"/>
    <cellStyle name="Normal 3 7 4 2 4" xfId="15540"/>
    <cellStyle name="Normal 3 7 4 2 4 2" xfId="39732"/>
    <cellStyle name="Normal 3 7 4 2 5" xfId="27636"/>
    <cellStyle name="Normal 3 7 4 3" xfId="4578"/>
    <cellStyle name="Normal 3 7 4 3 2" xfId="10626"/>
    <cellStyle name="Normal 3 7 4 3 2 2" xfId="22722"/>
    <cellStyle name="Normal 3 7 4 3 2 2 2" xfId="46914"/>
    <cellStyle name="Normal 3 7 4 3 2 3" xfId="34818"/>
    <cellStyle name="Normal 3 7 4 3 3" xfId="16674"/>
    <cellStyle name="Normal 3 7 4 3 3 2" xfId="40866"/>
    <cellStyle name="Normal 3 7 4 3 4" xfId="28770"/>
    <cellStyle name="Normal 3 7 4 4" xfId="7602"/>
    <cellStyle name="Normal 3 7 4 4 2" xfId="19698"/>
    <cellStyle name="Normal 3 7 4 4 2 2" xfId="43890"/>
    <cellStyle name="Normal 3 7 4 4 3" xfId="31794"/>
    <cellStyle name="Normal 3 7 4 5" xfId="13650"/>
    <cellStyle name="Normal 3 7 4 5 2" xfId="37842"/>
    <cellStyle name="Normal 3 7 4 6" xfId="25746"/>
    <cellStyle name="Normal 3 7 5" xfId="1176"/>
    <cellStyle name="Normal 3 7 5 2" xfId="4200"/>
    <cellStyle name="Normal 3 7 5 2 2" xfId="10248"/>
    <cellStyle name="Normal 3 7 5 2 2 2" xfId="22344"/>
    <cellStyle name="Normal 3 7 5 2 2 2 2" xfId="46536"/>
    <cellStyle name="Normal 3 7 5 2 2 3" xfId="34440"/>
    <cellStyle name="Normal 3 7 5 2 3" xfId="16296"/>
    <cellStyle name="Normal 3 7 5 2 3 2" xfId="40488"/>
    <cellStyle name="Normal 3 7 5 2 4" xfId="28392"/>
    <cellStyle name="Normal 3 7 5 3" xfId="7224"/>
    <cellStyle name="Normal 3 7 5 3 2" xfId="19320"/>
    <cellStyle name="Normal 3 7 5 3 2 2" xfId="43512"/>
    <cellStyle name="Normal 3 7 5 3 3" xfId="31416"/>
    <cellStyle name="Normal 3 7 5 4" xfId="13272"/>
    <cellStyle name="Normal 3 7 5 4 2" xfId="37464"/>
    <cellStyle name="Normal 3 7 5 5" xfId="25368"/>
    <cellStyle name="Normal 3 7 6" xfId="1932"/>
    <cellStyle name="Normal 3 7 6 2" xfId="4956"/>
    <cellStyle name="Normal 3 7 6 2 2" xfId="11004"/>
    <cellStyle name="Normal 3 7 6 2 2 2" xfId="23100"/>
    <cellStyle name="Normal 3 7 6 2 2 2 2" xfId="47292"/>
    <cellStyle name="Normal 3 7 6 2 2 3" xfId="35196"/>
    <cellStyle name="Normal 3 7 6 2 3" xfId="17052"/>
    <cellStyle name="Normal 3 7 6 2 3 2" xfId="41244"/>
    <cellStyle name="Normal 3 7 6 2 4" xfId="29148"/>
    <cellStyle name="Normal 3 7 6 3" xfId="7980"/>
    <cellStyle name="Normal 3 7 6 3 2" xfId="20076"/>
    <cellStyle name="Normal 3 7 6 3 2 2" xfId="44268"/>
    <cellStyle name="Normal 3 7 6 3 3" xfId="32172"/>
    <cellStyle name="Normal 3 7 6 4" xfId="14028"/>
    <cellStyle name="Normal 3 7 6 4 2" xfId="38220"/>
    <cellStyle name="Normal 3 7 6 5" xfId="26124"/>
    <cellStyle name="Normal 3 7 7" xfId="2310"/>
    <cellStyle name="Normal 3 7 7 2" xfId="5334"/>
    <cellStyle name="Normal 3 7 7 2 2" xfId="11382"/>
    <cellStyle name="Normal 3 7 7 2 2 2" xfId="23478"/>
    <cellStyle name="Normal 3 7 7 2 2 2 2" xfId="47670"/>
    <cellStyle name="Normal 3 7 7 2 2 3" xfId="35574"/>
    <cellStyle name="Normal 3 7 7 2 3" xfId="17430"/>
    <cellStyle name="Normal 3 7 7 2 3 2" xfId="41622"/>
    <cellStyle name="Normal 3 7 7 2 4" xfId="29526"/>
    <cellStyle name="Normal 3 7 7 3" xfId="8358"/>
    <cellStyle name="Normal 3 7 7 3 2" xfId="20454"/>
    <cellStyle name="Normal 3 7 7 3 2 2" xfId="44646"/>
    <cellStyle name="Normal 3 7 7 3 3" xfId="32550"/>
    <cellStyle name="Normal 3 7 7 4" xfId="14406"/>
    <cellStyle name="Normal 3 7 7 4 2" xfId="38598"/>
    <cellStyle name="Normal 3 7 7 5" xfId="26502"/>
    <cellStyle name="Normal 3 7 8" xfId="2688"/>
    <cellStyle name="Normal 3 7 8 2" xfId="5712"/>
    <cellStyle name="Normal 3 7 8 2 2" xfId="11760"/>
    <cellStyle name="Normal 3 7 8 2 2 2" xfId="23856"/>
    <cellStyle name="Normal 3 7 8 2 2 2 2" xfId="48048"/>
    <cellStyle name="Normal 3 7 8 2 2 3" xfId="35952"/>
    <cellStyle name="Normal 3 7 8 2 3" xfId="17808"/>
    <cellStyle name="Normal 3 7 8 2 3 2" xfId="42000"/>
    <cellStyle name="Normal 3 7 8 2 4" xfId="29904"/>
    <cellStyle name="Normal 3 7 8 3" xfId="8736"/>
    <cellStyle name="Normal 3 7 8 3 2" xfId="20832"/>
    <cellStyle name="Normal 3 7 8 3 2 2" xfId="45024"/>
    <cellStyle name="Normal 3 7 8 3 3" xfId="32928"/>
    <cellStyle name="Normal 3 7 8 4" xfId="14784"/>
    <cellStyle name="Normal 3 7 8 4 2" xfId="38976"/>
    <cellStyle name="Normal 3 7 8 5" xfId="26880"/>
    <cellStyle name="Normal 3 7 9" xfId="3066"/>
    <cellStyle name="Normal 3 7 9 2" xfId="6090"/>
    <cellStyle name="Normal 3 7 9 2 2" xfId="12138"/>
    <cellStyle name="Normal 3 7 9 2 2 2" xfId="24234"/>
    <cellStyle name="Normal 3 7 9 2 2 2 2" xfId="48426"/>
    <cellStyle name="Normal 3 7 9 2 2 3" xfId="36330"/>
    <cellStyle name="Normal 3 7 9 2 3" xfId="18186"/>
    <cellStyle name="Normal 3 7 9 2 3 2" xfId="42378"/>
    <cellStyle name="Normal 3 7 9 2 4" xfId="30282"/>
    <cellStyle name="Normal 3 7 9 3" xfId="9114"/>
    <cellStyle name="Normal 3 7 9 3 2" xfId="21210"/>
    <cellStyle name="Normal 3 7 9 3 2 2" xfId="45402"/>
    <cellStyle name="Normal 3 7 9 3 3" xfId="33306"/>
    <cellStyle name="Normal 3 7 9 4" xfId="15162"/>
    <cellStyle name="Normal 3 7 9 4 2" xfId="39354"/>
    <cellStyle name="Normal 3 7 9 5" xfId="27258"/>
    <cellStyle name="Normal 3 8" xfId="834"/>
    <cellStyle name="Normal 3 8 10" xfId="3864"/>
    <cellStyle name="Normal 3 8 10 2" xfId="9912"/>
    <cellStyle name="Normal 3 8 10 2 2" xfId="22008"/>
    <cellStyle name="Normal 3 8 10 2 2 2" xfId="46200"/>
    <cellStyle name="Normal 3 8 10 2 3" xfId="34104"/>
    <cellStyle name="Normal 3 8 10 3" xfId="15960"/>
    <cellStyle name="Normal 3 8 10 3 2" xfId="40152"/>
    <cellStyle name="Normal 3 8 10 4" xfId="28056"/>
    <cellStyle name="Normal 3 8 11" xfId="6888"/>
    <cellStyle name="Normal 3 8 11 2" xfId="18984"/>
    <cellStyle name="Normal 3 8 11 2 2" xfId="43176"/>
    <cellStyle name="Normal 3 8 11 3" xfId="31080"/>
    <cellStyle name="Normal 3 8 12" xfId="12936"/>
    <cellStyle name="Normal 3 8 12 2" xfId="37128"/>
    <cellStyle name="Normal 3 8 13" xfId="25032"/>
    <cellStyle name="Normal 3 8 2" xfId="966"/>
    <cellStyle name="Normal 3 8 2 10" xfId="13062"/>
    <cellStyle name="Normal 3 8 2 10 2" xfId="37254"/>
    <cellStyle name="Normal 3 8 2 11" xfId="25158"/>
    <cellStyle name="Normal 3 8 2 2" xfId="1722"/>
    <cellStyle name="Normal 3 8 2 2 2" xfId="3612"/>
    <cellStyle name="Normal 3 8 2 2 2 2" xfId="6636"/>
    <cellStyle name="Normal 3 8 2 2 2 2 2" xfId="12684"/>
    <cellStyle name="Normal 3 8 2 2 2 2 2 2" xfId="24780"/>
    <cellStyle name="Normal 3 8 2 2 2 2 2 2 2" xfId="48972"/>
    <cellStyle name="Normal 3 8 2 2 2 2 2 3" xfId="36876"/>
    <cellStyle name="Normal 3 8 2 2 2 2 3" xfId="18732"/>
    <cellStyle name="Normal 3 8 2 2 2 2 3 2" xfId="42924"/>
    <cellStyle name="Normal 3 8 2 2 2 2 4" xfId="30828"/>
    <cellStyle name="Normal 3 8 2 2 2 3" xfId="9660"/>
    <cellStyle name="Normal 3 8 2 2 2 3 2" xfId="21756"/>
    <cellStyle name="Normal 3 8 2 2 2 3 2 2" xfId="45948"/>
    <cellStyle name="Normal 3 8 2 2 2 3 3" xfId="33852"/>
    <cellStyle name="Normal 3 8 2 2 2 4" xfId="15708"/>
    <cellStyle name="Normal 3 8 2 2 2 4 2" xfId="39900"/>
    <cellStyle name="Normal 3 8 2 2 2 5" xfId="27804"/>
    <cellStyle name="Normal 3 8 2 2 3" xfId="4746"/>
    <cellStyle name="Normal 3 8 2 2 3 2" xfId="10794"/>
    <cellStyle name="Normal 3 8 2 2 3 2 2" xfId="22890"/>
    <cellStyle name="Normal 3 8 2 2 3 2 2 2" xfId="47082"/>
    <cellStyle name="Normal 3 8 2 2 3 2 3" xfId="34986"/>
    <cellStyle name="Normal 3 8 2 2 3 3" xfId="16842"/>
    <cellStyle name="Normal 3 8 2 2 3 3 2" xfId="41034"/>
    <cellStyle name="Normal 3 8 2 2 3 4" xfId="28938"/>
    <cellStyle name="Normal 3 8 2 2 4" xfId="7770"/>
    <cellStyle name="Normal 3 8 2 2 4 2" xfId="19866"/>
    <cellStyle name="Normal 3 8 2 2 4 2 2" xfId="44058"/>
    <cellStyle name="Normal 3 8 2 2 4 3" xfId="31962"/>
    <cellStyle name="Normal 3 8 2 2 5" xfId="13818"/>
    <cellStyle name="Normal 3 8 2 2 5 2" xfId="38010"/>
    <cellStyle name="Normal 3 8 2 2 6" xfId="25914"/>
    <cellStyle name="Normal 3 8 2 3" xfId="1344"/>
    <cellStyle name="Normal 3 8 2 3 2" xfId="4368"/>
    <cellStyle name="Normal 3 8 2 3 2 2" xfId="10416"/>
    <cellStyle name="Normal 3 8 2 3 2 2 2" xfId="22512"/>
    <cellStyle name="Normal 3 8 2 3 2 2 2 2" xfId="46704"/>
    <cellStyle name="Normal 3 8 2 3 2 2 3" xfId="34608"/>
    <cellStyle name="Normal 3 8 2 3 2 3" xfId="16464"/>
    <cellStyle name="Normal 3 8 2 3 2 3 2" xfId="40656"/>
    <cellStyle name="Normal 3 8 2 3 2 4" xfId="28560"/>
    <cellStyle name="Normal 3 8 2 3 3" xfId="7392"/>
    <cellStyle name="Normal 3 8 2 3 3 2" xfId="19488"/>
    <cellStyle name="Normal 3 8 2 3 3 2 2" xfId="43680"/>
    <cellStyle name="Normal 3 8 2 3 3 3" xfId="31584"/>
    <cellStyle name="Normal 3 8 2 3 4" xfId="13440"/>
    <cellStyle name="Normal 3 8 2 3 4 2" xfId="37632"/>
    <cellStyle name="Normal 3 8 2 3 5" xfId="25536"/>
    <cellStyle name="Normal 3 8 2 4" xfId="2100"/>
    <cellStyle name="Normal 3 8 2 4 2" xfId="5124"/>
    <cellStyle name="Normal 3 8 2 4 2 2" xfId="11172"/>
    <cellStyle name="Normal 3 8 2 4 2 2 2" xfId="23268"/>
    <cellStyle name="Normal 3 8 2 4 2 2 2 2" xfId="47460"/>
    <cellStyle name="Normal 3 8 2 4 2 2 3" xfId="35364"/>
    <cellStyle name="Normal 3 8 2 4 2 3" xfId="17220"/>
    <cellStyle name="Normal 3 8 2 4 2 3 2" xfId="41412"/>
    <cellStyle name="Normal 3 8 2 4 2 4" xfId="29316"/>
    <cellStyle name="Normal 3 8 2 4 3" xfId="8148"/>
    <cellStyle name="Normal 3 8 2 4 3 2" xfId="20244"/>
    <cellStyle name="Normal 3 8 2 4 3 2 2" xfId="44436"/>
    <cellStyle name="Normal 3 8 2 4 3 3" xfId="32340"/>
    <cellStyle name="Normal 3 8 2 4 4" xfId="14196"/>
    <cellStyle name="Normal 3 8 2 4 4 2" xfId="38388"/>
    <cellStyle name="Normal 3 8 2 4 5" xfId="26292"/>
    <cellStyle name="Normal 3 8 2 5" xfId="2478"/>
    <cellStyle name="Normal 3 8 2 5 2" xfId="5502"/>
    <cellStyle name="Normal 3 8 2 5 2 2" xfId="11550"/>
    <cellStyle name="Normal 3 8 2 5 2 2 2" xfId="23646"/>
    <cellStyle name="Normal 3 8 2 5 2 2 2 2" xfId="47838"/>
    <cellStyle name="Normal 3 8 2 5 2 2 3" xfId="35742"/>
    <cellStyle name="Normal 3 8 2 5 2 3" xfId="17598"/>
    <cellStyle name="Normal 3 8 2 5 2 3 2" xfId="41790"/>
    <cellStyle name="Normal 3 8 2 5 2 4" xfId="29694"/>
    <cellStyle name="Normal 3 8 2 5 3" xfId="8526"/>
    <cellStyle name="Normal 3 8 2 5 3 2" xfId="20622"/>
    <cellStyle name="Normal 3 8 2 5 3 2 2" xfId="44814"/>
    <cellStyle name="Normal 3 8 2 5 3 3" xfId="32718"/>
    <cellStyle name="Normal 3 8 2 5 4" xfId="14574"/>
    <cellStyle name="Normal 3 8 2 5 4 2" xfId="38766"/>
    <cellStyle name="Normal 3 8 2 5 5" xfId="26670"/>
    <cellStyle name="Normal 3 8 2 6" xfId="2856"/>
    <cellStyle name="Normal 3 8 2 6 2" xfId="5880"/>
    <cellStyle name="Normal 3 8 2 6 2 2" xfId="11928"/>
    <cellStyle name="Normal 3 8 2 6 2 2 2" xfId="24024"/>
    <cellStyle name="Normal 3 8 2 6 2 2 2 2" xfId="48216"/>
    <cellStyle name="Normal 3 8 2 6 2 2 3" xfId="36120"/>
    <cellStyle name="Normal 3 8 2 6 2 3" xfId="17976"/>
    <cellStyle name="Normal 3 8 2 6 2 3 2" xfId="42168"/>
    <cellStyle name="Normal 3 8 2 6 2 4" xfId="30072"/>
    <cellStyle name="Normal 3 8 2 6 3" xfId="8904"/>
    <cellStyle name="Normal 3 8 2 6 3 2" xfId="21000"/>
    <cellStyle name="Normal 3 8 2 6 3 2 2" xfId="45192"/>
    <cellStyle name="Normal 3 8 2 6 3 3" xfId="33096"/>
    <cellStyle name="Normal 3 8 2 6 4" xfId="14952"/>
    <cellStyle name="Normal 3 8 2 6 4 2" xfId="39144"/>
    <cellStyle name="Normal 3 8 2 6 5" xfId="27048"/>
    <cellStyle name="Normal 3 8 2 7" xfId="3234"/>
    <cellStyle name="Normal 3 8 2 7 2" xfId="6258"/>
    <cellStyle name="Normal 3 8 2 7 2 2" xfId="12306"/>
    <cellStyle name="Normal 3 8 2 7 2 2 2" xfId="24402"/>
    <cellStyle name="Normal 3 8 2 7 2 2 2 2" xfId="48594"/>
    <cellStyle name="Normal 3 8 2 7 2 2 3" xfId="36498"/>
    <cellStyle name="Normal 3 8 2 7 2 3" xfId="18354"/>
    <cellStyle name="Normal 3 8 2 7 2 3 2" xfId="42546"/>
    <cellStyle name="Normal 3 8 2 7 2 4" xfId="30450"/>
    <cellStyle name="Normal 3 8 2 7 3" xfId="9282"/>
    <cellStyle name="Normal 3 8 2 7 3 2" xfId="21378"/>
    <cellStyle name="Normal 3 8 2 7 3 2 2" xfId="45570"/>
    <cellStyle name="Normal 3 8 2 7 3 3" xfId="33474"/>
    <cellStyle name="Normal 3 8 2 7 4" xfId="15330"/>
    <cellStyle name="Normal 3 8 2 7 4 2" xfId="39522"/>
    <cellStyle name="Normal 3 8 2 7 5" xfId="27426"/>
    <cellStyle name="Normal 3 8 2 8" xfId="3990"/>
    <cellStyle name="Normal 3 8 2 8 2" xfId="10038"/>
    <cellStyle name="Normal 3 8 2 8 2 2" xfId="22134"/>
    <cellStyle name="Normal 3 8 2 8 2 2 2" xfId="46326"/>
    <cellStyle name="Normal 3 8 2 8 2 3" xfId="34230"/>
    <cellStyle name="Normal 3 8 2 8 3" xfId="16086"/>
    <cellStyle name="Normal 3 8 2 8 3 2" xfId="40278"/>
    <cellStyle name="Normal 3 8 2 8 4" xfId="28182"/>
    <cellStyle name="Normal 3 8 2 9" xfId="7014"/>
    <cellStyle name="Normal 3 8 2 9 2" xfId="19110"/>
    <cellStyle name="Normal 3 8 2 9 2 2" xfId="43302"/>
    <cellStyle name="Normal 3 8 2 9 3" xfId="31206"/>
    <cellStyle name="Normal 3 8 3" xfId="1092"/>
    <cellStyle name="Normal 3 8 3 10" xfId="13188"/>
    <cellStyle name="Normal 3 8 3 10 2" xfId="37380"/>
    <cellStyle name="Normal 3 8 3 11" xfId="25284"/>
    <cellStyle name="Normal 3 8 3 2" xfId="1848"/>
    <cellStyle name="Normal 3 8 3 2 2" xfId="3738"/>
    <cellStyle name="Normal 3 8 3 2 2 2" xfId="6762"/>
    <cellStyle name="Normal 3 8 3 2 2 2 2" xfId="12810"/>
    <cellStyle name="Normal 3 8 3 2 2 2 2 2" xfId="24906"/>
    <cellStyle name="Normal 3 8 3 2 2 2 2 2 2" xfId="49098"/>
    <cellStyle name="Normal 3 8 3 2 2 2 2 3" xfId="37002"/>
    <cellStyle name="Normal 3 8 3 2 2 2 3" xfId="18858"/>
    <cellStyle name="Normal 3 8 3 2 2 2 3 2" xfId="43050"/>
    <cellStyle name="Normal 3 8 3 2 2 2 4" xfId="30954"/>
    <cellStyle name="Normal 3 8 3 2 2 3" xfId="9786"/>
    <cellStyle name="Normal 3 8 3 2 2 3 2" xfId="21882"/>
    <cellStyle name="Normal 3 8 3 2 2 3 2 2" xfId="46074"/>
    <cellStyle name="Normal 3 8 3 2 2 3 3" xfId="33978"/>
    <cellStyle name="Normal 3 8 3 2 2 4" xfId="15834"/>
    <cellStyle name="Normal 3 8 3 2 2 4 2" xfId="40026"/>
    <cellStyle name="Normal 3 8 3 2 2 5" xfId="27930"/>
    <cellStyle name="Normal 3 8 3 2 3" xfId="4872"/>
    <cellStyle name="Normal 3 8 3 2 3 2" xfId="10920"/>
    <cellStyle name="Normal 3 8 3 2 3 2 2" xfId="23016"/>
    <cellStyle name="Normal 3 8 3 2 3 2 2 2" xfId="47208"/>
    <cellStyle name="Normal 3 8 3 2 3 2 3" xfId="35112"/>
    <cellStyle name="Normal 3 8 3 2 3 3" xfId="16968"/>
    <cellStyle name="Normal 3 8 3 2 3 3 2" xfId="41160"/>
    <cellStyle name="Normal 3 8 3 2 3 4" xfId="29064"/>
    <cellStyle name="Normal 3 8 3 2 4" xfId="7896"/>
    <cellStyle name="Normal 3 8 3 2 4 2" xfId="19992"/>
    <cellStyle name="Normal 3 8 3 2 4 2 2" xfId="44184"/>
    <cellStyle name="Normal 3 8 3 2 4 3" xfId="32088"/>
    <cellStyle name="Normal 3 8 3 2 5" xfId="13944"/>
    <cellStyle name="Normal 3 8 3 2 5 2" xfId="38136"/>
    <cellStyle name="Normal 3 8 3 2 6" xfId="26040"/>
    <cellStyle name="Normal 3 8 3 3" xfId="1470"/>
    <cellStyle name="Normal 3 8 3 3 2" xfId="4494"/>
    <cellStyle name="Normal 3 8 3 3 2 2" xfId="10542"/>
    <cellStyle name="Normal 3 8 3 3 2 2 2" xfId="22638"/>
    <cellStyle name="Normal 3 8 3 3 2 2 2 2" xfId="46830"/>
    <cellStyle name="Normal 3 8 3 3 2 2 3" xfId="34734"/>
    <cellStyle name="Normal 3 8 3 3 2 3" xfId="16590"/>
    <cellStyle name="Normal 3 8 3 3 2 3 2" xfId="40782"/>
    <cellStyle name="Normal 3 8 3 3 2 4" xfId="28686"/>
    <cellStyle name="Normal 3 8 3 3 3" xfId="7518"/>
    <cellStyle name="Normal 3 8 3 3 3 2" xfId="19614"/>
    <cellStyle name="Normal 3 8 3 3 3 2 2" xfId="43806"/>
    <cellStyle name="Normal 3 8 3 3 3 3" xfId="31710"/>
    <cellStyle name="Normal 3 8 3 3 4" xfId="13566"/>
    <cellStyle name="Normal 3 8 3 3 4 2" xfId="37758"/>
    <cellStyle name="Normal 3 8 3 3 5" xfId="25662"/>
    <cellStyle name="Normal 3 8 3 4" xfId="2226"/>
    <cellStyle name="Normal 3 8 3 4 2" xfId="5250"/>
    <cellStyle name="Normal 3 8 3 4 2 2" xfId="11298"/>
    <cellStyle name="Normal 3 8 3 4 2 2 2" xfId="23394"/>
    <cellStyle name="Normal 3 8 3 4 2 2 2 2" xfId="47586"/>
    <cellStyle name="Normal 3 8 3 4 2 2 3" xfId="35490"/>
    <cellStyle name="Normal 3 8 3 4 2 3" xfId="17346"/>
    <cellStyle name="Normal 3 8 3 4 2 3 2" xfId="41538"/>
    <cellStyle name="Normal 3 8 3 4 2 4" xfId="29442"/>
    <cellStyle name="Normal 3 8 3 4 3" xfId="8274"/>
    <cellStyle name="Normal 3 8 3 4 3 2" xfId="20370"/>
    <cellStyle name="Normal 3 8 3 4 3 2 2" xfId="44562"/>
    <cellStyle name="Normal 3 8 3 4 3 3" xfId="32466"/>
    <cellStyle name="Normal 3 8 3 4 4" xfId="14322"/>
    <cellStyle name="Normal 3 8 3 4 4 2" xfId="38514"/>
    <cellStyle name="Normal 3 8 3 4 5" xfId="26418"/>
    <cellStyle name="Normal 3 8 3 5" xfId="2604"/>
    <cellStyle name="Normal 3 8 3 5 2" xfId="5628"/>
    <cellStyle name="Normal 3 8 3 5 2 2" xfId="11676"/>
    <cellStyle name="Normal 3 8 3 5 2 2 2" xfId="23772"/>
    <cellStyle name="Normal 3 8 3 5 2 2 2 2" xfId="47964"/>
    <cellStyle name="Normal 3 8 3 5 2 2 3" xfId="35868"/>
    <cellStyle name="Normal 3 8 3 5 2 3" xfId="17724"/>
    <cellStyle name="Normal 3 8 3 5 2 3 2" xfId="41916"/>
    <cellStyle name="Normal 3 8 3 5 2 4" xfId="29820"/>
    <cellStyle name="Normal 3 8 3 5 3" xfId="8652"/>
    <cellStyle name="Normal 3 8 3 5 3 2" xfId="20748"/>
    <cellStyle name="Normal 3 8 3 5 3 2 2" xfId="44940"/>
    <cellStyle name="Normal 3 8 3 5 3 3" xfId="32844"/>
    <cellStyle name="Normal 3 8 3 5 4" xfId="14700"/>
    <cellStyle name="Normal 3 8 3 5 4 2" xfId="38892"/>
    <cellStyle name="Normal 3 8 3 5 5" xfId="26796"/>
    <cellStyle name="Normal 3 8 3 6" xfId="2982"/>
    <cellStyle name="Normal 3 8 3 6 2" xfId="6006"/>
    <cellStyle name="Normal 3 8 3 6 2 2" xfId="12054"/>
    <cellStyle name="Normal 3 8 3 6 2 2 2" xfId="24150"/>
    <cellStyle name="Normal 3 8 3 6 2 2 2 2" xfId="48342"/>
    <cellStyle name="Normal 3 8 3 6 2 2 3" xfId="36246"/>
    <cellStyle name="Normal 3 8 3 6 2 3" xfId="18102"/>
    <cellStyle name="Normal 3 8 3 6 2 3 2" xfId="42294"/>
    <cellStyle name="Normal 3 8 3 6 2 4" xfId="30198"/>
    <cellStyle name="Normal 3 8 3 6 3" xfId="9030"/>
    <cellStyle name="Normal 3 8 3 6 3 2" xfId="21126"/>
    <cellStyle name="Normal 3 8 3 6 3 2 2" xfId="45318"/>
    <cellStyle name="Normal 3 8 3 6 3 3" xfId="33222"/>
    <cellStyle name="Normal 3 8 3 6 4" xfId="15078"/>
    <cellStyle name="Normal 3 8 3 6 4 2" xfId="39270"/>
    <cellStyle name="Normal 3 8 3 6 5" xfId="27174"/>
    <cellStyle name="Normal 3 8 3 7" xfId="3360"/>
    <cellStyle name="Normal 3 8 3 7 2" xfId="6384"/>
    <cellStyle name="Normal 3 8 3 7 2 2" xfId="12432"/>
    <cellStyle name="Normal 3 8 3 7 2 2 2" xfId="24528"/>
    <cellStyle name="Normal 3 8 3 7 2 2 2 2" xfId="48720"/>
    <cellStyle name="Normal 3 8 3 7 2 2 3" xfId="36624"/>
    <cellStyle name="Normal 3 8 3 7 2 3" xfId="18480"/>
    <cellStyle name="Normal 3 8 3 7 2 3 2" xfId="42672"/>
    <cellStyle name="Normal 3 8 3 7 2 4" xfId="30576"/>
    <cellStyle name="Normal 3 8 3 7 3" xfId="9408"/>
    <cellStyle name="Normal 3 8 3 7 3 2" xfId="21504"/>
    <cellStyle name="Normal 3 8 3 7 3 2 2" xfId="45696"/>
    <cellStyle name="Normal 3 8 3 7 3 3" xfId="33600"/>
    <cellStyle name="Normal 3 8 3 7 4" xfId="15456"/>
    <cellStyle name="Normal 3 8 3 7 4 2" xfId="39648"/>
    <cellStyle name="Normal 3 8 3 7 5" xfId="27552"/>
    <cellStyle name="Normal 3 8 3 8" xfId="4116"/>
    <cellStyle name="Normal 3 8 3 8 2" xfId="10164"/>
    <cellStyle name="Normal 3 8 3 8 2 2" xfId="22260"/>
    <cellStyle name="Normal 3 8 3 8 2 2 2" xfId="46452"/>
    <cellStyle name="Normal 3 8 3 8 2 3" xfId="34356"/>
    <cellStyle name="Normal 3 8 3 8 3" xfId="16212"/>
    <cellStyle name="Normal 3 8 3 8 3 2" xfId="40404"/>
    <cellStyle name="Normal 3 8 3 8 4" xfId="28308"/>
    <cellStyle name="Normal 3 8 3 9" xfId="7140"/>
    <cellStyle name="Normal 3 8 3 9 2" xfId="19236"/>
    <cellStyle name="Normal 3 8 3 9 2 2" xfId="43428"/>
    <cellStyle name="Normal 3 8 3 9 3" xfId="31332"/>
    <cellStyle name="Normal 3 8 4" xfId="1596"/>
    <cellStyle name="Normal 3 8 4 2" xfId="3486"/>
    <cellStyle name="Normal 3 8 4 2 2" xfId="6510"/>
    <cellStyle name="Normal 3 8 4 2 2 2" xfId="12558"/>
    <cellStyle name="Normal 3 8 4 2 2 2 2" xfId="24654"/>
    <cellStyle name="Normal 3 8 4 2 2 2 2 2" xfId="48846"/>
    <cellStyle name="Normal 3 8 4 2 2 2 3" xfId="36750"/>
    <cellStyle name="Normal 3 8 4 2 2 3" xfId="18606"/>
    <cellStyle name="Normal 3 8 4 2 2 3 2" xfId="42798"/>
    <cellStyle name="Normal 3 8 4 2 2 4" xfId="30702"/>
    <cellStyle name="Normal 3 8 4 2 3" xfId="9534"/>
    <cellStyle name="Normal 3 8 4 2 3 2" xfId="21630"/>
    <cellStyle name="Normal 3 8 4 2 3 2 2" xfId="45822"/>
    <cellStyle name="Normal 3 8 4 2 3 3" xfId="33726"/>
    <cellStyle name="Normal 3 8 4 2 4" xfId="15582"/>
    <cellStyle name="Normal 3 8 4 2 4 2" xfId="39774"/>
    <cellStyle name="Normal 3 8 4 2 5" xfId="27678"/>
    <cellStyle name="Normal 3 8 4 3" xfId="4620"/>
    <cellStyle name="Normal 3 8 4 3 2" xfId="10668"/>
    <cellStyle name="Normal 3 8 4 3 2 2" xfId="22764"/>
    <cellStyle name="Normal 3 8 4 3 2 2 2" xfId="46956"/>
    <cellStyle name="Normal 3 8 4 3 2 3" xfId="34860"/>
    <cellStyle name="Normal 3 8 4 3 3" xfId="16716"/>
    <cellStyle name="Normal 3 8 4 3 3 2" xfId="40908"/>
    <cellStyle name="Normal 3 8 4 3 4" xfId="28812"/>
    <cellStyle name="Normal 3 8 4 4" xfId="7644"/>
    <cellStyle name="Normal 3 8 4 4 2" xfId="19740"/>
    <cellStyle name="Normal 3 8 4 4 2 2" xfId="43932"/>
    <cellStyle name="Normal 3 8 4 4 3" xfId="31836"/>
    <cellStyle name="Normal 3 8 4 5" xfId="13692"/>
    <cellStyle name="Normal 3 8 4 5 2" xfId="37884"/>
    <cellStyle name="Normal 3 8 4 6" xfId="25788"/>
    <cellStyle name="Normal 3 8 5" xfId="1218"/>
    <cellStyle name="Normal 3 8 5 2" xfId="4242"/>
    <cellStyle name="Normal 3 8 5 2 2" xfId="10290"/>
    <cellStyle name="Normal 3 8 5 2 2 2" xfId="22386"/>
    <cellStyle name="Normal 3 8 5 2 2 2 2" xfId="46578"/>
    <cellStyle name="Normal 3 8 5 2 2 3" xfId="34482"/>
    <cellStyle name="Normal 3 8 5 2 3" xfId="16338"/>
    <cellStyle name="Normal 3 8 5 2 3 2" xfId="40530"/>
    <cellStyle name="Normal 3 8 5 2 4" xfId="28434"/>
    <cellStyle name="Normal 3 8 5 3" xfId="7266"/>
    <cellStyle name="Normal 3 8 5 3 2" xfId="19362"/>
    <cellStyle name="Normal 3 8 5 3 2 2" xfId="43554"/>
    <cellStyle name="Normal 3 8 5 3 3" xfId="31458"/>
    <cellStyle name="Normal 3 8 5 4" xfId="13314"/>
    <cellStyle name="Normal 3 8 5 4 2" xfId="37506"/>
    <cellStyle name="Normal 3 8 5 5" xfId="25410"/>
    <cellStyle name="Normal 3 8 6" xfId="1974"/>
    <cellStyle name="Normal 3 8 6 2" xfId="4998"/>
    <cellStyle name="Normal 3 8 6 2 2" xfId="11046"/>
    <cellStyle name="Normal 3 8 6 2 2 2" xfId="23142"/>
    <cellStyle name="Normal 3 8 6 2 2 2 2" xfId="47334"/>
    <cellStyle name="Normal 3 8 6 2 2 3" xfId="35238"/>
    <cellStyle name="Normal 3 8 6 2 3" xfId="17094"/>
    <cellStyle name="Normal 3 8 6 2 3 2" xfId="41286"/>
    <cellStyle name="Normal 3 8 6 2 4" xfId="29190"/>
    <cellStyle name="Normal 3 8 6 3" xfId="8022"/>
    <cellStyle name="Normal 3 8 6 3 2" xfId="20118"/>
    <cellStyle name="Normal 3 8 6 3 2 2" xfId="44310"/>
    <cellStyle name="Normal 3 8 6 3 3" xfId="32214"/>
    <cellStyle name="Normal 3 8 6 4" xfId="14070"/>
    <cellStyle name="Normal 3 8 6 4 2" xfId="38262"/>
    <cellStyle name="Normal 3 8 6 5" xfId="26166"/>
    <cellStyle name="Normal 3 8 7" xfId="2352"/>
    <cellStyle name="Normal 3 8 7 2" xfId="5376"/>
    <cellStyle name="Normal 3 8 7 2 2" xfId="11424"/>
    <cellStyle name="Normal 3 8 7 2 2 2" xfId="23520"/>
    <cellStyle name="Normal 3 8 7 2 2 2 2" xfId="47712"/>
    <cellStyle name="Normal 3 8 7 2 2 3" xfId="35616"/>
    <cellStyle name="Normal 3 8 7 2 3" xfId="17472"/>
    <cellStyle name="Normal 3 8 7 2 3 2" xfId="41664"/>
    <cellStyle name="Normal 3 8 7 2 4" xfId="29568"/>
    <cellStyle name="Normal 3 8 7 3" xfId="8400"/>
    <cellStyle name="Normal 3 8 7 3 2" xfId="20496"/>
    <cellStyle name="Normal 3 8 7 3 2 2" xfId="44688"/>
    <cellStyle name="Normal 3 8 7 3 3" xfId="32592"/>
    <cellStyle name="Normal 3 8 7 4" xfId="14448"/>
    <cellStyle name="Normal 3 8 7 4 2" xfId="38640"/>
    <cellStyle name="Normal 3 8 7 5" xfId="26544"/>
    <cellStyle name="Normal 3 8 8" xfId="2730"/>
    <cellStyle name="Normal 3 8 8 2" xfId="5754"/>
    <cellStyle name="Normal 3 8 8 2 2" xfId="11802"/>
    <cellStyle name="Normal 3 8 8 2 2 2" xfId="23898"/>
    <cellStyle name="Normal 3 8 8 2 2 2 2" xfId="48090"/>
    <cellStyle name="Normal 3 8 8 2 2 3" xfId="35994"/>
    <cellStyle name="Normal 3 8 8 2 3" xfId="17850"/>
    <cellStyle name="Normal 3 8 8 2 3 2" xfId="42042"/>
    <cellStyle name="Normal 3 8 8 2 4" xfId="29946"/>
    <cellStyle name="Normal 3 8 8 3" xfId="8778"/>
    <cellStyle name="Normal 3 8 8 3 2" xfId="20874"/>
    <cellStyle name="Normal 3 8 8 3 2 2" xfId="45066"/>
    <cellStyle name="Normal 3 8 8 3 3" xfId="32970"/>
    <cellStyle name="Normal 3 8 8 4" xfId="14826"/>
    <cellStyle name="Normal 3 8 8 4 2" xfId="39018"/>
    <cellStyle name="Normal 3 8 8 5" xfId="26922"/>
    <cellStyle name="Normal 3 8 9" xfId="3108"/>
    <cellStyle name="Normal 3 8 9 2" xfId="6132"/>
    <cellStyle name="Normal 3 8 9 2 2" xfId="12180"/>
    <cellStyle name="Normal 3 8 9 2 2 2" xfId="24276"/>
    <cellStyle name="Normal 3 8 9 2 2 2 2" xfId="48468"/>
    <cellStyle name="Normal 3 8 9 2 2 3" xfId="36372"/>
    <cellStyle name="Normal 3 8 9 2 3" xfId="18228"/>
    <cellStyle name="Normal 3 8 9 2 3 2" xfId="42420"/>
    <cellStyle name="Normal 3 8 9 2 4" xfId="30324"/>
    <cellStyle name="Normal 3 8 9 3" xfId="9156"/>
    <cellStyle name="Normal 3 8 9 3 2" xfId="21252"/>
    <cellStyle name="Normal 3 8 9 3 2 2" xfId="45444"/>
    <cellStyle name="Normal 3 8 9 3 3" xfId="33348"/>
    <cellStyle name="Normal 3 8 9 4" xfId="15204"/>
    <cellStyle name="Normal 3 8 9 4 2" xfId="39396"/>
    <cellStyle name="Normal 3 8 9 5" xfId="27300"/>
    <cellStyle name="Normal 3 9" xfId="877"/>
    <cellStyle name="Normal 3 9 10" xfId="12978"/>
    <cellStyle name="Normal 3 9 10 2" xfId="37170"/>
    <cellStyle name="Normal 3 9 11" xfId="25074"/>
    <cellStyle name="Normal 3 9 2" xfId="1638"/>
    <cellStyle name="Normal 3 9 2 2" xfId="3528"/>
    <cellStyle name="Normal 3 9 2 2 2" xfId="6552"/>
    <cellStyle name="Normal 3 9 2 2 2 2" xfId="12600"/>
    <cellStyle name="Normal 3 9 2 2 2 2 2" xfId="24696"/>
    <cellStyle name="Normal 3 9 2 2 2 2 2 2" xfId="48888"/>
    <cellStyle name="Normal 3 9 2 2 2 2 3" xfId="36792"/>
    <cellStyle name="Normal 3 9 2 2 2 3" xfId="18648"/>
    <cellStyle name="Normal 3 9 2 2 2 3 2" xfId="42840"/>
    <cellStyle name="Normal 3 9 2 2 2 4" xfId="30744"/>
    <cellStyle name="Normal 3 9 2 2 3" xfId="9576"/>
    <cellStyle name="Normal 3 9 2 2 3 2" xfId="21672"/>
    <cellStyle name="Normal 3 9 2 2 3 2 2" xfId="45864"/>
    <cellStyle name="Normal 3 9 2 2 3 3" xfId="33768"/>
    <cellStyle name="Normal 3 9 2 2 4" xfId="15624"/>
    <cellStyle name="Normal 3 9 2 2 4 2" xfId="39816"/>
    <cellStyle name="Normal 3 9 2 2 5" xfId="27720"/>
    <cellStyle name="Normal 3 9 2 3" xfId="4662"/>
    <cellStyle name="Normal 3 9 2 3 2" xfId="10710"/>
    <cellStyle name="Normal 3 9 2 3 2 2" xfId="22806"/>
    <cellStyle name="Normal 3 9 2 3 2 2 2" xfId="46998"/>
    <cellStyle name="Normal 3 9 2 3 2 3" xfId="34902"/>
    <cellStyle name="Normal 3 9 2 3 3" xfId="16758"/>
    <cellStyle name="Normal 3 9 2 3 3 2" xfId="40950"/>
    <cellStyle name="Normal 3 9 2 3 4" xfId="28854"/>
    <cellStyle name="Normal 3 9 2 4" xfId="7686"/>
    <cellStyle name="Normal 3 9 2 4 2" xfId="19782"/>
    <cellStyle name="Normal 3 9 2 4 2 2" xfId="43974"/>
    <cellStyle name="Normal 3 9 2 4 3" xfId="31878"/>
    <cellStyle name="Normal 3 9 2 5" xfId="13734"/>
    <cellStyle name="Normal 3 9 2 5 2" xfId="37926"/>
    <cellStyle name="Normal 3 9 2 6" xfId="25830"/>
    <cellStyle name="Normal 3 9 3" xfId="1260"/>
    <cellStyle name="Normal 3 9 3 2" xfId="4284"/>
    <cellStyle name="Normal 3 9 3 2 2" xfId="10332"/>
    <cellStyle name="Normal 3 9 3 2 2 2" xfId="22428"/>
    <cellStyle name="Normal 3 9 3 2 2 2 2" xfId="46620"/>
    <cellStyle name="Normal 3 9 3 2 2 3" xfId="34524"/>
    <cellStyle name="Normal 3 9 3 2 3" xfId="16380"/>
    <cellStyle name="Normal 3 9 3 2 3 2" xfId="40572"/>
    <cellStyle name="Normal 3 9 3 2 4" xfId="28476"/>
    <cellStyle name="Normal 3 9 3 3" xfId="7308"/>
    <cellStyle name="Normal 3 9 3 3 2" xfId="19404"/>
    <cellStyle name="Normal 3 9 3 3 2 2" xfId="43596"/>
    <cellStyle name="Normal 3 9 3 3 3" xfId="31500"/>
    <cellStyle name="Normal 3 9 3 4" xfId="13356"/>
    <cellStyle name="Normal 3 9 3 4 2" xfId="37548"/>
    <cellStyle name="Normal 3 9 3 5" xfId="25452"/>
    <cellStyle name="Normal 3 9 4" xfId="2016"/>
    <cellStyle name="Normal 3 9 4 2" xfId="5040"/>
    <cellStyle name="Normal 3 9 4 2 2" xfId="11088"/>
    <cellStyle name="Normal 3 9 4 2 2 2" xfId="23184"/>
    <cellStyle name="Normal 3 9 4 2 2 2 2" xfId="47376"/>
    <cellStyle name="Normal 3 9 4 2 2 3" xfId="35280"/>
    <cellStyle name="Normal 3 9 4 2 3" xfId="17136"/>
    <cellStyle name="Normal 3 9 4 2 3 2" xfId="41328"/>
    <cellStyle name="Normal 3 9 4 2 4" xfId="29232"/>
    <cellStyle name="Normal 3 9 4 3" xfId="8064"/>
    <cellStyle name="Normal 3 9 4 3 2" xfId="20160"/>
    <cellStyle name="Normal 3 9 4 3 2 2" xfId="44352"/>
    <cellStyle name="Normal 3 9 4 3 3" xfId="32256"/>
    <cellStyle name="Normal 3 9 4 4" xfId="14112"/>
    <cellStyle name="Normal 3 9 4 4 2" xfId="38304"/>
    <cellStyle name="Normal 3 9 4 5" xfId="26208"/>
    <cellStyle name="Normal 3 9 5" xfId="2394"/>
    <cellStyle name="Normal 3 9 5 2" xfId="5418"/>
    <cellStyle name="Normal 3 9 5 2 2" xfId="11466"/>
    <cellStyle name="Normal 3 9 5 2 2 2" xfId="23562"/>
    <cellStyle name="Normal 3 9 5 2 2 2 2" xfId="47754"/>
    <cellStyle name="Normal 3 9 5 2 2 3" xfId="35658"/>
    <cellStyle name="Normal 3 9 5 2 3" xfId="17514"/>
    <cellStyle name="Normal 3 9 5 2 3 2" xfId="41706"/>
    <cellStyle name="Normal 3 9 5 2 4" xfId="29610"/>
    <cellStyle name="Normal 3 9 5 3" xfId="8442"/>
    <cellStyle name="Normal 3 9 5 3 2" xfId="20538"/>
    <cellStyle name="Normal 3 9 5 3 2 2" xfId="44730"/>
    <cellStyle name="Normal 3 9 5 3 3" xfId="32634"/>
    <cellStyle name="Normal 3 9 5 4" xfId="14490"/>
    <cellStyle name="Normal 3 9 5 4 2" xfId="38682"/>
    <cellStyle name="Normal 3 9 5 5" xfId="26586"/>
    <cellStyle name="Normal 3 9 6" xfId="2772"/>
    <cellStyle name="Normal 3 9 6 2" xfId="5796"/>
    <cellStyle name="Normal 3 9 6 2 2" xfId="11844"/>
    <cellStyle name="Normal 3 9 6 2 2 2" xfId="23940"/>
    <cellStyle name="Normal 3 9 6 2 2 2 2" xfId="48132"/>
    <cellStyle name="Normal 3 9 6 2 2 3" xfId="36036"/>
    <cellStyle name="Normal 3 9 6 2 3" xfId="17892"/>
    <cellStyle name="Normal 3 9 6 2 3 2" xfId="42084"/>
    <cellStyle name="Normal 3 9 6 2 4" xfId="29988"/>
    <cellStyle name="Normal 3 9 6 3" xfId="8820"/>
    <cellStyle name="Normal 3 9 6 3 2" xfId="20916"/>
    <cellStyle name="Normal 3 9 6 3 2 2" xfId="45108"/>
    <cellStyle name="Normal 3 9 6 3 3" xfId="33012"/>
    <cellStyle name="Normal 3 9 6 4" xfId="14868"/>
    <cellStyle name="Normal 3 9 6 4 2" xfId="39060"/>
    <cellStyle name="Normal 3 9 6 5" xfId="26964"/>
    <cellStyle name="Normal 3 9 7" xfId="3150"/>
    <cellStyle name="Normal 3 9 7 2" xfId="6174"/>
    <cellStyle name="Normal 3 9 7 2 2" xfId="12222"/>
    <cellStyle name="Normal 3 9 7 2 2 2" xfId="24318"/>
    <cellStyle name="Normal 3 9 7 2 2 2 2" xfId="48510"/>
    <cellStyle name="Normal 3 9 7 2 2 3" xfId="36414"/>
    <cellStyle name="Normal 3 9 7 2 3" xfId="18270"/>
    <cellStyle name="Normal 3 9 7 2 3 2" xfId="42462"/>
    <cellStyle name="Normal 3 9 7 2 4" xfId="30366"/>
    <cellStyle name="Normal 3 9 7 3" xfId="9198"/>
    <cellStyle name="Normal 3 9 7 3 2" xfId="21294"/>
    <cellStyle name="Normal 3 9 7 3 2 2" xfId="45486"/>
    <cellStyle name="Normal 3 9 7 3 3" xfId="33390"/>
    <cellStyle name="Normal 3 9 7 4" xfId="15246"/>
    <cellStyle name="Normal 3 9 7 4 2" xfId="39438"/>
    <cellStyle name="Normal 3 9 7 5" xfId="27342"/>
    <cellStyle name="Normal 3 9 8" xfId="3906"/>
    <cellStyle name="Normal 3 9 8 2" xfId="9954"/>
    <cellStyle name="Normal 3 9 8 2 2" xfId="22050"/>
    <cellStyle name="Normal 3 9 8 2 2 2" xfId="46242"/>
    <cellStyle name="Normal 3 9 8 2 3" xfId="34146"/>
    <cellStyle name="Normal 3 9 8 3" xfId="16002"/>
    <cellStyle name="Normal 3 9 8 3 2" xfId="40194"/>
    <cellStyle name="Normal 3 9 8 4" xfId="28098"/>
    <cellStyle name="Normal 3 9 9" xfId="6930"/>
    <cellStyle name="Normal 3 9 9 2" xfId="19026"/>
    <cellStyle name="Normal 3 9 9 2 2" xfId="43218"/>
    <cellStyle name="Normal 3 9 9 3" xfId="31122"/>
    <cellStyle name="Normal 4" xfId="28"/>
    <cellStyle name="Normal 5" xfId="791"/>
    <cellStyle name="Normale_BDI Modified" xfId="42"/>
    <cellStyle name="Normale_BR detailed clean" xfId="66"/>
    <cellStyle name="Normale_Foglio1" xfId="43"/>
    <cellStyle name="Normale_Foglio1 2 2" xfId="52"/>
    <cellStyle name="Note" xfId="269"/>
    <cellStyle name="Output" xfId="270"/>
    <cellStyle name="Prozent 10" xfId="272"/>
    <cellStyle name="Prozent 10 2" xfId="503"/>
    <cellStyle name="Prozent 11" xfId="273"/>
    <cellStyle name="Prozent 11 2" xfId="504"/>
    <cellStyle name="Prozent 12" xfId="274"/>
    <cellStyle name="Prozent 12 2" xfId="505"/>
    <cellStyle name="Prozent 13" xfId="275"/>
    <cellStyle name="Prozent 13 2" xfId="506"/>
    <cellStyle name="Prozent 14" xfId="276"/>
    <cellStyle name="Prozent 14 2" xfId="507"/>
    <cellStyle name="Prozent 15" xfId="277"/>
    <cellStyle name="Prozent 15 2" xfId="508"/>
    <cellStyle name="Prozent 16" xfId="278"/>
    <cellStyle name="Prozent 16 2" xfId="509"/>
    <cellStyle name="Prozent 17" xfId="279"/>
    <cellStyle name="Prozent 17 2" xfId="510"/>
    <cellStyle name="Prozent 18" xfId="280"/>
    <cellStyle name="Prozent 18 2" xfId="511"/>
    <cellStyle name="Prozent 19" xfId="281"/>
    <cellStyle name="Prozent 19 2" xfId="512"/>
    <cellStyle name="Prozent 2" xfId="282"/>
    <cellStyle name="Prozent 2 2" xfId="283"/>
    <cellStyle name="Prozent 2 2 2" xfId="514"/>
    <cellStyle name="Prozent 2 3" xfId="513"/>
    <cellStyle name="Prozent 20" xfId="284"/>
    <cellStyle name="Prozent 20 2" xfId="515"/>
    <cellStyle name="Prozent 21" xfId="285"/>
    <cellStyle name="Prozent 21 2" xfId="516"/>
    <cellStyle name="Prozent 22" xfId="286"/>
    <cellStyle name="Prozent 22 2" xfId="517"/>
    <cellStyle name="Prozent 23" xfId="287"/>
    <cellStyle name="Prozent 23 2" xfId="518"/>
    <cellStyle name="Prozent 24" xfId="288"/>
    <cellStyle name="Prozent 24 2" xfId="519"/>
    <cellStyle name="Prozent 25" xfId="289"/>
    <cellStyle name="Prozent 25 2" xfId="520"/>
    <cellStyle name="Prozent 26" xfId="290"/>
    <cellStyle name="Prozent 26 2" xfId="521"/>
    <cellStyle name="Prozent 27" xfId="291"/>
    <cellStyle name="Prozent 27 2" xfId="522"/>
    <cellStyle name="Prozent 28" xfId="292"/>
    <cellStyle name="Prozent 28 2" xfId="523"/>
    <cellStyle name="Prozent 29" xfId="293"/>
    <cellStyle name="Prozent 29 2" xfId="524"/>
    <cellStyle name="Prozent 3" xfId="294"/>
    <cellStyle name="Prozent 3 2" xfId="525"/>
    <cellStyle name="Prozent 30" xfId="295"/>
    <cellStyle name="Prozent 30 2" xfId="526"/>
    <cellStyle name="Prozent 31" xfId="296"/>
    <cellStyle name="Prozent 31 2" xfId="527"/>
    <cellStyle name="Prozent 32" xfId="297"/>
    <cellStyle name="Prozent 32 2" xfId="528"/>
    <cellStyle name="Prozent 33" xfId="298"/>
    <cellStyle name="Prozent 33 2" xfId="529"/>
    <cellStyle name="Prozent 34" xfId="299"/>
    <cellStyle name="Prozent 34 2" xfId="530"/>
    <cellStyle name="Prozent 35" xfId="300"/>
    <cellStyle name="Prozent 35 2" xfId="531"/>
    <cellStyle name="Prozent 36" xfId="301"/>
    <cellStyle name="Prozent 36 2" xfId="532"/>
    <cellStyle name="Prozent 37" xfId="302"/>
    <cellStyle name="Prozent 37 2" xfId="533"/>
    <cellStyle name="Prozent 38" xfId="303"/>
    <cellStyle name="Prozent 38 2" xfId="534"/>
    <cellStyle name="Prozent 39" xfId="304"/>
    <cellStyle name="Prozent 39 2" xfId="535"/>
    <cellStyle name="Prozent 4" xfId="305"/>
    <cellStyle name="Prozent 4 2" xfId="536"/>
    <cellStyle name="Prozent 40" xfId="306"/>
    <cellStyle name="Prozent 40 2" xfId="537"/>
    <cellStyle name="Prozent 41" xfId="307"/>
    <cellStyle name="Prozent 41 2" xfId="538"/>
    <cellStyle name="Prozent 42" xfId="308"/>
    <cellStyle name="Prozent 42 2" xfId="539"/>
    <cellStyle name="Prozent 43" xfId="309"/>
    <cellStyle name="Prozent 43 2" xfId="540"/>
    <cellStyle name="Prozent 44" xfId="310"/>
    <cellStyle name="Prozent 44 2" xfId="541"/>
    <cellStyle name="Prozent 45" xfId="311"/>
    <cellStyle name="Prozent 45 2" xfId="542"/>
    <cellStyle name="Prozent 46" xfId="643"/>
    <cellStyle name="Prozent 47" xfId="271"/>
    <cellStyle name="Prozent 5" xfId="312"/>
    <cellStyle name="Prozent 5 2" xfId="543"/>
    <cellStyle name="Prozent 50" xfId="313"/>
    <cellStyle name="Prozent 50 2" xfId="544"/>
    <cellStyle name="Prozent 50 2 2" xfId="644"/>
    <cellStyle name="Prozent 50 3" xfId="645"/>
    <cellStyle name="Prozent 53" xfId="646"/>
    <cellStyle name="Prozent 53 2" xfId="647"/>
    <cellStyle name="Prozent 54" xfId="648"/>
    <cellStyle name="Prozent 54 2" xfId="649"/>
    <cellStyle name="Prozent 6" xfId="314"/>
    <cellStyle name="Prozent 6 2" xfId="545"/>
    <cellStyle name="Prozent 7" xfId="315"/>
    <cellStyle name="Prozent 7 2" xfId="546"/>
    <cellStyle name="Prozent 8" xfId="316"/>
    <cellStyle name="Prozent 8 2" xfId="547"/>
    <cellStyle name="Prozent 9" xfId="317"/>
    <cellStyle name="Prozent 9 2" xfId="548"/>
    <cellStyle name="Satisfaisant 2" xfId="318"/>
    <cellStyle name="Sortie 2" xfId="319"/>
    <cellStyle name="Standard 10" xfId="2"/>
    <cellStyle name="Standard 10 2" xfId="69"/>
    <cellStyle name="Standard 10 2 2" xfId="549"/>
    <cellStyle name="Standard 10 3" xfId="320"/>
    <cellStyle name="Standard 11" xfId="19"/>
    <cellStyle name="Standard 11 2" xfId="86"/>
    <cellStyle name="Standard 11 2 2" xfId="550"/>
    <cellStyle name="Standard 11 3" xfId="321"/>
    <cellStyle name="Standard 12" xfId="20"/>
    <cellStyle name="Standard 12 2" xfId="87"/>
    <cellStyle name="Standard 12 2 2" xfId="551"/>
    <cellStyle name="Standard 12 3" xfId="322"/>
    <cellStyle name="Standard 13" xfId="3"/>
    <cellStyle name="Standard 13 2" xfId="70"/>
    <cellStyle name="Standard 13 2 2" xfId="552"/>
    <cellStyle name="Standard 13 3" xfId="323"/>
    <cellStyle name="Standard 14" xfId="4"/>
    <cellStyle name="Standard 14 2" xfId="71"/>
    <cellStyle name="Standard 14 2 2" xfId="553"/>
    <cellStyle name="Standard 14 3" xfId="324"/>
    <cellStyle name="Standard 15" xfId="18"/>
    <cellStyle name="Standard 15 2" xfId="85"/>
    <cellStyle name="Standard 15 2 2" xfId="554"/>
    <cellStyle name="Standard 15 3" xfId="325"/>
    <cellStyle name="Standard 16" xfId="15"/>
    <cellStyle name="Standard 16 2" xfId="82"/>
    <cellStyle name="Standard 16 2 2" xfId="555"/>
    <cellStyle name="Standard 16 3" xfId="326"/>
    <cellStyle name="Standard 17" xfId="17"/>
    <cellStyle name="Standard 17 2" xfId="84"/>
    <cellStyle name="Standard 17 2 2" xfId="556"/>
    <cellStyle name="Standard 17 3" xfId="327"/>
    <cellStyle name="Standard 18" xfId="21"/>
    <cellStyle name="Standard 18 2" xfId="88"/>
    <cellStyle name="Standard 18 2 2" xfId="557"/>
    <cellStyle name="Standard 18 3" xfId="328"/>
    <cellStyle name="Standard 19" xfId="8"/>
    <cellStyle name="Standard 19 2" xfId="75"/>
    <cellStyle name="Standard 19 2 2" xfId="558"/>
    <cellStyle name="Standard 19 3" xfId="329"/>
    <cellStyle name="Standard 2" xfId="12"/>
    <cellStyle name="Standard 2 2" xfId="79"/>
    <cellStyle name="Standard 2 2 2" xfId="559"/>
    <cellStyle name="Standard 2 3" xfId="330"/>
    <cellStyle name="Standard 20" xfId="10"/>
    <cellStyle name="Standard 20 2" xfId="77"/>
    <cellStyle name="Standard 20 2 2" xfId="560"/>
    <cellStyle name="Standard 20 3" xfId="331"/>
    <cellStyle name="Standard 21" xfId="11"/>
    <cellStyle name="Standard 21 2" xfId="78"/>
    <cellStyle name="Standard 21 2 2" xfId="561"/>
    <cellStyle name="Standard 21 3" xfId="332"/>
    <cellStyle name="Standard 22" xfId="9"/>
    <cellStyle name="Standard 22 2" xfId="76"/>
    <cellStyle name="Standard 22 2 2" xfId="562"/>
    <cellStyle name="Standard 22 3" xfId="333"/>
    <cellStyle name="Standard 23" xfId="5"/>
    <cellStyle name="Standard 23 2" xfId="72"/>
    <cellStyle name="Standard 23 2 2" xfId="563"/>
    <cellStyle name="Standard 23 3" xfId="334"/>
    <cellStyle name="Standard 24" xfId="6"/>
    <cellStyle name="Standard 24 2" xfId="73"/>
    <cellStyle name="Standard 24 2 2" xfId="564"/>
    <cellStyle name="Standard 24 3" xfId="335"/>
    <cellStyle name="Standard 25" xfId="7"/>
    <cellStyle name="Standard 25 2" xfId="74"/>
    <cellStyle name="Standard 25 2 2" xfId="565"/>
    <cellStyle name="Standard 25 3" xfId="336"/>
    <cellStyle name="Standard 26" xfId="337"/>
    <cellStyle name="Standard 26 2" xfId="566"/>
    <cellStyle name="Standard 27" xfId="338"/>
    <cellStyle name="Standard 27 2" xfId="567"/>
    <cellStyle name="Standard 28" xfId="339"/>
    <cellStyle name="Standard 28 2" xfId="568"/>
    <cellStyle name="Standard 29" xfId="340"/>
    <cellStyle name="Standard 29 2" xfId="569"/>
    <cellStyle name="Standard 3" xfId="13"/>
    <cellStyle name="Standard 3 2" xfId="80"/>
    <cellStyle name="Standard 3 2 2" xfId="570"/>
    <cellStyle name="Standard 3 2 3" xfId="342"/>
    <cellStyle name="Standard 3 3" xfId="650"/>
    <cellStyle name="Standard 3 3 10" xfId="2299"/>
    <cellStyle name="Standard 3 3 10 2" xfId="5323"/>
    <cellStyle name="Standard 3 3 10 2 2" xfId="11371"/>
    <cellStyle name="Standard 3 3 10 2 2 2" xfId="23467"/>
    <cellStyle name="Standard 3 3 10 2 2 2 2" xfId="47659"/>
    <cellStyle name="Standard 3 3 10 2 2 3" xfId="35563"/>
    <cellStyle name="Standard 3 3 10 2 3" xfId="17419"/>
    <cellStyle name="Standard 3 3 10 2 3 2" xfId="41611"/>
    <cellStyle name="Standard 3 3 10 2 4" xfId="29515"/>
    <cellStyle name="Standard 3 3 10 3" xfId="8347"/>
    <cellStyle name="Standard 3 3 10 3 2" xfId="20443"/>
    <cellStyle name="Standard 3 3 10 3 2 2" xfId="44635"/>
    <cellStyle name="Standard 3 3 10 3 3" xfId="32539"/>
    <cellStyle name="Standard 3 3 10 4" xfId="14395"/>
    <cellStyle name="Standard 3 3 10 4 2" xfId="38587"/>
    <cellStyle name="Standard 3 3 10 5" xfId="26491"/>
    <cellStyle name="Standard 3 3 11" xfId="2677"/>
    <cellStyle name="Standard 3 3 11 2" xfId="5701"/>
    <cellStyle name="Standard 3 3 11 2 2" xfId="11749"/>
    <cellStyle name="Standard 3 3 11 2 2 2" xfId="23845"/>
    <cellStyle name="Standard 3 3 11 2 2 2 2" xfId="48037"/>
    <cellStyle name="Standard 3 3 11 2 2 3" xfId="35941"/>
    <cellStyle name="Standard 3 3 11 2 3" xfId="17797"/>
    <cellStyle name="Standard 3 3 11 2 3 2" xfId="41989"/>
    <cellStyle name="Standard 3 3 11 2 4" xfId="29893"/>
    <cellStyle name="Standard 3 3 11 3" xfId="8725"/>
    <cellStyle name="Standard 3 3 11 3 2" xfId="20821"/>
    <cellStyle name="Standard 3 3 11 3 2 2" xfId="45013"/>
    <cellStyle name="Standard 3 3 11 3 3" xfId="32917"/>
    <cellStyle name="Standard 3 3 11 4" xfId="14773"/>
    <cellStyle name="Standard 3 3 11 4 2" xfId="38965"/>
    <cellStyle name="Standard 3 3 11 5" xfId="26869"/>
    <cellStyle name="Standard 3 3 12" xfId="3055"/>
    <cellStyle name="Standard 3 3 12 2" xfId="6079"/>
    <cellStyle name="Standard 3 3 12 2 2" xfId="12127"/>
    <cellStyle name="Standard 3 3 12 2 2 2" xfId="24223"/>
    <cellStyle name="Standard 3 3 12 2 2 2 2" xfId="48415"/>
    <cellStyle name="Standard 3 3 12 2 2 3" xfId="36319"/>
    <cellStyle name="Standard 3 3 12 2 3" xfId="18175"/>
    <cellStyle name="Standard 3 3 12 2 3 2" xfId="42367"/>
    <cellStyle name="Standard 3 3 12 2 4" xfId="30271"/>
    <cellStyle name="Standard 3 3 12 3" xfId="9103"/>
    <cellStyle name="Standard 3 3 12 3 2" xfId="21199"/>
    <cellStyle name="Standard 3 3 12 3 2 2" xfId="45391"/>
    <cellStyle name="Standard 3 3 12 3 3" xfId="33295"/>
    <cellStyle name="Standard 3 3 12 4" xfId="15151"/>
    <cellStyle name="Standard 3 3 12 4 2" xfId="39343"/>
    <cellStyle name="Standard 3 3 12 5" xfId="27247"/>
    <cellStyle name="Standard 3 3 13" xfId="3811"/>
    <cellStyle name="Standard 3 3 13 2" xfId="9859"/>
    <cellStyle name="Standard 3 3 13 2 2" xfId="21955"/>
    <cellStyle name="Standard 3 3 13 2 2 2" xfId="46147"/>
    <cellStyle name="Standard 3 3 13 2 3" xfId="34051"/>
    <cellStyle name="Standard 3 3 13 3" xfId="15907"/>
    <cellStyle name="Standard 3 3 13 3 2" xfId="40099"/>
    <cellStyle name="Standard 3 3 13 4" xfId="28003"/>
    <cellStyle name="Standard 3 3 14" xfId="6835"/>
    <cellStyle name="Standard 3 3 14 2" xfId="18931"/>
    <cellStyle name="Standard 3 3 14 2 2" xfId="43123"/>
    <cellStyle name="Standard 3 3 14 3" xfId="31027"/>
    <cellStyle name="Standard 3 3 15" xfId="12883"/>
    <cellStyle name="Standard 3 3 15 2" xfId="37075"/>
    <cellStyle name="Standard 3 3 16" xfId="24979"/>
    <cellStyle name="Standard 3 3 2" xfId="783"/>
    <cellStyle name="Standard 3 3 2 10" xfId="2685"/>
    <cellStyle name="Standard 3 3 2 10 2" xfId="5709"/>
    <cellStyle name="Standard 3 3 2 10 2 2" xfId="11757"/>
    <cellStyle name="Standard 3 3 2 10 2 2 2" xfId="23853"/>
    <cellStyle name="Standard 3 3 2 10 2 2 2 2" xfId="48045"/>
    <cellStyle name="Standard 3 3 2 10 2 2 3" xfId="35949"/>
    <cellStyle name="Standard 3 3 2 10 2 3" xfId="17805"/>
    <cellStyle name="Standard 3 3 2 10 2 3 2" xfId="41997"/>
    <cellStyle name="Standard 3 3 2 10 2 4" xfId="29901"/>
    <cellStyle name="Standard 3 3 2 10 3" xfId="8733"/>
    <cellStyle name="Standard 3 3 2 10 3 2" xfId="20829"/>
    <cellStyle name="Standard 3 3 2 10 3 2 2" xfId="45021"/>
    <cellStyle name="Standard 3 3 2 10 3 3" xfId="32925"/>
    <cellStyle name="Standard 3 3 2 10 4" xfId="14781"/>
    <cellStyle name="Standard 3 3 2 10 4 2" xfId="38973"/>
    <cellStyle name="Standard 3 3 2 10 5" xfId="26877"/>
    <cellStyle name="Standard 3 3 2 11" xfId="3063"/>
    <cellStyle name="Standard 3 3 2 11 2" xfId="6087"/>
    <cellStyle name="Standard 3 3 2 11 2 2" xfId="12135"/>
    <cellStyle name="Standard 3 3 2 11 2 2 2" xfId="24231"/>
    <cellStyle name="Standard 3 3 2 11 2 2 2 2" xfId="48423"/>
    <cellStyle name="Standard 3 3 2 11 2 2 3" xfId="36327"/>
    <cellStyle name="Standard 3 3 2 11 2 3" xfId="18183"/>
    <cellStyle name="Standard 3 3 2 11 2 3 2" xfId="42375"/>
    <cellStyle name="Standard 3 3 2 11 2 4" xfId="30279"/>
    <cellStyle name="Standard 3 3 2 11 3" xfId="9111"/>
    <cellStyle name="Standard 3 3 2 11 3 2" xfId="21207"/>
    <cellStyle name="Standard 3 3 2 11 3 2 2" xfId="45399"/>
    <cellStyle name="Standard 3 3 2 11 3 3" xfId="33303"/>
    <cellStyle name="Standard 3 3 2 11 4" xfId="15159"/>
    <cellStyle name="Standard 3 3 2 11 4 2" xfId="39351"/>
    <cellStyle name="Standard 3 3 2 11 5" xfId="27255"/>
    <cellStyle name="Standard 3 3 2 12" xfId="3819"/>
    <cellStyle name="Standard 3 3 2 12 2" xfId="9867"/>
    <cellStyle name="Standard 3 3 2 12 2 2" xfId="21963"/>
    <cellStyle name="Standard 3 3 2 12 2 2 2" xfId="46155"/>
    <cellStyle name="Standard 3 3 2 12 2 3" xfId="34059"/>
    <cellStyle name="Standard 3 3 2 12 3" xfId="15915"/>
    <cellStyle name="Standard 3 3 2 12 3 2" xfId="40107"/>
    <cellStyle name="Standard 3 3 2 12 4" xfId="28011"/>
    <cellStyle name="Standard 3 3 2 13" xfId="6843"/>
    <cellStyle name="Standard 3 3 2 13 2" xfId="18939"/>
    <cellStyle name="Standard 3 3 2 13 2 2" xfId="43131"/>
    <cellStyle name="Standard 3 3 2 13 3" xfId="31035"/>
    <cellStyle name="Standard 3 3 2 14" xfId="12891"/>
    <cellStyle name="Standard 3 3 2 14 2" xfId="37083"/>
    <cellStyle name="Standard 3 3 2 15" xfId="24987"/>
    <cellStyle name="Standard 3 3 2 2" xfId="831"/>
    <cellStyle name="Standard 3 3 2 2 10" xfId="3861"/>
    <cellStyle name="Standard 3 3 2 2 10 2" xfId="9909"/>
    <cellStyle name="Standard 3 3 2 2 10 2 2" xfId="22005"/>
    <cellStyle name="Standard 3 3 2 2 10 2 2 2" xfId="46197"/>
    <cellStyle name="Standard 3 3 2 2 10 2 3" xfId="34101"/>
    <cellStyle name="Standard 3 3 2 2 10 3" xfId="15957"/>
    <cellStyle name="Standard 3 3 2 2 10 3 2" xfId="40149"/>
    <cellStyle name="Standard 3 3 2 2 10 4" xfId="28053"/>
    <cellStyle name="Standard 3 3 2 2 11" xfId="6885"/>
    <cellStyle name="Standard 3 3 2 2 11 2" xfId="18981"/>
    <cellStyle name="Standard 3 3 2 2 11 2 2" xfId="43173"/>
    <cellStyle name="Standard 3 3 2 2 11 3" xfId="31077"/>
    <cellStyle name="Standard 3 3 2 2 12" xfId="12933"/>
    <cellStyle name="Standard 3 3 2 2 12 2" xfId="37125"/>
    <cellStyle name="Standard 3 3 2 2 13" xfId="25029"/>
    <cellStyle name="Standard 3 3 2 2 2" xfId="963"/>
    <cellStyle name="Standard 3 3 2 2 2 10" xfId="13059"/>
    <cellStyle name="Standard 3 3 2 2 2 10 2" xfId="37251"/>
    <cellStyle name="Standard 3 3 2 2 2 11" xfId="25155"/>
    <cellStyle name="Standard 3 3 2 2 2 2" xfId="1719"/>
    <cellStyle name="Standard 3 3 2 2 2 2 2" xfId="3609"/>
    <cellStyle name="Standard 3 3 2 2 2 2 2 2" xfId="6633"/>
    <cellStyle name="Standard 3 3 2 2 2 2 2 2 2" xfId="12681"/>
    <cellStyle name="Standard 3 3 2 2 2 2 2 2 2 2" xfId="24777"/>
    <cellStyle name="Standard 3 3 2 2 2 2 2 2 2 2 2" xfId="48969"/>
    <cellStyle name="Standard 3 3 2 2 2 2 2 2 2 3" xfId="36873"/>
    <cellStyle name="Standard 3 3 2 2 2 2 2 2 3" xfId="18729"/>
    <cellStyle name="Standard 3 3 2 2 2 2 2 2 3 2" xfId="42921"/>
    <cellStyle name="Standard 3 3 2 2 2 2 2 2 4" xfId="30825"/>
    <cellStyle name="Standard 3 3 2 2 2 2 2 3" xfId="9657"/>
    <cellStyle name="Standard 3 3 2 2 2 2 2 3 2" xfId="21753"/>
    <cellStyle name="Standard 3 3 2 2 2 2 2 3 2 2" xfId="45945"/>
    <cellStyle name="Standard 3 3 2 2 2 2 2 3 3" xfId="33849"/>
    <cellStyle name="Standard 3 3 2 2 2 2 2 4" xfId="15705"/>
    <cellStyle name="Standard 3 3 2 2 2 2 2 4 2" xfId="39897"/>
    <cellStyle name="Standard 3 3 2 2 2 2 2 5" xfId="27801"/>
    <cellStyle name="Standard 3 3 2 2 2 2 3" xfId="4743"/>
    <cellStyle name="Standard 3 3 2 2 2 2 3 2" xfId="10791"/>
    <cellStyle name="Standard 3 3 2 2 2 2 3 2 2" xfId="22887"/>
    <cellStyle name="Standard 3 3 2 2 2 2 3 2 2 2" xfId="47079"/>
    <cellStyle name="Standard 3 3 2 2 2 2 3 2 3" xfId="34983"/>
    <cellStyle name="Standard 3 3 2 2 2 2 3 3" xfId="16839"/>
    <cellStyle name="Standard 3 3 2 2 2 2 3 3 2" xfId="41031"/>
    <cellStyle name="Standard 3 3 2 2 2 2 3 4" xfId="28935"/>
    <cellStyle name="Standard 3 3 2 2 2 2 4" xfId="7767"/>
    <cellStyle name="Standard 3 3 2 2 2 2 4 2" xfId="19863"/>
    <cellStyle name="Standard 3 3 2 2 2 2 4 2 2" xfId="44055"/>
    <cellStyle name="Standard 3 3 2 2 2 2 4 3" xfId="31959"/>
    <cellStyle name="Standard 3 3 2 2 2 2 5" xfId="13815"/>
    <cellStyle name="Standard 3 3 2 2 2 2 5 2" xfId="38007"/>
    <cellStyle name="Standard 3 3 2 2 2 2 6" xfId="25911"/>
    <cellStyle name="Standard 3 3 2 2 2 3" xfId="1341"/>
    <cellStyle name="Standard 3 3 2 2 2 3 2" xfId="4365"/>
    <cellStyle name="Standard 3 3 2 2 2 3 2 2" xfId="10413"/>
    <cellStyle name="Standard 3 3 2 2 2 3 2 2 2" xfId="22509"/>
    <cellStyle name="Standard 3 3 2 2 2 3 2 2 2 2" xfId="46701"/>
    <cellStyle name="Standard 3 3 2 2 2 3 2 2 3" xfId="34605"/>
    <cellStyle name="Standard 3 3 2 2 2 3 2 3" xfId="16461"/>
    <cellStyle name="Standard 3 3 2 2 2 3 2 3 2" xfId="40653"/>
    <cellStyle name="Standard 3 3 2 2 2 3 2 4" xfId="28557"/>
    <cellStyle name="Standard 3 3 2 2 2 3 3" xfId="7389"/>
    <cellStyle name="Standard 3 3 2 2 2 3 3 2" xfId="19485"/>
    <cellStyle name="Standard 3 3 2 2 2 3 3 2 2" xfId="43677"/>
    <cellStyle name="Standard 3 3 2 2 2 3 3 3" xfId="31581"/>
    <cellStyle name="Standard 3 3 2 2 2 3 4" xfId="13437"/>
    <cellStyle name="Standard 3 3 2 2 2 3 4 2" xfId="37629"/>
    <cellStyle name="Standard 3 3 2 2 2 3 5" xfId="25533"/>
    <cellStyle name="Standard 3 3 2 2 2 4" xfId="2097"/>
    <cellStyle name="Standard 3 3 2 2 2 4 2" xfId="5121"/>
    <cellStyle name="Standard 3 3 2 2 2 4 2 2" xfId="11169"/>
    <cellStyle name="Standard 3 3 2 2 2 4 2 2 2" xfId="23265"/>
    <cellStyle name="Standard 3 3 2 2 2 4 2 2 2 2" xfId="47457"/>
    <cellStyle name="Standard 3 3 2 2 2 4 2 2 3" xfId="35361"/>
    <cellStyle name="Standard 3 3 2 2 2 4 2 3" xfId="17217"/>
    <cellStyle name="Standard 3 3 2 2 2 4 2 3 2" xfId="41409"/>
    <cellStyle name="Standard 3 3 2 2 2 4 2 4" xfId="29313"/>
    <cellStyle name="Standard 3 3 2 2 2 4 3" xfId="8145"/>
    <cellStyle name="Standard 3 3 2 2 2 4 3 2" xfId="20241"/>
    <cellStyle name="Standard 3 3 2 2 2 4 3 2 2" xfId="44433"/>
    <cellStyle name="Standard 3 3 2 2 2 4 3 3" xfId="32337"/>
    <cellStyle name="Standard 3 3 2 2 2 4 4" xfId="14193"/>
    <cellStyle name="Standard 3 3 2 2 2 4 4 2" xfId="38385"/>
    <cellStyle name="Standard 3 3 2 2 2 4 5" xfId="26289"/>
    <cellStyle name="Standard 3 3 2 2 2 5" xfId="2475"/>
    <cellStyle name="Standard 3 3 2 2 2 5 2" xfId="5499"/>
    <cellStyle name="Standard 3 3 2 2 2 5 2 2" xfId="11547"/>
    <cellStyle name="Standard 3 3 2 2 2 5 2 2 2" xfId="23643"/>
    <cellStyle name="Standard 3 3 2 2 2 5 2 2 2 2" xfId="47835"/>
    <cellStyle name="Standard 3 3 2 2 2 5 2 2 3" xfId="35739"/>
    <cellStyle name="Standard 3 3 2 2 2 5 2 3" xfId="17595"/>
    <cellStyle name="Standard 3 3 2 2 2 5 2 3 2" xfId="41787"/>
    <cellStyle name="Standard 3 3 2 2 2 5 2 4" xfId="29691"/>
    <cellStyle name="Standard 3 3 2 2 2 5 3" xfId="8523"/>
    <cellStyle name="Standard 3 3 2 2 2 5 3 2" xfId="20619"/>
    <cellStyle name="Standard 3 3 2 2 2 5 3 2 2" xfId="44811"/>
    <cellStyle name="Standard 3 3 2 2 2 5 3 3" xfId="32715"/>
    <cellStyle name="Standard 3 3 2 2 2 5 4" xfId="14571"/>
    <cellStyle name="Standard 3 3 2 2 2 5 4 2" xfId="38763"/>
    <cellStyle name="Standard 3 3 2 2 2 5 5" xfId="26667"/>
    <cellStyle name="Standard 3 3 2 2 2 6" xfId="2853"/>
    <cellStyle name="Standard 3 3 2 2 2 6 2" xfId="5877"/>
    <cellStyle name="Standard 3 3 2 2 2 6 2 2" xfId="11925"/>
    <cellStyle name="Standard 3 3 2 2 2 6 2 2 2" xfId="24021"/>
    <cellStyle name="Standard 3 3 2 2 2 6 2 2 2 2" xfId="48213"/>
    <cellStyle name="Standard 3 3 2 2 2 6 2 2 3" xfId="36117"/>
    <cellStyle name="Standard 3 3 2 2 2 6 2 3" xfId="17973"/>
    <cellStyle name="Standard 3 3 2 2 2 6 2 3 2" xfId="42165"/>
    <cellStyle name="Standard 3 3 2 2 2 6 2 4" xfId="30069"/>
    <cellStyle name="Standard 3 3 2 2 2 6 3" xfId="8901"/>
    <cellStyle name="Standard 3 3 2 2 2 6 3 2" xfId="20997"/>
    <cellStyle name="Standard 3 3 2 2 2 6 3 2 2" xfId="45189"/>
    <cellStyle name="Standard 3 3 2 2 2 6 3 3" xfId="33093"/>
    <cellStyle name="Standard 3 3 2 2 2 6 4" xfId="14949"/>
    <cellStyle name="Standard 3 3 2 2 2 6 4 2" xfId="39141"/>
    <cellStyle name="Standard 3 3 2 2 2 6 5" xfId="27045"/>
    <cellStyle name="Standard 3 3 2 2 2 7" xfId="3231"/>
    <cellStyle name="Standard 3 3 2 2 2 7 2" xfId="6255"/>
    <cellStyle name="Standard 3 3 2 2 2 7 2 2" xfId="12303"/>
    <cellStyle name="Standard 3 3 2 2 2 7 2 2 2" xfId="24399"/>
    <cellStyle name="Standard 3 3 2 2 2 7 2 2 2 2" xfId="48591"/>
    <cellStyle name="Standard 3 3 2 2 2 7 2 2 3" xfId="36495"/>
    <cellStyle name="Standard 3 3 2 2 2 7 2 3" xfId="18351"/>
    <cellStyle name="Standard 3 3 2 2 2 7 2 3 2" xfId="42543"/>
    <cellStyle name="Standard 3 3 2 2 2 7 2 4" xfId="30447"/>
    <cellStyle name="Standard 3 3 2 2 2 7 3" xfId="9279"/>
    <cellStyle name="Standard 3 3 2 2 2 7 3 2" xfId="21375"/>
    <cellStyle name="Standard 3 3 2 2 2 7 3 2 2" xfId="45567"/>
    <cellStyle name="Standard 3 3 2 2 2 7 3 3" xfId="33471"/>
    <cellStyle name="Standard 3 3 2 2 2 7 4" xfId="15327"/>
    <cellStyle name="Standard 3 3 2 2 2 7 4 2" xfId="39519"/>
    <cellStyle name="Standard 3 3 2 2 2 7 5" xfId="27423"/>
    <cellStyle name="Standard 3 3 2 2 2 8" xfId="3987"/>
    <cellStyle name="Standard 3 3 2 2 2 8 2" xfId="10035"/>
    <cellStyle name="Standard 3 3 2 2 2 8 2 2" xfId="22131"/>
    <cellStyle name="Standard 3 3 2 2 2 8 2 2 2" xfId="46323"/>
    <cellStyle name="Standard 3 3 2 2 2 8 2 3" xfId="34227"/>
    <cellStyle name="Standard 3 3 2 2 2 8 3" xfId="16083"/>
    <cellStyle name="Standard 3 3 2 2 2 8 3 2" xfId="40275"/>
    <cellStyle name="Standard 3 3 2 2 2 8 4" xfId="28179"/>
    <cellStyle name="Standard 3 3 2 2 2 9" xfId="7011"/>
    <cellStyle name="Standard 3 3 2 2 2 9 2" xfId="19107"/>
    <cellStyle name="Standard 3 3 2 2 2 9 2 2" xfId="43299"/>
    <cellStyle name="Standard 3 3 2 2 2 9 3" xfId="31203"/>
    <cellStyle name="Standard 3 3 2 2 3" xfId="1089"/>
    <cellStyle name="Standard 3 3 2 2 3 10" xfId="13185"/>
    <cellStyle name="Standard 3 3 2 2 3 10 2" xfId="37377"/>
    <cellStyle name="Standard 3 3 2 2 3 11" xfId="25281"/>
    <cellStyle name="Standard 3 3 2 2 3 2" xfId="1845"/>
    <cellStyle name="Standard 3 3 2 2 3 2 2" xfId="3735"/>
    <cellStyle name="Standard 3 3 2 2 3 2 2 2" xfId="6759"/>
    <cellStyle name="Standard 3 3 2 2 3 2 2 2 2" xfId="12807"/>
    <cellStyle name="Standard 3 3 2 2 3 2 2 2 2 2" xfId="24903"/>
    <cellStyle name="Standard 3 3 2 2 3 2 2 2 2 2 2" xfId="49095"/>
    <cellStyle name="Standard 3 3 2 2 3 2 2 2 2 3" xfId="36999"/>
    <cellStyle name="Standard 3 3 2 2 3 2 2 2 3" xfId="18855"/>
    <cellStyle name="Standard 3 3 2 2 3 2 2 2 3 2" xfId="43047"/>
    <cellStyle name="Standard 3 3 2 2 3 2 2 2 4" xfId="30951"/>
    <cellStyle name="Standard 3 3 2 2 3 2 2 3" xfId="9783"/>
    <cellStyle name="Standard 3 3 2 2 3 2 2 3 2" xfId="21879"/>
    <cellStyle name="Standard 3 3 2 2 3 2 2 3 2 2" xfId="46071"/>
    <cellStyle name="Standard 3 3 2 2 3 2 2 3 3" xfId="33975"/>
    <cellStyle name="Standard 3 3 2 2 3 2 2 4" xfId="15831"/>
    <cellStyle name="Standard 3 3 2 2 3 2 2 4 2" xfId="40023"/>
    <cellStyle name="Standard 3 3 2 2 3 2 2 5" xfId="27927"/>
    <cellStyle name="Standard 3 3 2 2 3 2 3" xfId="4869"/>
    <cellStyle name="Standard 3 3 2 2 3 2 3 2" xfId="10917"/>
    <cellStyle name="Standard 3 3 2 2 3 2 3 2 2" xfId="23013"/>
    <cellStyle name="Standard 3 3 2 2 3 2 3 2 2 2" xfId="47205"/>
    <cellStyle name="Standard 3 3 2 2 3 2 3 2 3" xfId="35109"/>
    <cellStyle name="Standard 3 3 2 2 3 2 3 3" xfId="16965"/>
    <cellStyle name="Standard 3 3 2 2 3 2 3 3 2" xfId="41157"/>
    <cellStyle name="Standard 3 3 2 2 3 2 3 4" xfId="29061"/>
    <cellStyle name="Standard 3 3 2 2 3 2 4" xfId="7893"/>
    <cellStyle name="Standard 3 3 2 2 3 2 4 2" xfId="19989"/>
    <cellStyle name="Standard 3 3 2 2 3 2 4 2 2" xfId="44181"/>
    <cellStyle name="Standard 3 3 2 2 3 2 4 3" xfId="32085"/>
    <cellStyle name="Standard 3 3 2 2 3 2 5" xfId="13941"/>
    <cellStyle name="Standard 3 3 2 2 3 2 5 2" xfId="38133"/>
    <cellStyle name="Standard 3 3 2 2 3 2 6" xfId="26037"/>
    <cellStyle name="Standard 3 3 2 2 3 3" xfId="1467"/>
    <cellStyle name="Standard 3 3 2 2 3 3 2" xfId="4491"/>
    <cellStyle name="Standard 3 3 2 2 3 3 2 2" xfId="10539"/>
    <cellStyle name="Standard 3 3 2 2 3 3 2 2 2" xfId="22635"/>
    <cellStyle name="Standard 3 3 2 2 3 3 2 2 2 2" xfId="46827"/>
    <cellStyle name="Standard 3 3 2 2 3 3 2 2 3" xfId="34731"/>
    <cellStyle name="Standard 3 3 2 2 3 3 2 3" xfId="16587"/>
    <cellStyle name="Standard 3 3 2 2 3 3 2 3 2" xfId="40779"/>
    <cellStyle name="Standard 3 3 2 2 3 3 2 4" xfId="28683"/>
    <cellStyle name="Standard 3 3 2 2 3 3 3" xfId="7515"/>
    <cellStyle name="Standard 3 3 2 2 3 3 3 2" xfId="19611"/>
    <cellStyle name="Standard 3 3 2 2 3 3 3 2 2" xfId="43803"/>
    <cellStyle name="Standard 3 3 2 2 3 3 3 3" xfId="31707"/>
    <cellStyle name="Standard 3 3 2 2 3 3 4" xfId="13563"/>
    <cellStyle name="Standard 3 3 2 2 3 3 4 2" xfId="37755"/>
    <cellStyle name="Standard 3 3 2 2 3 3 5" xfId="25659"/>
    <cellStyle name="Standard 3 3 2 2 3 4" xfId="2223"/>
    <cellStyle name="Standard 3 3 2 2 3 4 2" xfId="5247"/>
    <cellStyle name="Standard 3 3 2 2 3 4 2 2" xfId="11295"/>
    <cellStyle name="Standard 3 3 2 2 3 4 2 2 2" xfId="23391"/>
    <cellStyle name="Standard 3 3 2 2 3 4 2 2 2 2" xfId="47583"/>
    <cellStyle name="Standard 3 3 2 2 3 4 2 2 3" xfId="35487"/>
    <cellStyle name="Standard 3 3 2 2 3 4 2 3" xfId="17343"/>
    <cellStyle name="Standard 3 3 2 2 3 4 2 3 2" xfId="41535"/>
    <cellStyle name="Standard 3 3 2 2 3 4 2 4" xfId="29439"/>
    <cellStyle name="Standard 3 3 2 2 3 4 3" xfId="8271"/>
    <cellStyle name="Standard 3 3 2 2 3 4 3 2" xfId="20367"/>
    <cellStyle name="Standard 3 3 2 2 3 4 3 2 2" xfId="44559"/>
    <cellStyle name="Standard 3 3 2 2 3 4 3 3" xfId="32463"/>
    <cellStyle name="Standard 3 3 2 2 3 4 4" xfId="14319"/>
    <cellStyle name="Standard 3 3 2 2 3 4 4 2" xfId="38511"/>
    <cellStyle name="Standard 3 3 2 2 3 4 5" xfId="26415"/>
    <cellStyle name="Standard 3 3 2 2 3 5" xfId="2601"/>
    <cellStyle name="Standard 3 3 2 2 3 5 2" xfId="5625"/>
    <cellStyle name="Standard 3 3 2 2 3 5 2 2" xfId="11673"/>
    <cellStyle name="Standard 3 3 2 2 3 5 2 2 2" xfId="23769"/>
    <cellStyle name="Standard 3 3 2 2 3 5 2 2 2 2" xfId="47961"/>
    <cellStyle name="Standard 3 3 2 2 3 5 2 2 3" xfId="35865"/>
    <cellStyle name="Standard 3 3 2 2 3 5 2 3" xfId="17721"/>
    <cellStyle name="Standard 3 3 2 2 3 5 2 3 2" xfId="41913"/>
    <cellStyle name="Standard 3 3 2 2 3 5 2 4" xfId="29817"/>
    <cellStyle name="Standard 3 3 2 2 3 5 3" xfId="8649"/>
    <cellStyle name="Standard 3 3 2 2 3 5 3 2" xfId="20745"/>
    <cellStyle name="Standard 3 3 2 2 3 5 3 2 2" xfId="44937"/>
    <cellStyle name="Standard 3 3 2 2 3 5 3 3" xfId="32841"/>
    <cellStyle name="Standard 3 3 2 2 3 5 4" xfId="14697"/>
    <cellStyle name="Standard 3 3 2 2 3 5 4 2" xfId="38889"/>
    <cellStyle name="Standard 3 3 2 2 3 5 5" xfId="26793"/>
    <cellStyle name="Standard 3 3 2 2 3 6" xfId="2979"/>
    <cellStyle name="Standard 3 3 2 2 3 6 2" xfId="6003"/>
    <cellStyle name="Standard 3 3 2 2 3 6 2 2" xfId="12051"/>
    <cellStyle name="Standard 3 3 2 2 3 6 2 2 2" xfId="24147"/>
    <cellStyle name="Standard 3 3 2 2 3 6 2 2 2 2" xfId="48339"/>
    <cellStyle name="Standard 3 3 2 2 3 6 2 2 3" xfId="36243"/>
    <cellStyle name="Standard 3 3 2 2 3 6 2 3" xfId="18099"/>
    <cellStyle name="Standard 3 3 2 2 3 6 2 3 2" xfId="42291"/>
    <cellStyle name="Standard 3 3 2 2 3 6 2 4" xfId="30195"/>
    <cellStyle name="Standard 3 3 2 2 3 6 3" xfId="9027"/>
    <cellStyle name="Standard 3 3 2 2 3 6 3 2" xfId="21123"/>
    <cellStyle name="Standard 3 3 2 2 3 6 3 2 2" xfId="45315"/>
    <cellStyle name="Standard 3 3 2 2 3 6 3 3" xfId="33219"/>
    <cellStyle name="Standard 3 3 2 2 3 6 4" xfId="15075"/>
    <cellStyle name="Standard 3 3 2 2 3 6 4 2" xfId="39267"/>
    <cellStyle name="Standard 3 3 2 2 3 6 5" xfId="27171"/>
    <cellStyle name="Standard 3 3 2 2 3 7" xfId="3357"/>
    <cellStyle name="Standard 3 3 2 2 3 7 2" xfId="6381"/>
    <cellStyle name="Standard 3 3 2 2 3 7 2 2" xfId="12429"/>
    <cellStyle name="Standard 3 3 2 2 3 7 2 2 2" xfId="24525"/>
    <cellStyle name="Standard 3 3 2 2 3 7 2 2 2 2" xfId="48717"/>
    <cellStyle name="Standard 3 3 2 2 3 7 2 2 3" xfId="36621"/>
    <cellStyle name="Standard 3 3 2 2 3 7 2 3" xfId="18477"/>
    <cellStyle name="Standard 3 3 2 2 3 7 2 3 2" xfId="42669"/>
    <cellStyle name="Standard 3 3 2 2 3 7 2 4" xfId="30573"/>
    <cellStyle name="Standard 3 3 2 2 3 7 3" xfId="9405"/>
    <cellStyle name="Standard 3 3 2 2 3 7 3 2" xfId="21501"/>
    <cellStyle name="Standard 3 3 2 2 3 7 3 2 2" xfId="45693"/>
    <cellStyle name="Standard 3 3 2 2 3 7 3 3" xfId="33597"/>
    <cellStyle name="Standard 3 3 2 2 3 7 4" xfId="15453"/>
    <cellStyle name="Standard 3 3 2 2 3 7 4 2" xfId="39645"/>
    <cellStyle name="Standard 3 3 2 2 3 7 5" xfId="27549"/>
    <cellStyle name="Standard 3 3 2 2 3 8" xfId="4113"/>
    <cellStyle name="Standard 3 3 2 2 3 8 2" xfId="10161"/>
    <cellStyle name="Standard 3 3 2 2 3 8 2 2" xfId="22257"/>
    <cellStyle name="Standard 3 3 2 2 3 8 2 2 2" xfId="46449"/>
    <cellStyle name="Standard 3 3 2 2 3 8 2 3" xfId="34353"/>
    <cellStyle name="Standard 3 3 2 2 3 8 3" xfId="16209"/>
    <cellStyle name="Standard 3 3 2 2 3 8 3 2" xfId="40401"/>
    <cellStyle name="Standard 3 3 2 2 3 8 4" xfId="28305"/>
    <cellStyle name="Standard 3 3 2 2 3 9" xfId="7137"/>
    <cellStyle name="Standard 3 3 2 2 3 9 2" xfId="19233"/>
    <cellStyle name="Standard 3 3 2 2 3 9 2 2" xfId="43425"/>
    <cellStyle name="Standard 3 3 2 2 3 9 3" xfId="31329"/>
    <cellStyle name="Standard 3 3 2 2 4" xfId="1593"/>
    <cellStyle name="Standard 3 3 2 2 4 2" xfId="3483"/>
    <cellStyle name="Standard 3 3 2 2 4 2 2" xfId="6507"/>
    <cellStyle name="Standard 3 3 2 2 4 2 2 2" xfId="12555"/>
    <cellStyle name="Standard 3 3 2 2 4 2 2 2 2" xfId="24651"/>
    <cellStyle name="Standard 3 3 2 2 4 2 2 2 2 2" xfId="48843"/>
    <cellStyle name="Standard 3 3 2 2 4 2 2 2 3" xfId="36747"/>
    <cellStyle name="Standard 3 3 2 2 4 2 2 3" xfId="18603"/>
    <cellStyle name="Standard 3 3 2 2 4 2 2 3 2" xfId="42795"/>
    <cellStyle name="Standard 3 3 2 2 4 2 2 4" xfId="30699"/>
    <cellStyle name="Standard 3 3 2 2 4 2 3" xfId="9531"/>
    <cellStyle name="Standard 3 3 2 2 4 2 3 2" xfId="21627"/>
    <cellStyle name="Standard 3 3 2 2 4 2 3 2 2" xfId="45819"/>
    <cellStyle name="Standard 3 3 2 2 4 2 3 3" xfId="33723"/>
    <cellStyle name="Standard 3 3 2 2 4 2 4" xfId="15579"/>
    <cellStyle name="Standard 3 3 2 2 4 2 4 2" xfId="39771"/>
    <cellStyle name="Standard 3 3 2 2 4 2 5" xfId="27675"/>
    <cellStyle name="Standard 3 3 2 2 4 3" xfId="4617"/>
    <cellStyle name="Standard 3 3 2 2 4 3 2" xfId="10665"/>
    <cellStyle name="Standard 3 3 2 2 4 3 2 2" xfId="22761"/>
    <cellStyle name="Standard 3 3 2 2 4 3 2 2 2" xfId="46953"/>
    <cellStyle name="Standard 3 3 2 2 4 3 2 3" xfId="34857"/>
    <cellStyle name="Standard 3 3 2 2 4 3 3" xfId="16713"/>
    <cellStyle name="Standard 3 3 2 2 4 3 3 2" xfId="40905"/>
    <cellStyle name="Standard 3 3 2 2 4 3 4" xfId="28809"/>
    <cellStyle name="Standard 3 3 2 2 4 4" xfId="7641"/>
    <cellStyle name="Standard 3 3 2 2 4 4 2" xfId="19737"/>
    <cellStyle name="Standard 3 3 2 2 4 4 2 2" xfId="43929"/>
    <cellStyle name="Standard 3 3 2 2 4 4 3" xfId="31833"/>
    <cellStyle name="Standard 3 3 2 2 4 5" xfId="13689"/>
    <cellStyle name="Standard 3 3 2 2 4 5 2" xfId="37881"/>
    <cellStyle name="Standard 3 3 2 2 4 6" xfId="25785"/>
    <cellStyle name="Standard 3 3 2 2 5" xfId="1215"/>
    <cellStyle name="Standard 3 3 2 2 5 2" xfId="4239"/>
    <cellStyle name="Standard 3 3 2 2 5 2 2" xfId="10287"/>
    <cellStyle name="Standard 3 3 2 2 5 2 2 2" xfId="22383"/>
    <cellStyle name="Standard 3 3 2 2 5 2 2 2 2" xfId="46575"/>
    <cellStyle name="Standard 3 3 2 2 5 2 2 3" xfId="34479"/>
    <cellStyle name="Standard 3 3 2 2 5 2 3" xfId="16335"/>
    <cellStyle name="Standard 3 3 2 2 5 2 3 2" xfId="40527"/>
    <cellStyle name="Standard 3 3 2 2 5 2 4" xfId="28431"/>
    <cellStyle name="Standard 3 3 2 2 5 3" xfId="7263"/>
    <cellStyle name="Standard 3 3 2 2 5 3 2" xfId="19359"/>
    <cellStyle name="Standard 3 3 2 2 5 3 2 2" xfId="43551"/>
    <cellStyle name="Standard 3 3 2 2 5 3 3" xfId="31455"/>
    <cellStyle name="Standard 3 3 2 2 5 4" xfId="13311"/>
    <cellStyle name="Standard 3 3 2 2 5 4 2" xfId="37503"/>
    <cellStyle name="Standard 3 3 2 2 5 5" xfId="25407"/>
    <cellStyle name="Standard 3 3 2 2 6" xfId="1971"/>
    <cellStyle name="Standard 3 3 2 2 6 2" xfId="4995"/>
    <cellStyle name="Standard 3 3 2 2 6 2 2" xfId="11043"/>
    <cellStyle name="Standard 3 3 2 2 6 2 2 2" xfId="23139"/>
    <cellStyle name="Standard 3 3 2 2 6 2 2 2 2" xfId="47331"/>
    <cellStyle name="Standard 3 3 2 2 6 2 2 3" xfId="35235"/>
    <cellStyle name="Standard 3 3 2 2 6 2 3" xfId="17091"/>
    <cellStyle name="Standard 3 3 2 2 6 2 3 2" xfId="41283"/>
    <cellStyle name="Standard 3 3 2 2 6 2 4" xfId="29187"/>
    <cellStyle name="Standard 3 3 2 2 6 3" xfId="8019"/>
    <cellStyle name="Standard 3 3 2 2 6 3 2" xfId="20115"/>
    <cellStyle name="Standard 3 3 2 2 6 3 2 2" xfId="44307"/>
    <cellStyle name="Standard 3 3 2 2 6 3 3" xfId="32211"/>
    <cellStyle name="Standard 3 3 2 2 6 4" xfId="14067"/>
    <cellStyle name="Standard 3 3 2 2 6 4 2" xfId="38259"/>
    <cellStyle name="Standard 3 3 2 2 6 5" xfId="26163"/>
    <cellStyle name="Standard 3 3 2 2 7" xfId="2349"/>
    <cellStyle name="Standard 3 3 2 2 7 2" xfId="5373"/>
    <cellStyle name="Standard 3 3 2 2 7 2 2" xfId="11421"/>
    <cellStyle name="Standard 3 3 2 2 7 2 2 2" xfId="23517"/>
    <cellStyle name="Standard 3 3 2 2 7 2 2 2 2" xfId="47709"/>
    <cellStyle name="Standard 3 3 2 2 7 2 2 3" xfId="35613"/>
    <cellStyle name="Standard 3 3 2 2 7 2 3" xfId="17469"/>
    <cellStyle name="Standard 3 3 2 2 7 2 3 2" xfId="41661"/>
    <cellStyle name="Standard 3 3 2 2 7 2 4" xfId="29565"/>
    <cellStyle name="Standard 3 3 2 2 7 3" xfId="8397"/>
    <cellStyle name="Standard 3 3 2 2 7 3 2" xfId="20493"/>
    <cellStyle name="Standard 3 3 2 2 7 3 2 2" xfId="44685"/>
    <cellStyle name="Standard 3 3 2 2 7 3 3" xfId="32589"/>
    <cellStyle name="Standard 3 3 2 2 7 4" xfId="14445"/>
    <cellStyle name="Standard 3 3 2 2 7 4 2" xfId="38637"/>
    <cellStyle name="Standard 3 3 2 2 7 5" xfId="26541"/>
    <cellStyle name="Standard 3 3 2 2 8" xfId="2727"/>
    <cellStyle name="Standard 3 3 2 2 8 2" xfId="5751"/>
    <cellStyle name="Standard 3 3 2 2 8 2 2" xfId="11799"/>
    <cellStyle name="Standard 3 3 2 2 8 2 2 2" xfId="23895"/>
    <cellStyle name="Standard 3 3 2 2 8 2 2 2 2" xfId="48087"/>
    <cellStyle name="Standard 3 3 2 2 8 2 2 3" xfId="35991"/>
    <cellStyle name="Standard 3 3 2 2 8 2 3" xfId="17847"/>
    <cellStyle name="Standard 3 3 2 2 8 2 3 2" xfId="42039"/>
    <cellStyle name="Standard 3 3 2 2 8 2 4" xfId="29943"/>
    <cellStyle name="Standard 3 3 2 2 8 3" xfId="8775"/>
    <cellStyle name="Standard 3 3 2 2 8 3 2" xfId="20871"/>
    <cellStyle name="Standard 3 3 2 2 8 3 2 2" xfId="45063"/>
    <cellStyle name="Standard 3 3 2 2 8 3 3" xfId="32967"/>
    <cellStyle name="Standard 3 3 2 2 8 4" xfId="14823"/>
    <cellStyle name="Standard 3 3 2 2 8 4 2" xfId="39015"/>
    <cellStyle name="Standard 3 3 2 2 8 5" xfId="26919"/>
    <cellStyle name="Standard 3 3 2 2 9" xfId="3105"/>
    <cellStyle name="Standard 3 3 2 2 9 2" xfId="6129"/>
    <cellStyle name="Standard 3 3 2 2 9 2 2" xfId="12177"/>
    <cellStyle name="Standard 3 3 2 2 9 2 2 2" xfId="24273"/>
    <cellStyle name="Standard 3 3 2 2 9 2 2 2 2" xfId="48465"/>
    <cellStyle name="Standard 3 3 2 2 9 2 2 3" xfId="36369"/>
    <cellStyle name="Standard 3 3 2 2 9 2 3" xfId="18225"/>
    <cellStyle name="Standard 3 3 2 2 9 2 3 2" xfId="42417"/>
    <cellStyle name="Standard 3 3 2 2 9 2 4" xfId="30321"/>
    <cellStyle name="Standard 3 3 2 2 9 3" xfId="9153"/>
    <cellStyle name="Standard 3 3 2 2 9 3 2" xfId="21249"/>
    <cellStyle name="Standard 3 3 2 2 9 3 2 2" xfId="45441"/>
    <cellStyle name="Standard 3 3 2 2 9 3 3" xfId="33345"/>
    <cellStyle name="Standard 3 3 2 2 9 4" xfId="15201"/>
    <cellStyle name="Standard 3 3 2 2 9 4 2" xfId="39393"/>
    <cellStyle name="Standard 3 3 2 2 9 5" xfId="27297"/>
    <cellStyle name="Standard 3 3 2 3" xfId="873"/>
    <cellStyle name="Standard 3 3 2 3 10" xfId="3903"/>
    <cellStyle name="Standard 3 3 2 3 10 2" xfId="9951"/>
    <cellStyle name="Standard 3 3 2 3 10 2 2" xfId="22047"/>
    <cellStyle name="Standard 3 3 2 3 10 2 2 2" xfId="46239"/>
    <cellStyle name="Standard 3 3 2 3 10 2 3" xfId="34143"/>
    <cellStyle name="Standard 3 3 2 3 10 3" xfId="15999"/>
    <cellStyle name="Standard 3 3 2 3 10 3 2" xfId="40191"/>
    <cellStyle name="Standard 3 3 2 3 10 4" xfId="28095"/>
    <cellStyle name="Standard 3 3 2 3 11" xfId="6927"/>
    <cellStyle name="Standard 3 3 2 3 11 2" xfId="19023"/>
    <cellStyle name="Standard 3 3 2 3 11 2 2" xfId="43215"/>
    <cellStyle name="Standard 3 3 2 3 11 3" xfId="31119"/>
    <cellStyle name="Standard 3 3 2 3 12" xfId="12975"/>
    <cellStyle name="Standard 3 3 2 3 12 2" xfId="37167"/>
    <cellStyle name="Standard 3 3 2 3 13" xfId="25071"/>
    <cellStyle name="Standard 3 3 2 3 2" xfId="1005"/>
    <cellStyle name="Standard 3 3 2 3 2 10" xfId="13101"/>
    <cellStyle name="Standard 3 3 2 3 2 10 2" xfId="37293"/>
    <cellStyle name="Standard 3 3 2 3 2 11" xfId="25197"/>
    <cellStyle name="Standard 3 3 2 3 2 2" xfId="1761"/>
    <cellStyle name="Standard 3 3 2 3 2 2 2" xfId="3651"/>
    <cellStyle name="Standard 3 3 2 3 2 2 2 2" xfId="6675"/>
    <cellStyle name="Standard 3 3 2 3 2 2 2 2 2" xfId="12723"/>
    <cellStyle name="Standard 3 3 2 3 2 2 2 2 2 2" xfId="24819"/>
    <cellStyle name="Standard 3 3 2 3 2 2 2 2 2 2 2" xfId="49011"/>
    <cellStyle name="Standard 3 3 2 3 2 2 2 2 2 3" xfId="36915"/>
    <cellStyle name="Standard 3 3 2 3 2 2 2 2 3" xfId="18771"/>
    <cellStyle name="Standard 3 3 2 3 2 2 2 2 3 2" xfId="42963"/>
    <cellStyle name="Standard 3 3 2 3 2 2 2 2 4" xfId="30867"/>
    <cellStyle name="Standard 3 3 2 3 2 2 2 3" xfId="9699"/>
    <cellStyle name="Standard 3 3 2 3 2 2 2 3 2" xfId="21795"/>
    <cellStyle name="Standard 3 3 2 3 2 2 2 3 2 2" xfId="45987"/>
    <cellStyle name="Standard 3 3 2 3 2 2 2 3 3" xfId="33891"/>
    <cellStyle name="Standard 3 3 2 3 2 2 2 4" xfId="15747"/>
    <cellStyle name="Standard 3 3 2 3 2 2 2 4 2" xfId="39939"/>
    <cellStyle name="Standard 3 3 2 3 2 2 2 5" xfId="27843"/>
    <cellStyle name="Standard 3 3 2 3 2 2 3" xfId="4785"/>
    <cellStyle name="Standard 3 3 2 3 2 2 3 2" xfId="10833"/>
    <cellStyle name="Standard 3 3 2 3 2 2 3 2 2" xfId="22929"/>
    <cellStyle name="Standard 3 3 2 3 2 2 3 2 2 2" xfId="47121"/>
    <cellStyle name="Standard 3 3 2 3 2 2 3 2 3" xfId="35025"/>
    <cellStyle name="Standard 3 3 2 3 2 2 3 3" xfId="16881"/>
    <cellStyle name="Standard 3 3 2 3 2 2 3 3 2" xfId="41073"/>
    <cellStyle name="Standard 3 3 2 3 2 2 3 4" xfId="28977"/>
    <cellStyle name="Standard 3 3 2 3 2 2 4" xfId="7809"/>
    <cellStyle name="Standard 3 3 2 3 2 2 4 2" xfId="19905"/>
    <cellStyle name="Standard 3 3 2 3 2 2 4 2 2" xfId="44097"/>
    <cellStyle name="Standard 3 3 2 3 2 2 4 3" xfId="32001"/>
    <cellStyle name="Standard 3 3 2 3 2 2 5" xfId="13857"/>
    <cellStyle name="Standard 3 3 2 3 2 2 5 2" xfId="38049"/>
    <cellStyle name="Standard 3 3 2 3 2 2 6" xfId="25953"/>
    <cellStyle name="Standard 3 3 2 3 2 3" xfId="1383"/>
    <cellStyle name="Standard 3 3 2 3 2 3 2" xfId="4407"/>
    <cellStyle name="Standard 3 3 2 3 2 3 2 2" xfId="10455"/>
    <cellStyle name="Standard 3 3 2 3 2 3 2 2 2" xfId="22551"/>
    <cellStyle name="Standard 3 3 2 3 2 3 2 2 2 2" xfId="46743"/>
    <cellStyle name="Standard 3 3 2 3 2 3 2 2 3" xfId="34647"/>
    <cellStyle name="Standard 3 3 2 3 2 3 2 3" xfId="16503"/>
    <cellStyle name="Standard 3 3 2 3 2 3 2 3 2" xfId="40695"/>
    <cellStyle name="Standard 3 3 2 3 2 3 2 4" xfId="28599"/>
    <cellStyle name="Standard 3 3 2 3 2 3 3" xfId="7431"/>
    <cellStyle name="Standard 3 3 2 3 2 3 3 2" xfId="19527"/>
    <cellStyle name="Standard 3 3 2 3 2 3 3 2 2" xfId="43719"/>
    <cellStyle name="Standard 3 3 2 3 2 3 3 3" xfId="31623"/>
    <cellStyle name="Standard 3 3 2 3 2 3 4" xfId="13479"/>
    <cellStyle name="Standard 3 3 2 3 2 3 4 2" xfId="37671"/>
    <cellStyle name="Standard 3 3 2 3 2 3 5" xfId="25575"/>
    <cellStyle name="Standard 3 3 2 3 2 4" xfId="2139"/>
    <cellStyle name="Standard 3 3 2 3 2 4 2" xfId="5163"/>
    <cellStyle name="Standard 3 3 2 3 2 4 2 2" xfId="11211"/>
    <cellStyle name="Standard 3 3 2 3 2 4 2 2 2" xfId="23307"/>
    <cellStyle name="Standard 3 3 2 3 2 4 2 2 2 2" xfId="47499"/>
    <cellStyle name="Standard 3 3 2 3 2 4 2 2 3" xfId="35403"/>
    <cellStyle name="Standard 3 3 2 3 2 4 2 3" xfId="17259"/>
    <cellStyle name="Standard 3 3 2 3 2 4 2 3 2" xfId="41451"/>
    <cellStyle name="Standard 3 3 2 3 2 4 2 4" xfId="29355"/>
    <cellStyle name="Standard 3 3 2 3 2 4 3" xfId="8187"/>
    <cellStyle name="Standard 3 3 2 3 2 4 3 2" xfId="20283"/>
    <cellStyle name="Standard 3 3 2 3 2 4 3 2 2" xfId="44475"/>
    <cellStyle name="Standard 3 3 2 3 2 4 3 3" xfId="32379"/>
    <cellStyle name="Standard 3 3 2 3 2 4 4" xfId="14235"/>
    <cellStyle name="Standard 3 3 2 3 2 4 4 2" xfId="38427"/>
    <cellStyle name="Standard 3 3 2 3 2 4 5" xfId="26331"/>
    <cellStyle name="Standard 3 3 2 3 2 5" xfId="2517"/>
    <cellStyle name="Standard 3 3 2 3 2 5 2" xfId="5541"/>
    <cellStyle name="Standard 3 3 2 3 2 5 2 2" xfId="11589"/>
    <cellStyle name="Standard 3 3 2 3 2 5 2 2 2" xfId="23685"/>
    <cellStyle name="Standard 3 3 2 3 2 5 2 2 2 2" xfId="47877"/>
    <cellStyle name="Standard 3 3 2 3 2 5 2 2 3" xfId="35781"/>
    <cellStyle name="Standard 3 3 2 3 2 5 2 3" xfId="17637"/>
    <cellStyle name="Standard 3 3 2 3 2 5 2 3 2" xfId="41829"/>
    <cellStyle name="Standard 3 3 2 3 2 5 2 4" xfId="29733"/>
    <cellStyle name="Standard 3 3 2 3 2 5 3" xfId="8565"/>
    <cellStyle name="Standard 3 3 2 3 2 5 3 2" xfId="20661"/>
    <cellStyle name="Standard 3 3 2 3 2 5 3 2 2" xfId="44853"/>
    <cellStyle name="Standard 3 3 2 3 2 5 3 3" xfId="32757"/>
    <cellStyle name="Standard 3 3 2 3 2 5 4" xfId="14613"/>
    <cellStyle name="Standard 3 3 2 3 2 5 4 2" xfId="38805"/>
    <cellStyle name="Standard 3 3 2 3 2 5 5" xfId="26709"/>
    <cellStyle name="Standard 3 3 2 3 2 6" xfId="2895"/>
    <cellStyle name="Standard 3 3 2 3 2 6 2" xfId="5919"/>
    <cellStyle name="Standard 3 3 2 3 2 6 2 2" xfId="11967"/>
    <cellStyle name="Standard 3 3 2 3 2 6 2 2 2" xfId="24063"/>
    <cellStyle name="Standard 3 3 2 3 2 6 2 2 2 2" xfId="48255"/>
    <cellStyle name="Standard 3 3 2 3 2 6 2 2 3" xfId="36159"/>
    <cellStyle name="Standard 3 3 2 3 2 6 2 3" xfId="18015"/>
    <cellStyle name="Standard 3 3 2 3 2 6 2 3 2" xfId="42207"/>
    <cellStyle name="Standard 3 3 2 3 2 6 2 4" xfId="30111"/>
    <cellStyle name="Standard 3 3 2 3 2 6 3" xfId="8943"/>
    <cellStyle name="Standard 3 3 2 3 2 6 3 2" xfId="21039"/>
    <cellStyle name="Standard 3 3 2 3 2 6 3 2 2" xfId="45231"/>
    <cellStyle name="Standard 3 3 2 3 2 6 3 3" xfId="33135"/>
    <cellStyle name="Standard 3 3 2 3 2 6 4" xfId="14991"/>
    <cellStyle name="Standard 3 3 2 3 2 6 4 2" xfId="39183"/>
    <cellStyle name="Standard 3 3 2 3 2 6 5" xfId="27087"/>
    <cellStyle name="Standard 3 3 2 3 2 7" xfId="3273"/>
    <cellStyle name="Standard 3 3 2 3 2 7 2" xfId="6297"/>
    <cellStyle name="Standard 3 3 2 3 2 7 2 2" xfId="12345"/>
    <cellStyle name="Standard 3 3 2 3 2 7 2 2 2" xfId="24441"/>
    <cellStyle name="Standard 3 3 2 3 2 7 2 2 2 2" xfId="48633"/>
    <cellStyle name="Standard 3 3 2 3 2 7 2 2 3" xfId="36537"/>
    <cellStyle name="Standard 3 3 2 3 2 7 2 3" xfId="18393"/>
    <cellStyle name="Standard 3 3 2 3 2 7 2 3 2" xfId="42585"/>
    <cellStyle name="Standard 3 3 2 3 2 7 2 4" xfId="30489"/>
    <cellStyle name="Standard 3 3 2 3 2 7 3" xfId="9321"/>
    <cellStyle name="Standard 3 3 2 3 2 7 3 2" xfId="21417"/>
    <cellStyle name="Standard 3 3 2 3 2 7 3 2 2" xfId="45609"/>
    <cellStyle name="Standard 3 3 2 3 2 7 3 3" xfId="33513"/>
    <cellStyle name="Standard 3 3 2 3 2 7 4" xfId="15369"/>
    <cellStyle name="Standard 3 3 2 3 2 7 4 2" xfId="39561"/>
    <cellStyle name="Standard 3 3 2 3 2 7 5" xfId="27465"/>
    <cellStyle name="Standard 3 3 2 3 2 8" xfId="4029"/>
    <cellStyle name="Standard 3 3 2 3 2 8 2" xfId="10077"/>
    <cellStyle name="Standard 3 3 2 3 2 8 2 2" xfId="22173"/>
    <cellStyle name="Standard 3 3 2 3 2 8 2 2 2" xfId="46365"/>
    <cellStyle name="Standard 3 3 2 3 2 8 2 3" xfId="34269"/>
    <cellStyle name="Standard 3 3 2 3 2 8 3" xfId="16125"/>
    <cellStyle name="Standard 3 3 2 3 2 8 3 2" xfId="40317"/>
    <cellStyle name="Standard 3 3 2 3 2 8 4" xfId="28221"/>
    <cellStyle name="Standard 3 3 2 3 2 9" xfId="7053"/>
    <cellStyle name="Standard 3 3 2 3 2 9 2" xfId="19149"/>
    <cellStyle name="Standard 3 3 2 3 2 9 2 2" xfId="43341"/>
    <cellStyle name="Standard 3 3 2 3 2 9 3" xfId="31245"/>
    <cellStyle name="Standard 3 3 2 3 3" xfId="1131"/>
    <cellStyle name="Standard 3 3 2 3 3 10" xfId="13227"/>
    <cellStyle name="Standard 3 3 2 3 3 10 2" xfId="37419"/>
    <cellStyle name="Standard 3 3 2 3 3 11" xfId="25323"/>
    <cellStyle name="Standard 3 3 2 3 3 2" xfId="1887"/>
    <cellStyle name="Standard 3 3 2 3 3 2 2" xfId="3777"/>
    <cellStyle name="Standard 3 3 2 3 3 2 2 2" xfId="6801"/>
    <cellStyle name="Standard 3 3 2 3 3 2 2 2 2" xfId="12849"/>
    <cellStyle name="Standard 3 3 2 3 3 2 2 2 2 2" xfId="24945"/>
    <cellStyle name="Standard 3 3 2 3 3 2 2 2 2 2 2" xfId="49137"/>
    <cellStyle name="Standard 3 3 2 3 3 2 2 2 2 3" xfId="37041"/>
    <cellStyle name="Standard 3 3 2 3 3 2 2 2 3" xfId="18897"/>
    <cellStyle name="Standard 3 3 2 3 3 2 2 2 3 2" xfId="43089"/>
    <cellStyle name="Standard 3 3 2 3 3 2 2 2 4" xfId="30993"/>
    <cellStyle name="Standard 3 3 2 3 3 2 2 3" xfId="9825"/>
    <cellStyle name="Standard 3 3 2 3 3 2 2 3 2" xfId="21921"/>
    <cellStyle name="Standard 3 3 2 3 3 2 2 3 2 2" xfId="46113"/>
    <cellStyle name="Standard 3 3 2 3 3 2 2 3 3" xfId="34017"/>
    <cellStyle name="Standard 3 3 2 3 3 2 2 4" xfId="15873"/>
    <cellStyle name="Standard 3 3 2 3 3 2 2 4 2" xfId="40065"/>
    <cellStyle name="Standard 3 3 2 3 3 2 2 5" xfId="27969"/>
    <cellStyle name="Standard 3 3 2 3 3 2 3" xfId="4911"/>
    <cellStyle name="Standard 3 3 2 3 3 2 3 2" xfId="10959"/>
    <cellStyle name="Standard 3 3 2 3 3 2 3 2 2" xfId="23055"/>
    <cellStyle name="Standard 3 3 2 3 3 2 3 2 2 2" xfId="47247"/>
    <cellStyle name="Standard 3 3 2 3 3 2 3 2 3" xfId="35151"/>
    <cellStyle name="Standard 3 3 2 3 3 2 3 3" xfId="17007"/>
    <cellStyle name="Standard 3 3 2 3 3 2 3 3 2" xfId="41199"/>
    <cellStyle name="Standard 3 3 2 3 3 2 3 4" xfId="29103"/>
    <cellStyle name="Standard 3 3 2 3 3 2 4" xfId="7935"/>
    <cellStyle name="Standard 3 3 2 3 3 2 4 2" xfId="20031"/>
    <cellStyle name="Standard 3 3 2 3 3 2 4 2 2" xfId="44223"/>
    <cellStyle name="Standard 3 3 2 3 3 2 4 3" xfId="32127"/>
    <cellStyle name="Standard 3 3 2 3 3 2 5" xfId="13983"/>
    <cellStyle name="Standard 3 3 2 3 3 2 5 2" xfId="38175"/>
    <cellStyle name="Standard 3 3 2 3 3 2 6" xfId="26079"/>
    <cellStyle name="Standard 3 3 2 3 3 3" xfId="1509"/>
    <cellStyle name="Standard 3 3 2 3 3 3 2" xfId="4533"/>
    <cellStyle name="Standard 3 3 2 3 3 3 2 2" xfId="10581"/>
    <cellStyle name="Standard 3 3 2 3 3 3 2 2 2" xfId="22677"/>
    <cellStyle name="Standard 3 3 2 3 3 3 2 2 2 2" xfId="46869"/>
    <cellStyle name="Standard 3 3 2 3 3 3 2 2 3" xfId="34773"/>
    <cellStyle name="Standard 3 3 2 3 3 3 2 3" xfId="16629"/>
    <cellStyle name="Standard 3 3 2 3 3 3 2 3 2" xfId="40821"/>
    <cellStyle name="Standard 3 3 2 3 3 3 2 4" xfId="28725"/>
    <cellStyle name="Standard 3 3 2 3 3 3 3" xfId="7557"/>
    <cellStyle name="Standard 3 3 2 3 3 3 3 2" xfId="19653"/>
    <cellStyle name="Standard 3 3 2 3 3 3 3 2 2" xfId="43845"/>
    <cellStyle name="Standard 3 3 2 3 3 3 3 3" xfId="31749"/>
    <cellStyle name="Standard 3 3 2 3 3 3 4" xfId="13605"/>
    <cellStyle name="Standard 3 3 2 3 3 3 4 2" xfId="37797"/>
    <cellStyle name="Standard 3 3 2 3 3 3 5" xfId="25701"/>
    <cellStyle name="Standard 3 3 2 3 3 4" xfId="2265"/>
    <cellStyle name="Standard 3 3 2 3 3 4 2" xfId="5289"/>
    <cellStyle name="Standard 3 3 2 3 3 4 2 2" xfId="11337"/>
    <cellStyle name="Standard 3 3 2 3 3 4 2 2 2" xfId="23433"/>
    <cellStyle name="Standard 3 3 2 3 3 4 2 2 2 2" xfId="47625"/>
    <cellStyle name="Standard 3 3 2 3 3 4 2 2 3" xfId="35529"/>
    <cellStyle name="Standard 3 3 2 3 3 4 2 3" xfId="17385"/>
    <cellStyle name="Standard 3 3 2 3 3 4 2 3 2" xfId="41577"/>
    <cellStyle name="Standard 3 3 2 3 3 4 2 4" xfId="29481"/>
    <cellStyle name="Standard 3 3 2 3 3 4 3" xfId="8313"/>
    <cellStyle name="Standard 3 3 2 3 3 4 3 2" xfId="20409"/>
    <cellStyle name="Standard 3 3 2 3 3 4 3 2 2" xfId="44601"/>
    <cellStyle name="Standard 3 3 2 3 3 4 3 3" xfId="32505"/>
    <cellStyle name="Standard 3 3 2 3 3 4 4" xfId="14361"/>
    <cellStyle name="Standard 3 3 2 3 3 4 4 2" xfId="38553"/>
    <cellStyle name="Standard 3 3 2 3 3 4 5" xfId="26457"/>
    <cellStyle name="Standard 3 3 2 3 3 5" xfId="2643"/>
    <cellStyle name="Standard 3 3 2 3 3 5 2" xfId="5667"/>
    <cellStyle name="Standard 3 3 2 3 3 5 2 2" xfId="11715"/>
    <cellStyle name="Standard 3 3 2 3 3 5 2 2 2" xfId="23811"/>
    <cellStyle name="Standard 3 3 2 3 3 5 2 2 2 2" xfId="48003"/>
    <cellStyle name="Standard 3 3 2 3 3 5 2 2 3" xfId="35907"/>
    <cellStyle name="Standard 3 3 2 3 3 5 2 3" xfId="17763"/>
    <cellStyle name="Standard 3 3 2 3 3 5 2 3 2" xfId="41955"/>
    <cellStyle name="Standard 3 3 2 3 3 5 2 4" xfId="29859"/>
    <cellStyle name="Standard 3 3 2 3 3 5 3" xfId="8691"/>
    <cellStyle name="Standard 3 3 2 3 3 5 3 2" xfId="20787"/>
    <cellStyle name="Standard 3 3 2 3 3 5 3 2 2" xfId="44979"/>
    <cellStyle name="Standard 3 3 2 3 3 5 3 3" xfId="32883"/>
    <cellStyle name="Standard 3 3 2 3 3 5 4" xfId="14739"/>
    <cellStyle name="Standard 3 3 2 3 3 5 4 2" xfId="38931"/>
    <cellStyle name="Standard 3 3 2 3 3 5 5" xfId="26835"/>
    <cellStyle name="Standard 3 3 2 3 3 6" xfId="3021"/>
    <cellStyle name="Standard 3 3 2 3 3 6 2" xfId="6045"/>
    <cellStyle name="Standard 3 3 2 3 3 6 2 2" xfId="12093"/>
    <cellStyle name="Standard 3 3 2 3 3 6 2 2 2" xfId="24189"/>
    <cellStyle name="Standard 3 3 2 3 3 6 2 2 2 2" xfId="48381"/>
    <cellStyle name="Standard 3 3 2 3 3 6 2 2 3" xfId="36285"/>
    <cellStyle name="Standard 3 3 2 3 3 6 2 3" xfId="18141"/>
    <cellStyle name="Standard 3 3 2 3 3 6 2 3 2" xfId="42333"/>
    <cellStyle name="Standard 3 3 2 3 3 6 2 4" xfId="30237"/>
    <cellStyle name="Standard 3 3 2 3 3 6 3" xfId="9069"/>
    <cellStyle name="Standard 3 3 2 3 3 6 3 2" xfId="21165"/>
    <cellStyle name="Standard 3 3 2 3 3 6 3 2 2" xfId="45357"/>
    <cellStyle name="Standard 3 3 2 3 3 6 3 3" xfId="33261"/>
    <cellStyle name="Standard 3 3 2 3 3 6 4" xfId="15117"/>
    <cellStyle name="Standard 3 3 2 3 3 6 4 2" xfId="39309"/>
    <cellStyle name="Standard 3 3 2 3 3 6 5" xfId="27213"/>
    <cellStyle name="Standard 3 3 2 3 3 7" xfId="3399"/>
    <cellStyle name="Standard 3 3 2 3 3 7 2" xfId="6423"/>
    <cellStyle name="Standard 3 3 2 3 3 7 2 2" xfId="12471"/>
    <cellStyle name="Standard 3 3 2 3 3 7 2 2 2" xfId="24567"/>
    <cellStyle name="Standard 3 3 2 3 3 7 2 2 2 2" xfId="48759"/>
    <cellStyle name="Standard 3 3 2 3 3 7 2 2 3" xfId="36663"/>
    <cellStyle name="Standard 3 3 2 3 3 7 2 3" xfId="18519"/>
    <cellStyle name="Standard 3 3 2 3 3 7 2 3 2" xfId="42711"/>
    <cellStyle name="Standard 3 3 2 3 3 7 2 4" xfId="30615"/>
    <cellStyle name="Standard 3 3 2 3 3 7 3" xfId="9447"/>
    <cellStyle name="Standard 3 3 2 3 3 7 3 2" xfId="21543"/>
    <cellStyle name="Standard 3 3 2 3 3 7 3 2 2" xfId="45735"/>
    <cellStyle name="Standard 3 3 2 3 3 7 3 3" xfId="33639"/>
    <cellStyle name="Standard 3 3 2 3 3 7 4" xfId="15495"/>
    <cellStyle name="Standard 3 3 2 3 3 7 4 2" xfId="39687"/>
    <cellStyle name="Standard 3 3 2 3 3 7 5" xfId="27591"/>
    <cellStyle name="Standard 3 3 2 3 3 8" xfId="4155"/>
    <cellStyle name="Standard 3 3 2 3 3 8 2" xfId="10203"/>
    <cellStyle name="Standard 3 3 2 3 3 8 2 2" xfId="22299"/>
    <cellStyle name="Standard 3 3 2 3 3 8 2 2 2" xfId="46491"/>
    <cellStyle name="Standard 3 3 2 3 3 8 2 3" xfId="34395"/>
    <cellStyle name="Standard 3 3 2 3 3 8 3" xfId="16251"/>
    <cellStyle name="Standard 3 3 2 3 3 8 3 2" xfId="40443"/>
    <cellStyle name="Standard 3 3 2 3 3 8 4" xfId="28347"/>
    <cellStyle name="Standard 3 3 2 3 3 9" xfId="7179"/>
    <cellStyle name="Standard 3 3 2 3 3 9 2" xfId="19275"/>
    <cellStyle name="Standard 3 3 2 3 3 9 2 2" xfId="43467"/>
    <cellStyle name="Standard 3 3 2 3 3 9 3" xfId="31371"/>
    <cellStyle name="Standard 3 3 2 3 4" xfId="1635"/>
    <cellStyle name="Standard 3 3 2 3 4 2" xfId="3525"/>
    <cellStyle name="Standard 3 3 2 3 4 2 2" xfId="6549"/>
    <cellStyle name="Standard 3 3 2 3 4 2 2 2" xfId="12597"/>
    <cellStyle name="Standard 3 3 2 3 4 2 2 2 2" xfId="24693"/>
    <cellStyle name="Standard 3 3 2 3 4 2 2 2 2 2" xfId="48885"/>
    <cellStyle name="Standard 3 3 2 3 4 2 2 2 3" xfId="36789"/>
    <cellStyle name="Standard 3 3 2 3 4 2 2 3" xfId="18645"/>
    <cellStyle name="Standard 3 3 2 3 4 2 2 3 2" xfId="42837"/>
    <cellStyle name="Standard 3 3 2 3 4 2 2 4" xfId="30741"/>
    <cellStyle name="Standard 3 3 2 3 4 2 3" xfId="9573"/>
    <cellStyle name="Standard 3 3 2 3 4 2 3 2" xfId="21669"/>
    <cellStyle name="Standard 3 3 2 3 4 2 3 2 2" xfId="45861"/>
    <cellStyle name="Standard 3 3 2 3 4 2 3 3" xfId="33765"/>
    <cellStyle name="Standard 3 3 2 3 4 2 4" xfId="15621"/>
    <cellStyle name="Standard 3 3 2 3 4 2 4 2" xfId="39813"/>
    <cellStyle name="Standard 3 3 2 3 4 2 5" xfId="27717"/>
    <cellStyle name="Standard 3 3 2 3 4 3" xfId="4659"/>
    <cellStyle name="Standard 3 3 2 3 4 3 2" xfId="10707"/>
    <cellStyle name="Standard 3 3 2 3 4 3 2 2" xfId="22803"/>
    <cellStyle name="Standard 3 3 2 3 4 3 2 2 2" xfId="46995"/>
    <cellStyle name="Standard 3 3 2 3 4 3 2 3" xfId="34899"/>
    <cellStyle name="Standard 3 3 2 3 4 3 3" xfId="16755"/>
    <cellStyle name="Standard 3 3 2 3 4 3 3 2" xfId="40947"/>
    <cellStyle name="Standard 3 3 2 3 4 3 4" xfId="28851"/>
    <cellStyle name="Standard 3 3 2 3 4 4" xfId="7683"/>
    <cellStyle name="Standard 3 3 2 3 4 4 2" xfId="19779"/>
    <cellStyle name="Standard 3 3 2 3 4 4 2 2" xfId="43971"/>
    <cellStyle name="Standard 3 3 2 3 4 4 3" xfId="31875"/>
    <cellStyle name="Standard 3 3 2 3 4 5" xfId="13731"/>
    <cellStyle name="Standard 3 3 2 3 4 5 2" xfId="37923"/>
    <cellStyle name="Standard 3 3 2 3 4 6" xfId="25827"/>
    <cellStyle name="Standard 3 3 2 3 5" xfId="1257"/>
    <cellStyle name="Standard 3 3 2 3 5 2" xfId="4281"/>
    <cellStyle name="Standard 3 3 2 3 5 2 2" xfId="10329"/>
    <cellStyle name="Standard 3 3 2 3 5 2 2 2" xfId="22425"/>
    <cellStyle name="Standard 3 3 2 3 5 2 2 2 2" xfId="46617"/>
    <cellStyle name="Standard 3 3 2 3 5 2 2 3" xfId="34521"/>
    <cellStyle name="Standard 3 3 2 3 5 2 3" xfId="16377"/>
    <cellStyle name="Standard 3 3 2 3 5 2 3 2" xfId="40569"/>
    <cellStyle name="Standard 3 3 2 3 5 2 4" xfId="28473"/>
    <cellStyle name="Standard 3 3 2 3 5 3" xfId="7305"/>
    <cellStyle name="Standard 3 3 2 3 5 3 2" xfId="19401"/>
    <cellStyle name="Standard 3 3 2 3 5 3 2 2" xfId="43593"/>
    <cellStyle name="Standard 3 3 2 3 5 3 3" xfId="31497"/>
    <cellStyle name="Standard 3 3 2 3 5 4" xfId="13353"/>
    <cellStyle name="Standard 3 3 2 3 5 4 2" xfId="37545"/>
    <cellStyle name="Standard 3 3 2 3 5 5" xfId="25449"/>
    <cellStyle name="Standard 3 3 2 3 6" xfId="2013"/>
    <cellStyle name="Standard 3 3 2 3 6 2" xfId="5037"/>
    <cellStyle name="Standard 3 3 2 3 6 2 2" xfId="11085"/>
    <cellStyle name="Standard 3 3 2 3 6 2 2 2" xfId="23181"/>
    <cellStyle name="Standard 3 3 2 3 6 2 2 2 2" xfId="47373"/>
    <cellStyle name="Standard 3 3 2 3 6 2 2 3" xfId="35277"/>
    <cellStyle name="Standard 3 3 2 3 6 2 3" xfId="17133"/>
    <cellStyle name="Standard 3 3 2 3 6 2 3 2" xfId="41325"/>
    <cellStyle name="Standard 3 3 2 3 6 2 4" xfId="29229"/>
    <cellStyle name="Standard 3 3 2 3 6 3" xfId="8061"/>
    <cellStyle name="Standard 3 3 2 3 6 3 2" xfId="20157"/>
    <cellStyle name="Standard 3 3 2 3 6 3 2 2" xfId="44349"/>
    <cellStyle name="Standard 3 3 2 3 6 3 3" xfId="32253"/>
    <cellStyle name="Standard 3 3 2 3 6 4" xfId="14109"/>
    <cellStyle name="Standard 3 3 2 3 6 4 2" xfId="38301"/>
    <cellStyle name="Standard 3 3 2 3 6 5" xfId="26205"/>
    <cellStyle name="Standard 3 3 2 3 7" xfId="2391"/>
    <cellStyle name="Standard 3 3 2 3 7 2" xfId="5415"/>
    <cellStyle name="Standard 3 3 2 3 7 2 2" xfId="11463"/>
    <cellStyle name="Standard 3 3 2 3 7 2 2 2" xfId="23559"/>
    <cellStyle name="Standard 3 3 2 3 7 2 2 2 2" xfId="47751"/>
    <cellStyle name="Standard 3 3 2 3 7 2 2 3" xfId="35655"/>
    <cellStyle name="Standard 3 3 2 3 7 2 3" xfId="17511"/>
    <cellStyle name="Standard 3 3 2 3 7 2 3 2" xfId="41703"/>
    <cellStyle name="Standard 3 3 2 3 7 2 4" xfId="29607"/>
    <cellStyle name="Standard 3 3 2 3 7 3" xfId="8439"/>
    <cellStyle name="Standard 3 3 2 3 7 3 2" xfId="20535"/>
    <cellStyle name="Standard 3 3 2 3 7 3 2 2" xfId="44727"/>
    <cellStyle name="Standard 3 3 2 3 7 3 3" xfId="32631"/>
    <cellStyle name="Standard 3 3 2 3 7 4" xfId="14487"/>
    <cellStyle name="Standard 3 3 2 3 7 4 2" xfId="38679"/>
    <cellStyle name="Standard 3 3 2 3 7 5" xfId="26583"/>
    <cellStyle name="Standard 3 3 2 3 8" xfId="2769"/>
    <cellStyle name="Standard 3 3 2 3 8 2" xfId="5793"/>
    <cellStyle name="Standard 3 3 2 3 8 2 2" xfId="11841"/>
    <cellStyle name="Standard 3 3 2 3 8 2 2 2" xfId="23937"/>
    <cellStyle name="Standard 3 3 2 3 8 2 2 2 2" xfId="48129"/>
    <cellStyle name="Standard 3 3 2 3 8 2 2 3" xfId="36033"/>
    <cellStyle name="Standard 3 3 2 3 8 2 3" xfId="17889"/>
    <cellStyle name="Standard 3 3 2 3 8 2 3 2" xfId="42081"/>
    <cellStyle name="Standard 3 3 2 3 8 2 4" xfId="29985"/>
    <cellStyle name="Standard 3 3 2 3 8 3" xfId="8817"/>
    <cellStyle name="Standard 3 3 2 3 8 3 2" xfId="20913"/>
    <cellStyle name="Standard 3 3 2 3 8 3 2 2" xfId="45105"/>
    <cellStyle name="Standard 3 3 2 3 8 3 3" xfId="33009"/>
    <cellStyle name="Standard 3 3 2 3 8 4" xfId="14865"/>
    <cellStyle name="Standard 3 3 2 3 8 4 2" xfId="39057"/>
    <cellStyle name="Standard 3 3 2 3 8 5" xfId="26961"/>
    <cellStyle name="Standard 3 3 2 3 9" xfId="3147"/>
    <cellStyle name="Standard 3 3 2 3 9 2" xfId="6171"/>
    <cellStyle name="Standard 3 3 2 3 9 2 2" xfId="12219"/>
    <cellStyle name="Standard 3 3 2 3 9 2 2 2" xfId="24315"/>
    <cellStyle name="Standard 3 3 2 3 9 2 2 2 2" xfId="48507"/>
    <cellStyle name="Standard 3 3 2 3 9 2 2 3" xfId="36411"/>
    <cellStyle name="Standard 3 3 2 3 9 2 3" xfId="18267"/>
    <cellStyle name="Standard 3 3 2 3 9 2 3 2" xfId="42459"/>
    <cellStyle name="Standard 3 3 2 3 9 2 4" xfId="30363"/>
    <cellStyle name="Standard 3 3 2 3 9 3" xfId="9195"/>
    <cellStyle name="Standard 3 3 2 3 9 3 2" xfId="21291"/>
    <cellStyle name="Standard 3 3 2 3 9 3 2 2" xfId="45483"/>
    <cellStyle name="Standard 3 3 2 3 9 3 3" xfId="33387"/>
    <cellStyle name="Standard 3 3 2 3 9 4" xfId="15243"/>
    <cellStyle name="Standard 3 3 2 3 9 4 2" xfId="39435"/>
    <cellStyle name="Standard 3 3 2 3 9 5" xfId="27339"/>
    <cellStyle name="Standard 3 3 2 4" xfId="920"/>
    <cellStyle name="Standard 3 3 2 4 10" xfId="13017"/>
    <cellStyle name="Standard 3 3 2 4 10 2" xfId="37209"/>
    <cellStyle name="Standard 3 3 2 4 11" xfId="25113"/>
    <cellStyle name="Standard 3 3 2 4 2" xfId="1677"/>
    <cellStyle name="Standard 3 3 2 4 2 2" xfId="3567"/>
    <cellStyle name="Standard 3 3 2 4 2 2 2" xfId="6591"/>
    <cellStyle name="Standard 3 3 2 4 2 2 2 2" xfId="12639"/>
    <cellStyle name="Standard 3 3 2 4 2 2 2 2 2" xfId="24735"/>
    <cellStyle name="Standard 3 3 2 4 2 2 2 2 2 2" xfId="48927"/>
    <cellStyle name="Standard 3 3 2 4 2 2 2 2 3" xfId="36831"/>
    <cellStyle name="Standard 3 3 2 4 2 2 2 3" xfId="18687"/>
    <cellStyle name="Standard 3 3 2 4 2 2 2 3 2" xfId="42879"/>
    <cellStyle name="Standard 3 3 2 4 2 2 2 4" xfId="30783"/>
    <cellStyle name="Standard 3 3 2 4 2 2 3" xfId="9615"/>
    <cellStyle name="Standard 3 3 2 4 2 2 3 2" xfId="21711"/>
    <cellStyle name="Standard 3 3 2 4 2 2 3 2 2" xfId="45903"/>
    <cellStyle name="Standard 3 3 2 4 2 2 3 3" xfId="33807"/>
    <cellStyle name="Standard 3 3 2 4 2 2 4" xfId="15663"/>
    <cellStyle name="Standard 3 3 2 4 2 2 4 2" xfId="39855"/>
    <cellStyle name="Standard 3 3 2 4 2 2 5" xfId="27759"/>
    <cellStyle name="Standard 3 3 2 4 2 3" xfId="4701"/>
    <cellStyle name="Standard 3 3 2 4 2 3 2" xfId="10749"/>
    <cellStyle name="Standard 3 3 2 4 2 3 2 2" xfId="22845"/>
    <cellStyle name="Standard 3 3 2 4 2 3 2 2 2" xfId="47037"/>
    <cellStyle name="Standard 3 3 2 4 2 3 2 3" xfId="34941"/>
    <cellStyle name="Standard 3 3 2 4 2 3 3" xfId="16797"/>
    <cellStyle name="Standard 3 3 2 4 2 3 3 2" xfId="40989"/>
    <cellStyle name="Standard 3 3 2 4 2 3 4" xfId="28893"/>
    <cellStyle name="Standard 3 3 2 4 2 4" xfId="7725"/>
    <cellStyle name="Standard 3 3 2 4 2 4 2" xfId="19821"/>
    <cellStyle name="Standard 3 3 2 4 2 4 2 2" xfId="44013"/>
    <cellStyle name="Standard 3 3 2 4 2 4 3" xfId="31917"/>
    <cellStyle name="Standard 3 3 2 4 2 5" xfId="13773"/>
    <cellStyle name="Standard 3 3 2 4 2 5 2" xfId="37965"/>
    <cellStyle name="Standard 3 3 2 4 2 6" xfId="25869"/>
    <cellStyle name="Standard 3 3 2 4 3" xfId="1299"/>
    <cellStyle name="Standard 3 3 2 4 3 2" xfId="4323"/>
    <cellStyle name="Standard 3 3 2 4 3 2 2" xfId="10371"/>
    <cellStyle name="Standard 3 3 2 4 3 2 2 2" xfId="22467"/>
    <cellStyle name="Standard 3 3 2 4 3 2 2 2 2" xfId="46659"/>
    <cellStyle name="Standard 3 3 2 4 3 2 2 3" xfId="34563"/>
    <cellStyle name="Standard 3 3 2 4 3 2 3" xfId="16419"/>
    <cellStyle name="Standard 3 3 2 4 3 2 3 2" xfId="40611"/>
    <cellStyle name="Standard 3 3 2 4 3 2 4" xfId="28515"/>
    <cellStyle name="Standard 3 3 2 4 3 3" xfId="7347"/>
    <cellStyle name="Standard 3 3 2 4 3 3 2" xfId="19443"/>
    <cellStyle name="Standard 3 3 2 4 3 3 2 2" xfId="43635"/>
    <cellStyle name="Standard 3 3 2 4 3 3 3" xfId="31539"/>
    <cellStyle name="Standard 3 3 2 4 3 4" xfId="13395"/>
    <cellStyle name="Standard 3 3 2 4 3 4 2" xfId="37587"/>
    <cellStyle name="Standard 3 3 2 4 3 5" xfId="25491"/>
    <cellStyle name="Standard 3 3 2 4 4" xfId="2055"/>
    <cellStyle name="Standard 3 3 2 4 4 2" xfId="5079"/>
    <cellStyle name="Standard 3 3 2 4 4 2 2" xfId="11127"/>
    <cellStyle name="Standard 3 3 2 4 4 2 2 2" xfId="23223"/>
    <cellStyle name="Standard 3 3 2 4 4 2 2 2 2" xfId="47415"/>
    <cellStyle name="Standard 3 3 2 4 4 2 2 3" xfId="35319"/>
    <cellStyle name="Standard 3 3 2 4 4 2 3" xfId="17175"/>
    <cellStyle name="Standard 3 3 2 4 4 2 3 2" xfId="41367"/>
    <cellStyle name="Standard 3 3 2 4 4 2 4" xfId="29271"/>
    <cellStyle name="Standard 3 3 2 4 4 3" xfId="8103"/>
    <cellStyle name="Standard 3 3 2 4 4 3 2" xfId="20199"/>
    <cellStyle name="Standard 3 3 2 4 4 3 2 2" xfId="44391"/>
    <cellStyle name="Standard 3 3 2 4 4 3 3" xfId="32295"/>
    <cellStyle name="Standard 3 3 2 4 4 4" xfId="14151"/>
    <cellStyle name="Standard 3 3 2 4 4 4 2" xfId="38343"/>
    <cellStyle name="Standard 3 3 2 4 4 5" xfId="26247"/>
    <cellStyle name="Standard 3 3 2 4 5" xfId="2433"/>
    <cellStyle name="Standard 3 3 2 4 5 2" xfId="5457"/>
    <cellStyle name="Standard 3 3 2 4 5 2 2" xfId="11505"/>
    <cellStyle name="Standard 3 3 2 4 5 2 2 2" xfId="23601"/>
    <cellStyle name="Standard 3 3 2 4 5 2 2 2 2" xfId="47793"/>
    <cellStyle name="Standard 3 3 2 4 5 2 2 3" xfId="35697"/>
    <cellStyle name="Standard 3 3 2 4 5 2 3" xfId="17553"/>
    <cellStyle name="Standard 3 3 2 4 5 2 3 2" xfId="41745"/>
    <cellStyle name="Standard 3 3 2 4 5 2 4" xfId="29649"/>
    <cellStyle name="Standard 3 3 2 4 5 3" xfId="8481"/>
    <cellStyle name="Standard 3 3 2 4 5 3 2" xfId="20577"/>
    <cellStyle name="Standard 3 3 2 4 5 3 2 2" xfId="44769"/>
    <cellStyle name="Standard 3 3 2 4 5 3 3" xfId="32673"/>
    <cellStyle name="Standard 3 3 2 4 5 4" xfId="14529"/>
    <cellStyle name="Standard 3 3 2 4 5 4 2" xfId="38721"/>
    <cellStyle name="Standard 3 3 2 4 5 5" xfId="26625"/>
    <cellStyle name="Standard 3 3 2 4 6" xfId="2811"/>
    <cellStyle name="Standard 3 3 2 4 6 2" xfId="5835"/>
    <cellStyle name="Standard 3 3 2 4 6 2 2" xfId="11883"/>
    <cellStyle name="Standard 3 3 2 4 6 2 2 2" xfId="23979"/>
    <cellStyle name="Standard 3 3 2 4 6 2 2 2 2" xfId="48171"/>
    <cellStyle name="Standard 3 3 2 4 6 2 2 3" xfId="36075"/>
    <cellStyle name="Standard 3 3 2 4 6 2 3" xfId="17931"/>
    <cellStyle name="Standard 3 3 2 4 6 2 3 2" xfId="42123"/>
    <cellStyle name="Standard 3 3 2 4 6 2 4" xfId="30027"/>
    <cellStyle name="Standard 3 3 2 4 6 3" xfId="8859"/>
    <cellStyle name="Standard 3 3 2 4 6 3 2" xfId="20955"/>
    <cellStyle name="Standard 3 3 2 4 6 3 2 2" xfId="45147"/>
    <cellStyle name="Standard 3 3 2 4 6 3 3" xfId="33051"/>
    <cellStyle name="Standard 3 3 2 4 6 4" xfId="14907"/>
    <cellStyle name="Standard 3 3 2 4 6 4 2" xfId="39099"/>
    <cellStyle name="Standard 3 3 2 4 6 5" xfId="27003"/>
    <cellStyle name="Standard 3 3 2 4 7" xfId="3189"/>
    <cellStyle name="Standard 3 3 2 4 7 2" xfId="6213"/>
    <cellStyle name="Standard 3 3 2 4 7 2 2" xfId="12261"/>
    <cellStyle name="Standard 3 3 2 4 7 2 2 2" xfId="24357"/>
    <cellStyle name="Standard 3 3 2 4 7 2 2 2 2" xfId="48549"/>
    <cellStyle name="Standard 3 3 2 4 7 2 2 3" xfId="36453"/>
    <cellStyle name="Standard 3 3 2 4 7 2 3" xfId="18309"/>
    <cellStyle name="Standard 3 3 2 4 7 2 3 2" xfId="42501"/>
    <cellStyle name="Standard 3 3 2 4 7 2 4" xfId="30405"/>
    <cellStyle name="Standard 3 3 2 4 7 3" xfId="9237"/>
    <cellStyle name="Standard 3 3 2 4 7 3 2" xfId="21333"/>
    <cellStyle name="Standard 3 3 2 4 7 3 2 2" xfId="45525"/>
    <cellStyle name="Standard 3 3 2 4 7 3 3" xfId="33429"/>
    <cellStyle name="Standard 3 3 2 4 7 4" xfId="15285"/>
    <cellStyle name="Standard 3 3 2 4 7 4 2" xfId="39477"/>
    <cellStyle name="Standard 3 3 2 4 7 5" xfId="27381"/>
    <cellStyle name="Standard 3 3 2 4 8" xfId="3945"/>
    <cellStyle name="Standard 3 3 2 4 8 2" xfId="9993"/>
    <cellStyle name="Standard 3 3 2 4 8 2 2" xfId="22089"/>
    <cellStyle name="Standard 3 3 2 4 8 2 2 2" xfId="46281"/>
    <cellStyle name="Standard 3 3 2 4 8 2 3" xfId="34185"/>
    <cellStyle name="Standard 3 3 2 4 8 3" xfId="16041"/>
    <cellStyle name="Standard 3 3 2 4 8 3 2" xfId="40233"/>
    <cellStyle name="Standard 3 3 2 4 8 4" xfId="28137"/>
    <cellStyle name="Standard 3 3 2 4 9" xfId="6969"/>
    <cellStyle name="Standard 3 3 2 4 9 2" xfId="19065"/>
    <cellStyle name="Standard 3 3 2 4 9 2 2" xfId="43257"/>
    <cellStyle name="Standard 3 3 2 4 9 3" xfId="31161"/>
    <cellStyle name="Standard 3 3 2 5" xfId="1047"/>
    <cellStyle name="Standard 3 3 2 5 10" xfId="13143"/>
    <cellStyle name="Standard 3 3 2 5 10 2" xfId="37335"/>
    <cellStyle name="Standard 3 3 2 5 11" xfId="25239"/>
    <cellStyle name="Standard 3 3 2 5 2" xfId="1803"/>
    <cellStyle name="Standard 3 3 2 5 2 2" xfId="3693"/>
    <cellStyle name="Standard 3 3 2 5 2 2 2" xfId="6717"/>
    <cellStyle name="Standard 3 3 2 5 2 2 2 2" xfId="12765"/>
    <cellStyle name="Standard 3 3 2 5 2 2 2 2 2" xfId="24861"/>
    <cellStyle name="Standard 3 3 2 5 2 2 2 2 2 2" xfId="49053"/>
    <cellStyle name="Standard 3 3 2 5 2 2 2 2 3" xfId="36957"/>
    <cellStyle name="Standard 3 3 2 5 2 2 2 3" xfId="18813"/>
    <cellStyle name="Standard 3 3 2 5 2 2 2 3 2" xfId="43005"/>
    <cellStyle name="Standard 3 3 2 5 2 2 2 4" xfId="30909"/>
    <cellStyle name="Standard 3 3 2 5 2 2 3" xfId="9741"/>
    <cellStyle name="Standard 3 3 2 5 2 2 3 2" xfId="21837"/>
    <cellStyle name="Standard 3 3 2 5 2 2 3 2 2" xfId="46029"/>
    <cellStyle name="Standard 3 3 2 5 2 2 3 3" xfId="33933"/>
    <cellStyle name="Standard 3 3 2 5 2 2 4" xfId="15789"/>
    <cellStyle name="Standard 3 3 2 5 2 2 4 2" xfId="39981"/>
    <cellStyle name="Standard 3 3 2 5 2 2 5" xfId="27885"/>
    <cellStyle name="Standard 3 3 2 5 2 3" xfId="4827"/>
    <cellStyle name="Standard 3 3 2 5 2 3 2" xfId="10875"/>
    <cellStyle name="Standard 3 3 2 5 2 3 2 2" xfId="22971"/>
    <cellStyle name="Standard 3 3 2 5 2 3 2 2 2" xfId="47163"/>
    <cellStyle name="Standard 3 3 2 5 2 3 2 3" xfId="35067"/>
    <cellStyle name="Standard 3 3 2 5 2 3 3" xfId="16923"/>
    <cellStyle name="Standard 3 3 2 5 2 3 3 2" xfId="41115"/>
    <cellStyle name="Standard 3 3 2 5 2 3 4" xfId="29019"/>
    <cellStyle name="Standard 3 3 2 5 2 4" xfId="7851"/>
    <cellStyle name="Standard 3 3 2 5 2 4 2" xfId="19947"/>
    <cellStyle name="Standard 3 3 2 5 2 4 2 2" xfId="44139"/>
    <cellStyle name="Standard 3 3 2 5 2 4 3" xfId="32043"/>
    <cellStyle name="Standard 3 3 2 5 2 5" xfId="13899"/>
    <cellStyle name="Standard 3 3 2 5 2 5 2" xfId="38091"/>
    <cellStyle name="Standard 3 3 2 5 2 6" xfId="25995"/>
    <cellStyle name="Standard 3 3 2 5 3" xfId="1425"/>
    <cellStyle name="Standard 3 3 2 5 3 2" xfId="4449"/>
    <cellStyle name="Standard 3 3 2 5 3 2 2" xfId="10497"/>
    <cellStyle name="Standard 3 3 2 5 3 2 2 2" xfId="22593"/>
    <cellStyle name="Standard 3 3 2 5 3 2 2 2 2" xfId="46785"/>
    <cellStyle name="Standard 3 3 2 5 3 2 2 3" xfId="34689"/>
    <cellStyle name="Standard 3 3 2 5 3 2 3" xfId="16545"/>
    <cellStyle name="Standard 3 3 2 5 3 2 3 2" xfId="40737"/>
    <cellStyle name="Standard 3 3 2 5 3 2 4" xfId="28641"/>
    <cellStyle name="Standard 3 3 2 5 3 3" xfId="7473"/>
    <cellStyle name="Standard 3 3 2 5 3 3 2" xfId="19569"/>
    <cellStyle name="Standard 3 3 2 5 3 3 2 2" xfId="43761"/>
    <cellStyle name="Standard 3 3 2 5 3 3 3" xfId="31665"/>
    <cellStyle name="Standard 3 3 2 5 3 4" xfId="13521"/>
    <cellStyle name="Standard 3 3 2 5 3 4 2" xfId="37713"/>
    <cellStyle name="Standard 3 3 2 5 3 5" xfId="25617"/>
    <cellStyle name="Standard 3 3 2 5 4" xfId="2181"/>
    <cellStyle name="Standard 3 3 2 5 4 2" xfId="5205"/>
    <cellStyle name="Standard 3 3 2 5 4 2 2" xfId="11253"/>
    <cellStyle name="Standard 3 3 2 5 4 2 2 2" xfId="23349"/>
    <cellStyle name="Standard 3 3 2 5 4 2 2 2 2" xfId="47541"/>
    <cellStyle name="Standard 3 3 2 5 4 2 2 3" xfId="35445"/>
    <cellStyle name="Standard 3 3 2 5 4 2 3" xfId="17301"/>
    <cellStyle name="Standard 3 3 2 5 4 2 3 2" xfId="41493"/>
    <cellStyle name="Standard 3 3 2 5 4 2 4" xfId="29397"/>
    <cellStyle name="Standard 3 3 2 5 4 3" xfId="8229"/>
    <cellStyle name="Standard 3 3 2 5 4 3 2" xfId="20325"/>
    <cellStyle name="Standard 3 3 2 5 4 3 2 2" xfId="44517"/>
    <cellStyle name="Standard 3 3 2 5 4 3 3" xfId="32421"/>
    <cellStyle name="Standard 3 3 2 5 4 4" xfId="14277"/>
    <cellStyle name="Standard 3 3 2 5 4 4 2" xfId="38469"/>
    <cellStyle name="Standard 3 3 2 5 4 5" xfId="26373"/>
    <cellStyle name="Standard 3 3 2 5 5" xfId="2559"/>
    <cellStyle name="Standard 3 3 2 5 5 2" xfId="5583"/>
    <cellStyle name="Standard 3 3 2 5 5 2 2" xfId="11631"/>
    <cellStyle name="Standard 3 3 2 5 5 2 2 2" xfId="23727"/>
    <cellStyle name="Standard 3 3 2 5 5 2 2 2 2" xfId="47919"/>
    <cellStyle name="Standard 3 3 2 5 5 2 2 3" xfId="35823"/>
    <cellStyle name="Standard 3 3 2 5 5 2 3" xfId="17679"/>
    <cellStyle name="Standard 3 3 2 5 5 2 3 2" xfId="41871"/>
    <cellStyle name="Standard 3 3 2 5 5 2 4" xfId="29775"/>
    <cellStyle name="Standard 3 3 2 5 5 3" xfId="8607"/>
    <cellStyle name="Standard 3 3 2 5 5 3 2" xfId="20703"/>
    <cellStyle name="Standard 3 3 2 5 5 3 2 2" xfId="44895"/>
    <cellStyle name="Standard 3 3 2 5 5 3 3" xfId="32799"/>
    <cellStyle name="Standard 3 3 2 5 5 4" xfId="14655"/>
    <cellStyle name="Standard 3 3 2 5 5 4 2" xfId="38847"/>
    <cellStyle name="Standard 3 3 2 5 5 5" xfId="26751"/>
    <cellStyle name="Standard 3 3 2 5 6" xfId="2937"/>
    <cellStyle name="Standard 3 3 2 5 6 2" xfId="5961"/>
    <cellStyle name="Standard 3 3 2 5 6 2 2" xfId="12009"/>
    <cellStyle name="Standard 3 3 2 5 6 2 2 2" xfId="24105"/>
    <cellStyle name="Standard 3 3 2 5 6 2 2 2 2" xfId="48297"/>
    <cellStyle name="Standard 3 3 2 5 6 2 2 3" xfId="36201"/>
    <cellStyle name="Standard 3 3 2 5 6 2 3" xfId="18057"/>
    <cellStyle name="Standard 3 3 2 5 6 2 3 2" xfId="42249"/>
    <cellStyle name="Standard 3 3 2 5 6 2 4" xfId="30153"/>
    <cellStyle name="Standard 3 3 2 5 6 3" xfId="8985"/>
    <cellStyle name="Standard 3 3 2 5 6 3 2" xfId="21081"/>
    <cellStyle name="Standard 3 3 2 5 6 3 2 2" xfId="45273"/>
    <cellStyle name="Standard 3 3 2 5 6 3 3" xfId="33177"/>
    <cellStyle name="Standard 3 3 2 5 6 4" xfId="15033"/>
    <cellStyle name="Standard 3 3 2 5 6 4 2" xfId="39225"/>
    <cellStyle name="Standard 3 3 2 5 6 5" xfId="27129"/>
    <cellStyle name="Standard 3 3 2 5 7" xfId="3315"/>
    <cellStyle name="Standard 3 3 2 5 7 2" xfId="6339"/>
    <cellStyle name="Standard 3 3 2 5 7 2 2" xfId="12387"/>
    <cellStyle name="Standard 3 3 2 5 7 2 2 2" xfId="24483"/>
    <cellStyle name="Standard 3 3 2 5 7 2 2 2 2" xfId="48675"/>
    <cellStyle name="Standard 3 3 2 5 7 2 2 3" xfId="36579"/>
    <cellStyle name="Standard 3 3 2 5 7 2 3" xfId="18435"/>
    <cellStyle name="Standard 3 3 2 5 7 2 3 2" xfId="42627"/>
    <cellStyle name="Standard 3 3 2 5 7 2 4" xfId="30531"/>
    <cellStyle name="Standard 3 3 2 5 7 3" xfId="9363"/>
    <cellStyle name="Standard 3 3 2 5 7 3 2" xfId="21459"/>
    <cellStyle name="Standard 3 3 2 5 7 3 2 2" xfId="45651"/>
    <cellStyle name="Standard 3 3 2 5 7 3 3" xfId="33555"/>
    <cellStyle name="Standard 3 3 2 5 7 4" xfId="15411"/>
    <cellStyle name="Standard 3 3 2 5 7 4 2" xfId="39603"/>
    <cellStyle name="Standard 3 3 2 5 7 5" xfId="27507"/>
    <cellStyle name="Standard 3 3 2 5 8" xfId="4071"/>
    <cellStyle name="Standard 3 3 2 5 8 2" xfId="10119"/>
    <cellStyle name="Standard 3 3 2 5 8 2 2" xfId="22215"/>
    <cellStyle name="Standard 3 3 2 5 8 2 2 2" xfId="46407"/>
    <cellStyle name="Standard 3 3 2 5 8 2 3" xfId="34311"/>
    <cellStyle name="Standard 3 3 2 5 8 3" xfId="16167"/>
    <cellStyle name="Standard 3 3 2 5 8 3 2" xfId="40359"/>
    <cellStyle name="Standard 3 3 2 5 8 4" xfId="28263"/>
    <cellStyle name="Standard 3 3 2 5 9" xfId="7095"/>
    <cellStyle name="Standard 3 3 2 5 9 2" xfId="19191"/>
    <cellStyle name="Standard 3 3 2 5 9 2 2" xfId="43383"/>
    <cellStyle name="Standard 3 3 2 5 9 3" xfId="31287"/>
    <cellStyle name="Standard 3 3 2 6" xfId="1551"/>
    <cellStyle name="Standard 3 3 2 6 2" xfId="3441"/>
    <cellStyle name="Standard 3 3 2 6 2 2" xfId="6465"/>
    <cellStyle name="Standard 3 3 2 6 2 2 2" xfId="12513"/>
    <cellStyle name="Standard 3 3 2 6 2 2 2 2" xfId="24609"/>
    <cellStyle name="Standard 3 3 2 6 2 2 2 2 2" xfId="48801"/>
    <cellStyle name="Standard 3 3 2 6 2 2 2 3" xfId="36705"/>
    <cellStyle name="Standard 3 3 2 6 2 2 3" xfId="18561"/>
    <cellStyle name="Standard 3 3 2 6 2 2 3 2" xfId="42753"/>
    <cellStyle name="Standard 3 3 2 6 2 2 4" xfId="30657"/>
    <cellStyle name="Standard 3 3 2 6 2 3" xfId="9489"/>
    <cellStyle name="Standard 3 3 2 6 2 3 2" xfId="21585"/>
    <cellStyle name="Standard 3 3 2 6 2 3 2 2" xfId="45777"/>
    <cellStyle name="Standard 3 3 2 6 2 3 3" xfId="33681"/>
    <cellStyle name="Standard 3 3 2 6 2 4" xfId="15537"/>
    <cellStyle name="Standard 3 3 2 6 2 4 2" xfId="39729"/>
    <cellStyle name="Standard 3 3 2 6 2 5" xfId="27633"/>
    <cellStyle name="Standard 3 3 2 6 3" xfId="4575"/>
    <cellStyle name="Standard 3 3 2 6 3 2" xfId="10623"/>
    <cellStyle name="Standard 3 3 2 6 3 2 2" xfId="22719"/>
    <cellStyle name="Standard 3 3 2 6 3 2 2 2" xfId="46911"/>
    <cellStyle name="Standard 3 3 2 6 3 2 3" xfId="34815"/>
    <cellStyle name="Standard 3 3 2 6 3 3" xfId="16671"/>
    <cellStyle name="Standard 3 3 2 6 3 3 2" xfId="40863"/>
    <cellStyle name="Standard 3 3 2 6 3 4" xfId="28767"/>
    <cellStyle name="Standard 3 3 2 6 4" xfId="7599"/>
    <cellStyle name="Standard 3 3 2 6 4 2" xfId="19695"/>
    <cellStyle name="Standard 3 3 2 6 4 2 2" xfId="43887"/>
    <cellStyle name="Standard 3 3 2 6 4 3" xfId="31791"/>
    <cellStyle name="Standard 3 3 2 6 5" xfId="13647"/>
    <cellStyle name="Standard 3 3 2 6 5 2" xfId="37839"/>
    <cellStyle name="Standard 3 3 2 6 6" xfId="25743"/>
    <cellStyle name="Standard 3 3 2 7" xfId="1173"/>
    <cellStyle name="Standard 3 3 2 7 2" xfId="4197"/>
    <cellStyle name="Standard 3 3 2 7 2 2" xfId="10245"/>
    <cellStyle name="Standard 3 3 2 7 2 2 2" xfId="22341"/>
    <cellStyle name="Standard 3 3 2 7 2 2 2 2" xfId="46533"/>
    <cellStyle name="Standard 3 3 2 7 2 2 3" xfId="34437"/>
    <cellStyle name="Standard 3 3 2 7 2 3" xfId="16293"/>
    <cellStyle name="Standard 3 3 2 7 2 3 2" xfId="40485"/>
    <cellStyle name="Standard 3 3 2 7 2 4" xfId="28389"/>
    <cellStyle name="Standard 3 3 2 7 3" xfId="7221"/>
    <cellStyle name="Standard 3 3 2 7 3 2" xfId="19317"/>
    <cellStyle name="Standard 3 3 2 7 3 2 2" xfId="43509"/>
    <cellStyle name="Standard 3 3 2 7 3 3" xfId="31413"/>
    <cellStyle name="Standard 3 3 2 7 4" xfId="13269"/>
    <cellStyle name="Standard 3 3 2 7 4 2" xfId="37461"/>
    <cellStyle name="Standard 3 3 2 7 5" xfId="25365"/>
    <cellStyle name="Standard 3 3 2 8" xfId="1929"/>
    <cellStyle name="Standard 3 3 2 8 2" xfId="4953"/>
    <cellStyle name="Standard 3 3 2 8 2 2" xfId="11001"/>
    <cellStyle name="Standard 3 3 2 8 2 2 2" xfId="23097"/>
    <cellStyle name="Standard 3 3 2 8 2 2 2 2" xfId="47289"/>
    <cellStyle name="Standard 3 3 2 8 2 2 3" xfId="35193"/>
    <cellStyle name="Standard 3 3 2 8 2 3" xfId="17049"/>
    <cellStyle name="Standard 3 3 2 8 2 3 2" xfId="41241"/>
    <cellStyle name="Standard 3 3 2 8 2 4" xfId="29145"/>
    <cellStyle name="Standard 3 3 2 8 3" xfId="7977"/>
    <cellStyle name="Standard 3 3 2 8 3 2" xfId="20073"/>
    <cellStyle name="Standard 3 3 2 8 3 2 2" xfId="44265"/>
    <cellStyle name="Standard 3 3 2 8 3 3" xfId="32169"/>
    <cellStyle name="Standard 3 3 2 8 4" xfId="14025"/>
    <cellStyle name="Standard 3 3 2 8 4 2" xfId="38217"/>
    <cellStyle name="Standard 3 3 2 8 5" xfId="26121"/>
    <cellStyle name="Standard 3 3 2 9" xfId="2307"/>
    <cellStyle name="Standard 3 3 2 9 2" xfId="5331"/>
    <cellStyle name="Standard 3 3 2 9 2 2" xfId="11379"/>
    <cellStyle name="Standard 3 3 2 9 2 2 2" xfId="23475"/>
    <cellStyle name="Standard 3 3 2 9 2 2 2 2" xfId="47667"/>
    <cellStyle name="Standard 3 3 2 9 2 2 3" xfId="35571"/>
    <cellStyle name="Standard 3 3 2 9 2 3" xfId="17427"/>
    <cellStyle name="Standard 3 3 2 9 2 3 2" xfId="41619"/>
    <cellStyle name="Standard 3 3 2 9 2 4" xfId="29523"/>
    <cellStyle name="Standard 3 3 2 9 3" xfId="8355"/>
    <cellStyle name="Standard 3 3 2 9 3 2" xfId="20451"/>
    <cellStyle name="Standard 3 3 2 9 3 2 2" xfId="44643"/>
    <cellStyle name="Standard 3 3 2 9 3 3" xfId="32547"/>
    <cellStyle name="Standard 3 3 2 9 4" xfId="14403"/>
    <cellStyle name="Standard 3 3 2 9 4 2" xfId="38595"/>
    <cellStyle name="Standard 3 3 2 9 5" xfId="26499"/>
    <cellStyle name="Standard 3 3 3" xfId="823"/>
    <cellStyle name="Standard 3 3 3 10" xfId="3853"/>
    <cellStyle name="Standard 3 3 3 10 2" xfId="9901"/>
    <cellStyle name="Standard 3 3 3 10 2 2" xfId="21997"/>
    <cellStyle name="Standard 3 3 3 10 2 2 2" xfId="46189"/>
    <cellStyle name="Standard 3 3 3 10 2 3" xfId="34093"/>
    <cellStyle name="Standard 3 3 3 10 3" xfId="15949"/>
    <cellStyle name="Standard 3 3 3 10 3 2" xfId="40141"/>
    <cellStyle name="Standard 3 3 3 10 4" xfId="28045"/>
    <cellStyle name="Standard 3 3 3 11" xfId="6877"/>
    <cellStyle name="Standard 3 3 3 11 2" xfId="18973"/>
    <cellStyle name="Standard 3 3 3 11 2 2" xfId="43165"/>
    <cellStyle name="Standard 3 3 3 11 3" xfId="31069"/>
    <cellStyle name="Standard 3 3 3 12" xfId="12925"/>
    <cellStyle name="Standard 3 3 3 12 2" xfId="37117"/>
    <cellStyle name="Standard 3 3 3 13" xfId="25021"/>
    <cellStyle name="Standard 3 3 3 2" xfId="955"/>
    <cellStyle name="Standard 3 3 3 2 10" xfId="13051"/>
    <cellStyle name="Standard 3 3 3 2 10 2" xfId="37243"/>
    <cellStyle name="Standard 3 3 3 2 11" xfId="25147"/>
    <cellStyle name="Standard 3 3 3 2 2" xfId="1711"/>
    <cellStyle name="Standard 3 3 3 2 2 2" xfId="3601"/>
    <cellStyle name="Standard 3 3 3 2 2 2 2" xfId="6625"/>
    <cellStyle name="Standard 3 3 3 2 2 2 2 2" xfId="12673"/>
    <cellStyle name="Standard 3 3 3 2 2 2 2 2 2" xfId="24769"/>
    <cellStyle name="Standard 3 3 3 2 2 2 2 2 2 2" xfId="48961"/>
    <cellStyle name="Standard 3 3 3 2 2 2 2 2 3" xfId="36865"/>
    <cellStyle name="Standard 3 3 3 2 2 2 2 3" xfId="18721"/>
    <cellStyle name="Standard 3 3 3 2 2 2 2 3 2" xfId="42913"/>
    <cellStyle name="Standard 3 3 3 2 2 2 2 4" xfId="30817"/>
    <cellStyle name="Standard 3 3 3 2 2 2 3" xfId="9649"/>
    <cellStyle name="Standard 3 3 3 2 2 2 3 2" xfId="21745"/>
    <cellStyle name="Standard 3 3 3 2 2 2 3 2 2" xfId="45937"/>
    <cellStyle name="Standard 3 3 3 2 2 2 3 3" xfId="33841"/>
    <cellStyle name="Standard 3 3 3 2 2 2 4" xfId="15697"/>
    <cellStyle name="Standard 3 3 3 2 2 2 4 2" xfId="39889"/>
    <cellStyle name="Standard 3 3 3 2 2 2 5" xfId="27793"/>
    <cellStyle name="Standard 3 3 3 2 2 3" xfId="4735"/>
    <cellStyle name="Standard 3 3 3 2 2 3 2" xfId="10783"/>
    <cellStyle name="Standard 3 3 3 2 2 3 2 2" xfId="22879"/>
    <cellStyle name="Standard 3 3 3 2 2 3 2 2 2" xfId="47071"/>
    <cellStyle name="Standard 3 3 3 2 2 3 2 3" xfId="34975"/>
    <cellStyle name="Standard 3 3 3 2 2 3 3" xfId="16831"/>
    <cellStyle name="Standard 3 3 3 2 2 3 3 2" xfId="41023"/>
    <cellStyle name="Standard 3 3 3 2 2 3 4" xfId="28927"/>
    <cellStyle name="Standard 3 3 3 2 2 4" xfId="7759"/>
    <cellStyle name="Standard 3 3 3 2 2 4 2" xfId="19855"/>
    <cellStyle name="Standard 3 3 3 2 2 4 2 2" xfId="44047"/>
    <cellStyle name="Standard 3 3 3 2 2 4 3" xfId="31951"/>
    <cellStyle name="Standard 3 3 3 2 2 5" xfId="13807"/>
    <cellStyle name="Standard 3 3 3 2 2 5 2" xfId="37999"/>
    <cellStyle name="Standard 3 3 3 2 2 6" xfId="25903"/>
    <cellStyle name="Standard 3 3 3 2 3" xfId="1333"/>
    <cellStyle name="Standard 3 3 3 2 3 2" xfId="4357"/>
    <cellStyle name="Standard 3 3 3 2 3 2 2" xfId="10405"/>
    <cellStyle name="Standard 3 3 3 2 3 2 2 2" xfId="22501"/>
    <cellStyle name="Standard 3 3 3 2 3 2 2 2 2" xfId="46693"/>
    <cellStyle name="Standard 3 3 3 2 3 2 2 3" xfId="34597"/>
    <cellStyle name="Standard 3 3 3 2 3 2 3" xfId="16453"/>
    <cellStyle name="Standard 3 3 3 2 3 2 3 2" xfId="40645"/>
    <cellStyle name="Standard 3 3 3 2 3 2 4" xfId="28549"/>
    <cellStyle name="Standard 3 3 3 2 3 3" xfId="7381"/>
    <cellStyle name="Standard 3 3 3 2 3 3 2" xfId="19477"/>
    <cellStyle name="Standard 3 3 3 2 3 3 2 2" xfId="43669"/>
    <cellStyle name="Standard 3 3 3 2 3 3 3" xfId="31573"/>
    <cellStyle name="Standard 3 3 3 2 3 4" xfId="13429"/>
    <cellStyle name="Standard 3 3 3 2 3 4 2" xfId="37621"/>
    <cellStyle name="Standard 3 3 3 2 3 5" xfId="25525"/>
    <cellStyle name="Standard 3 3 3 2 4" xfId="2089"/>
    <cellStyle name="Standard 3 3 3 2 4 2" xfId="5113"/>
    <cellStyle name="Standard 3 3 3 2 4 2 2" xfId="11161"/>
    <cellStyle name="Standard 3 3 3 2 4 2 2 2" xfId="23257"/>
    <cellStyle name="Standard 3 3 3 2 4 2 2 2 2" xfId="47449"/>
    <cellStyle name="Standard 3 3 3 2 4 2 2 3" xfId="35353"/>
    <cellStyle name="Standard 3 3 3 2 4 2 3" xfId="17209"/>
    <cellStyle name="Standard 3 3 3 2 4 2 3 2" xfId="41401"/>
    <cellStyle name="Standard 3 3 3 2 4 2 4" xfId="29305"/>
    <cellStyle name="Standard 3 3 3 2 4 3" xfId="8137"/>
    <cellStyle name="Standard 3 3 3 2 4 3 2" xfId="20233"/>
    <cellStyle name="Standard 3 3 3 2 4 3 2 2" xfId="44425"/>
    <cellStyle name="Standard 3 3 3 2 4 3 3" xfId="32329"/>
    <cellStyle name="Standard 3 3 3 2 4 4" xfId="14185"/>
    <cellStyle name="Standard 3 3 3 2 4 4 2" xfId="38377"/>
    <cellStyle name="Standard 3 3 3 2 4 5" xfId="26281"/>
    <cellStyle name="Standard 3 3 3 2 5" xfId="2467"/>
    <cellStyle name="Standard 3 3 3 2 5 2" xfId="5491"/>
    <cellStyle name="Standard 3 3 3 2 5 2 2" xfId="11539"/>
    <cellStyle name="Standard 3 3 3 2 5 2 2 2" xfId="23635"/>
    <cellStyle name="Standard 3 3 3 2 5 2 2 2 2" xfId="47827"/>
    <cellStyle name="Standard 3 3 3 2 5 2 2 3" xfId="35731"/>
    <cellStyle name="Standard 3 3 3 2 5 2 3" xfId="17587"/>
    <cellStyle name="Standard 3 3 3 2 5 2 3 2" xfId="41779"/>
    <cellStyle name="Standard 3 3 3 2 5 2 4" xfId="29683"/>
    <cellStyle name="Standard 3 3 3 2 5 3" xfId="8515"/>
    <cellStyle name="Standard 3 3 3 2 5 3 2" xfId="20611"/>
    <cellStyle name="Standard 3 3 3 2 5 3 2 2" xfId="44803"/>
    <cellStyle name="Standard 3 3 3 2 5 3 3" xfId="32707"/>
    <cellStyle name="Standard 3 3 3 2 5 4" xfId="14563"/>
    <cellStyle name="Standard 3 3 3 2 5 4 2" xfId="38755"/>
    <cellStyle name="Standard 3 3 3 2 5 5" xfId="26659"/>
    <cellStyle name="Standard 3 3 3 2 6" xfId="2845"/>
    <cellStyle name="Standard 3 3 3 2 6 2" xfId="5869"/>
    <cellStyle name="Standard 3 3 3 2 6 2 2" xfId="11917"/>
    <cellStyle name="Standard 3 3 3 2 6 2 2 2" xfId="24013"/>
    <cellStyle name="Standard 3 3 3 2 6 2 2 2 2" xfId="48205"/>
    <cellStyle name="Standard 3 3 3 2 6 2 2 3" xfId="36109"/>
    <cellStyle name="Standard 3 3 3 2 6 2 3" xfId="17965"/>
    <cellStyle name="Standard 3 3 3 2 6 2 3 2" xfId="42157"/>
    <cellStyle name="Standard 3 3 3 2 6 2 4" xfId="30061"/>
    <cellStyle name="Standard 3 3 3 2 6 3" xfId="8893"/>
    <cellStyle name="Standard 3 3 3 2 6 3 2" xfId="20989"/>
    <cellStyle name="Standard 3 3 3 2 6 3 2 2" xfId="45181"/>
    <cellStyle name="Standard 3 3 3 2 6 3 3" xfId="33085"/>
    <cellStyle name="Standard 3 3 3 2 6 4" xfId="14941"/>
    <cellStyle name="Standard 3 3 3 2 6 4 2" xfId="39133"/>
    <cellStyle name="Standard 3 3 3 2 6 5" xfId="27037"/>
    <cellStyle name="Standard 3 3 3 2 7" xfId="3223"/>
    <cellStyle name="Standard 3 3 3 2 7 2" xfId="6247"/>
    <cellStyle name="Standard 3 3 3 2 7 2 2" xfId="12295"/>
    <cellStyle name="Standard 3 3 3 2 7 2 2 2" xfId="24391"/>
    <cellStyle name="Standard 3 3 3 2 7 2 2 2 2" xfId="48583"/>
    <cellStyle name="Standard 3 3 3 2 7 2 2 3" xfId="36487"/>
    <cellStyle name="Standard 3 3 3 2 7 2 3" xfId="18343"/>
    <cellStyle name="Standard 3 3 3 2 7 2 3 2" xfId="42535"/>
    <cellStyle name="Standard 3 3 3 2 7 2 4" xfId="30439"/>
    <cellStyle name="Standard 3 3 3 2 7 3" xfId="9271"/>
    <cellStyle name="Standard 3 3 3 2 7 3 2" xfId="21367"/>
    <cellStyle name="Standard 3 3 3 2 7 3 2 2" xfId="45559"/>
    <cellStyle name="Standard 3 3 3 2 7 3 3" xfId="33463"/>
    <cellStyle name="Standard 3 3 3 2 7 4" xfId="15319"/>
    <cellStyle name="Standard 3 3 3 2 7 4 2" xfId="39511"/>
    <cellStyle name="Standard 3 3 3 2 7 5" xfId="27415"/>
    <cellStyle name="Standard 3 3 3 2 8" xfId="3979"/>
    <cellStyle name="Standard 3 3 3 2 8 2" xfId="10027"/>
    <cellStyle name="Standard 3 3 3 2 8 2 2" xfId="22123"/>
    <cellStyle name="Standard 3 3 3 2 8 2 2 2" xfId="46315"/>
    <cellStyle name="Standard 3 3 3 2 8 2 3" xfId="34219"/>
    <cellStyle name="Standard 3 3 3 2 8 3" xfId="16075"/>
    <cellStyle name="Standard 3 3 3 2 8 3 2" xfId="40267"/>
    <cellStyle name="Standard 3 3 3 2 8 4" xfId="28171"/>
    <cellStyle name="Standard 3 3 3 2 9" xfId="7003"/>
    <cellStyle name="Standard 3 3 3 2 9 2" xfId="19099"/>
    <cellStyle name="Standard 3 3 3 2 9 2 2" xfId="43291"/>
    <cellStyle name="Standard 3 3 3 2 9 3" xfId="31195"/>
    <cellStyle name="Standard 3 3 3 3" xfId="1081"/>
    <cellStyle name="Standard 3 3 3 3 10" xfId="13177"/>
    <cellStyle name="Standard 3 3 3 3 10 2" xfId="37369"/>
    <cellStyle name="Standard 3 3 3 3 11" xfId="25273"/>
    <cellStyle name="Standard 3 3 3 3 2" xfId="1837"/>
    <cellStyle name="Standard 3 3 3 3 2 2" xfId="3727"/>
    <cellStyle name="Standard 3 3 3 3 2 2 2" xfId="6751"/>
    <cellStyle name="Standard 3 3 3 3 2 2 2 2" xfId="12799"/>
    <cellStyle name="Standard 3 3 3 3 2 2 2 2 2" xfId="24895"/>
    <cellStyle name="Standard 3 3 3 3 2 2 2 2 2 2" xfId="49087"/>
    <cellStyle name="Standard 3 3 3 3 2 2 2 2 3" xfId="36991"/>
    <cellStyle name="Standard 3 3 3 3 2 2 2 3" xfId="18847"/>
    <cellStyle name="Standard 3 3 3 3 2 2 2 3 2" xfId="43039"/>
    <cellStyle name="Standard 3 3 3 3 2 2 2 4" xfId="30943"/>
    <cellStyle name="Standard 3 3 3 3 2 2 3" xfId="9775"/>
    <cellStyle name="Standard 3 3 3 3 2 2 3 2" xfId="21871"/>
    <cellStyle name="Standard 3 3 3 3 2 2 3 2 2" xfId="46063"/>
    <cellStyle name="Standard 3 3 3 3 2 2 3 3" xfId="33967"/>
    <cellStyle name="Standard 3 3 3 3 2 2 4" xfId="15823"/>
    <cellStyle name="Standard 3 3 3 3 2 2 4 2" xfId="40015"/>
    <cellStyle name="Standard 3 3 3 3 2 2 5" xfId="27919"/>
    <cellStyle name="Standard 3 3 3 3 2 3" xfId="4861"/>
    <cellStyle name="Standard 3 3 3 3 2 3 2" xfId="10909"/>
    <cellStyle name="Standard 3 3 3 3 2 3 2 2" xfId="23005"/>
    <cellStyle name="Standard 3 3 3 3 2 3 2 2 2" xfId="47197"/>
    <cellStyle name="Standard 3 3 3 3 2 3 2 3" xfId="35101"/>
    <cellStyle name="Standard 3 3 3 3 2 3 3" xfId="16957"/>
    <cellStyle name="Standard 3 3 3 3 2 3 3 2" xfId="41149"/>
    <cellStyle name="Standard 3 3 3 3 2 3 4" xfId="29053"/>
    <cellStyle name="Standard 3 3 3 3 2 4" xfId="7885"/>
    <cellStyle name="Standard 3 3 3 3 2 4 2" xfId="19981"/>
    <cellStyle name="Standard 3 3 3 3 2 4 2 2" xfId="44173"/>
    <cellStyle name="Standard 3 3 3 3 2 4 3" xfId="32077"/>
    <cellStyle name="Standard 3 3 3 3 2 5" xfId="13933"/>
    <cellStyle name="Standard 3 3 3 3 2 5 2" xfId="38125"/>
    <cellStyle name="Standard 3 3 3 3 2 6" xfId="26029"/>
    <cellStyle name="Standard 3 3 3 3 3" xfId="1459"/>
    <cellStyle name="Standard 3 3 3 3 3 2" xfId="4483"/>
    <cellStyle name="Standard 3 3 3 3 3 2 2" xfId="10531"/>
    <cellStyle name="Standard 3 3 3 3 3 2 2 2" xfId="22627"/>
    <cellStyle name="Standard 3 3 3 3 3 2 2 2 2" xfId="46819"/>
    <cellStyle name="Standard 3 3 3 3 3 2 2 3" xfId="34723"/>
    <cellStyle name="Standard 3 3 3 3 3 2 3" xfId="16579"/>
    <cellStyle name="Standard 3 3 3 3 3 2 3 2" xfId="40771"/>
    <cellStyle name="Standard 3 3 3 3 3 2 4" xfId="28675"/>
    <cellStyle name="Standard 3 3 3 3 3 3" xfId="7507"/>
    <cellStyle name="Standard 3 3 3 3 3 3 2" xfId="19603"/>
    <cellStyle name="Standard 3 3 3 3 3 3 2 2" xfId="43795"/>
    <cellStyle name="Standard 3 3 3 3 3 3 3" xfId="31699"/>
    <cellStyle name="Standard 3 3 3 3 3 4" xfId="13555"/>
    <cellStyle name="Standard 3 3 3 3 3 4 2" xfId="37747"/>
    <cellStyle name="Standard 3 3 3 3 3 5" xfId="25651"/>
    <cellStyle name="Standard 3 3 3 3 4" xfId="2215"/>
    <cellStyle name="Standard 3 3 3 3 4 2" xfId="5239"/>
    <cellStyle name="Standard 3 3 3 3 4 2 2" xfId="11287"/>
    <cellStyle name="Standard 3 3 3 3 4 2 2 2" xfId="23383"/>
    <cellStyle name="Standard 3 3 3 3 4 2 2 2 2" xfId="47575"/>
    <cellStyle name="Standard 3 3 3 3 4 2 2 3" xfId="35479"/>
    <cellStyle name="Standard 3 3 3 3 4 2 3" xfId="17335"/>
    <cellStyle name="Standard 3 3 3 3 4 2 3 2" xfId="41527"/>
    <cellStyle name="Standard 3 3 3 3 4 2 4" xfId="29431"/>
    <cellStyle name="Standard 3 3 3 3 4 3" xfId="8263"/>
    <cellStyle name="Standard 3 3 3 3 4 3 2" xfId="20359"/>
    <cellStyle name="Standard 3 3 3 3 4 3 2 2" xfId="44551"/>
    <cellStyle name="Standard 3 3 3 3 4 3 3" xfId="32455"/>
    <cellStyle name="Standard 3 3 3 3 4 4" xfId="14311"/>
    <cellStyle name="Standard 3 3 3 3 4 4 2" xfId="38503"/>
    <cellStyle name="Standard 3 3 3 3 4 5" xfId="26407"/>
    <cellStyle name="Standard 3 3 3 3 5" xfId="2593"/>
    <cellStyle name="Standard 3 3 3 3 5 2" xfId="5617"/>
    <cellStyle name="Standard 3 3 3 3 5 2 2" xfId="11665"/>
    <cellStyle name="Standard 3 3 3 3 5 2 2 2" xfId="23761"/>
    <cellStyle name="Standard 3 3 3 3 5 2 2 2 2" xfId="47953"/>
    <cellStyle name="Standard 3 3 3 3 5 2 2 3" xfId="35857"/>
    <cellStyle name="Standard 3 3 3 3 5 2 3" xfId="17713"/>
    <cellStyle name="Standard 3 3 3 3 5 2 3 2" xfId="41905"/>
    <cellStyle name="Standard 3 3 3 3 5 2 4" xfId="29809"/>
    <cellStyle name="Standard 3 3 3 3 5 3" xfId="8641"/>
    <cellStyle name="Standard 3 3 3 3 5 3 2" xfId="20737"/>
    <cellStyle name="Standard 3 3 3 3 5 3 2 2" xfId="44929"/>
    <cellStyle name="Standard 3 3 3 3 5 3 3" xfId="32833"/>
    <cellStyle name="Standard 3 3 3 3 5 4" xfId="14689"/>
    <cellStyle name="Standard 3 3 3 3 5 4 2" xfId="38881"/>
    <cellStyle name="Standard 3 3 3 3 5 5" xfId="26785"/>
    <cellStyle name="Standard 3 3 3 3 6" xfId="2971"/>
    <cellStyle name="Standard 3 3 3 3 6 2" xfId="5995"/>
    <cellStyle name="Standard 3 3 3 3 6 2 2" xfId="12043"/>
    <cellStyle name="Standard 3 3 3 3 6 2 2 2" xfId="24139"/>
    <cellStyle name="Standard 3 3 3 3 6 2 2 2 2" xfId="48331"/>
    <cellStyle name="Standard 3 3 3 3 6 2 2 3" xfId="36235"/>
    <cellStyle name="Standard 3 3 3 3 6 2 3" xfId="18091"/>
    <cellStyle name="Standard 3 3 3 3 6 2 3 2" xfId="42283"/>
    <cellStyle name="Standard 3 3 3 3 6 2 4" xfId="30187"/>
    <cellStyle name="Standard 3 3 3 3 6 3" xfId="9019"/>
    <cellStyle name="Standard 3 3 3 3 6 3 2" xfId="21115"/>
    <cellStyle name="Standard 3 3 3 3 6 3 2 2" xfId="45307"/>
    <cellStyle name="Standard 3 3 3 3 6 3 3" xfId="33211"/>
    <cellStyle name="Standard 3 3 3 3 6 4" xfId="15067"/>
    <cellStyle name="Standard 3 3 3 3 6 4 2" xfId="39259"/>
    <cellStyle name="Standard 3 3 3 3 6 5" xfId="27163"/>
    <cellStyle name="Standard 3 3 3 3 7" xfId="3349"/>
    <cellStyle name="Standard 3 3 3 3 7 2" xfId="6373"/>
    <cellStyle name="Standard 3 3 3 3 7 2 2" xfId="12421"/>
    <cellStyle name="Standard 3 3 3 3 7 2 2 2" xfId="24517"/>
    <cellStyle name="Standard 3 3 3 3 7 2 2 2 2" xfId="48709"/>
    <cellStyle name="Standard 3 3 3 3 7 2 2 3" xfId="36613"/>
    <cellStyle name="Standard 3 3 3 3 7 2 3" xfId="18469"/>
    <cellStyle name="Standard 3 3 3 3 7 2 3 2" xfId="42661"/>
    <cellStyle name="Standard 3 3 3 3 7 2 4" xfId="30565"/>
    <cellStyle name="Standard 3 3 3 3 7 3" xfId="9397"/>
    <cellStyle name="Standard 3 3 3 3 7 3 2" xfId="21493"/>
    <cellStyle name="Standard 3 3 3 3 7 3 2 2" xfId="45685"/>
    <cellStyle name="Standard 3 3 3 3 7 3 3" xfId="33589"/>
    <cellStyle name="Standard 3 3 3 3 7 4" xfId="15445"/>
    <cellStyle name="Standard 3 3 3 3 7 4 2" xfId="39637"/>
    <cellStyle name="Standard 3 3 3 3 7 5" xfId="27541"/>
    <cellStyle name="Standard 3 3 3 3 8" xfId="4105"/>
    <cellStyle name="Standard 3 3 3 3 8 2" xfId="10153"/>
    <cellStyle name="Standard 3 3 3 3 8 2 2" xfId="22249"/>
    <cellStyle name="Standard 3 3 3 3 8 2 2 2" xfId="46441"/>
    <cellStyle name="Standard 3 3 3 3 8 2 3" xfId="34345"/>
    <cellStyle name="Standard 3 3 3 3 8 3" xfId="16201"/>
    <cellStyle name="Standard 3 3 3 3 8 3 2" xfId="40393"/>
    <cellStyle name="Standard 3 3 3 3 8 4" xfId="28297"/>
    <cellStyle name="Standard 3 3 3 3 9" xfId="7129"/>
    <cellStyle name="Standard 3 3 3 3 9 2" xfId="19225"/>
    <cellStyle name="Standard 3 3 3 3 9 2 2" xfId="43417"/>
    <cellStyle name="Standard 3 3 3 3 9 3" xfId="31321"/>
    <cellStyle name="Standard 3 3 3 4" xfId="1585"/>
    <cellStyle name="Standard 3 3 3 4 2" xfId="3475"/>
    <cellStyle name="Standard 3 3 3 4 2 2" xfId="6499"/>
    <cellStyle name="Standard 3 3 3 4 2 2 2" xfId="12547"/>
    <cellStyle name="Standard 3 3 3 4 2 2 2 2" xfId="24643"/>
    <cellStyle name="Standard 3 3 3 4 2 2 2 2 2" xfId="48835"/>
    <cellStyle name="Standard 3 3 3 4 2 2 2 3" xfId="36739"/>
    <cellStyle name="Standard 3 3 3 4 2 2 3" xfId="18595"/>
    <cellStyle name="Standard 3 3 3 4 2 2 3 2" xfId="42787"/>
    <cellStyle name="Standard 3 3 3 4 2 2 4" xfId="30691"/>
    <cellStyle name="Standard 3 3 3 4 2 3" xfId="9523"/>
    <cellStyle name="Standard 3 3 3 4 2 3 2" xfId="21619"/>
    <cellStyle name="Standard 3 3 3 4 2 3 2 2" xfId="45811"/>
    <cellStyle name="Standard 3 3 3 4 2 3 3" xfId="33715"/>
    <cellStyle name="Standard 3 3 3 4 2 4" xfId="15571"/>
    <cellStyle name="Standard 3 3 3 4 2 4 2" xfId="39763"/>
    <cellStyle name="Standard 3 3 3 4 2 5" xfId="27667"/>
    <cellStyle name="Standard 3 3 3 4 3" xfId="4609"/>
    <cellStyle name="Standard 3 3 3 4 3 2" xfId="10657"/>
    <cellStyle name="Standard 3 3 3 4 3 2 2" xfId="22753"/>
    <cellStyle name="Standard 3 3 3 4 3 2 2 2" xfId="46945"/>
    <cellStyle name="Standard 3 3 3 4 3 2 3" xfId="34849"/>
    <cellStyle name="Standard 3 3 3 4 3 3" xfId="16705"/>
    <cellStyle name="Standard 3 3 3 4 3 3 2" xfId="40897"/>
    <cellStyle name="Standard 3 3 3 4 3 4" xfId="28801"/>
    <cellStyle name="Standard 3 3 3 4 4" xfId="7633"/>
    <cellStyle name="Standard 3 3 3 4 4 2" xfId="19729"/>
    <cellStyle name="Standard 3 3 3 4 4 2 2" xfId="43921"/>
    <cellStyle name="Standard 3 3 3 4 4 3" xfId="31825"/>
    <cellStyle name="Standard 3 3 3 4 5" xfId="13681"/>
    <cellStyle name="Standard 3 3 3 4 5 2" xfId="37873"/>
    <cellStyle name="Standard 3 3 3 4 6" xfId="25777"/>
    <cellStyle name="Standard 3 3 3 5" xfId="1207"/>
    <cellStyle name="Standard 3 3 3 5 2" xfId="4231"/>
    <cellStyle name="Standard 3 3 3 5 2 2" xfId="10279"/>
    <cellStyle name="Standard 3 3 3 5 2 2 2" xfId="22375"/>
    <cellStyle name="Standard 3 3 3 5 2 2 2 2" xfId="46567"/>
    <cellStyle name="Standard 3 3 3 5 2 2 3" xfId="34471"/>
    <cellStyle name="Standard 3 3 3 5 2 3" xfId="16327"/>
    <cellStyle name="Standard 3 3 3 5 2 3 2" xfId="40519"/>
    <cellStyle name="Standard 3 3 3 5 2 4" xfId="28423"/>
    <cellStyle name="Standard 3 3 3 5 3" xfId="7255"/>
    <cellStyle name="Standard 3 3 3 5 3 2" xfId="19351"/>
    <cellStyle name="Standard 3 3 3 5 3 2 2" xfId="43543"/>
    <cellStyle name="Standard 3 3 3 5 3 3" xfId="31447"/>
    <cellStyle name="Standard 3 3 3 5 4" xfId="13303"/>
    <cellStyle name="Standard 3 3 3 5 4 2" xfId="37495"/>
    <cellStyle name="Standard 3 3 3 5 5" xfId="25399"/>
    <cellStyle name="Standard 3 3 3 6" xfId="1963"/>
    <cellStyle name="Standard 3 3 3 6 2" xfId="4987"/>
    <cellStyle name="Standard 3 3 3 6 2 2" xfId="11035"/>
    <cellStyle name="Standard 3 3 3 6 2 2 2" xfId="23131"/>
    <cellStyle name="Standard 3 3 3 6 2 2 2 2" xfId="47323"/>
    <cellStyle name="Standard 3 3 3 6 2 2 3" xfId="35227"/>
    <cellStyle name="Standard 3 3 3 6 2 3" xfId="17083"/>
    <cellStyle name="Standard 3 3 3 6 2 3 2" xfId="41275"/>
    <cellStyle name="Standard 3 3 3 6 2 4" xfId="29179"/>
    <cellStyle name="Standard 3 3 3 6 3" xfId="8011"/>
    <cellStyle name="Standard 3 3 3 6 3 2" xfId="20107"/>
    <cellStyle name="Standard 3 3 3 6 3 2 2" xfId="44299"/>
    <cellStyle name="Standard 3 3 3 6 3 3" xfId="32203"/>
    <cellStyle name="Standard 3 3 3 6 4" xfId="14059"/>
    <cellStyle name="Standard 3 3 3 6 4 2" xfId="38251"/>
    <cellStyle name="Standard 3 3 3 6 5" xfId="26155"/>
    <cellStyle name="Standard 3 3 3 7" xfId="2341"/>
    <cellStyle name="Standard 3 3 3 7 2" xfId="5365"/>
    <cellStyle name="Standard 3 3 3 7 2 2" xfId="11413"/>
    <cellStyle name="Standard 3 3 3 7 2 2 2" xfId="23509"/>
    <cellStyle name="Standard 3 3 3 7 2 2 2 2" xfId="47701"/>
    <cellStyle name="Standard 3 3 3 7 2 2 3" xfId="35605"/>
    <cellStyle name="Standard 3 3 3 7 2 3" xfId="17461"/>
    <cellStyle name="Standard 3 3 3 7 2 3 2" xfId="41653"/>
    <cellStyle name="Standard 3 3 3 7 2 4" xfId="29557"/>
    <cellStyle name="Standard 3 3 3 7 3" xfId="8389"/>
    <cellStyle name="Standard 3 3 3 7 3 2" xfId="20485"/>
    <cellStyle name="Standard 3 3 3 7 3 2 2" xfId="44677"/>
    <cellStyle name="Standard 3 3 3 7 3 3" xfId="32581"/>
    <cellStyle name="Standard 3 3 3 7 4" xfId="14437"/>
    <cellStyle name="Standard 3 3 3 7 4 2" xfId="38629"/>
    <cellStyle name="Standard 3 3 3 7 5" xfId="26533"/>
    <cellStyle name="Standard 3 3 3 8" xfId="2719"/>
    <cellStyle name="Standard 3 3 3 8 2" xfId="5743"/>
    <cellStyle name="Standard 3 3 3 8 2 2" xfId="11791"/>
    <cellStyle name="Standard 3 3 3 8 2 2 2" xfId="23887"/>
    <cellStyle name="Standard 3 3 3 8 2 2 2 2" xfId="48079"/>
    <cellStyle name="Standard 3 3 3 8 2 2 3" xfId="35983"/>
    <cellStyle name="Standard 3 3 3 8 2 3" xfId="17839"/>
    <cellStyle name="Standard 3 3 3 8 2 3 2" xfId="42031"/>
    <cellStyle name="Standard 3 3 3 8 2 4" xfId="29935"/>
    <cellStyle name="Standard 3 3 3 8 3" xfId="8767"/>
    <cellStyle name="Standard 3 3 3 8 3 2" xfId="20863"/>
    <cellStyle name="Standard 3 3 3 8 3 2 2" xfId="45055"/>
    <cellStyle name="Standard 3 3 3 8 3 3" xfId="32959"/>
    <cellStyle name="Standard 3 3 3 8 4" xfId="14815"/>
    <cellStyle name="Standard 3 3 3 8 4 2" xfId="39007"/>
    <cellStyle name="Standard 3 3 3 8 5" xfId="26911"/>
    <cellStyle name="Standard 3 3 3 9" xfId="3097"/>
    <cellStyle name="Standard 3 3 3 9 2" xfId="6121"/>
    <cellStyle name="Standard 3 3 3 9 2 2" xfId="12169"/>
    <cellStyle name="Standard 3 3 3 9 2 2 2" xfId="24265"/>
    <cellStyle name="Standard 3 3 3 9 2 2 2 2" xfId="48457"/>
    <cellStyle name="Standard 3 3 3 9 2 2 3" xfId="36361"/>
    <cellStyle name="Standard 3 3 3 9 2 3" xfId="18217"/>
    <cellStyle name="Standard 3 3 3 9 2 3 2" xfId="42409"/>
    <cellStyle name="Standard 3 3 3 9 2 4" xfId="30313"/>
    <cellStyle name="Standard 3 3 3 9 3" xfId="9145"/>
    <cellStyle name="Standard 3 3 3 9 3 2" xfId="21241"/>
    <cellStyle name="Standard 3 3 3 9 3 2 2" xfId="45433"/>
    <cellStyle name="Standard 3 3 3 9 3 3" xfId="33337"/>
    <cellStyle name="Standard 3 3 3 9 4" xfId="15193"/>
    <cellStyle name="Standard 3 3 3 9 4 2" xfId="39385"/>
    <cellStyle name="Standard 3 3 3 9 5" xfId="27289"/>
    <cellStyle name="Standard 3 3 4" xfId="865"/>
    <cellStyle name="Standard 3 3 4 10" xfId="3895"/>
    <cellStyle name="Standard 3 3 4 10 2" xfId="9943"/>
    <cellStyle name="Standard 3 3 4 10 2 2" xfId="22039"/>
    <cellStyle name="Standard 3 3 4 10 2 2 2" xfId="46231"/>
    <cellStyle name="Standard 3 3 4 10 2 3" xfId="34135"/>
    <cellStyle name="Standard 3 3 4 10 3" xfId="15991"/>
    <cellStyle name="Standard 3 3 4 10 3 2" xfId="40183"/>
    <cellStyle name="Standard 3 3 4 10 4" xfId="28087"/>
    <cellStyle name="Standard 3 3 4 11" xfId="6919"/>
    <cellStyle name="Standard 3 3 4 11 2" xfId="19015"/>
    <cellStyle name="Standard 3 3 4 11 2 2" xfId="43207"/>
    <cellStyle name="Standard 3 3 4 11 3" xfId="31111"/>
    <cellStyle name="Standard 3 3 4 12" xfId="12967"/>
    <cellStyle name="Standard 3 3 4 12 2" xfId="37159"/>
    <cellStyle name="Standard 3 3 4 13" xfId="25063"/>
    <cellStyle name="Standard 3 3 4 2" xfId="997"/>
    <cellStyle name="Standard 3 3 4 2 10" xfId="13093"/>
    <cellStyle name="Standard 3 3 4 2 10 2" xfId="37285"/>
    <cellStyle name="Standard 3 3 4 2 11" xfId="25189"/>
    <cellStyle name="Standard 3 3 4 2 2" xfId="1753"/>
    <cellStyle name="Standard 3 3 4 2 2 2" xfId="3643"/>
    <cellStyle name="Standard 3 3 4 2 2 2 2" xfId="6667"/>
    <cellStyle name="Standard 3 3 4 2 2 2 2 2" xfId="12715"/>
    <cellStyle name="Standard 3 3 4 2 2 2 2 2 2" xfId="24811"/>
    <cellStyle name="Standard 3 3 4 2 2 2 2 2 2 2" xfId="49003"/>
    <cellStyle name="Standard 3 3 4 2 2 2 2 2 3" xfId="36907"/>
    <cellStyle name="Standard 3 3 4 2 2 2 2 3" xfId="18763"/>
    <cellStyle name="Standard 3 3 4 2 2 2 2 3 2" xfId="42955"/>
    <cellStyle name="Standard 3 3 4 2 2 2 2 4" xfId="30859"/>
    <cellStyle name="Standard 3 3 4 2 2 2 3" xfId="9691"/>
    <cellStyle name="Standard 3 3 4 2 2 2 3 2" xfId="21787"/>
    <cellStyle name="Standard 3 3 4 2 2 2 3 2 2" xfId="45979"/>
    <cellStyle name="Standard 3 3 4 2 2 2 3 3" xfId="33883"/>
    <cellStyle name="Standard 3 3 4 2 2 2 4" xfId="15739"/>
    <cellStyle name="Standard 3 3 4 2 2 2 4 2" xfId="39931"/>
    <cellStyle name="Standard 3 3 4 2 2 2 5" xfId="27835"/>
    <cellStyle name="Standard 3 3 4 2 2 3" xfId="4777"/>
    <cellStyle name="Standard 3 3 4 2 2 3 2" xfId="10825"/>
    <cellStyle name="Standard 3 3 4 2 2 3 2 2" xfId="22921"/>
    <cellStyle name="Standard 3 3 4 2 2 3 2 2 2" xfId="47113"/>
    <cellStyle name="Standard 3 3 4 2 2 3 2 3" xfId="35017"/>
    <cellStyle name="Standard 3 3 4 2 2 3 3" xfId="16873"/>
    <cellStyle name="Standard 3 3 4 2 2 3 3 2" xfId="41065"/>
    <cellStyle name="Standard 3 3 4 2 2 3 4" xfId="28969"/>
    <cellStyle name="Standard 3 3 4 2 2 4" xfId="7801"/>
    <cellStyle name="Standard 3 3 4 2 2 4 2" xfId="19897"/>
    <cellStyle name="Standard 3 3 4 2 2 4 2 2" xfId="44089"/>
    <cellStyle name="Standard 3 3 4 2 2 4 3" xfId="31993"/>
    <cellStyle name="Standard 3 3 4 2 2 5" xfId="13849"/>
    <cellStyle name="Standard 3 3 4 2 2 5 2" xfId="38041"/>
    <cellStyle name="Standard 3 3 4 2 2 6" xfId="25945"/>
    <cellStyle name="Standard 3 3 4 2 3" xfId="1375"/>
    <cellStyle name="Standard 3 3 4 2 3 2" xfId="4399"/>
    <cellStyle name="Standard 3 3 4 2 3 2 2" xfId="10447"/>
    <cellStyle name="Standard 3 3 4 2 3 2 2 2" xfId="22543"/>
    <cellStyle name="Standard 3 3 4 2 3 2 2 2 2" xfId="46735"/>
    <cellStyle name="Standard 3 3 4 2 3 2 2 3" xfId="34639"/>
    <cellStyle name="Standard 3 3 4 2 3 2 3" xfId="16495"/>
    <cellStyle name="Standard 3 3 4 2 3 2 3 2" xfId="40687"/>
    <cellStyle name="Standard 3 3 4 2 3 2 4" xfId="28591"/>
    <cellStyle name="Standard 3 3 4 2 3 3" xfId="7423"/>
    <cellStyle name="Standard 3 3 4 2 3 3 2" xfId="19519"/>
    <cellStyle name="Standard 3 3 4 2 3 3 2 2" xfId="43711"/>
    <cellStyle name="Standard 3 3 4 2 3 3 3" xfId="31615"/>
    <cellStyle name="Standard 3 3 4 2 3 4" xfId="13471"/>
    <cellStyle name="Standard 3 3 4 2 3 4 2" xfId="37663"/>
    <cellStyle name="Standard 3 3 4 2 3 5" xfId="25567"/>
    <cellStyle name="Standard 3 3 4 2 4" xfId="2131"/>
    <cellStyle name="Standard 3 3 4 2 4 2" xfId="5155"/>
    <cellStyle name="Standard 3 3 4 2 4 2 2" xfId="11203"/>
    <cellStyle name="Standard 3 3 4 2 4 2 2 2" xfId="23299"/>
    <cellStyle name="Standard 3 3 4 2 4 2 2 2 2" xfId="47491"/>
    <cellStyle name="Standard 3 3 4 2 4 2 2 3" xfId="35395"/>
    <cellStyle name="Standard 3 3 4 2 4 2 3" xfId="17251"/>
    <cellStyle name="Standard 3 3 4 2 4 2 3 2" xfId="41443"/>
    <cellStyle name="Standard 3 3 4 2 4 2 4" xfId="29347"/>
    <cellStyle name="Standard 3 3 4 2 4 3" xfId="8179"/>
    <cellStyle name="Standard 3 3 4 2 4 3 2" xfId="20275"/>
    <cellStyle name="Standard 3 3 4 2 4 3 2 2" xfId="44467"/>
    <cellStyle name="Standard 3 3 4 2 4 3 3" xfId="32371"/>
    <cellStyle name="Standard 3 3 4 2 4 4" xfId="14227"/>
    <cellStyle name="Standard 3 3 4 2 4 4 2" xfId="38419"/>
    <cellStyle name="Standard 3 3 4 2 4 5" xfId="26323"/>
    <cellStyle name="Standard 3 3 4 2 5" xfId="2509"/>
    <cellStyle name="Standard 3 3 4 2 5 2" xfId="5533"/>
    <cellStyle name="Standard 3 3 4 2 5 2 2" xfId="11581"/>
    <cellStyle name="Standard 3 3 4 2 5 2 2 2" xfId="23677"/>
    <cellStyle name="Standard 3 3 4 2 5 2 2 2 2" xfId="47869"/>
    <cellStyle name="Standard 3 3 4 2 5 2 2 3" xfId="35773"/>
    <cellStyle name="Standard 3 3 4 2 5 2 3" xfId="17629"/>
    <cellStyle name="Standard 3 3 4 2 5 2 3 2" xfId="41821"/>
    <cellStyle name="Standard 3 3 4 2 5 2 4" xfId="29725"/>
    <cellStyle name="Standard 3 3 4 2 5 3" xfId="8557"/>
    <cellStyle name="Standard 3 3 4 2 5 3 2" xfId="20653"/>
    <cellStyle name="Standard 3 3 4 2 5 3 2 2" xfId="44845"/>
    <cellStyle name="Standard 3 3 4 2 5 3 3" xfId="32749"/>
    <cellStyle name="Standard 3 3 4 2 5 4" xfId="14605"/>
    <cellStyle name="Standard 3 3 4 2 5 4 2" xfId="38797"/>
    <cellStyle name="Standard 3 3 4 2 5 5" xfId="26701"/>
    <cellStyle name="Standard 3 3 4 2 6" xfId="2887"/>
    <cellStyle name="Standard 3 3 4 2 6 2" xfId="5911"/>
    <cellStyle name="Standard 3 3 4 2 6 2 2" xfId="11959"/>
    <cellStyle name="Standard 3 3 4 2 6 2 2 2" xfId="24055"/>
    <cellStyle name="Standard 3 3 4 2 6 2 2 2 2" xfId="48247"/>
    <cellStyle name="Standard 3 3 4 2 6 2 2 3" xfId="36151"/>
    <cellStyle name="Standard 3 3 4 2 6 2 3" xfId="18007"/>
    <cellStyle name="Standard 3 3 4 2 6 2 3 2" xfId="42199"/>
    <cellStyle name="Standard 3 3 4 2 6 2 4" xfId="30103"/>
    <cellStyle name="Standard 3 3 4 2 6 3" xfId="8935"/>
    <cellStyle name="Standard 3 3 4 2 6 3 2" xfId="21031"/>
    <cellStyle name="Standard 3 3 4 2 6 3 2 2" xfId="45223"/>
    <cellStyle name="Standard 3 3 4 2 6 3 3" xfId="33127"/>
    <cellStyle name="Standard 3 3 4 2 6 4" xfId="14983"/>
    <cellStyle name="Standard 3 3 4 2 6 4 2" xfId="39175"/>
    <cellStyle name="Standard 3 3 4 2 6 5" xfId="27079"/>
    <cellStyle name="Standard 3 3 4 2 7" xfId="3265"/>
    <cellStyle name="Standard 3 3 4 2 7 2" xfId="6289"/>
    <cellStyle name="Standard 3 3 4 2 7 2 2" xfId="12337"/>
    <cellStyle name="Standard 3 3 4 2 7 2 2 2" xfId="24433"/>
    <cellStyle name="Standard 3 3 4 2 7 2 2 2 2" xfId="48625"/>
    <cellStyle name="Standard 3 3 4 2 7 2 2 3" xfId="36529"/>
    <cellStyle name="Standard 3 3 4 2 7 2 3" xfId="18385"/>
    <cellStyle name="Standard 3 3 4 2 7 2 3 2" xfId="42577"/>
    <cellStyle name="Standard 3 3 4 2 7 2 4" xfId="30481"/>
    <cellStyle name="Standard 3 3 4 2 7 3" xfId="9313"/>
    <cellStyle name="Standard 3 3 4 2 7 3 2" xfId="21409"/>
    <cellStyle name="Standard 3 3 4 2 7 3 2 2" xfId="45601"/>
    <cellStyle name="Standard 3 3 4 2 7 3 3" xfId="33505"/>
    <cellStyle name="Standard 3 3 4 2 7 4" xfId="15361"/>
    <cellStyle name="Standard 3 3 4 2 7 4 2" xfId="39553"/>
    <cellStyle name="Standard 3 3 4 2 7 5" xfId="27457"/>
    <cellStyle name="Standard 3 3 4 2 8" xfId="4021"/>
    <cellStyle name="Standard 3 3 4 2 8 2" xfId="10069"/>
    <cellStyle name="Standard 3 3 4 2 8 2 2" xfId="22165"/>
    <cellStyle name="Standard 3 3 4 2 8 2 2 2" xfId="46357"/>
    <cellStyle name="Standard 3 3 4 2 8 2 3" xfId="34261"/>
    <cellStyle name="Standard 3 3 4 2 8 3" xfId="16117"/>
    <cellStyle name="Standard 3 3 4 2 8 3 2" xfId="40309"/>
    <cellStyle name="Standard 3 3 4 2 8 4" xfId="28213"/>
    <cellStyle name="Standard 3 3 4 2 9" xfId="7045"/>
    <cellStyle name="Standard 3 3 4 2 9 2" xfId="19141"/>
    <cellStyle name="Standard 3 3 4 2 9 2 2" xfId="43333"/>
    <cellStyle name="Standard 3 3 4 2 9 3" xfId="31237"/>
    <cellStyle name="Standard 3 3 4 3" xfId="1123"/>
    <cellStyle name="Standard 3 3 4 3 10" xfId="13219"/>
    <cellStyle name="Standard 3 3 4 3 10 2" xfId="37411"/>
    <cellStyle name="Standard 3 3 4 3 11" xfId="25315"/>
    <cellStyle name="Standard 3 3 4 3 2" xfId="1879"/>
    <cellStyle name="Standard 3 3 4 3 2 2" xfId="3769"/>
    <cellStyle name="Standard 3 3 4 3 2 2 2" xfId="6793"/>
    <cellStyle name="Standard 3 3 4 3 2 2 2 2" xfId="12841"/>
    <cellStyle name="Standard 3 3 4 3 2 2 2 2 2" xfId="24937"/>
    <cellStyle name="Standard 3 3 4 3 2 2 2 2 2 2" xfId="49129"/>
    <cellStyle name="Standard 3 3 4 3 2 2 2 2 3" xfId="37033"/>
    <cellStyle name="Standard 3 3 4 3 2 2 2 3" xfId="18889"/>
    <cellStyle name="Standard 3 3 4 3 2 2 2 3 2" xfId="43081"/>
    <cellStyle name="Standard 3 3 4 3 2 2 2 4" xfId="30985"/>
    <cellStyle name="Standard 3 3 4 3 2 2 3" xfId="9817"/>
    <cellStyle name="Standard 3 3 4 3 2 2 3 2" xfId="21913"/>
    <cellStyle name="Standard 3 3 4 3 2 2 3 2 2" xfId="46105"/>
    <cellStyle name="Standard 3 3 4 3 2 2 3 3" xfId="34009"/>
    <cellStyle name="Standard 3 3 4 3 2 2 4" xfId="15865"/>
    <cellStyle name="Standard 3 3 4 3 2 2 4 2" xfId="40057"/>
    <cellStyle name="Standard 3 3 4 3 2 2 5" xfId="27961"/>
    <cellStyle name="Standard 3 3 4 3 2 3" xfId="4903"/>
    <cellStyle name="Standard 3 3 4 3 2 3 2" xfId="10951"/>
    <cellStyle name="Standard 3 3 4 3 2 3 2 2" xfId="23047"/>
    <cellStyle name="Standard 3 3 4 3 2 3 2 2 2" xfId="47239"/>
    <cellStyle name="Standard 3 3 4 3 2 3 2 3" xfId="35143"/>
    <cellStyle name="Standard 3 3 4 3 2 3 3" xfId="16999"/>
    <cellStyle name="Standard 3 3 4 3 2 3 3 2" xfId="41191"/>
    <cellStyle name="Standard 3 3 4 3 2 3 4" xfId="29095"/>
    <cellStyle name="Standard 3 3 4 3 2 4" xfId="7927"/>
    <cellStyle name="Standard 3 3 4 3 2 4 2" xfId="20023"/>
    <cellStyle name="Standard 3 3 4 3 2 4 2 2" xfId="44215"/>
    <cellStyle name="Standard 3 3 4 3 2 4 3" xfId="32119"/>
    <cellStyle name="Standard 3 3 4 3 2 5" xfId="13975"/>
    <cellStyle name="Standard 3 3 4 3 2 5 2" xfId="38167"/>
    <cellStyle name="Standard 3 3 4 3 2 6" xfId="26071"/>
    <cellStyle name="Standard 3 3 4 3 3" xfId="1501"/>
    <cellStyle name="Standard 3 3 4 3 3 2" xfId="4525"/>
    <cellStyle name="Standard 3 3 4 3 3 2 2" xfId="10573"/>
    <cellStyle name="Standard 3 3 4 3 3 2 2 2" xfId="22669"/>
    <cellStyle name="Standard 3 3 4 3 3 2 2 2 2" xfId="46861"/>
    <cellStyle name="Standard 3 3 4 3 3 2 2 3" xfId="34765"/>
    <cellStyle name="Standard 3 3 4 3 3 2 3" xfId="16621"/>
    <cellStyle name="Standard 3 3 4 3 3 2 3 2" xfId="40813"/>
    <cellStyle name="Standard 3 3 4 3 3 2 4" xfId="28717"/>
    <cellStyle name="Standard 3 3 4 3 3 3" xfId="7549"/>
    <cellStyle name="Standard 3 3 4 3 3 3 2" xfId="19645"/>
    <cellStyle name="Standard 3 3 4 3 3 3 2 2" xfId="43837"/>
    <cellStyle name="Standard 3 3 4 3 3 3 3" xfId="31741"/>
    <cellStyle name="Standard 3 3 4 3 3 4" xfId="13597"/>
    <cellStyle name="Standard 3 3 4 3 3 4 2" xfId="37789"/>
    <cellStyle name="Standard 3 3 4 3 3 5" xfId="25693"/>
    <cellStyle name="Standard 3 3 4 3 4" xfId="2257"/>
    <cellStyle name="Standard 3 3 4 3 4 2" xfId="5281"/>
    <cellStyle name="Standard 3 3 4 3 4 2 2" xfId="11329"/>
    <cellStyle name="Standard 3 3 4 3 4 2 2 2" xfId="23425"/>
    <cellStyle name="Standard 3 3 4 3 4 2 2 2 2" xfId="47617"/>
    <cellStyle name="Standard 3 3 4 3 4 2 2 3" xfId="35521"/>
    <cellStyle name="Standard 3 3 4 3 4 2 3" xfId="17377"/>
    <cellStyle name="Standard 3 3 4 3 4 2 3 2" xfId="41569"/>
    <cellStyle name="Standard 3 3 4 3 4 2 4" xfId="29473"/>
    <cellStyle name="Standard 3 3 4 3 4 3" xfId="8305"/>
    <cellStyle name="Standard 3 3 4 3 4 3 2" xfId="20401"/>
    <cellStyle name="Standard 3 3 4 3 4 3 2 2" xfId="44593"/>
    <cellStyle name="Standard 3 3 4 3 4 3 3" xfId="32497"/>
    <cellStyle name="Standard 3 3 4 3 4 4" xfId="14353"/>
    <cellStyle name="Standard 3 3 4 3 4 4 2" xfId="38545"/>
    <cellStyle name="Standard 3 3 4 3 4 5" xfId="26449"/>
    <cellStyle name="Standard 3 3 4 3 5" xfId="2635"/>
    <cellStyle name="Standard 3 3 4 3 5 2" xfId="5659"/>
    <cellStyle name="Standard 3 3 4 3 5 2 2" xfId="11707"/>
    <cellStyle name="Standard 3 3 4 3 5 2 2 2" xfId="23803"/>
    <cellStyle name="Standard 3 3 4 3 5 2 2 2 2" xfId="47995"/>
    <cellStyle name="Standard 3 3 4 3 5 2 2 3" xfId="35899"/>
    <cellStyle name="Standard 3 3 4 3 5 2 3" xfId="17755"/>
    <cellStyle name="Standard 3 3 4 3 5 2 3 2" xfId="41947"/>
    <cellStyle name="Standard 3 3 4 3 5 2 4" xfId="29851"/>
    <cellStyle name="Standard 3 3 4 3 5 3" xfId="8683"/>
    <cellStyle name="Standard 3 3 4 3 5 3 2" xfId="20779"/>
    <cellStyle name="Standard 3 3 4 3 5 3 2 2" xfId="44971"/>
    <cellStyle name="Standard 3 3 4 3 5 3 3" xfId="32875"/>
    <cellStyle name="Standard 3 3 4 3 5 4" xfId="14731"/>
    <cellStyle name="Standard 3 3 4 3 5 4 2" xfId="38923"/>
    <cellStyle name="Standard 3 3 4 3 5 5" xfId="26827"/>
    <cellStyle name="Standard 3 3 4 3 6" xfId="3013"/>
    <cellStyle name="Standard 3 3 4 3 6 2" xfId="6037"/>
    <cellStyle name="Standard 3 3 4 3 6 2 2" xfId="12085"/>
    <cellStyle name="Standard 3 3 4 3 6 2 2 2" xfId="24181"/>
    <cellStyle name="Standard 3 3 4 3 6 2 2 2 2" xfId="48373"/>
    <cellStyle name="Standard 3 3 4 3 6 2 2 3" xfId="36277"/>
    <cellStyle name="Standard 3 3 4 3 6 2 3" xfId="18133"/>
    <cellStyle name="Standard 3 3 4 3 6 2 3 2" xfId="42325"/>
    <cellStyle name="Standard 3 3 4 3 6 2 4" xfId="30229"/>
    <cellStyle name="Standard 3 3 4 3 6 3" xfId="9061"/>
    <cellStyle name="Standard 3 3 4 3 6 3 2" xfId="21157"/>
    <cellStyle name="Standard 3 3 4 3 6 3 2 2" xfId="45349"/>
    <cellStyle name="Standard 3 3 4 3 6 3 3" xfId="33253"/>
    <cellStyle name="Standard 3 3 4 3 6 4" xfId="15109"/>
    <cellStyle name="Standard 3 3 4 3 6 4 2" xfId="39301"/>
    <cellStyle name="Standard 3 3 4 3 6 5" xfId="27205"/>
    <cellStyle name="Standard 3 3 4 3 7" xfId="3391"/>
    <cellStyle name="Standard 3 3 4 3 7 2" xfId="6415"/>
    <cellStyle name="Standard 3 3 4 3 7 2 2" xfId="12463"/>
    <cellStyle name="Standard 3 3 4 3 7 2 2 2" xfId="24559"/>
    <cellStyle name="Standard 3 3 4 3 7 2 2 2 2" xfId="48751"/>
    <cellStyle name="Standard 3 3 4 3 7 2 2 3" xfId="36655"/>
    <cellStyle name="Standard 3 3 4 3 7 2 3" xfId="18511"/>
    <cellStyle name="Standard 3 3 4 3 7 2 3 2" xfId="42703"/>
    <cellStyle name="Standard 3 3 4 3 7 2 4" xfId="30607"/>
    <cellStyle name="Standard 3 3 4 3 7 3" xfId="9439"/>
    <cellStyle name="Standard 3 3 4 3 7 3 2" xfId="21535"/>
    <cellStyle name="Standard 3 3 4 3 7 3 2 2" xfId="45727"/>
    <cellStyle name="Standard 3 3 4 3 7 3 3" xfId="33631"/>
    <cellStyle name="Standard 3 3 4 3 7 4" xfId="15487"/>
    <cellStyle name="Standard 3 3 4 3 7 4 2" xfId="39679"/>
    <cellStyle name="Standard 3 3 4 3 7 5" xfId="27583"/>
    <cellStyle name="Standard 3 3 4 3 8" xfId="4147"/>
    <cellStyle name="Standard 3 3 4 3 8 2" xfId="10195"/>
    <cellStyle name="Standard 3 3 4 3 8 2 2" xfId="22291"/>
    <cellStyle name="Standard 3 3 4 3 8 2 2 2" xfId="46483"/>
    <cellStyle name="Standard 3 3 4 3 8 2 3" xfId="34387"/>
    <cellStyle name="Standard 3 3 4 3 8 3" xfId="16243"/>
    <cellStyle name="Standard 3 3 4 3 8 3 2" xfId="40435"/>
    <cellStyle name="Standard 3 3 4 3 8 4" xfId="28339"/>
    <cellStyle name="Standard 3 3 4 3 9" xfId="7171"/>
    <cellStyle name="Standard 3 3 4 3 9 2" xfId="19267"/>
    <cellStyle name="Standard 3 3 4 3 9 2 2" xfId="43459"/>
    <cellStyle name="Standard 3 3 4 3 9 3" xfId="31363"/>
    <cellStyle name="Standard 3 3 4 4" xfId="1627"/>
    <cellStyle name="Standard 3 3 4 4 2" xfId="3517"/>
    <cellStyle name="Standard 3 3 4 4 2 2" xfId="6541"/>
    <cellStyle name="Standard 3 3 4 4 2 2 2" xfId="12589"/>
    <cellStyle name="Standard 3 3 4 4 2 2 2 2" xfId="24685"/>
    <cellStyle name="Standard 3 3 4 4 2 2 2 2 2" xfId="48877"/>
    <cellStyle name="Standard 3 3 4 4 2 2 2 3" xfId="36781"/>
    <cellStyle name="Standard 3 3 4 4 2 2 3" xfId="18637"/>
    <cellStyle name="Standard 3 3 4 4 2 2 3 2" xfId="42829"/>
    <cellStyle name="Standard 3 3 4 4 2 2 4" xfId="30733"/>
    <cellStyle name="Standard 3 3 4 4 2 3" xfId="9565"/>
    <cellStyle name="Standard 3 3 4 4 2 3 2" xfId="21661"/>
    <cellStyle name="Standard 3 3 4 4 2 3 2 2" xfId="45853"/>
    <cellStyle name="Standard 3 3 4 4 2 3 3" xfId="33757"/>
    <cellStyle name="Standard 3 3 4 4 2 4" xfId="15613"/>
    <cellStyle name="Standard 3 3 4 4 2 4 2" xfId="39805"/>
    <cellStyle name="Standard 3 3 4 4 2 5" xfId="27709"/>
    <cellStyle name="Standard 3 3 4 4 3" xfId="4651"/>
    <cellStyle name="Standard 3 3 4 4 3 2" xfId="10699"/>
    <cellStyle name="Standard 3 3 4 4 3 2 2" xfId="22795"/>
    <cellStyle name="Standard 3 3 4 4 3 2 2 2" xfId="46987"/>
    <cellStyle name="Standard 3 3 4 4 3 2 3" xfId="34891"/>
    <cellStyle name="Standard 3 3 4 4 3 3" xfId="16747"/>
    <cellStyle name="Standard 3 3 4 4 3 3 2" xfId="40939"/>
    <cellStyle name="Standard 3 3 4 4 3 4" xfId="28843"/>
    <cellStyle name="Standard 3 3 4 4 4" xfId="7675"/>
    <cellStyle name="Standard 3 3 4 4 4 2" xfId="19771"/>
    <cellStyle name="Standard 3 3 4 4 4 2 2" xfId="43963"/>
    <cellStyle name="Standard 3 3 4 4 4 3" xfId="31867"/>
    <cellStyle name="Standard 3 3 4 4 5" xfId="13723"/>
    <cellStyle name="Standard 3 3 4 4 5 2" xfId="37915"/>
    <cellStyle name="Standard 3 3 4 4 6" xfId="25819"/>
    <cellStyle name="Standard 3 3 4 5" xfId="1249"/>
    <cellStyle name="Standard 3 3 4 5 2" xfId="4273"/>
    <cellStyle name="Standard 3 3 4 5 2 2" xfId="10321"/>
    <cellStyle name="Standard 3 3 4 5 2 2 2" xfId="22417"/>
    <cellStyle name="Standard 3 3 4 5 2 2 2 2" xfId="46609"/>
    <cellStyle name="Standard 3 3 4 5 2 2 3" xfId="34513"/>
    <cellStyle name="Standard 3 3 4 5 2 3" xfId="16369"/>
    <cellStyle name="Standard 3 3 4 5 2 3 2" xfId="40561"/>
    <cellStyle name="Standard 3 3 4 5 2 4" xfId="28465"/>
    <cellStyle name="Standard 3 3 4 5 3" xfId="7297"/>
    <cellStyle name="Standard 3 3 4 5 3 2" xfId="19393"/>
    <cellStyle name="Standard 3 3 4 5 3 2 2" xfId="43585"/>
    <cellStyle name="Standard 3 3 4 5 3 3" xfId="31489"/>
    <cellStyle name="Standard 3 3 4 5 4" xfId="13345"/>
    <cellStyle name="Standard 3 3 4 5 4 2" xfId="37537"/>
    <cellStyle name="Standard 3 3 4 5 5" xfId="25441"/>
    <cellStyle name="Standard 3 3 4 6" xfId="2005"/>
    <cellStyle name="Standard 3 3 4 6 2" xfId="5029"/>
    <cellStyle name="Standard 3 3 4 6 2 2" xfId="11077"/>
    <cellStyle name="Standard 3 3 4 6 2 2 2" xfId="23173"/>
    <cellStyle name="Standard 3 3 4 6 2 2 2 2" xfId="47365"/>
    <cellStyle name="Standard 3 3 4 6 2 2 3" xfId="35269"/>
    <cellStyle name="Standard 3 3 4 6 2 3" xfId="17125"/>
    <cellStyle name="Standard 3 3 4 6 2 3 2" xfId="41317"/>
    <cellStyle name="Standard 3 3 4 6 2 4" xfId="29221"/>
    <cellStyle name="Standard 3 3 4 6 3" xfId="8053"/>
    <cellStyle name="Standard 3 3 4 6 3 2" xfId="20149"/>
    <cellStyle name="Standard 3 3 4 6 3 2 2" xfId="44341"/>
    <cellStyle name="Standard 3 3 4 6 3 3" xfId="32245"/>
    <cellStyle name="Standard 3 3 4 6 4" xfId="14101"/>
    <cellStyle name="Standard 3 3 4 6 4 2" xfId="38293"/>
    <cellStyle name="Standard 3 3 4 6 5" xfId="26197"/>
    <cellStyle name="Standard 3 3 4 7" xfId="2383"/>
    <cellStyle name="Standard 3 3 4 7 2" xfId="5407"/>
    <cellStyle name="Standard 3 3 4 7 2 2" xfId="11455"/>
    <cellStyle name="Standard 3 3 4 7 2 2 2" xfId="23551"/>
    <cellStyle name="Standard 3 3 4 7 2 2 2 2" xfId="47743"/>
    <cellStyle name="Standard 3 3 4 7 2 2 3" xfId="35647"/>
    <cellStyle name="Standard 3 3 4 7 2 3" xfId="17503"/>
    <cellStyle name="Standard 3 3 4 7 2 3 2" xfId="41695"/>
    <cellStyle name="Standard 3 3 4 7 2 4" xfId="29599"/>
    <cellStyle name="Standard 3 3 4 7 3" xfId="8431"/>
    <cellStyle name="Standard 3 3 4 7 3 2" xfId="20527"/>
    <cellStyle name="Standard 3 3 4 7 3 2 2" xfId="44719"/>
    <cellStyle name="Standard 3 3 4 7 3 3" xfId="32623"/>
    <cellStyle name="Standard 3 3 4 7 4" xfId="14479"/>
    <cellStyle name="Standard 3 3 4 7 4 2" xfId="38671"/>
    <cellStyle name="Standard 3 3 4 7 5" xfId="26575"/>
    <cellStyle name="Standard 3 3 4 8" xfId="2761"/>
    <cellStyle name="Standard 3 3 4 8 2" xfId="5785"/>
    <cellStyle name="Standard 3 3 4 8 2 2" xfId="11833"/>
    <cellStyle name="Standard 3 3 4 8 2 2 2" xfId="23929"/>
    <cellStyle name="Standard 3 3 4 8 2 2 2 2" xfId="48121"/>
    <cellStyle name="Standard 3 3 4 8 2 2 3" xfId="36025"/>
    <cellStyle name="Standard 3 3 4 8 2 3" xfId="17881"/>
    <cellStyle name="Standard 3 3 4 8 2 3 2" xfId="42073"/>
    <cellStyle name="Standard 3 3 4 8 2 4" xfId="29977"/>
    <cellStyle name="Standard 3 3 4 8 3" xfId="8809"/>
    <cellStyle name="Standard 3 3 4 8 3 2" xfId="20905"/>
    <cellStyle name="Standard 3 3 4 8 3 2 2" xfId="45097"/>
    <cellStyle name="Standard 3 3 4 8 3 3" xfId="33001"/>
    <cellStyle name="Standard 3 3 4 8 4" xfId="14857"/>
    <cellStyle name="Standard 3 3 4 8 4 2" xfId="39049"/>
    <cellStyle name="Standard 3 3 4 8 5" xfId="26953"/>
    <cellStyle name="Standard 3 3 4 9" xfId="3139"/>
    <cellStyle name="Standard 3 3 4 9 2" xfId="6163"/>
    <cellStyle name="Standard 3 3 4 9 2 2" xfId="12211"/>
    <cellStyle name="Standard 3 3 4 9 2 2 2" xfId="24307"/>
    <cellStyle name="Standard 3 3 4 9 2 2 2 2" xfId="48499"/>
    <cellStyle name="Standard 3 3 4 9 2 2 3" xfId="36403"/>
    <cellStyle name="Standard 3 3 4 9 2 3" xfId="18259"/>
    <cellStyle name="Standard 3 3 4 9 2 3 2" xfId="42451"/>
    <cellStyle name="Standard 3 3 4 9 2 4" xfId="30355"/>
    <cellStyle name="Standard 3 3 4 9 3" xfId="9187"/>
    <cellStyle name="Standard 3 3 4 9 3 2" xfId="21283"/>
    <cellStyle name="Standard 3 3 4 9 3 2 2" xfId="45475"/>
    <cellStyle name="Standard 3 3 4 9 3 3" xfId="33379"/>
    <cellStyle name="Standard 3 3 4 9 4" xfId="15235"/>
    <cellStyle name="Standard 3 3 4 9 4 2" xfId="39427"/>
    <cellStyle name="Standard 3 3 4 9 5" xfId="27331"/>
    <cellStyle name="Standard 3 3 5" xfId="912"/>
    <cellStyle name="Standard 3 3 5 10" xfId="13009"/>
    <cellStyle name="Standard 3 3 5 10 2" xfId="37201"/>
    <cellStyle name="Standard 3 3 5 11" xfId="25105"/>
    <cellStyle name="Standard 3 3 5 2" xfId="1669"/>
    <cellStyle name="Standard 3 3 5 2 2" xfId="3559"/>
    <cellStyle name="Standard 3 3 5 2 2 2" xfId="6583"/>
    <cellStyle name="Standard 3 3 5 2 2 2 2" xfId="12631"/>
    <cellStyle name="Standard 3 3 5 2 2 2 2 2" xfId="24727"/>
    <cellStyle name="Standard 3 3 5 2 2 2 2 2 2" xfId="48919"/>
    <cellStyle name="Standard 3 3 5 2 2 2 2 3" xfId="36823"/>
    <cellStyle name="Standard 3 3 5 2 2 2 3" xfId="18679"/>
    <cellStyle name="Standard 3 3 5 2 2 2 3 2" xfId="42871"/>
    <cellStyle name="Standard 3 3 5 2 2 2 4" xfId="30775"/>
    <cellStyle name="Standard 3 3 5 2 2 3" xfId="9607"/>
    <cellStyle name="Standard 3 3 5 2 2 3 2" xfId="21703"/>
    <cellStyle name="Standard 3 3 5 2 2 3 2 2" xfId="45895"/>
    <cellStyle name="Standard 3 3 5 2 2 3 3" xfId="33799"/>
    <cellStyle name="Standard 3 3 5 2 2 4" xfId="15655"/>
    <cellStyle name="Standard 3 3 5 2 2 4 2" xfId="39847"/>
    <cellStyle name="Standard 3 3 5 2 2 5" xfId="27751"/>
    <cellStyle name="Standard 3 3 5 2 3" xfId="4693"/>
    <cellStyle name="Standard 3 3 5 2 3 2" xfId="10741"/>
    <cellStyle name="Standard 3 3 5 2 3 2 2" xfId="22837"/>
    <cellStyle name="Standard 3 3 5 2 3 2 2 2" xfId="47029"/>
    <cellStyle name="Standard 3 3 5 2 3 2 3" xfId="34933"/>
    <cellStyle name="Standard 3 3 5 2 3 3" xfId="16789"/>
    <cellStyle name="Standard 3 3 5 2 3 3 2" xfId="40981"/>
    <cellStyle name="Standard 3 3 5 2 3 4" xfId="28885"/>
    <cellStyle name="Standard 3 3 5 2 4" xfId="7717"/>
    <cellStyle name="Standard 3 3 5 2 4 2" xfId="19813"/>
    <cellStyle name="Standard 3 3 5 2 4 2 2" xfId="44005"/>
    <cellStyle name="Standard 3 3 5 2 4 3" xfId="31909"/>
    <cellStyle name="Standard 3 3 5 2 5" xfId="13765"/>
    <cellStyle name="Standard 3 3 5 2 5 2" xfId="37957"/>
    <cellStyle name="Standard 3 3 5 2 6" xfId="25861"/>
    <cellStyle name="Standard 3 3 5 3" xfId="1291"/>
    <cellStyle name="Standard 3 3 5 3 2" xfId="4315"/>
    <cellStyle name="Standard 3 3 5 3 2 2" xfId="10363"/>
    <cellStyle name="Standard 3 3 5 3 2 2 2" xfId="22459"/>
    <cellStyle name="Standard 3 3 5 3 2 2 2 2" xfId="46651"/>
    <cellStyle name="Standard 3 3 5 3 2 2 3" xfId="34555"/>
    <cellStyle name="Standard 3 3 5 3 2 3" xfId="16411"/>
    <cellStyle name="Standard 3 3 5 3 2 3 2" xfId="40603"/>
    <cellStyle name="Standard 3 3 5 3 2 4" xfId="28507"/>
    <cellStyle name="Standard 3 3 5 3 3" xfId="7339"/>
    <cellStyle name="Standard 3 3 5 3 3 2" xfId="19435"/>
    <cellStyle name="Standard 3 3 5 3 3 2 2" xfId="43627"/>
    <cellStyle name="Standard 3 3 5 3 3 3" xfId="31531"/>
    <cellStyle name="Standard 3 3 5 3 4" xfId="13387"/>
    <cellStyle name="Standard 3 3 5 3 4 2" xfId="37579"/>
    <cellStyle name="Standard 3 3 5 3 5" xfId="25483"/>
    <cellStyle name="Standard 3 3 5 4" xfId="2047"/>
    <cellStyle name="Standard 3 3 5 4 2" xfId="5071"/>
    <cellStyle name="Standard 3 3 5 4 2 2" xfId="11119"/>
    <cellStyle name="Standard 3 3 5 4 2 2 2" xfId="23215"/>
    <cellStyle name="Standard 3 3 5 4 2 2 2 2" xfId="47407"/>
    <cellStyle name="Standard 3 3 5 4 2 2 3" xfId="35311"/>
    <cellStyle name="Standard 3 3 5 4 2 3" xfId="17167"/>
    <cellStyle name="Standard 3 3 5 4 2 3 2" xfId="41359"/>
    <cellStyle name="Standard 3 3 5 4 2 4" xfId="29263"/>
    <cellStyle name="Standard 3 3 5 4 3" xfId="8095"/>
    <cellStyle name="Standard 3 3 5 4 3 2" xfId="20191"/>
    <cellStyle name="Standard 3 3 5 4 3 2 2" xfId="44383"/>
    <cellStyle name="Standard 3 3 5 4 3 3" xfId="32287"/>
    <cellStyle name="Standard 3 3 5 4 4" xfId="14143"/>
    <cellStyle name="Standard 3 3 5 4 4 2" xfId="38335"/>
    <cellStyle name="Standard 3 3 5 4 5" xfId="26239"/>
    <cellStyle name="Standard 3 3 5 5" xfId="2425"/>
    <cellStyle name="Standard 3 3 5 5 2" xfId="5449"/>
    <cellStyle name="Standard 3 3 5 5 2 2" xfId="11497"/>
    <cellStyle name="Standard 3 3 5 5 2 2 2" xfId="23593"/>
    <cellStyle name="Standard 3 3 5 5 2 2 2 2" xfId="47785"/>
    <cellStyle name="Standard 3 3 5 5 2 2 3" xfId="35689"/>
    <cellStyle name="Standard 3 3 5 5 2 3" xfId="17545"/>
    <cellStyle name="Standard 3 3 5 5 2 3 2" xfId="41737"/>
    <cellStyle name="Standard 3 3 5 5 2 4" xfId="29641"/>
    <cellStyle name="Standard 3 3 5 5 3" xfId="8473"/>
    <cellStyle name="Standard 3 3 5 5 3 2" xfId="20569"/>
    <cellStyle name="Standard 3 3 5 5 3 2 2" xfId="44761"/>
    <cellStyle name="Standard 3 3 5 5 3 3" xfId="32665"/>
    <cellStyle name="Standard 3 3 5 5 4" xfId="14521"/>
    <cellStyle name="Standard 3 3 5 5 4 2" xfId="38713"/>
    <cellStyle name="Standard 3 3 5 5 5" xfId="26617"/>
    <cellStyle name="Standard 3 3 5 6" xfId="2803"/>
    <cellStyle name="Standard 3 3 5 6 2" xfId="5827"/>
    <cellStyle name="Standard 3 3 5 6 2 2" xfId="11875"/>
    <cellStyle name="Standard 3 3 5 6 2 2 2" xfId="23971"/>
    <cellStyle name="Standard 3 3 5 6 2 2 2 2" xfId="48163"/>
    <cellStyle name="Standard 3 3 5 6 2 2 3" xfId="36067"/>
    <cellStyle name="Standard 3 3 5 6 2 3" xfId="17923"/>
    <cellStyle name="Standard 3 3 5 6 2 3 2" xfId="42115"/>
    <cellStyle name="Standard 3 3 5 6 2 4" xfId="30019"/>
    <cellStyle name="Standard 3 3 5 6 3" xfId="8851"/>
    <cellStyle name="Standard 3 3 5 6 3 2" xfId="20947"/>
    <cellStyle name="Standard 3 3 5 6 3 2 2" xfId="45139"/>
    <cellStyle name="Standard 3 3 5 6 3 3" xfId="33043"/>
    <cellStyle name="Standard 3 3 5 6 4" xfId="14899"/>
    <cellStyle name="Standard 3 3 5 6 4 2" xfId="39091"/>
    <cellStyle name="Standard 3 3 5 6 5" xfId="26995"/>
    <cellStyle name="Standard 3 3 5 7" xfId="3181"/>
    <cellStyle name="Standard 3 3 5 7 2" xfId="6205"/>
    <cellStyle name="Standard 3 3 5 7 2 2" xfId="12253"/>
    <cellStyle name="Standard 3 3 5 7 2 2 2" xfId="24349"/>
    <cellStyle name="Standard 3 3 5 7 2 2 2 2" xfId="48541"/>
    <cellStyle name="Standard 3 3 5 7 2 2 3" xfId="36445"/>
    <cellStyle name="Standard 3 3 5 7 2 3" xfId="18301"/>
    <cellStyle name="Standard 3 3 5 7 2 3 2" xfId="42493"/>
    <cellStyle name="Standard 3 3 5 7 2 4" xfId="30397"/>
    <cellStyle name="Standard 3 3 5 7 3" xfId="9229"/>
    <cellStyle name="Standard 3 3 5 7 3 2" xfId="21325"/>
    <cellStyle name="Standard 3 3 5 7 3 2 2" xfId="45517"/>
    <cellStyle name="Standard 3 3 5 7 3 3" xfId="33421"/>
    <cellStyle name="Standard 3 3 5 7 4" xfId="15277"/>
    <cellStyle name="Standard 3 3 5 7 4 2" xfId="39469"/>
    <cellStyle name="Standard 3 3 5 7 5" xfId="27373"/>
    <cellStyle name="Standard 3 3 5 8" xfId="3937"/>
    <cellStyle name="Standard 3 3 5 8 2" xfId="9985"/>
    <cellStyle name="Standard 3 3 5 8 2 2" xfId="22081"/>
    <cellStyle name="Standard 3 3 5 8 2 2 2" xfId="46273"/>
    <cellStyle name="Standard 3 3 5 8 2 3" xfId="34177"/>
    <cellStyle name="Standard 3 3 5 8 3" xfId="16033"/>
    <cellStyle name="Standard 3 3 5 8 3 2" xfId="40225"/>
    <cellStyle name="Standard 3 3 5 8 4" xfId="28129"/>
    <cellStyle name="Standard 3 3 5 9" xfId="6961"/>
    <cellStyle name="Standard 3 3 5 9 2" xfId="19057"/>
    <cellStyle name="Standard 3 3 5 9 2 2" xfId="43249"/>
    <cellStyle name="Standard 3 3 5 9 3" xfId="31153"/>
    <cellStyle name="Standard 3 3 6" xfId="1039"/>
    <cellStyle name="Standard 3 3 6 10" xfId="13135"/>
    <cellStyle name="Standard 3 3 6 10 2" xfId="37327"/>
    <cellStyle name="Standard 3 3 6 11" xfId="25231"/>
    <cellStyle name="Standard 3 3 6 2" xfId="1795"/>
    <cellStyle name="Standard 3 3 6 2 2" xfId="3685"/>
    <cellStyle name="Standard 3 3 6 2 2 2" xfId="6709"/>
    <cellStyle name="Standard 3 3 6 2 2 2 2" xfId="12757"/>
    <cellStyle name="Standard 3 3 6 2 2 2 2 2" xfId="24853"/>
    <cellStyle name="Standard 3 3 6 2 2 2 2 2 2" xfId="49045"/>
    <cellStyle name="Standard 3 3 6 2 2 2 2 3" xfId="36949"/>
    <cellStyle name="Standard 3 3 6 2 2 2 3" xfId="18805"/>
    <cellStyle name="Standard 3 3 6 2 2 2 3 2" xfId="42997"/>
    <cellStyle name="Standard 3 3 6 2 2 2 4" xfId="30901"/>
    <cellStyle name="Standard 3 3 6 2 2 3" xfId="9733"/>
    <cellStyle name="Standard 3 3 6 2 2 3 2" xfId="21829"/>
    <cellStyle name="Standard 3 3 6 2 2 3 2 2" xfId="46021"/>
    <cellStyle name="Standard 3 3 6 2 2 3 3" xfId="33925"/>
    <cellStyle name="Standard 3 3 6 2 2 4" xfId="15781"/>
    <cellStyle name="Standard 3 3 6 2 2 4 2" xfId="39973"/>
    <cellStyle name="Standard 3 3 6 2 2 5" xfId="27877"/>
    <cellStyle name="Standard 3 3 6 2 3" xfId="4819"/>
    <cellStyle name="Standard 3 3 6 2 3 2" xfId="10867"/>
    <cellStyle name="Standard 3 3 6 2 3 2 2" xfId="22963"/>
    <cellStyle name="Standard 3 3 6 2 3 2 2 2" xfId="47155"/>
    <cellStyle name="Standard 3 3 6 2 3 2 3" xfId="35059"/>
    <cellStyle name="Standard 3 3 6 2 3 3" xfId="16915"/>
    <cellStyle name="Standard 3 3 6 2 3 3 2" xfId="41107"/>
    <cellStyle name="Standard 3 3 6 2 3 4" xfId="29011"/>
    <cellStyle name="Standard 3 3 6 2 4" xfId="7843"/>
    <cellStyle name="Standard 3 3 6 2 4 2" xfId="19939"/>
    <cellStyle name="Standard 3 3 6 2 4 2 2" xfId="44131"/>
    <cellStyle name="Standard 3 3 6 2 4 3" xfId="32035"/>
    <cellStyle name="Standard 3 3 6 2 5" xfId="13891"/>
    <cellStyle name="Standard 3 3 6 2 5 2" xfId="38083"/>
    <cellStyle name="Standard 3 3 6 2 6" xfId="25987"/>
    <cellStyle name="Standard 3 3 6 3" xfId="1417"/>
    <cellStyle name="Standard 3 3 6 3 2" xfId="4441"/>
    <cellStyle name="Standard 3 3 6 3 2 2" xfId="10489"/>
    <cellStyle name="Standard 3 3 6 3 2 2 2" xfId="22585"/>
    <cellStyle name="Standard 3 3 6 3 2 2 2 2" xfId="46777"/>
    <cellStyle name="Standard 3 3 6 3 2 2 3" xfId="34681"/>
    <cellStyle name="Standard 3 3 6 3 2 3" xfId="16537"/>
    <cellStyle name="Standard 3 3 6 3 2 3 2" xfId="40729"/>
    <cellStyle name="Standard 3 3 6 3 2 4" xfId="28633"/>
    <cellStyle name="Standard 3 3 6 3 3" xfId="7465"/>
    <cellStyle name="Standard 3 3 6 3 3 2" xfId="19561"/>
    <cellStyle name="Standard 3 3 6 3 3 2 2" xfId="43753"/>
    <cellStyle name="Standard 3 3 6 3 3 3" xfId="31657"/>
    <cellStyle name="Standard 3 3 6 3 4" xfId="13513"/>
    <cellStyle name="Standard 3 3 6 3 4 2" xfId="37705"/>
    <cellStyle name="Standard 3 3 6 3 5" xfId="25609"/>
    <cellStyle name="Standard 3 3 6 4" xfId="2173"/>
    <cellStyle name="Standard 3 3 6 4 2" xfId="5197"/>
    <cellStyle name="Standard 3 3 6 4 2 2" xfId="11245"/>
    <cellStyle name="Standard 3 3 6 4 2 2 2" xfId="23341"/>
    <cellStyle name="Standard 3 3 6 4 2 2 2 2" xfId="47533"/>
    <cellStyle name="Standard 3 3 6 4 2 2 3" xfId="35437"/>
    <cellStyle name="Standard 3 3 6 4 2 3" xfId="17293"/>
    <cellStyle name="Standard 3 3 6 4 2 3 2" xfId="41485"/>
    <cellStyle name="Standard 3 3 6 4 2 4" xfId="29389"/>
    <cellStyle name="Standard 3 3 6 4 3" xfId="8221"/>
    <cellStyle name="Standard 3 3 6 4 3 2" xfId="20317"/>
    <cellStyle name="Standard 3 3 6 4 3 2 2" xfId="44509"/>
    <cellStyle name="Standard 3 3 6 4 3 3" xfId="32413"/>
    <cellStyle name="Standard 3 3 6 4 4" xfId="14269"/>
    <cellStyle name="Standard 3 3 6 4 4 2" xfId="38461"/>
    <cellStyle name="Standard 3 3 6 4 5" xfId="26365"/>
    <cellStyle name="Standard 3 3 6 5" xfId="2551"/>
    <cellStyle name="Standard 3 3 6 5 2" xfId="5575"/>
    <cellStyle name="Standard 3 3 6 5 2 2" xfId="11623"/>
    <cellStyle name="Standard 3 3 6 5 2 2 2" xfId="23719"/>
    <cellStyle name="Standard 3 3 6 5 2 2 2 2" xfId="47911"/>
    <cellStyle name="Standard 3 3 6 5 2 2 3" xfId="35815"/>
    <cellStyle name="Standard 3 3 6 5 2 3" xfId="17671"/>
    <cellStyle name="Standard 3 3 6 5 2 3 2" xfId="41863"/>
    <cellStyle name="Standard 3 3 6 5 2 4" xfId="29767"/>
    <cellStyle name="Standard 3 3 6 5 3" xfId="8599"/>
    <cellStyle name="Standard 3 3 6 5 3 2" xfId="20695"/>
    <cellStyle name="Standard 3 3 6 5 3 2 2" xfId="44887"/>
    <cellStyle name="Standard 3 3 6 5 3 3" xfId="32791"/>
    <cellStyle name="Standard 3 3 6 5 4" xfId="14647"/>
    <cellStyle name="Standard 3 3 6 5 4 2" xfId="38839"/>
    <cellStyle name="Standard 3 3 6 5 5" xfId="26743"/>
    <cellStyle name="Standard 3 3 6 6" xfId="2929"/>
    <cellStyle name="Standard 3 3 6 6 2" xfId="5953"/>
    <cellStyle name="Standard 3 3 6 6 2 2" xfId="12001"/>
    <cellStyle name="Standard 3 3 6 6 2 2 2" xfId="24097"/>
    <cellStyle name="Standard 3 3 6 6 2 2 2 2" xfId="48289"/>
    <cellStyle name="Standard 3 3 6 6 2 2 3" xfId="36193"/>
    <cellStyle name="Standard 3 3 6 6 2 3" xfId="18049"/>
    <cellStyle name="Standard 3 3 6 6 2 3 2" xfId="42241"/>
    <cellStyle name="Standard 3 3 6 6 2 4" xfId="30145"/>
    <cellStyle name="Standard 3 3 6 6 3" xfId="8977"/>
    <cellStyle name="Standard 3 3 6 6 3 2" xfId="21073"/>
    <cellStyle name="Standard 3 3 6 6 3 2 2" xfId="45265"/>
    <cellStyle name="Standard 3 3 6 6 3 3" xfId="33169"/>
    <cellStyle name="Standard 3 3 6 6 4" xfId="15025"/>
    <cellStyle name="Standard 3 3 6 6 4 2" xfId="39217"/>
    <cellStyle name="Standard 3 3 6 6 5" xfId="27121"/>
    <cellStyle name="Standard 3 3 6 7" xfId="3307"/>
    <cellStyle name="Standard 3 3 6 7 2" xfId="6331"/>
    <cellStyle name="Standard 3 3 6 7 2 2" xfId="12379"/>
    <cellStyle name="Standard 3 3 6 7 2 2 2" xfId="24475"/>
    <cellStyle name="Standard 3 3 6 7 2 2 2 2" xfId="48667"/>
    <cellStyle name="Standard 3 3 6 7 2 2 3" xfId="36571"/>
    <cellStyle name="Standard 3 3 6 7 2 3" xfId="18427"/>
    <cellStyle name="Standard 3 3 6 7 2 3 2" xfId="42619"/>
    <cellStyle name="Standard 3 3 6 7 2 4" xfId="30523"/>
    <cellStyle name="Standard 3 3 6 7 3" xfId="9355"/>
    <cellStyle name="Standard 3 3 6 7 3 2" xfId="21451"/>
    <cellStyle name="Standard 3 3 6 7 3 2 2" xfId="45643"/>
    <cellStyle name="Standard 3 3 6 7 3 3" xfId="33547"/>
    <cellStyle name="Standard 3 3 6 7 4" xfId="15403"/>
    <cellStyle name="Standard 3 3 6 7 4 2" xfId="39595"/>
    <cellStyle name="Standard 3 3 6 7 5" xfId="27499"/>
    <cellStyle name="Standard 3 3 6 8" xfId="4063"/>
    <cellStyle name="Standard 3 3 6 8 2" xfId="10111"/>
    <cellStyle name="Standard 3 3 6 8 2 2" xfId="22207"/>
    <cellStyle name="Standard 3 3 6 8 2 2 2" xfId="46399"/>
    <cellStyle name="Standard 3 3 6 8 2 3" xfId="34303"/>
    <cellStyle name="Standard 3 3 6 8 3" xfId="16159"/>
    <cellStyle name="Standard 3 3 6 8 3 2" xfId="40351"/>
    <cellStyle name="Standard 3 3 6 8 4" xfId="28255"/>
    <cellStyle name="Standard 3 3 6 9" xfId="7087"/>
    <cellStyle name="Standard 3 3 6 9 2" xfId="19183"/>
    <cellStyle name="Standard 3 3 6 9 2 2" xfId="43375"/>
    <cellStyle name="Standard 3 3 6 9 3" xfId="31279"/>
    <cellStyle name="Standard 3 3 7" xfId="1543"/>
    <cellStyle name="Standard 3 3 7 2" xfId="3433"/>
    <cellStyle name="Standard 3 3 7 2 2" xfId="6457"/>
    <cellStyle name="Standard 3 3 7 2 2 2" xfId="12505"/>
    <cellStyle name="Standard 3 3 7 2 2 2 2" xfId="24601"/>
    <cellStyle name="Standard 3 3 7 2 2 2 2 2" xfId="48793"/>
    <cellStyle name="Standard 3 3 7 2 2 2 3" xfId="36697"/>
    <cellStyle name="Standard 3 3 7 2 2 3" xfId="18553"/>
    <cellStyle name="Standard 3 3 7 2 2 3 2" xfId="42745"/>
    <cellStyle name="Standard 3 3 7 2 2 4" xfId="30649"/>
    <cellStyle name="Standard 3 3 7 2 3" xfId="9481"/>
    <cellStyle name="Standard 3 3 7 2 3 2" xfId="21577"/>
    <cellStyle name="Standard 3 3 7 2 3 2 2" xfId="45769"/>
    <cellStyle name="Standard 3 3 7 2 3 3" xfId="33673"/>
    <cellStyle name="Standard 3 3 7 2 4" xfId="15529"/>
    <cellStyle name="Standard 3 3 7 2 4 2" xfId="39721"/>
    <cellStyle name="Standard 3 3 7 2 5" xfId="27625"/>
    <cellStyle name="Standard 3 3 7 3" xfId="4567"/>
    <cellStyle name="Standard 3 3 7 3 2" xfId="10615"/>
    <cellStyle name="Standard 3 3 7 3 2 2" xfId="22711"/>
    <cellStyle name="Standard 3 3 7 3 2 2 2" xfId="46903"/>
    <cellStyle name="Standard 3 3 7 3 2 3" xfId="34807"/>
    <cellStyle name="Standard 3 3 7 3 3" xfId="16663"/>
    <cellStyle name="Standard 3 3 7 3 3 2" xfId="40855"/>
    <cellStyle name="Standard 3 3 7 3 4" xfId="28759"/>
    <cellStyle name="Standard 3 3 7 4" xfId="7591"/>
    <cellStyle name="Standard 3 3 7 4 2" xfId="19687"/>
    <cellStyle name="Standard 3 3 7 4 2 2" xfId="43879"/>
    <cellStyle name="Standard 3 3 7 4 3" xfId="31783"/>
    <cellStyle name="Standard 3 3 7 5" xfId="13639"/>
    <cellStyle name="Standard 3 3 7 5 2" xfId="37831"/>
    <cellStyle name="Standard 3 3 7 6" xfId="25735"/>
    <cellStyle name="Standard 3 3 8" xfId="1165"/>
    <cellStyle name="Standard 3 3 8 2" xfId="4189"/>
    <cellStyle name="Standard 3 3 8 2 2" xfId="10237"/>
    <cellStyle name="Standard 3 3 8 2 2 2" xfId="22333"/>
    <cellStyle name="Standard 3 3 8 2 2 2 2" xfId="46525"/>
    <cellStyle name="Standard 3 3 8 2 2 3" xfId="34429"/>
    <cellStyle name="Standard 3 3 8 2 3" xfId="16285"/>
    <cellStyle name="Standard 3 3 8 2 3 2" xfId="40477"/>
    <cellStyle name="Standard 3 3 8 2 4" xfId="28381"/>
    <cellStyle name="Standard 3 3 8 3" xfId="7213"/>
    <cellStyle name="Standard 3 3 8 3 2" xfId="19309"/>
    <cellStyle name="Standard 3 3 8 3 2 2" xfId="43501"/>
    <cellStyle name="Standard 3 3 8 3 3" xfId="31405"/>
    <cellStyle name="Standard 3 3 8 4" xfId="13261"/>
    <cellStyle name="Standard 3 3 8 4 2" xfId="37453"/>
    <cellStyle name="Standard 3 3 8 5" xfId="25357"/>
    <cellStyle name="Standard 3 3 9" xfId="1921"/>
    <cellStyle name="Standard 3 3 9 2" xfId="4945"/>
    <cellStyle name="Standard 3 3 9 2 2" xfId="10993"/>
    <cellStyle name="Standard 3 3 9 2 2 2" xfId="23089"/>
    <cellStyle name="Standard 3 3 9 2 2 2 2" xfId="47281"/>
    <cellStyle name="Standard 3 3 9 2 2 3" xfId="35185"/>
    <cellStyle name="Standard 3 3 9 2 3" xfId="17041"/>
    <cellStyle name="Standard 3 3 9 2 3 2" xfId="41233"/>
    <cellStyle name="Standard 3 3 9 2 4" xfId="29137"/>
    <cellStyle name="Standard 3 3 9 3" xfId="7969"/>
    <cellStyle name="Standard 3 3 9 3 2" xfId="20065"/>
    <cellStyle name="Standard 3 3 9 3 2 2" xfId="44257"/>
    <cellStyle name="Standard 3 3 9 3 3" xfId="32161"/>
    <cellStyle name="Standard 3 3 9 4" xfId="14017"/>
    <cellStyle name="Standard 3 3 9 4 2" xfId="38209"/>
    <cellStyle name="Standard 3 3 9 5" xfId="26113"/>
    <cellStyle name="Standard 3 4" xfId="341"/>
    <cellStyle name="Standard 30" xfId="343"/>
    <cellStyle name="Standard 30 2" xfId="571"/>
    <cellStyle name="Standard 31" xfId="344"/>
    <cellStyle name="Standard 31 2" xfId="572"/>
    <cellStyle name="Standard 32" xfId="345"/>
    <cellStyle name="Standard 32 2" xfId="573"/>
    <cellStyle name="Standard 33" xfId="346"/>
    <cellStyle name="Standard 33 2" xfId="574"/>
    <cellStyle name="Standard 34" xfId="347"/>
    <cellStyle name="Standard 34 2" xfId="575"/>
    <cellStyle name="Standard 35" xfId="348"/>
    <cellStyle name="Standard 35 2" xfId="576"/>
    <cellStyle name="Standard 36" xfId="349"/>
    <cellStyle name="Standard 36 2" xfId="577"/>
    <cellStyle name="Standard 37" xfId="350"/>
    <cellStyle name="Standard 37 2" xfId="578"/>
    <cellStyle name="Standard 38" xfId="351"/>
    <cellStyle name="Standard 38 2" xfId="579"/>
    <cellStyle name="Standard 39" xfId="352"/>
    <cellStyle name="Standard 39 2" xfId="580"/>
    <cellStyle name="Standard 4" xfId="14"/>
    <cellStyle name="Standard 4 2" xfId="81"/>
    <cellStyle name="Standard 4 2 2" xfId="581"/>
    <cellStyle name="Standard 4 3" xfId="353"/>
    <cellStyle name="Standard 40" xfId="354"/>
    <cellStyle name="Standard 40 2" xfId="582"/>
    <cellStyle name="Standard 41" xfId="355"/>
    <cellStyle name="Standard 41 2" xfId="583"/>
    <cellStyle name="Standard 42" xfId="356"/>
    <cellStyle name="Standard 42 2" xfId="584"/>
    <cellStyle name="Standard 43" xfId="357"/>
    <cellStyle name="Standard 43 2" xfId="585"/>
    <cellStyle name="Standard 43 2 2" xfId="651"/>
    <cellStyle name="Standard 43 3" xfId="652"/>
    <cellStyle name="Standard 43 3 2" xfId="653"/>
    <cellStyle name="Standard 43 4" xfId="654"/>
    <cellStyle name="Standard 43 4 2" xfId="655"/>
    <cellStyle name="Standard 43 5" xfId="656"/>
    <cellStyle name="Standard 43 5 2" xfId="657"/>
    <cellStyle name="Standard 43 6" xfId="658"/>
    <cellStyle name="Standard 43 6 2" xfId="659"/>
    <cellStyle name="Standard 43 7" xfId="660"/>
    <cellStyle name="Standard 43 7 2" xfId="661"/>
    <cellStyle name="Standard 43 8" xfId="662"/>
    <cellStyle name="Standard 43 8 2" xfId="663"/>
    <cellStyle name="Standard 44" xfId="358"/>
    <cellStyle name="Standard 44 2" xfId="586"/>
    <cellStyle name="Standard 45" xfId="359"/>
    <cellStyle name="Standard 45 2" xfId="587"/>
    <cellStyle name="Standard 45 2 2" xfId="664"/>
    <cellStyle name="Standard 45 3" xfId="665"/>
    <cellStyle name="Standard 45 3 2" xfId="666"/>
    <cellStyle name="Standard 45 4" xfId="667"/>
    <cellStyle name="Standard 45 4 2" xfId="668"/>
    <cellStyle name="Standard 45 5" xfId="669"/>
    <cellStyle name="Standard 45 5 2" xfId="670"/>
    <cellStyle name="Standard 45 6" xfId="671"/>
    <cellStyle name="Standard 45 6 2" xfId="672"/>
    <cellStyle name="Standard 45 7" xfId="673"/>
    <cellStyle name="Standard 45 7 2" xfId="674"/>
    <cellStyle name="Standard 45 8" xfId="675"/>
    <cellStyle name="Standard 45 8 2" xfId="676"/>
    <cellStyle name="Standard 46" xfId="360"/>
    <cellStyle name="Standard 46 2" xfId="588"/>
    <cellStyle name="Standard 47" xfId="361"/>
    <cellStyle name="Standard 47 2" xfId="589"/>
    <cellStyle name="Standard 47 2 2" xfId="677"/>
    <cellStyle name="Standard 47 3" xfId="678"/>
    <cellStyle name="Standard 47 3 2" xfId="679"/>
    <cellStyle name="Standard 47 4" xfId="680"/>
    <cellStyle name="Standard 47 4 2" xfId="681"/>
    <cellStyle name="Standard 47 5" xfId="682"/>
    <cellStyle name="Standard 47 5 2" xfId="683"/>
    <cellStyle name="Standard 47 6" xfId="684"/>
    <cellStyle name="Standard 47 6 2" xfId="685"/>
    <cellStyle name="Standard 47 7" xfId="686"/>
    <cellStyle name="Standard 47 7 2" xfId="687"/>
    <cellStyle name="Standard 47 8" xfId="688"/>
    <cellStyle name="Standard 47 8 2" xfId="689"/>
    <cellStyle name="Standard 48" xfId="362"/>
    <cellStyle name="Standard 48 2" xfId="590"/>
    <cellStyle name="Standard 49" xfId="363"/>
    <cellStyle name="Standard 49 2" xfId="591"/>
    <cellStyle name="Standard 49 2 2" xfId="690"/>
    <cellStyle name="Standard 49 3" xfId="691"/>
    <cellStyle name="Standard 49 3 2" xfId="692"/>
    <cellStyle name="Standard 49 4" xfId="693"/>
    <cellStyle name="Standard 49 4 2" xfId="694"/>
    <cellStyle name="Standard 49 5" xfId="695"/>
    <cellStyle name="Standard 49 5 2" xfId="696"/>
    <cellStyle name="Standard 49 6" xfId="697"/>
    <cellStyle name="Standard 49 6 2" xfId="698"/>
    <cellStyle name="Standard 49 7" xfId="699"/>
    <cellStyle name="Standard 49 7 2" xfId="700"/>
    <cellStyle name="Standard 49 8" xfId="701"/>
    <cellStyle name="Standard 49 8 2" xfId="702"/>
    <cellStyle name="Standard 5" xfId="27"/>
    <cellStyle name="Standard 5 2" xfId="592"/>
    <cellStyle name="Standard 5 2 2" xfId="703"/>
    <cellStyle name="Standard 5 3" xfId="704"/>
    <cellStyle name="Standard 5 3 2" xfId="705"/>
    <cellStyle name="Standard 5 4" xfId="706"/>
    <cellStyle name="Standard 5 4 2" xfId="707"/>
    <cellStyle name="Standard 5 5" xfId="708"/>
    <cellStyle name="Standard 5 5 2" xfId="709"/>
    <cellStyle name="Standard 5 6" xfId="710"/>
    <cellStyle name="Standard 5 6 2" xfId="711"/>
    <cellStyle name="Standard 5 7" xfId="712"/>
    <cellStyle name="Standard 5 7 2" xfId="713"/>
    <cellStyle name="Standard 5 8" xfId="714"/>
    <cellStyle name="Standard 5 8 2" xfId="715"/>
    <cellStyle name="Standard 5 9" xfId="364"/>
    <cellStyle name="Standard 50" xfId="365"/>
    <cellStyle name="Standard 50 2" xfId="593"/>
    <cellStyle name="Standard 51" xfId="366"/>
    <cellStyle name="Standard 51 2" xfId="594"/>
    <cellStyle name="Standard 51 2 2" xfId="716"/>
    <cellStyle name="Standard 51 3" xfId="717"/>
    <cellStyle name="Standard 51 3 2" xfId="718"/>
    <cellStyle name="Standard 51 4" xfId="719"/>
    <cellStyle name="Standard 51 4 2" xfId="720"/>
    <cellStyle name="Standard 51 5" xfId="721"/>
    <cellStyle name="Standard 51 5 2" xfId="722"/>
    <cellStyle name="Standard 51 6" xfId="723"/>
    <cellStyle name="Standard 51 6 2" xfId="724"/>
    <cellStyle name="Standard 51 7" xfId="725"/>
    <cellStyle name="Standard 51 7 2" xfId="726"/>
    <cellStyle name="Standard 51 8" xfId="727"/>
    <cellStyle name="Standard 51 8 2" xfId="728"/>
    <cellStyle name="Standard 52" xfId="367"/>
    <cellStyle name="Standard 52 2" xfId="595"/>
    <cellStyle name="Standard 53" xfId="368"/>
    <cellStyle name="Standard 53 2" xfId="596"/>
    <cellStyle name="Standard 53 2 2" xfId="729"/>
    <cellStyle name="Standard 53 3" xfId="730"/>
    <cellStyle name="Standard 53 3 2" xfId="731"/>
    <cellStyle name="Standard 53 4" xfId="732"/>
    <cellStyle name="Standard 53 4 2" xfId="733"/>
    <cellStyle name="Standard 53 5" xfId="734"/>
    <cellStyle name="Standard 53 5 2" xfId="735"/>
    <cellStyle name="Standard 53 6" xfId="736"/>
    <cellStyle name="Standard 53 6 2" xfId="737"/>
    <cellStyle name="Standard 53 7" xfId="738"/>
    <cellStyle name="Standard 53 7 2" xfId="739"/>
    <cellStyle name="Standard 53 8" xfId="740"/>
    <cellStyle name="Standard 53 8 2" xfId="741"/>
    <cellStyle name="Standard 54" xfId="369"/>
    <cellStyle name="Standard 54 2" xfId="597"/>
    <cellStyle name="Standard 55" xfId="370"/>
    <cellStyle name="Standard 55 2" xfId="598"/>
    <cellStyle name="Standard 55 2 2" xfId="742"/>
    <cellStyle name="Standard 55 3" xfId="743"/>
    <cellStyle name="Standard 55 3 2" xfId="744"/>
    <cellStyle name="Standard 55 4" xfId="745"/>
    <cellStyle name="Standard 55 4 2" xfId="746"/>
    <cellStyle name="Standard 55 5" xfId="747"/>
    <cellStyle name="Standard 55 5 2" xfId="748"/>
    <cellStyle name="Standard 55 6" xfId="749"/>
    <cellStyle name="Standard 55 6 2" xfId="750"/>
    <cellStyle name="Standard 55 7" xfId="751"/>
    <cellStyle name="Standard 55 7 2" xfId="752"/>
    <cellStyle name="Standard 55 8" xfId="753"/>
    <cellStyle name="Standard 55 8 2" xfId="754"/>
    <cellStyle name="Standard 56" xfId="371"/>
    <cellStyle name="Standard 56 2" xfId="599"/>
    <cellStyle name="Standard 57" xfId="372"/>
    <cellStyle name="Standard 57 2" xfId="600"/>
    <cellStyle name="Standard 58" xfId="373"/>
    <cellStyle name="Standard 58 2" xfId="601"/>
    <cellStyle name="Standard 59" xfId="374"/>
    <cellStyle name="Standard 59 2" xfId="602"/>
    <cellStyle name="Standard 6" xfId="45"/>
    <cellStyle name="Standard 6 2" xfId="603"/>
    <cellStyle name="Standard 6 3" xfId="375"/>
    <cellStyle name="Standard 60" xfId="376"/>
    <cellStyle name="Standard 60 2" xfId="604"/>
    <cellStyle name="Standard 61" xfId="377"/>
    <cellStyle name="Standard 61 2" xfId="605"/>
    <cellStyle name="Standard 62" xfId="378"/>
    <cellStyle name="Standard 62 2" xfId="606"/>
    <cellStyle name="Standard 63" xfId="379"/>
    <cellStyle name="Standard 63 2" xfId="607"/>
    <cellStyle name="Standard 64" xfId="380"/>
    <cellStyle name="Standard 64 2" xfId="608"/>
    <cellStyle name="Standard 65" xfId="381"/>
    <cellStyle name="Standard 65 2" xfId="609"/>
    <cellStyle name="Standard 66" xfId="382"/>
    <cellStyle name="Standard 66 2" xfId="610"/>
    <cellStyle name="Standard 67" xfId="383"/>
    <cellStyle name="Standard 67 2" xfId="611"/>
    <cellStyle name="Standard 68" xfId="384"/>
    <cellStyle name="Standard 68 2" xfId="612"/>
    <cellStyle name="Standard 69" xfId="385"/>
    <cellStyle name="Standard 69 2" xfId="613"/>
    <cellStyle name="Standard 7" xfId="44"/>
    <cellStyle name="Standard 7 10" xfId="1896"/>
    <cellStyle name="Standard 7 10 2" xfId="4920"/>
    <cellStyle name="Standard 7 10 2 2" xfId="10968"/>
    <cellStyle name="Standard 7 10 2 2 2" xfId="23064"/>
    <cellStyle name="Standard 7 10 2 2 2 2" xfId="47256"/>
    <cellStyle name="Standard 7 10 2 2 3" xfId="35160"/>
    <cellStyle name="Standard 7 10 2 3" xfId="17016"/>
    <cellStyle name="Standard 7 10 2 3 2" xfId="41208"/>
    <cellStyle name="Standard 7 10 2 4" xfId="29112"/>
    <cellStyle name="Standard 7 10 3" xfId="7944"/>
    <cellStyle name="Standard 7 10 3 2" xfId="20040"/>
    <cellStyle name="Standard 7 10 3 2 2" xfId="44232"/>
    <cellStyle name="Standard 7 10 3 3" xfId="32136"/>
    <cellStyle name="Standard 7 10 4" xfId="13992"/>
    <cellStyle name="Standard 7 10 4 2" xfId="38184"/>
    <cellStyle name="Standard 7 10 5" xfId="26088"/>
    <cellStyle name="Standard 7 11" xfId="2274"/>
    <cellStyle name="Standard 7 11 2" xfId="5298"/>
    <cellStyle name="Standard 7 11 2 2" xfId="11346"/>
    <cellStyle name="Standard 7 11 2 2 2" xfId="23442"/>
    <cellStyle name="Standard 7 11 2 2 2 2" xfId="47634"/>
    <cellStyle name="Standard 7 11 2 2 3" xfId="35538"/>
    <cellStyle name="Standard 7 11 2 3" xfId="17394"/>
    <cellStyle name="Standard 7 11 2 3 2" xfId="41586"/>
    <cellStyle name="Standard 7 11 2 4" xfId="29490"/>
    <cellStyle name="Standard 7 11 3" xfId="8322"/>
    <cellStyle name="Standard 7 11 3 2" xfId="20418"/>
    <cellStyle name="Standard 7 11 3 2 2" xfId="44610"/>
    <cellStyle name="Standard 7 11 3 3" xfId="32514"/>
    <cellStyle name="Standard 7 11 4" xfId="14370"/>
    <cellStyle name="Standard 7 11 4 2" xfId="38562"/>
    <cellStyle name="Standard 7 11 5" xfId="26466"/>
    <cellStyle name="Standard 7 12" xfId="2652"/>
    <cellStyle name="Standard 7 12 2" xfId="5676"/>
    <cellStyle name="Standard 7 12 2 2" xfId="11724"/>
    <cellStyle name="Standard 7 12 2 2 2" xfId="23820"/>
    <cellStyle name="Standard 7 12 2 2 2 2" xfId="48012"/>
    <cellStyle name="Standard 7 12 2 2 3" xfId="35916"/>
    <cellStyle name="Standard 7 12 2 3" xfId="17772"/>
    <cellStyle name="Standard 7 12 2 3 2" xfId="41964"/>
    <cellStyle name="Standard 7 12 2 4" xfId="29868"/>
    <cellStyle name="Standard 7 12 3" xfId="8700"/>
    <cellStyle name="Standard 7 12 3 2" xfId="20796"/>
    <cellStyle name="Standard 7 12 3 2 2" xfId="44988"/>
    <cellStyle name="Standard 7 12 3 3" xfId="32892"/>
    <cellStyle name="Standard 7 12 4" xfId="14748"/>
    <cellStyle name="Standard 7 12 4 2" xfId="38940"/>
    <cellStyle name="Standard 7 12 5" xfId="26844"/>
    <cellStyle name="Standard 7 13" xfId="3030"/>
    <cellStyle name="Standard 7 13 2" xfId="6054"/>
    <cellStyle name="Standard 7 13 2 2" xfId="12102"/>
    <cellStyle name="Standard 7 13 2 2 2" xfId="24198"/>
    <cellStyle name="Standard 7 13 2 2 2 2" xfId="48390"/>
    <cellStyle name="Standard 7 13 2 2 3" xfId="36294"/>
    <cellStyle name="Standard 7 13 2 3" xfId="18150"/>
    <cellStyle name="Standard 7 13 2 3 2" xfId="42342"/>
    <cellStyle name="Standard 7 13 2 4" xfId="30246"/>
    <cellStyle name="Standard 7 13 3" xfId="9078"/>
    <cellStyle name="Standard 7 13 3 2" xfId="21174"/>
    <cellStyle name="Standard 7 13 3 2 2" xfId="45366"/>
    <cellStyle name="Standard 7 13 3 3" xfId="33270"/>
    <cellStyle name="Standard 7 13 4" xfId="15126"/>
    <cellStyle name="Standard 7 13 4 2" xfId="39318"/>
    <cellStyle name="Standard 7 13 5" xfId="27222"/>
    <cellStyle name="Standard 7 14" xfId="3786"/>
    <cellStyle name="Standard 7 14 2" xfId="9834"/>
    <cellStyle name="Standard 7 14 2 2" xfId="21930"/>
    <cellStyle name="Standard 7 14 2 2 2" xfId="46122"/>
    <cellStyle name="Standard 7 14 2 3" xfId="34026"/>
    <cellStyle name="Standard 7 14 3" xfId="15882"/>
    <cellStyle name="Standard 7 14 3 2" xfId="40074"/>
    <cellStyle name="Standard 7 14 4" xfId="27978"/>
    <cellStyle name="Standard 7 15" xfId="6810"/>
    <cellStyle name="Standard 7 15 2" xfId="18906"/>
    <cellStyle name="Standard 7 15 2 2" xfId="43098"/>
    <cellStyle name="Standard 7 15 3" xfId="31002"/>
    <cellStyle name="Standard 7 16" xfId="12858"/>
    <cellStyle name="Standard 7 16 2" xfId="37050"/>
    <cellStyle name="Standard 7 17" xfId="24954"/>
    <cellStyle name="Standard 7 2" xfId="65"/>
    <cellStyle name="Standard 7 2 10" xfId="2293"/>
    <cellStyle name="Standard 7 2 10 2" xfId="5317"/>
    <cellStyle name="Standard 7 2 10 2 2" xfId="11365"/>
    <cellStyle name="Standard 7 2 10 2 2 2" xfId="23461"/>
    <cellStyle name="Standard 7 2 10 2 2 2 2" xfId="47653"/>
    <cellStyle name="Standard 7 2 10 2 2 3" xfId="35557"/>
    <cellStyle name="Standard 7 2 10 2 3" xfId="17413"/>
    <cellStyle name="Standard 7 2 10 2 3 2" xfId="41605"/>
    <cellStyle name="Standard 7 2 10 2 4" xfId="29509"/>
    <cellStyle name="Standard 7 2 10 3" xfId="8341"/>
    <cellStyle name="Standard 7 2 10 3 2" xfId="20437"/>
    <cellStyle name="Standard 7 2 10 3 2 2" xfId="44629"/>
    <cellStyle name="Standard 7 2 10 3 3" xfId="32533"/>
    <cellStyle name="Standard 7 2 10 4" xfId="14389"/>
    <cellStyle name="Standard 7 2 10 4 2" xfId="38581"/>
    <cellStyle name="Standard 7 2 10 5" xfId="26485"/>
    <cellStyle name="Standard 7 2 11" xfId="2671"/>
    <cellStyle name="Standard 7 2 11 2" xfId="5695"/>
    <cellStyle name="Standard 7 2 11 2 2" xfId="11743"/>
    <cellStyle name="Standard 7 2 11 2 2 2" xfId="23839"/>
    <cellStyle name="Standard 7 2 11 2 2 2 2" xfId="48031"/>
    <cellStyle name="Standard 7 2 11 2 2 3" xfId="35935"/>
    <cellStyle name="Standard 7 2 11 2 3" xfId="17791"/>
    <cellStyle name="Standard 7 2 11 2 3 2" xfId="41983"/>
    <cellStyle name="Standard 7 2 11 2 4" xfId="29887"/>
    <cellStyle name="Standard 7 2 11 3" xfId="8719"/>
    <cellStyle name="Standard 7 2 11 3 2" xfId="20815"/>
    <cellStyle name="Standard 7 2 11 3 2 2" xfId="45007"/>
    <cellStyle name="Standard 7 2 11 3 3" xfId="32911"/>
    <cellStyle name="Standard 7 2 11 4" xfId="14767"/>
    <cellStyle name="Standard 7 2 11 4 2" xfId="38959"/>
    <cellStyle name="Standard 7 2 11 5" xfId="26863"/>
    <cellStyle name="Standard 7 2 12" xfId="3049"/>
    <cellStyle name="Standard 7 2 12 2" xfId="6073"/>
    <cellStyle name="Standard 7 2 12 2 2" xfId="12121"/>
    <cellStyle name="Standard 7 2 12 2 2 2" xfId="24217"/>
    <cellStyle name="Standard 7 2 12 2 2 2 2" xfId="48409"/>
    <cellStyle name="Standard 7 2 12 2 2 3" xfId="36313"/>
    <cellStyle name="Standard 7 2 12 2 3" xfId="18169"/>
    <cellStyle name="Standard 7 2 12 2 3 2" xfId="42361"/>
    <cellStyle name="Standard 7 2 12 2 4" xfId="30265"/>
    <cellStyle name="Standard 7 2 12 3" xfId="9097"/>
    <cellStyle name="Standard 7 2 12 3 2" xfId="21193"/>
    <cellStyle name="Standard 7 2 12 3 2 2" xfId="45385"/>
    <cellStyle name="Standard 7 2 12 3 3" xfId="33289"/>
    <cellStyle name="Standard 7 2 12 4" xfId="15145"/>
    <cellStyle name="Standard 7 2 12 4 2" xfId="39337"/>
    <cellStyle name="Standard 7 2 12 5" xfId="27241"/>
    <cellStyle name="Standard 7 2 13" xfId="3805"/>
    <cellStyle name="Standard 7 2 13 2" xfId="9853"/>
    <cellStyle name="Standard 7 2 13 2 2" xfId="21949"/>
    <cellStyle name="Standard 7 2 13 2 2 2" xfId="46141"/>
    <cellStyle name="Standard 7 2 13 2 3" xfId="34045"/>
    <cellStyle name="Standard 7 2 13 3" xfId="15901"/>
    <cellStyle name="Standard 7 2 13 3 2" xfId="40093"/>
    <cellStyle name="Standard 7 2 13 4" xfId="27997"/>
    <cellStyle name="Standard 7 2 14" xfId="6829"/>
    <cellStyle name="Standard 7 2 14 2" xfId="18925"/>
    <cellStyle name="Standard 7 2 14 2 2" xfId="43117"/>
    <cellStyle name="Standard 7 2 14 3" xfId="31021"/>
    <cellStyle name="Standard 7 2 15" xfId="12877"/>
    <cellStyle name="Standard 7 2 15 2" xfId="37069"/>
    <cellStyle name="Standard 7 2 16" xfId="24973"/>
    <cellStyle name="Standard 7 2 2" xfId="614"/>
    <cellStyle name="Standard 7 2 3" xfId="817"/>
    <cellStyle name="Standard 7 2 3 10" xfId="3847"/>
    <cellStyle name="Standard 7 2 3 10 2" xfId="9895"/>
    <cellStyle name="Standard 7 2 3 10 2 2" xfId="21991"/>
    <cellStyle name="Standard 7 2 3 10 2 2 2" xfId="46183"/>
    <cellStyle name="Standard 7 2 3 10 2 3" xfId="34087"/>
    <cellStyle name="Standard 7 2 3 10 3" xfId="15943"/>
    <cellStyle name="Standard 7 2 3 10 3 2" xfId="40135"/>
    <cellStyle name="Standard 7 2 3 10 4" xfId="28039"/>
    <cellStyle name="Standard 7 2 3 11" xfId="6871"/>
    <cellStyle name="Standard 7 2 3 11 2" xfId="18967"/>
    <cellStyle name="Standard 7 2 3 11 2 2" xfId="43159"/>
    <cellStyle name="Standard 7 2 3 11 3" xfId="31063"/>
    <cellStyle name="Standard 7 2 3 12" xfId="12919"/>
    <cellStyle name="Standard 7 2 3 12 2" xfId="37111"/>
    <cellStyle name="Standard 7 2 3 13" xfId="25015"/>
    <cellStyle name="Standard 7 2 3 2" xfId="949"/>
    <cellStyle name="Standard 7 2 3 2 10" xfId="13045"/>
    <cellStyle name="Standard 7 2 3 2 10 2" xfId="37237"/>
    <cellStyle name="Standard 7 2 3 2 11" xfId="25141"/>
    <cellStyle name="Standard 7 2 3 2 2" xfId="1705"/>
    <cellStyle name="Standard 7 2 3 2 2 2" xfId="3595"/>
    <cellStyle name="Standard 7 2 3 2 2 2 2" xfId="6619"/>
    <cellStyle name="Standard 7 2 3 2 2 2 2 2" xfId="12667"/>
    <cellStyle name="Standard 7 2 3 2 2 2 2 2 2" xfId="24763"/>
    <cellStyle name="Standard 7 2 3 2 2 2 2 2 2 2" xfId="48955"/>
    <cellStyle name="Standard 7 2 3 2 2 2 2 2 3" xfId="36859"/>
    <cellStyle name="Standard 7 2 3 2 2 2 2 3" xfId="18715"/>
    <cellStyle name="Standard 7 2 3 2 2 2 2 3 2" xfId="42907"/>
    <cellStyle name="Standard 7 2 3 2 2 2 2 4" xfId="30811"/>
    <cellStyle name="Standard 7 2 3 2 2 2 3" xfId="9643"/>
    <cellStyle name="Standard 7 2 3 2 2 2 3 2" xfId="21739"/>
    <cellStyle name="Standard 7 2 3 2 2 2 3 2 2" xfId="45931"/>
    <cellStyle name="Standard 7 2 3 2 2 2 3 3" xfId="33835"/>
    <cellStyle name="Standard 7 2 3 2 2 2 4" xfId="15691"/>
    <cellStyle name="Standard 7 2 3 2 2 2 4 2" xfId="39883"/>
    <cellStyle name="Standard 7 2 3 2 2 2 5" xfId="27787"/>
    <cellStyle name="Standard 7 2 3 2 2 3" xfId="4729"/>
    <cellStyle name="Standard 7 2 3 2 2 3 2" xfId="10777"/>
    <cellStyle name="Standard 7 2 3 2 2 3 2 2" xfId="22873"/>
    <cellStyle name="Standard 7 2 3 2 2 3 2 2 2" xfId="47065"/>
    <cellStyle name="Standard 7 2 3 2 2 3 2 3" xfId="34969"/>
    <cellStyle name="Standard 7 2 3 2 2 3 3" xfId="16825"/>
    <cellStyle name="Standard 7 2 3 2 2 3 3 2" xfId="41017"/>
    <cellStyle name="Standard 7 2 3 2 2 3 4" xfId="28921"/>
    <cellStyle name="Standard 7 2 3 2 2 4" xfId="7753"/>
    <cellStyle name="Standard 7 2 3 2 2 4 2" xfId="19849"/>
    <cellStyle name="Standard 7 2 3 2 2 4 2 2" xfId="44041"/>
    <cellStyle name="Standard 7 2 3 2 2 4 3" xfId="31945"/>
    <cellStyle name="Standard 7 2 3 2 2 5" xfId="13801"/>
    <cellStyle name="Standard 7 2 3 2 2 5 2" xfId="37993"/>
    <cellStyle name="Standard 7 2 3 2 2 6" xfId="25897"/>
    <cellStyle name="Standard 7 2 3 2 3" xfId="1327"/>
    <cellStyle name="Standard 7 2 3 2 3 2" xfId="4351"/>
    <cellStyle name="Standard 7 2 3 2 3 2 2" xfId="10399"/>
    <cellStyle name="Standard 7 2 3 2 3 2 2 2" xfId="22495"/>
    <cellStyle name="Standard 7 2 3 2 3 2 2 2 2" xfId="46687"/>
    <cellStyle name="Standard 7 2 3 2 3 2 2 3" xfId="34591"/>
    <cellStyle name="Standard 7 2 3 2 3 2 3" xfId="16447"/>
    <cellStyle name="Standard 7 2 3 2 3 2 3 2" xfId="40639"/>
    <cellStyle name="Standard 7 2 3 2 3 2 4" xfId="28543"/>
    <cellStyle name="Standard 7 2 3 2 3 3" xfId="7375"/>
    <cellStyle name="Standard 7 2 3 2 3 3 2" xfId="19471"/>
    <cellStyle name="Standard 7 2 3 2 3 3 2 2" xfId="43663"/>
    <cellStyle name="Standard 7 2 3 2 3 3 3" xfId="31567"/>
    <cellStyle name="Standard 7 2 3 2 3 4" xfId="13423"/>
    <cellStyle name="Standard 7 2 3 2 3 4 2" xfId="37615"/>
    <cellStyle name="Standard 7 2 3 2 3 5" xfId="25519"/>
    <cellStyle name="Standard 7 2 3 2 4" xfId="2083"/>
    <cellStyle name="Standard 7 2 3 2 4 2" xfId="5107"/>
    <cellStyle name="Standard 7 2 3 2 4 2 2" xfId="11155"/>
    <cellStyle name="Standard 7 2 3 2 4 2 2 2" xfId="23251"/>
    <cellStyle name="Standard 7 2 3 2 4 2 2 2 2" xfId="47443"/>
    <cellStyle name="Standard 7 2 3 2 4 2 2 3" xfId="35347"/>
    <cellStyle name="Standard 7 2 3 2 4 2 3" xfId="17203"/>
    <cellStyle name="Standard 7 2 3 2 4 2 3 2" xfId="41395"/>
    <cellStyle name="Standard 7 2 3 2 4 2 4" xfId="29299"/>
    <cellStyle name="Standard 7 2 3 2 4 3" xfId="8131"/>
    <cellStyle name="Standard 7 2 3 2 4 3 2" xfId="20227"/>
    <cellStyle name="Standard 7 2 3 2 4 3 2 2" xfId="44419"/>
    <cellStyle name="Standard 7 2 3 2 4 3 3" xfId="32323"/>
    <cellStyle name="Standard 7 2 3 2 4 4" xfId="14179"/>
    <cellStyle name="Standard 7 2 3 2 4 4 2" xfId="38371"/>
    <cellStyle name="Standard 7 2 3 2 4 5" xfId="26275"/>
    <cellStyle name="Standard 7 2 3 2 5" xfId="2461"/>
    <cellStyle name="Standard 7 2 3 2 5 2" xfId="5485"/>
    <cellStyle name="Standard 7 2 3 2 5 2 2" xfId="11533"/>
    <cellStyle name="Standard 7 2 3 2 5 2 2 2" xfId="23629"/>
    <cellStyle name="Standard 7 2 3 2 5 2 2 2 2" xfId="47821"/>
    <cellStyle name="Standard 7 2 3 2 5 2 2 3" xfId="35725"/>
    <cellStyle name="Standard 7 2 3 2 5 2 3" xfId="17581"/>
    <cellStyle name="Standard 7 2 3 2 5 2 3 2" xfId="41773"/>
    <cellStyle name="Standard 7 2 3 2 5 2 4" xfId="29677"/>
    <cellStyle name="Standard 7 2 3 2 5 3" xfId="8509"/>
    <cellStyle name="Standard 7 2 3 2 5 3 2" xfId="20605"/>
    <cellStyle name="Standard 7 2 3 2 5 3 2 2" xfId="44797"/>
    <cellStyle name="Standard 7 2 3 2 5 3 3" xfId="32701"/>
    <cellStyle name="Standard 7 2 3 2 5 4" xfId="14557"/>
    <cellStyle name="Standard 7 2 3 2 5 4 2" xfId="38749"/>
    <cellStyle name="Standard 7 2 3 2 5 5" xfId="26653"/>
    <cellStyle name="Standard 7 2 3 2 6" xfId="2839"/>
    <cellStyle name="Standard 7 2 3 2 6 2" xfId="5863"/>
    <cellStyle name="Standard 7 2 3 2 6 2 2" xfId="11911"/>
    <cellStyle name="Standard 7 2 3 2 6 2 2 2" xfId="24007"/>
    <cellStyle name="Standard 7 2 3 2 6 2 2 2 2" xfId="48199"/>
    <cellStyle name="Standard 7 2 3 2 6 2 2 3" xfId="36103"/>
    <cellStyle name="Standard 7 2 3 2 6 2 3" xfId="17959"/>
    <cellStyle name="Standard 7 2 3 2 6 2 3 2" xfId="42151"/>
    <cellStyle name="Standard 7 2 3 2 6 2 4" xfId="30055"/>
    <cellStyle name="Standard 7 2 3 2 6 3" xfId="8887"/>
    <cellStyle name="Standard 7 2 3 2 6 3 2" xfId="20983"/>
    <cellStyle name="Standard 7 2 3 2 6 3 2 2" xfId="45175"/>
    <cellStyle name="Standard 7 2 3 2 6 3 3" xfId="33079"/>
    <cellStyle name="Standard 7 2 3 2 6 4" xfId="14935"/>
    <cellStyle name="Standard 7 2 3 2 6 4 2" xfId="39127"/>
    <cellStyle name="Standard 7 2 3 2 6 5" xfId="27031"/>
    <cellStyle name="Standard 7 2 3 2 7" xfId="3217"/>
    <cellStyle name="Standard 7 2 3 2 7 2" xfId="6241"/>
    <cellStyle name="Standard 7 2 3 2 7 2 2" xfId="12289"/>
    <cellStyle name="Standard 7 2 3 2 7 2 2 2" xfId="24385"/>
    <cellStyle name="Standard 7 2 3 2 7 2 2 2 2" xfId="48577"/>
    <cellStyle name="Standard 7 2 3 2 7 2 2 3" xfId="36481"/>
    <cellStyle name="Standard 7 2 3 2 7 2 3" xfId="18337"/>
    <cellStyle name="Standard 7 2 3 2 7 2 3 2" xfId="42529"/>
    <cellStyle name="Standard 7 2 3 2 7 2 4" xfId="30433"/>
    <cellStyle name="Standard 7 2 3 2 7 3" xfId="9265"/>
    <cellStyle name="Standard 7 2 3 2 7 3 2" xfId="21361"/>
    <cellStyle name="Standard 7 2 3 2 7 3 2 2" xfId="45553"/>
    <cellStyle name="Standard 7 2 3 2 7 3 3" xfId="33457"/>
    <cellStyle name="Standard 7 2 3 2 7 4" xfId="15313"/>
    <cellStyle name="Standard 7 2 3 2 7 4 2" xfId="39505"/>
    <cellStyle name="Standard 7 2 3 2 7 5" xfId="27409"/>
    <cellStyle name="Standard 7 2 3 2 8" xfId="3973"/>
    <cellStyle name="Standard 7 2 3 2 8 2" xfId="10021"/>
    <cellStyle name="Standard 7 2 3 2 8 2 2" xfId="22117"/>
    <cellStyle name="Standard 7 2 3 2 8 2 2 2" xfId="46309"/>
    <cellStyle name="Standard 7 2 3 2 8 2 3" xfId="34213"/>
    <cellStyle name="Standard 7 2 3 2 8 3" xfId="16069"/>
    <cellStyle name="Standard 7 2 3 2 8 3 2" xfId="40261"/>
    <cellStyle name="Standard 7 2 3 2 8 4" xfId="28165"/>
    <cellStyle name="Standard 7 2 3 2 9" xfId="6997"/>
    <cellStyle name="Standard 7 2 3 2 9 2" xfId="19093"/>
    <cellStyle name="Standard 7 2 3 2 9 2 2" xfId="43285"/>
    <cellStyle name="Standard 7 2 3 2 9 3" xfId="31189"/>
    <cellStyle name="Standard 7 2 3 3" xfId="1075"/>
    <cellStyle name="Standard 7 2 3 3 10" xfId="13171"/>
    <cellStyle name="Standard 7 2 3 3 10 2" xfId="37363"/>
    <cellStyle name="Standard 7 2 3 3 11" xfId="25267"/>
    <cellStyle name="Standard 7 2 3 3 2" xfId="1831"/>
    <cellStyle name="Standard 7 2 3 3 2 2" xfId="3721"/>
    <cellStyle name="Standard 7 2 3 3 2 2 2" xfId="6745"/>
    <cellStyle name="Standard 7 2 3 3 2 2 2 2" xfId="12793"/>
    <cellStyle name="Standard 7 2 3 3 2 2 2 2 2" xfId="24889"/>
    <cellStyle name="Standard 7 2 3 3 2 2 2 2 2 2" xfId="49081"/>
    <cellStyle name="Standard 7 2 3 3 2 2 2 2 3" xfId="36985"/>
    <cellStyle name="Standard 7 2 3 3 2 2 2 3" xfId="18841"/>
    <cellStyle name="Standard 7 2 3 3 2 2 2 3 2" xfId="43033"/>
    <cellStyle name="Standard 7 2 3 3 2 2 2 4" xfId="30937"/>
    <cellStyle name="Standard 7 2 3 3 2 2 3" xfId="9769"/>
    <cellStyle name="Standard 7 2 3 3 2 2 3 2" xfId="21865"/>
    <cellStyle name="Standard 7 2 3 3 2 2 3 2 2" xfId="46057"/>
    <cellStyle name="Standard 7 2 3 3 2 2 3 3" xfId="33961"/>
    <cellStyle name="Standard 7 2 3 3 2 2 4" xfId="15817"/>
    <cellStyle name="Standard 7 2 3 3 2 2 4 2" xfId="40009"/>
    <cellStyle name="Standard 7 2 3 3 2 2 5" xfId="27913"/>
    <cellStyle name="Standard 7 2 3 3 2 3" xfId="4855"/>
    <cellStyle name="Standard 7 2 3 3 2 3 2" xfId="10903"/>
    <cellStyle name="Standard 7 2 3 3 2 3 2 2" xfId="22999"/>
    <cellStyle name="Standard 7 2 3 3 2 3 2 2 2" xfId="47191"/>
    <cellStyle name="Standard 7 2 3 3 2 3 2 3" xfId="35095"/>
    <cellStyle name="Standard 7 2 3 3 2 3 3" xfId="16951"/>
    <cellStyle name="Standard 7 2 3 3 2 3 3 2" xfId="41143"/>
    <cellStyle name="Standard 7 2 3 3 2 3 4" xfId="29047"/>
    <cellStyle name="Standard 7 2 3 3 2 4" xfId="7879"/>
    <cellStyle name="Standard 7 2 3 3 2 4 2" xfId="19975"/>
    <cellStyle name="Standard 7 2 3 3 2 4 2 2" xfId="44167"/>
    <cellStyle name="Standard 7 2 3 3 2 4 3" xfId="32071"/>
    <cellStyle name="Standard 7 2 3 3 2 5" xfId="13927"/>
    <cellStyle name="Standard 7 2 3 3 2 5 2" xfId="38119"/>
    <cellStyle name="Standard 7 2 3 3 2 6" xfId="26023"/>
    <cellStyle name="Standard 7 2 3 3 3" xfId="1453"/>
    <cellStyle name="Standard 7 2 3 3 3 2" xfId="4477"/>
    <cellStyle name="Standard 7 2 3 3 3 2 2" xfId="10525"/>
    <cellStyle name="Standard 7 2 3 3 3 2 2 2" xfId="22621"/>
    <cellStyle name="Standard 7 2 3 3 3 2 2 2 2" xfId="46813"/>
    <cellStyle name="Standard 7 2 3 3 3 2 2 3" xfId="34717"/>
    <cellStyle name="Standard 7 2 3 3 3 2 3" xfId="16573"/>
    <cellStyle name="Standard 7 2 3 3 3 2 3 2" xfId="40765"/>
    <cellStyle name="Standard 7 2 3 3 3 2 4" xfId="28669"/>
    <cellStyle name="Standard 7 2 3 3 3 3" xfId="7501"/>
    <cellStyle name="Standard 7 2 3 3 3 3 2" xfId="19597"/>
    <cellStyle name="Standard 7 2 3 3 3 3 2 2" xfId="43789"/>
    <cellStyle name="Standard 7 2 3 3 3 3 3" xfId="31693"/>
    <cellStyle name="Standard 7 2 3 3 3 4" xfId="13549"/>
    <cellStyle name="Standard 7 2 3 3 3 4 2" xfId="37741"/>
    <cellStyle name="Standard 7 2 3 3 3 5" xfId="25645"/>
    <cellStyle name="Standard 7 2 3 3 4" xfId="2209"/>
    <cellStyle name="Standard 7 2 3 3 4 2" xfId="5233"/>
    <cellStyle name="Standard 7 2 3 3 4 2 2" xfId="11281"/>
    <cellStyle name="Standard 7 2 3 3 4 2 2 2" xfId="23377"/>
    <cellStyle name="Standard 7 2 3 3 4 2 2 2 2" xfId="47569"/>
    <cellStyle name="Standard 7 2 3 3 4 2 2 3" xfId="35473"/>
    <cellStyle name="Standard 7 2 3 3 4 2 3" xfId="17329"/>
    <cellStyle name="Standard 7 2 3 3 4 2 3 2" xfId="41521"/>
    <cellStyle name="Standard 7 2 3 3 4 2 4" xfId="29425"/>
    <cellStyle name="Standard 7 2 3 3 4 3" xfId="8257"/>
    <cellStyle name="Standard 7 2 3 3 4 3 2" xfId="20353"/>
    <cellStyle name="Standard 7 2 3 3 4 3 2 2" xfId="44545"/>
    <cellStyle name="Standard 7 2 3 3 4 3 3" xfId="32449"/>
    <cellStyle name="Standard 7 2 3 3 4 4" xfId="14305"/>
    <cellStyle name="Standard 7 2 3 3 4 4 2" xfId="38497"/>
    <cellStyle name="Standard 7 2 3 3 4 5" xfId="26401"/>
    <cellStyle name="Standard 7 2 3 3 5" xfId="2587"/>
    <cellStyle name="Standard 7 2 3 3 5 2" xfId="5611"/>
    <cellStyle name="Standard 7 2 3 3 5 2 2" xfId="11659"/>
    <cellStyle name="Standard 7 2 3 3 5 2 2 2" xfId="23755"/>
    <cellStyle name="Standard 7 2 3 3 5 2 2 2 2" xfId="47947"/>
    <cellStyle name="Standard 7 2 3 3 5 2 2 3" xfId="35851"/>
    <cellStyle name="Standard 7 2 3 3 5 2 3" xfId="17707"/>
    <cellStyle name="Standard 7 2 3 3 5 2 3 2" xfId="41899"/>
    <cellStyle name="Standard 7 2 3 3 5 2 4" xfId="29803"/>
    <cellStyle name="Standard 7 2 3 3 5 3" xfId="8635"/>
    <cellStyle name="Standard 7 2 3 3 5 3 2" xfId="20731"/>
    <cellStyle name="Standard 7 2 3 3 5 3 2 2" xfId="44923"/>
    <cellStyle name="Standard 7 2 3 3 5 3 3" xfId="32827"/>
    <cellStyle name="Standard 7 2 3 3 5 4" xfId="14683"/>
    <cellStyle name="Standard 7 2 3 3 5 4 2" xfId="38875"/>
    <cellStyle name="Standard 7 2 3 3 5 5" xfId="26779"/>
    <cellStyle name="Standard 7 2 3 3 6" xfId="2965"/>
    <cellStyle name="Standard 7 2 3 3 6 2" xfId="5989"/>
    <cellStyle name="Standard 7 2 3 3 6 2 2" xfId="12037"/>
    <cellStyle name="Standard 7 2 3 3 6 2 2 2" xfId="24133"/>
    <cellStyle name="Standard 7 2 3 3 6 2 2 2 2" xfId="48325"/>
    <cellStyle name="Standard 7 2 3 3 6 2 2 3" xfId="36229"/>
    <cellStyle name="Standard 7 2 3 3 6 2 3" xfId="18085"/>
    <cellStyle name="Standard 7 2 3 3 6 2 3 2" xfId="42277"/>
    <cellStyle name="Standard 7 2 3 3 6 2 4" xfId="30181"/>
    <cellStyle name="Standard 7 2 3 3 6 3" xfId="9013"/>
    <cellStyle name="Standard 7 2 3 3 6 3 2" xfId="21109"/>
    <cellStyle name="Standard 7 2 3 3 6 3 2 2" xfId="45301"/>
    <cellStyle name="Standard 7 2 3 3 6 3 3" xfId="33205"/>
    <cellStyle name="Standard 7 2 3 3 6 4" xfId="15061"/>
    <cellStyle name="Standard 7 2 3 3 6 4 2" xfId="39253"/>
    <cellStyle name="Standard 7 2 3 3 6 5" xfId="27157"/>
    <cellStyle name="Standard 7 2 3 3 7" xfId="3343"/>
    <cellStyle name="Standard 7 2 3 3 7 2" xfId="6367"/>
    <cellStyle name="Standard 7 2 3 3 7 2 2" xfId="12415"/>
    <cellStyle name="Standard 7 2 3 3 7 2 2 2" xfId="24511"/>
    <cellStyle name="Standard 7 2 3 3 7 2 2 2 2" xfId="48703"/>
    <cellStyle name="Standard 7 2 3 3 7 2 2 3" xfId="36607"/>
    <cellStyle name="Standard 7 2 3 3 7 2 3" xfId="18463"/>
    <cellStyle name="Standard 7 2 3 3 7 2 3 2" xfId="42655"/>
    <cellStyle name="Standard 7 2 3 3 7 2 4" xfId="30559"/>
    <cellStyle name="Standard 7 2 3 3 7 3" xfId="9391"/>
    <cellStyle name="Standard 7 2 3 3 7 3 2" xfId="21487"/>
    <cellStyle name="Standard 7 2 3 3 7 3 2 2" xfId="45679"/>
    <cellStyle name="Standard 7 2 3 3 7 3 3" xfId="33583"/>
    <cellStyle name="Standard 7 2 3 3 7 4" xfId="15439"/>
    <cellStyle name="Standard 7 2 3 3 7 4 2" xfId="39631"/>
    <cellStyle name="Standard 7 2 3 3 7 5" xfId="27535"/>
    <cellStyle name="Standard 7 2 3 3 8" xfId="4099"/>
    <cellStyle name="Standard 7 2 3 3 8 2" xfId="10147"/>
    <cellStyle name="Standard 7 2 3 3 8 2 2" xfId="22243"/>
    <cellStyle name="Standard 7 2 3 3 8 2 2 2" xfId="46435"/>
    <cellStyle name="Standard 7 2 3 3 8 2 3" xfId="34339"/>
    <cellStyle name="Standard 7 2 3 3 8 3" xfId="16195"/>
    <cellStyle name="Standard 7 2 3 3 8 3 2" xfId="40387"/>
    <cellStyle name="Standard 7 2 3 3 8 4" xfId="28291"/>
    <cellStyle name="Standard 7 2 3 3 9" xfId="7123"/>
    <cellStyle name="Standard 7 2 3 3 9 2" xfId="19219"/>
    <cellStyle name="Standard 7 2 3 3 9 2 2" xfId="43411"/>
    <cellStyle name="Standard 7 2 3 3 9 3" xfId="31315"/>
    <cellStyle name="Standard 7 2 3 4" xfId="1579"/>
    <cellStyle name="Standard 7 2 3 4 2" xfId="3469"/>
    <cellStyle name="Standard 7 2 3 4 2 2" xfId="6493"/>
    <cellStyle name="Standard 7 2 3 4 2 2 2" xfId="12541"/>
    <cellStyle name="Standard 7 2 3 4 2 2 2 2" xfId="24637"/>
    <cellStyle name="Standard 7 2 3 4 2 2 2 2 2" xfId="48829"/>
    <cellStyle name="Standard 7 2 3 4 2 2 2 3" xfId="36733"/>
    <cellStyle name="Standard 7 2 3 4 2 2 3" xfId="18589"/>
    <cellStyle name="Standard 7 2 3 4 2 2 3 2" xfId="42781"/>
    <cellStyle name="Standard 7 2 3 4 2 2 4" xfId="30685"/>
    <cellStyle name="Standard 7 2 3 4 2 3" xfId="9517"/>
    <cellStyle name="Standard 7 2 3 4 2 3 2" xfId="21613"/>
    <cellStyle name="Standard 7 2 3 4 2 3 2 2" xfId="45805"/>
    <cellStyle name="Standard 7 2 3 4 2 3 3" xfId="33709"/>
    <cellStyle name="Standard 7 2 3 4 2 4" xfId="15565"/>
    <cellStyle name="Standard 7 2 3 4 2 4 2" xfId="39757"/>
    <cellStyle name="Standard 7 2 3 4 2 5" xfId="27661"/>
    <cellStyle name="Standard 7 2 3 4 3" xfId="4603"/>
    <cellStyle name="Standard 7 2 3 4 3 2" xfId="10651"/>
    <cellStyle name="Standard 7 2 3 4 3 2 2" xfId="22747"/>
    <cellStyle name="Standard 7 2 3 4 3 2 2 2" xfId="46939"/>
    <cellStyle name="Standard 7 2 3 4 3 2 3" xfId="34843"/>
    <cellStyle name="Standard 7 2 3 4 3 3" xfId="16699"/>
    <cellStyle name="Standard 7 2 3 4 3 3 2" xfId="40891"/>
    <cellStyle name="Standard 7 2 3 4 3 4" xfId="28795"/>
    <cellStyle name="Standard 7 2 3 4 4" xfId="7627"/>
    <cellStyle name="Standard 7 2 3 4 4 2" xfId="19723"/>
    <cellStyle name="Standard 7 2 3 4 4 2 2" xfId="43915"/>
    <cellStyle name="Standard 7 2 3 4 4 3" xfId="31819"/>
    <cellStyle name="Standard 7 2 3 4 5" xfId="13675"/>
    <cellStyle name="Standard 7 2 3 4 5 2" xfId="37867"/>
    <cellStyle name="Standard 7 2 3 4 6" xfId="25771"/>
    <cellStyle name="Standard 7 2 3 5" xfId="1201"/>
    <cellStyle name="Standard 7 2 3 5 2" xfId="4225"/>
    <cellStyle name="Standard 7 2 3 5 2 2" xfId="10273"/>
    <cellStyle name="Standard 7 2 3 5 2 2 2" xfId="22369"/>
    <cellStyle name="Standard 7 2 3 5 2 2 2 2" xfId="46561"/>
    <cellStyle name="Standard 7 2 3 5 2 2 3" xfId="34465"/>
    <cellStyle name="Standard 7 2 3 5 2 3" xfId="16321"/>
    <cellStyle name="Standard 7 2 3 5 2 3 2" xfId="40513"/>
    <cellStyle name="Standard 7 2 3 5 2 4" xfId="28417"/>
    <cellStyle name="Standard 7 2 3 5 3" xfId="7249"/>
    <cellStyle name="Standard 7 2 3 5 3 2" xfId="19345"/>
    <cellStyle name="Standard 7 2 3 5 3 2 2" xfId="43537"/>
    <cellStyle name="Standard 7 2 3 5 3 3" xfId="31441"/>
    <cellStyle name="Standard 7 2 3 5 4" xfId="13297"/>
    <cellStyle name="Standard 7 2 3 5 4 2" xfId="37489"/>
    <cellStyle name="Standard 7 2 3 5 5" xfId="25393"/>
    <cellStyle name="Standard 7 2 3 6" xfId="1957"/>
    <cellStyle name="Standard 7 2 3 6 2" xfId="4981"/>
    <cellStyle name="Standard 7 2 3 6 2 2" xfId="11029"/>
    <cellStyle name="Standard 7 2 3 6 2 2 2" xfId="23125"/>
    <cellStyle name="Standard 7 2 3 6 2 2 2 2" xfId="47317"/>
    <cellStyle name="Standard 7 2 3 6 2 2 3" xfId="35221"/>
    <cellStyle name="Standard 7 2 3 6 2 3" xfId="17077"/>
    <cellStyle name="Standard 7 2 3 6 2 3 2" xfId="41269"/>
    <cellStyle name="Standard 7 2 3 6 2 4" xfId="29173"/>
    <cellStyle name="Standard 7 2 3 6 3" xfId="8005"/>
    <cellStyle name="Standard 7 2 3 6 3 2" xfId="20101"/>
    <cellStyle name="Standard 7 2 3 6 3 2 2" xfId="44293"/>
    <cellStyle name="Standard 7 2 3 6 3 3" xfId="32197"/>
    <cellStyle name="Standard 7 2 3 6 4" xfId="14053"/>
    <cellStyle name="Standard 7 2 3 6 4 2" xfId="38245"/>
    <cellStyle name="Standard 7 2 3 6 5" xfId="26149"/>
    <cellStyle name="Standard 7 2 3 7" xfId="2335"/>
    <cellStyle name="Standard 7 2 3 7 2" xfId="5359"/>
    <cellStyle name="Standard 7 2 3 7 2 2" xfId="11407"/>
    <cellStyle name="Standard 7 2 3 7 2 2 2" xfId="23503"/>
    <cellStyle name="Standard 7 2 3 7 2 2 2 2" xfId="47695"/>
    <cellStyle name="Standard 7 2 3 7 2 2 3" xfId="35599"/>
    <cellStyle name="Standard 7 2 3 7 2 3" xfId="17455"/>
    <cellStyle name="Standard 7 2 3 7 2 3 2" xfId="41647"/>
    <cellStyle name="Standard 7 2 3 7 2 4" xfId="29551"/>
    <cellStyle name="Standard 7 2 3 7 3" xfId="8383"/>
    <cellStyle name="Standard 7 2 3 7 3 2" xfId="20479"/>
    <cellStyle name="Standard 7 2 3 7 3 2 2" xfId="44671"/>
    <cellStyle name="Standard 7 2 3 7 3 3" xfId="32575"/>
    <cellStyle name="Standard 7 2 3 7 4" xfId="14431"/>
    <cellStyle name="Standard 7 2 3 7 4 2" xfId="38623"/>
    <cellStyle name="Standard 7 2 3 7 5" xfId="26527"/>
    <cellStyle name="Standard 7 2 3 8" xfId="2713"/>
    <cellStyle name="Standard 7 2 3 8 2" xfId="5737"/>
    <cellStyle name="Standard 7 2 3 8 2 2" xfId="11785"/>
    <cellStyle name="Standard 7 2 3 8 2 2 2" xfId="23881"/>
    <cellStyle name="Standard 7 2 3 8 2 2 2 2" xfId="48073"/>
    <cellStyle name="Standard 7 2 3 8 2 2 3" xfId="35977"/>
    <cellStyle name="Standard 7 2 3 8 2 3" xfId="17833"/>
    <cellStyle name="Standard 7 2 3 8 2 3 2" xfId="42025"/>
    <cellStyle name="Standard 7 2 3 8 2 4" xfId="29929"/>
    <cellStyle name="Standard 7 2 3 8 3" xfId="8761"/>
    <cellStyle name="Standard 7 2 3 8 3 2" xfId="20857"/>
    <cellStyle name="Standard 7 2 3 8 3 2 2" xfId="45049"/>
    <cellStyle name="Standard 7 2 3 8 3 3" xfId="32953"/>
    <cellStyle name="Standard 7 2 3 8 4" xfId="14809"/>
    <cellStyle name="Standard 7 2 3 8 4 2" xfId="39001"/>
    <cellStyle name="Standard 7 2 3 8 5" xfId="26905"/>
    <cellStyle name="Standard 7 2 3 9" xfId="3091"/>
    <cellStyle name="Standard 7 2 3 9 2" xfId="6115"/>
    <cellStyle name="Standard 7 2 3 9 2 2" xfId="12163"/>
    <cellStyle name="Standard 7 2 3 9 2 2 2" xfId="24259"/>
    <cellStyle name="Standard 7 2 3 9 2 2 2 2" xfId="48451"/>
    <cellStyle name="Standard 7 2 3 9 2 2 3" xfId="36355"/>
    <cellStyle name="Standard 7 2 3 9 2 3" xfId="18211"/>
    <cellStyle name="Standard 7 2 3 9 2 3 2" xfId="42403"/>
    <cellStyle name="Standard 7 2 3 9 2 4" xfId="30307"/>
    <cellStyle name="Standard 7 2 3 9 3" xfId="9139"/>
    <cellStyle name="Standard 7 2 3 9 3 2" xfId="21235"/>
    <cellStyle name="Standard 7 2 3 9 3 2 2" xfId="45427"/>
    <cellStyle name="Standard 7 2 3 9 3 3" xfId="33331"/>
    <cellStyle name="Standard 7 2 3 9 4" xfId="15187"/>
    <cellStyle name="Standard 7 2 3 9 4 2" xfId="39379"/>
    <cellStyle name="Standard 7 2 3 9 5" xfId="27283"/>
    <cellStyle name="Standard 7 2 4" xfId="859"/>
    <cellStyle name="Standard 7 2 4 10" xfId="3889"/>
    <cellStyle name="Standard 7 2 4 10 2" xfId="9937"/>
    <cellStyle name="Standard 7 2 4 10 2 2" xfId="22033"/>
    <cellStyle name="Standard 7 2 4 10 2 2 2" xfId="46225"/>
    <cellStyle name="Standard 7 2 4 10 2 3" xfId="34129"/>
    <cellStyle name="Standard 7 2 4 10 3" xfId="15985"/>
    <cellStyle name="Standard 7 2 4 10 3 2" xfId="40177"/>
    <cellStyle name="Standard 7 2 4 10 4" xfId="28081"/>
    <cellStyle name="Standard 7 2 4 11" xfId="6913"/>
    <cellStyle name="Standard 7 2 4 11 2" xfId="19009"/>
    <cellStyle name="Standard 7 2 4 11 2 2" xfId="43201"/>
    <cellStyle name="Standard 7 2 4 11 3" xfId="31105"/>
    <cellStyle name="Standard 7 2 4 12" xfId="12961"/>
    <cellStyle name="Standard 7 2 4 12 2" xfId="37153"/>
    <cellStyle name="Standard 7 2 4 13" xfId="25057"/>
    <cellStyle name="Standard 7 2 4 2" xfId="991"/>
    <cellStyle name="Standard 7 2 4 2 10" xfId="13087"/>
    <cellStyle name="Standard 7 2 4 2 10 2" xfId="37279"/>
    <cellStyle name="Standard 7 2 4 2 11" xfId="25183"/>
    <cellStyle name="Standard 7 2 4 2 2" xfId="1747"/>
    <cellStyle name="Standard 7 2 4 2 2 2" xfId="3637"/>
    <cellStyle name="Standard 7 2 4 2 2 2 2" xfId="6661"/>
    <cellStyle name="Standard 7 2 4 2 2 2 2 2" xfId="12709"/>
    <cellStyle name="Standard 7 2 4 2 2 2 2 2 2" xfId="24805"/>
    <cellStyle name="Standard 7 2 4 2 2 2 2 2 2 2" xfId="48997"/>
    <cellStyle name="Standard 7 2 4 2 2 2 2 2 3" xfId="36901"/>
    <cellStyle name="Standard 7 2 4 2 2 2 2 3" xfId="18757"/>
    <cellStyle name="Standard 7 2 4 2 2 2 2 3 2" xfId="42949"/>
    <cellStyle name="Standard 7 2 4 2 2 2 2 4" xfId="30853"/>
    <cellStyle name="Standard 7 2 4 2 2 2 3" xfId="9685"/>
    <cellStyle name="Standard 7 2 4 2 2 2 3 2" xfId="21781"/>
    <cellStyle name="Standard 7 2 4 2 2 2 3 2 2" xfId="45973"/>
    <cellStyle name="Standard 7 2 4 2 2 2 3 3" xfId="33877"/>
    <cellStyle name="Standard 7 2 4 2 2 2 4" xfId="15733"/>
    <cellStyle name="Standard 7 2 4 2 2 2 4 2" xfId="39925"/>
    <cellStyle name="Standard 7 2 4 2 2 2 5" xfId="27829"/>
    <cellStyle name="Standard 7 2 4 2 2 3" xfId="4771"/>
    <cellStyle name="Standard 7 2 4 2 2 3 2" xfId="10819"/>
    <cellStyle name="Standard 7 2 4 2 2 3 2 2" xfId="22915"/>
    <cellStyle name="Standard 7 2 4 2 2 3 2 2 2" xfId="47107"/>
    <cellStyle name="Standard 7 2 4 2 2 3 2 3" xfId="35011"/>
    <cellStyle name="Standard 7 2 4 2 2 3 3" xfId="16867"/>
    <cellStyle name="Standard 7 2 4 2 2 3 3 2" xfId="41059"/>
    <cellStyle name="Standard 7 2 4 2 2 3 4" xfId="28963"/>
    <cellStyle name="Standard 7 2 4 2 2 4" xfId="7795"/>
    <cellStyle name="Standard 7 2 4 2 2 4 2" xfId="19891"/>
    <cellStyle name="Standard 7 2 4 2 2 4 2 2" xfId="44083"/>
    <cellStyle name="Standard 7 2 4 2 2 4 3" xfId="31987"/>
    <cellStyle name="Standard 7 2 4 2 2 5" xfId="13843"/>
    <cellStyle name="Standard 7 2 4 2 2 5 2" xfId="38035"/>
    <cellStyle name="Standard 7 2 4 2 2 6" xfId="25939"/>
    <cellStyle name="Standard 7 2 4 2 3" xfId="1369"/>
    <cellStyle name="Standard 7 2 4 2 3 2" xfId="4393"/>
    <cellStyle name="Standard 7 2 4 2 3 2 2" xfId="10441"/>
    <cellStyle name="Standard 7 2 4 2 3 2 2 2" xfId="22537"/>
    <cellStyle name="Standard 7 2 4 2 3 2 2 2 2" xfId="46729"/>
    <cellStyle name="Standard 7 2 4 2 3 2 2 3" xfId="34633"/>
    <cellStyle name="Standard 7 2 4 2 3 2 3" xfId="16489"/>
    <cellStyle name="Standard 7 2 4 2 3 2 3 2" xfId="40681"/>
    <cellStyle name="Standard 7 2 4 2 3 2 4" xfId="28585"/>
    <cellStyle name="Standard 7 2 4 2 3 3" xfId="7417"/>
    <cellStyle name="Standard 7 2 4 2 3 3 2" xfId="19513"/>
    <cellStyle name="Standard 7 2 4 2 3 3 2 2" xfId="43705"/>
    <cellStyle name="Standard 7 2 4 2 3 3 3" xfId="31609"/>
    <cellStyle name="Standard 7 2 4 2 3 4" xfId="13465"/>
    <cellStyle name="Standard 7 2 4 2 3 4 2" xfId="37657"/>
    <cellStyle name="Standard 7 2 4 2 3 5" xfId="25561"/>
    <cellStyle name="Standard 7 2 4 2 4" xfId="2125"/>
    <cellStyle name="Standard 7 2 4 2 4 2" xfId="5149"/>
    <cellStyle name="Standard 7 2 4 2 4 2 2" xfId="11197"/>
    <cellStyle name="Standard 7 2 4 2 4 2 2 2" xfId="23293"/>
    <cellStyle name="Standard 7 2 4 2 4 2 2 2 2" xfId="47485"/>
    <cellStyle name="Standard 7 2 4 2 4 2 2 3" xfId="35389"/>
    <cellStyle name="Standard 7 2 4 2 4 2 3" xfId="17245"/>
    <cellStyle name="Standard 7 2 4 2 4 2 3 2" xfId="41437"/>
    <cellStyle name="Standard 7 2 4 2 4 2 4" xfId="29341"/>
    <cellStyle name="Standard 7 2 4 2 4 3" xfId="8173"/>
    <cellStyle name="Standard 7 2 4 2 4 3 2" xfId="20269"/>
    <cellStyle name="Standard 7 2 4 2 4 3 2 2" xfId="44461"/>
    <cellStyle name="Standard 7 2 4 2 4 3 3" xfId="32365"/>
    <cellStyle name="Standard 7 2 4 2 4 4" xfId="14221"/>
    <cellStyle name="Standard 7 2 4 2 4 4 2" xfId="38413"/>
    <cellStyle name="Standard 7 2 4 2 4 5" xfId="26317"/>
    <cellStyle name="Standard 7 2 4 2 5" xfId="2503"/>
    <cellStyle name="Standard 7 2 4 2 5 2" xfId="5527"/>
    <cellStyle name="Standard 7 2 4 2 5 2 2" xfId="11575"/>
    <cellStyle name="Standard 7 2 4 2 5 2 2 2" xfId="23671"/>
    <cellStyle name="Standard 7 2 4 2 5 2 2 2 2" xfId="47863"/>
    <cellStyle name="Standard 7 2 4 2 5 2 2 3" xfId="35767"/>
    <cellStyle name="Standard 7 2 4 2 5 2 3" xfId="17623"/>
    <cellStyle name="Standard 7 2 4 2 5 2 3 2" xfId="41815"/>
    <cellStyle name="Standard 7 2 4 2 5 2 4" xfId="29719"/>
    <cellStyle name="Standard 7 2 4 2 5 3" xfId="8551"/>
    <cellStyle name="Standard 7 2 4 2 5 3 2" xfId="20647"/>
    <cellStyle name="Standard 7 2 4 2 5 3 2 2" xfId="44839"/>
    <cellStyle name="Standard 7 2 4 2 5 3 3" xfId="32743"/>
    <cellStyle name="Standard 7 2 4 2 5 4" xfId="14599"/>
    <cellStyle name="Standard 7 2 4 2 5 4 2" xfId="38791"/>
    <cellStyle name="Standard 7 2 4 2 5 5" xfId="26695"/>
    <cellStyle name="Standard 7 2 4 2 6" xfId="2881"/>
    <cellStyle name="Standard 7 2 4 2 6 2" xfId="5905"/>
    <cellStyle name="Standard 7 2 4 2 6 2 2" xfId="11953"/>
    <cellStyle name="Standard 7 2 4 2 6 2 2 2" xfId="24049"/>
    <cellStyle name="Standard 7 2 4 2 6 2 2 2 2" xfId="48241"/>
    <cellStyle name="Standard 7 2 4 2 6 2 2 3" xfId="36145"/>
    <cellStyle name="Standard 7 2 4 2 6 2 3" xfId="18001"/>
    <cellStyle name="Standard 7 2 4 2 6 2 3 2" xfId="42193"/>
    <cellStyle name="Standard 7 2 4 2 6 2 4" xfId="30097"/>
    <cellStyle name="Standard 7 2 4 2 6 3" xfId="8929"/>
    <cellStyle name="Standard 7 2 4 2 6 3 2" xfId="21025"/>
    <cellStyle name="Standard 7 2 4 2 6 3 2 2" xfId="45217"/>
    <cellStyle name="Standard 7 2 4 2 6 3 3" xfId="33121"/>
    <cellStyle name="Standard 7 2 4 2 6 4" xfId="14977"/>
    <cellStyle name="Standard 7 2 4 2 6 4 2" xfId="39169"/>
    <cellStyle name="Standard 7 2 4 2 6 5" xfId="27073"/>
    <cellStyle name="Standard 7 2 4 2 7" xfId="3259"/>
    <cellStyle name="Standard 7 2 4 2 7 2" xfId="6283"/>
    <cellStyle name="Standard 7 2 4 2 7 2 2" xfId="12331"/>
    <cellStyle name="Standard 7 2 4 2 7 2 2 2" xfId="24427"/>
    <cellStyle name="Standard 7 2 4 2 7 2 2 2 2" xfId="48619"/>
    <cellStyle name="Standard 7 2 4 2 7 2 2 3" xfId="36523"/>
    <cellStyle name="Standard 7 2 4 2 7 2 3" xfId="18379"/>
    <cellStyle name="Standard 7 2 4 2 7 2 3 2" xfId="42571"/>
    <cellStyle name="Standard 7 2 4 2 7 2 4" xfId="30475"/>
    <cellStyle name="Standard 7 2 4 2 7 3" xfId="9307"/>
    <cellStyle name="Standard 7 2 4 2 7 3 2" xfId="21403"/>
    <cellStyle name="Standard 7 2 4 2 7 3 2 2" xfId="45595"/>
    <cellStyle name="Standard 7 2 4 2 7 3 3" xfId="33499"/>
    <cellStyle name="Standard 7 2 4 2 7 4" xfId="15355"/>
    <cellStyle name="Standard 7 2 4 2 7 4 2" xfId="39547"/>
    <cellStyle name="Standard 7 2 4 2 7 5" xfId="27451"/>
    <cellStyle name="Standard 7 2 4 2 8" xfId="4015"/>
    <cellStyle name="Standard 7 2 4 2 8 2" xfId="10063"/>
    <cellStyle name="Standard 7 2 4 2 8 2 2" xfId="22159"/>
    <cellStyle name="Standard 7 2 4 2 8 2 2 2" xfId="46351"/>
    <cellStyle name="Standard 7 2 4 2 8 2 3" xfId="34255"/>
    <cellStyle name="Standard 7 2 4 2 8 3" xfId="16111"/>
    <cellStyle name="Standard 7 2 4 2 8 3 2" xfId="40303"/>
    <cellStyle name="Standard 7 2 4 2 8 4" xfId="28207"/>
    <cellStyle name="Standard 7 2 4 2 9" xfId="7039"/>
    <cellStyle name="Standard 7 2 4 2 9 2" xfId="19135"/>
    <cellStyle name="Standard 7 2 4 2 9 2 2" xfId="43327"/>
    <cellStyle name="Standard 7 2 4 2 9 3" xfId="31231"/>
    <cellStyle name="Standard 7 2 4 3" xfId="1117"/>
    <cellStyle name="Standard 7 2 4 3 10" xfId="13213"/>
    <cellStyle name="Standard 7 2 4 3 10 2" xfId="37405"/>
    <cellStyle name="Standard 7 2 4 3 11" xfId="25309"/>
    <cellStyle name="Standard 7 2 4 3 2" xfId="1873"/>
    <cellStyle name="Standard 7 2 4 3 2 2" xfId="3763"/>
    <cellStyle name="Standard 7 2 4 3 2 2 2" xfId="6787"/>
    <cellStyle name="Standard 7 2 4 3 2 2 2 2" xfId="12835"/>
    <cellStyle name="Standard 7 2 4 3 2 2 2 2 2" xfId="24931"/>
    <cellStyle name="Standard 7 2 4 3 2 2 2 2 2 2" xfId="49123"/>
    <cellStyle name="Standard 7 2 4 3 2 2 2 2 3" xfId="37027"/>
    <cellStyle name="Standard 7 2 4 3 2 2 2 3" xfId="18883"/>
    <cellStyle name="Standard 7 2 4 3 2 2 2 3 2" xfId="43075"/>
    <cellStyle name="Standard 7 2 4 3 2 2 2 4" xfId="30979"/>
    <cellStyle name="Standard 7 2 4 3 2 2 3" xfId="9811"/>
    <cellStyle name="Standard 7 2 4 3 2 2 3 2" xfId="21907"/>
    <cellStyle name="Standard 7 2 4 3 2 2 3 2 2" xfId="46099"/>
    <cellStyle name="Standard 7 2 4 3 2 2 3 3" xfId="34003"/>
    <cellStyle name="Standard 7 2 4 3 2 2 4" xfId="15859"/>
    <cellStyle name="Standard 7 2 4 3 2 2 4 2" xfId="40051"/>
    <cellStyle name="Standard 7 2 4 3 2 2 5" xfId="27955"/>
    <cellStyle name="Standard 7 2 4 3 2 3" xfId="4897"/>
    <cellStyle name="Standard 7 2 4 3 2 3 2" xfId="10945"/>
    <cellStyle name="Standard 7 2 4 3 2 3 2 2" xfId="23041"/>
    <cellStyle name="Standard 7 2 4 3 2 3 2 2 2" xfId="47233"/>
    <cellStyle name="Standard 7 2 4 3 2 3 2 3" xfId="35137"/>
    <cellStyle name="Standard 7 2 4 3 2 3 3" xfId="16993"/>
    <cellStyle name="Standard 7 2 4 3 2 3 3 2" xfId="41185"/>
    <cellStyle name="Standard 7 2 4 3 2 3 4" xfId="29089"/>
    <cellStyle name="Standard 7 2 4 3 2 4" xfId="7921"/>
    <cellStyle name="Standard 7 2 4 3 2 4 2" xfId="20017"/>
    <cellStyle name="Standard 7 2 4 3 2 4 2 2" xfId="44209"/>
    <cellStyle name="Standard 7 2 4 3 2 4 3" xfId="32113"/>
    <cellStyle name="Standard 7 2 4 3 2 5" xfId="13969"/>
    <cellStyle name="Standard 7 2 4 3 2 5 2" xfId="38161"/>
    <cellStyle name="Standard 7 2 4 3 2 6" xfId="26065"/>
    <cellStyle name="Standard 7 2 4 3 3" xfId="1495"/>
    <cellStyle name="Standard 7 2 4 3 3 2" xfId="4519"/>
    <cellStyle name="Standard 7 2 4 3 3 2 2" xfId="10567"/>
    <cellStyle name="Standard 7 2 4 3 3 2 2 2" xfId="22663"/>
    <cellStyle name="Standard 7 2 4 3 3 2 2 2 2" xfId="46855"/>
    <cellStyle name="Standard 7 2 4 3 3 2 2 3" xfId="34759"/>
    <cellStyle name="Standard 7 2 4 3 3 2 3" xfId="16615"/>
    <cellStyle name="Standard 7 2 4 3 3 2 3 2" xfId="40807"/>
    <cellStyle name="Standard 7 2 4 3 3 2 4" xfId="28711"/>
    <cellStyle name="Standard 7 2 4 3 3 3" xfId="7543"/>
    <cellStyle name="Standard 7 2 4 3 3 3 2" xfId="19639"/>
    <cellStyle name="Standard 7 2 4 3 3 3 2 2" xfId="43831"/>
    <cellStyle name="Standard 7 2 4 3 3 3 3" xfId="31735"/>
    <cellStyle name="Standard 7 2 4 3 3 4" xfId="13591"/>
    <cellStyle name="Standard 7 2 4 3 3 4 2" xfId="37783"/>
    <cellStyle name="Standard 7 2 4 3 3 5" xfId="25687"/>
    <cellStyle name="Standard 7 2 4 3 4" xfId="2251"/>
    <cellStyle name="Standard 7 2 4 3 4 2" xfId="5275"/>
    <cellStyle name="Standard 7 2 4 3 4 2 2" xfId="11323"/>
    <cellStyle name="Standard 7 2 4 3 4 2 2 2" xfId="23419"/>
    <cellStyle name="Standard 7 2 4 3 4 2 2 2 2" xfId="47611"/>
    <cellStyle name="Standard 7 2 4 3 4 2 2 3" xfId="35515"/>
    <cellStyle name="Standard 7 2 4 3 4 2 3" xfId="17371"/>
    <cellStyle name="Standard 7 2 4 3 4 2 3 2" xfId="41563"/>
    <cellStyle name="Standard 7 2 4 3 4 2 4" xfId="29467"/>
    <cellStyle name="Standard 7 2 4 3 4 3" xfId="8299"/>
    <cellStyle name="Standard 7 2 4 3 4 3 2" xfId="20395"/>
    <cellStyle name="Standard 7 2 4 3 4 3 2 2" xfId="44587"/>
    <cellStyle name="Standard 7 2 4 3 4 3 3" xfId="32491"/>
    <cellStyle name="Standard 7 2 4 3 4 4" xfId="14347"/>
    <cellStyle name="Standard 7 2 4 3 4 4 2" xfId="38539"/>
    <cellStyle name="Standard 7 2 4 3 4 5" xfId="26443"/>
    <cellStyle name="Standard 7 2 4 3 5" xfId="2629"/>
    <cellStyle name="Standard 7 2 4 3 5 2" xfId="5653"/>
    <cellStyle name="Standard 7 2 4 3 5 2 2" xfId="11701"/>
    <cellStyle name="Standard 7 2 4 3 5 2 2 2" xfId="23797"/>
    <cellStyle name="Standard 7 2 4 3 5 2 2 2 2" xfId="47989"/>
    <cellStyle name="Standard 7 2 4 3 5 2 2 3" xfId="35893"/>
    <cellStyle name="Standard 7 2 4 3 5 2 3" xfId="17749"/>
    <cellStyle name="Standard 7 2 4 3 5 2 3 2" xfId="41941"/>
    <cellStyle name="Standard 7 2 4 3 5 2 4" xfId="29845"/>
    <cellStyle name="Standard 7 2 4 3 5 3" xfId="8677"/>
    <cellStyle name="Standard 7 2 4 3 5 3 2" xfId="20773"/>
    <cellStyle name="Standard 7 2 4 3 5 3 2 2" xfId="44965"/>
    <cellStyle name="Standard 7 2 4 3 5 3 3" xfId="32869"/>
    <cellStyle name="Standard 7 2 4 3 5 4" xfId="14725"/>
    <cellStyle name="Standard 7 2 4 3 5 4 2" xfId="38917"/>
    <cellStyle name="Standard 7 2 4 3 5 5" xfId="26821"/>
    <cellStyle name="Standard 7 2 4 3 6" xfId="3007"/>
    <cellStyle name="Standard 7 2 4 3 6 2" xfId="6031"/>
    <cellStyle name="Standard 7 2 4 3 6 2 2" xfId="12079"/>
    <cellStyle name="Standard 7 2 4 3 6 2 2 2" xfId="24175"/>
    <cellStyle name="Standard 7 2 4 3 6 2 2 2 2" xfId="48367"/>
    <cellStyle name="Standard 7 2 4 3 6 2 2 3" xfId="36271"/>
    <cellStyle name="Standard 7 2 4 3 6 2 3" xfId="18127"/>
    <cellStyle name="Standard 7 2 4 3 6 2 3 2" xfId="42319"/>
    <cellStyle name="Standard 7 2 4 3 6 2 4" xfId="30223"/>
    <cellStyle name="Standard 7 2 4 3 6 3" xfId="9055"/>
    <cellStyle name="Standard 7 2 4 3 6 3 2" xfId="21151"/>
    <cellStyle name="Standard 7 2 4 3 6 3 2 2" xfId="45343"/>
    <cellStyle name="Standard 7 2 4 3 6 3 3" xfId="33247"/>
    <cellStyle name="Standard 7 2 4 3 6 4" xfId="15103"/>
    <cellStyle name="Standard 7 2 4 3 6 4 2" xfId="39295"/>
    <cellStyle name="Standard 7 2 4 3 6 5" xfId="27199"/>
    <cellStyle name="Standard 7 2 4 3 7" xfId="3385"/>
    <cellStyle name="Standard 7 2 4 3 7 2" xfId="6409"/>
    <cellStyle name="Standard 7 2 4 3 7 2 2" xfId="12457"/>
    <cellStyle name="Standard 7 2 4 3 7 2 2 2" xfId="24553"/>
    <cellStyle name="Standard 7 2 4 3 7 2 2 2 2" xfId="48745"/>
    <cellStyle name="Standard 7 2 4 3 7 2 2 3" xfId="36649"/>
    <cellStyle name="Standard 7 2 4 3 7 2 3" xfId="18505"/>
    <cellStyle name="Standard 7 2 4 3 7 2 3 2" xfId="42697"/>
    <cellStyle name="Standard 7 2 4 3 7 2 4" xfId="30601"/>
    <cellStyle name="Standard 7 2 4 3 7 3" xfId="9433"/>
    <cellStyle name="Standard 7 2 4 3 7 3 2" xfId="21529"/>
    <cellStyle name="Standard 7 2 4 3 7 3 2 2" xfId="45721"/>
    <cellStyle name="Standard 7 2 4 3 7 3 3" xfId="33625"/>
    <cellStyle name="Standard 7 2 4 3 7 4" xfId="15481"/>
    <cellStyle name="Standard 7 2 4 3 7 4 2" xfId="39673"/>
    <cellStyle name="Standard 7 2 4 3 7 5" xfId="27577"/>
    <cellStyle name="Standard 7 2 4 3 8" xfId="4141"/>
    <cellStyle name="Standard 7 2 4 3 8 2" xfId="10189"/>
    <cellStyle name="Standard 7 2 4 3 8 2 2" xfId="22285"/>
    <cellStyle name="Standard 7 2 4 3 8 2 2 2" xfId="46477"/>
    <cellStyle name="Standard 7 2 4 3 8 2 3" xfId="34381"/>
    <cellStyle name="Standard 7 2 4 3 8 3" xfId="16237"/>
    <cellStyle name="Standard 7 2 4 3 8 3 2" xfId="40429"/>
    <cellStyle name="Standard 7 2 4 3 8 4" xfId="28333"/>
    <cellStyle name="Standard 7 2 4 3 9" xfId="7165"/>
    <cellStyle name="Standard 7 2 4 3 9 2" xfId="19261"/>
    <cellStyle name="Standard 7 2 4 3 9 2 2" xfId="43453"/>
    <cellStyle name="Standard 7 2 4 3 9 3" xfId="31357"/>
    <cellStyle name="Standard 7 2 4 4" xfId="1621"/>
    <cellStyle name="Standard 7 2 4 4 2" xfId="3511"/>
    <cellStyle name="Standard 7 2 4 4 2 2" xfId="6535"/>
    <cellStyle name="Standard 7 2 4 4 2 2 2" xfId="12583"/>
    <cellStyle name="Standard 7 2 4 4 2 2 2 2" xfId="24679"/>
    <cellStyle name="Standard 7 2 4 4 2 2 2 2 2" xfId="48871"/>
    <cellStyle name="Standard 7 2 4 4 2 2 2 3" xfId="36775"/>
    <cellStyle name="Standard 7 2 4 4 2 2 3" xfId="18631"/>
    <cellStyle name="Standard 7 2 4 4 2 2 3 2" xfId="42823"/>
    <cellStyle name="Standard 7 2 4 4 2 2 4" xfId="30727"/>
    <cellStyle name="Standard 7 2 4 4 2 3" xfId="9559"/>
    <cellStyle name="Standard 7 2 4 4 2 3 2" xfId="21655"/>
    <cellStyle name="Standard 7 2 4 4 2 3 2 2" xfId="45847"/>
    <cellStyle name="Standard 7 2 4 4 2 3 3" xfId="33751"/>
    <cellStyle name="Standard 7 2 4 4 2 4" xfId="15607"/>
    <cellStyle name="Standard 7 2 4 4 2 4 2" xfId="39799"/>
    <cellStyle name="Standard 7 2 4 4 2 5" xfId="27703"/>
    <cellStyle name="Standard 7 2 4 4 3" xfId="4645"/>
    <cellStyle name="Standard 7 2 4 4 3 2" xfId="10693"/>
    <cellStyle name="Standard 7 2 4 4 3 2 2" xfId="22789"/>
    <cellStyle name="Standard 7 2 4 4 3 2 2 2" xfId="46981"/>
    <cellStyle name="Standard 7 2 4 4 3 2 3" xfId="34885"/>
    <cellStyle name="Standard 7 2 4 4 3 3" xfId="16741"/>
    <cellStyle name="Standard 7 2 4 4 3 3 2" xfId="40933"/>
    <cellStyle name="Standard 7 2 4 4 3 4" xfId="28837"/>
    <cellStyle name="Standard 7 2 4 4 4" xfId="7669"/>
    <cellStyle name="Standard 7 2 4 4 4 2" xfId="19765"/>
    <cellStyle name="Standard 7 2 4 4 4 2 2" xfId="43957"/>
    <cellStyle name="Standard 7 2 4 4 4 3" xfId="31861"/>
    <cellStyle name="Standard 7 2 4 4 5" xfId="13717"/>
    <cellStyle name="Standard 7 2 4 4 5 2" xfId="37909"/>
    <cellStyle name="Standard 7 2 4 4 6" xfId="25813"/>
    <cellStyle name="Standard 7 2 4 5" xfId="1243"/>
    <cellStyle name="Standard 7 2 4 5 2" xfId="4267"/>
    <cellStyle name="Standard 7 2 4 5 2 2" xfId="10315"/>
    <cellStyle name="Standard 7 2 4 5 2 2 2" xfId="22411"/>
    <cellStyle name="Standard 7 2 4 5 2 2 2 2" xfId="46603"/>
    <cellStyle name="Standard 7 2 4 5 2 2 3" xfId="34507"/>
    <cellStyle name="Standard 7 2 4 5 2 3" xfId="16363"/>
    <cellStyle name="Standard 7 2 4 5 2 3 2" xfId="40555"/>
    <cellStyle name="Standard 7 2 4 5 2 4" xfId="28459"/>
    <cellStyle name="Standard 7 2 4 5 3" xfId="7291"/>
    <cellStyle name="Standard 7 2 4 5 3 2" xfId="19387"/>
    <cellStyle name="Standard 7 2 4 5 3 2 2" xfId="43579"/>
    <cellStyle name="Standard 7 2 4 5 3 3" xfId="31483"/>
    <cellStyle name="Standard 7 2 4 5 4" xfId="13339"/>
    <cellStyle name="Standard 7 2 4 5 4 2" xfId="37531"/>
    <cellStyle name="Standard 7 2 4 5 5" xfId="25435"/>
    <cellStyle name="Standard 7 2 4 6" xfId="1999"/>
    <cellStyle name="Standard 7 2 4 6 2" xfId="5023"/>
    <cellStyle name="Standard 7 2 4 6 2 2" xfId="11071"/>
    <cellStyle name="Standard 7 2 4 6 2 2 2" xfId="23167"/>
    <cellStyle name="Standard 7 2 4 6 2 2 2 2" xfId="47359"/>
    <cellStyle name="Standard 7 2 4 6 2 2 3" xfId="35263"/>
    <cellStyle name="Standard 7 2 4 6 2 3" xfId="17119"/>
    <cellStyle name="Standard 7 2 4 6 2 3 2" xfId="41311"/>
    <cellStyle name="Standard 7 2 4 6 2 4" xfId="29215"/>
    <cellStyle name="Standard 7 2 4 6 3" xfId="8047"/>
    <cellStyle name="Standard 7 2 4 6 3 2" xfId="20143"/>
    <cellStyle name="Standard 7 2 4 6 3 2 2" xfId="44335"/>
    <cellStyle name="Standard 7 2 4 6 3 3" xfId="32239"/>
    <cellStyle name="Standard 7 2 4 6 4" xfId="14095"/>
    <cellStyle name="Standard 7 2 4 6 4 2" xfId="38287"/>
    <cellStyle name="Standard 7 2 4 6 5" xfId="26191"/>
    <cellStyle name="Standard 7 2 4 7" xfId="2377"/>
    <cellStyle name="Standard 7 2 4 7 2" xfId="5401"/>
    <cellStyle name="Standard 7 2 4 7 2 2" xfId="11449"/>
    <cellStyle name="Standard 7 2 4 7 2 2 2" xfId="23545"/>
    <cellStyle name="Standard 7 2 4 7 2 2 2 2" xfId="47737"/>
    <cellStyle name="Standard 7 2 4 7 2 2 3" xfId="35641"/>
    <cellStyle name="Standard 7 2 4 7 2 3" xfId="17497"/>
    <cellStyle name="Standard 7 2 4 7 2 3 2" xfId="41689"/>
    <cellStyle name="Standard 7 2 4 7 2 4" xfId="29593"/>
    <cellStyle name="Standard 7 2 4 7 3" xfId="8425"/>
    <cellStyle name="Standard 7 2 4 7 3 2" xfId="20521"/>
    <cellStyle name="Standard 7 2 4 7 3 2 2" xfId="44713"/>
    <cellStyle name="Standard 7 2 4 7 3 3" xfId="32617"/>
    <cellStyle name="Standard 7 2 4 7 4" xfId="14473"/>
    <cellStyle name="Standard 7 2 4 7 4 2" xfId="38665"/>
    <cellStyle name="Standard 7 2 4 7 5" xfId="26569"/>
    <cellStyle name="Standard 7 2 4 8" xfId="2755"/>
    <cellStyle name="Standard 7 2 4 8 2" xfId="5779"/>
    <cellStyle name="Standard 7 2 4 8 2 2" xfId="11827"/>
    <cellStyle name="Standard 7 2 4 8 2 2 2" xfId="23923"/>
    <cellStyle name="Standard 7 2 4 8 2 2 2 2" xfId="48115"/>
    <cellStyle name="Standard 7 2 4 8 2 2 3" xfId="36019"/>
    <cellStyle name="Standard 7 2 4 8 2 3" xfId="17875"/>
    <cellStyle name="Standard 7 2 4 8 2 3 2" xfId="42067"/>
    <cellStyle name="Standard 7 2 4 8 2 4" xfId="29971"/>
    <cellStyle name="Standard 7 2 4 8 3" xfId="8803"/>
    <cellStyle name="Standard 7 2 4 8 3 2" xfId="20899"/>
    <cellStyle name="Standard 7 2 4 8 3 2 2" xfId="45091"/>
    <cellStyle name="Standard 7 2 4 8 3 3" xfId="32995"/>
    <cellStyle name="Standard 7 2 4 8 4" xfId="14851"/>
    <cellStyle name="Standard 7 2 4 8 4 2" xfId="39043"/>
    <cellStyle name="Standard 7 2 4 8 5" xfId="26947"/>
    <cellStyle name="Standard 7 2 4 9" xfId="3133"/>
    <cellStyle name="Standard 7 2 4 9 2" xfId="6157"/>
    <cellStyle name="Standard 7 2 4 9 2 2" xfId="12205"/>
    <cellStyle name="Standard 7 2 4 9 2 2 2" xfId="24301"/>
    <cellStyle name="Standard 7 2 4 9 2 2 2 2" xfId="48493"/>
    <cellStyle name="Standard 7 2 4 9 2 2 3" xfId="36397"/>
    <cellStyle name="Standard 7 2 4 9 2 3" xfId="18253"/>
    <cellStyle name="Standard 7 2 4 9 2 3 2" xfId="42445"/>
    <cellStyle name="Standard 7 2 4 9 2 4" xfId="30349"/>
    <cellStyle name="Standard 7 2 4 9 3" xfId="9181"/>
    <cellStyle name="Standard 7 2 4 9 3 2" xfId="21277"/>
    <cellStyle name="Standard 7 2 4 9 3 2 2" xfId="45469"/>
    <cellStyle name="Standard 7 2 4 9 3 3" xfId="33373"/>
    <cellStyle name="Standard 7 2 4 9 4" xfId="15229"/>
    <cellStyle name="Standard 7 2 4 9 4 2" xfId="39421"/>
    <cellStyle name="Standard 7 2 4 9 5" xfId="27325"/>
    <cellStyle name="Standard 7 2 5" xfId="903"/>
    <cellStyle name="Standard 7 2 5 10" xfId="13003"/>
    <cellStyle name="Standard 7 2 5 10 2" xfId="37195"/>
    <cellStyle name="Standard 7 2 5 11" xfId="25099"/>
    <cellStyle name="Standard 7 2 5 2" xfId="1663"/>
    <cellStyle name="Standard 7 2 5 2 2" xfId="3553"/>
    <cellStyle name="Standard 7 2 5 2 2 2" xfId="6577"/>
    <cellStyle name="Standard 7 2 5 2 2 2 2" xfId="12625"/>
    <cellStyle name="Standard 7 2 5 2 2 2 2 2" xfId="24721"/>
    <cellStyle name="Standard 7 2 5 2 2 2 2 2 2" xfId="48913"/>
    <cellStyle name="Standard 7 2 5 2 2 2 2 3" xfId="36817"/>
    <cellStyle name="Standard 7 2 5 2 2 2 3" xfId="18673"/>
    <cellStyle name="Standard 7 2 5 2 2 2 3 2" xfId="42865"/>
    <cellStyle name="Standard 7 2 5 2 2 2 4" xfId="30769"/>
    <cellStyle name="Standard 7 2 5 2 2 3" xfId="9601"/>
    <cellStyle name="Standard 7 2 5 2 2 3 2" xfId="21697"/>
    <cellStyle name="Standard 7 2 5 2 2 3 2 2" xfId="45889"/>
    <cellStyle name="Standard 7 2 5 2 2 3 3" xfId="33793"/>
    <cellStyle name="Standard 7 2 5 2 2 4" xfId="15649"/>
    <cellStyle name="Standard 7 2 5 2 2 4 2" xfId="39841"/>
    <cellStyle name="Standard 7 2 5 2 2 5" xfId="27745"/>
    <cellStyle name="Standard 7 2 5 2 3" xfId="4687"/>
    <cellStyle name="Standard 7 2 5 2 3 2" xfId="10735"/>
    <cellStyle name="Standard 7 2 5 2 3 2 2" xfId="22831"/>
    <cellStyle name="Standard 7 2 5 2 3 2 2 2" xfId="47023"/>
    <cellStyle name="Standard 7 2 5 2 3 2 3" xfId="34927"/>
    <cellStyle name="Standard 7 2 5 2 3 3" xfId="16783"/>
    <cellStyle name="Standard 7 2 5 2 3 3 2" xfId="40975"/>
    <cellStyle name="Standard 7 2 5 2 3 4" xfId="28879"/>
    <cellStyle name="Standard 7 2 5 2 4" xfId="7711"/>
    <cellStyle name="Standard 7 2 5 2 4 2" xfId="19807"/>
    <cellStyle name="Standard 7 2 5 2 4 2 2" xfId="43999"/>
    <cellStyle name="Standard 7 2 5 2 4 3" xfId="31903"/>
    <cellStyle name="Standard 7 2 5 2 5" xfId="13759"/>
    <cellStyle name="Standard 7 2 5 2 5 2" xfId="37951"/>
    <cellStyle name="Standard 7 2 5 2 6" xfId="25855"/>
    <cellStyle name="Standard 7 2 5 3" xfId="1285"/>
    <cellStyle name="Standard 7 2 5 3 2" xfId="4309"/>
    <cellStyle name="Standard 7 2 5 3 2 2" xfId="10357"/>
    <cellStyle name="Standard 7 2 5 3 2 2 2" xfId="22453"/>
    <cellStyle name="Standard 7 2 5 3 2 2 2 2" xfId="46645"/>
    <cellStyle name="Standard 7 2 5 3 2 2 3" xfId="34549"/>
    <cellStyle name="Standard 7 2 5 3 2 3" xfId="16405"/>
    <cellStyle name="Standard 7 2 5 3 2 3 2" xfId="40597"/>
    <cellStyle name="Standard 7 2 5 3 2 4" xfId="28501"/>
    <cellStyle name="Standard 7 2 5 3 3" xfId="7333"/>
    <cellStyle name="Standard 7 2 5 3 3 2" xfId="19429"/>
    <cellStyle name="Standard 7 2 5 3 3 2 2" xfId="43621"/>
    <cellStyle name="Standard 7 2 5 3 3 3" xfId="31525"/>
    <cellStyle name="Standard 7 2 5 3 4" xfId="13381"/>
    <cellStyle name="Standard 7 2 5 3 4 2" xfId="37573"/>
    <cellStyle name="Standard 7 2 5 3 5" xfId="25477"/>
    <cellStyle name="Standard 7 2 5 4" xfId="2041"/>
    <cellStyle name="Standard 7 2 5 4 2" xfId="5065"/>
    <cellStyle name="Standard 7 2 5 4 2 2" xfId="11113"/>
    <cellStyle name="Standard 7 2 5 4 2 2 2" xfId="23209"/>
    <cellStyle name="Standard 7 2 5 4 2 2 2 2" xfId="47401"/>
    <cellStyle name="Standard 7 2 5 4 2 2 3" xfId="35305"/>
    <cellStyle name="Standard 7 2 5 4 2 3" xfId="17161"/>
    <cellStyle name="Standard 7 2 5 4 2 3 2" xfId="41353"/>
    <cellStyle name="Standard 7 2 5 4 2 4" xfId="29257"/>
    <cellStyle name="Standard 7 2 5 4 3" xfId="8089"/>
    <cellStyle name="Standard 7 2 5 4 3 2" xfId="20185"/>
    <cellStyle name="Standard 7 2 5 4 3 2 2" xfId="44377"/>
    <cellStyle name="Standard 7 2 5 4 3 3" xfId="32281"/>
    <cellStyle name="Standard 7 2 5 4 4" xfId="14137"/>
    <cellStyle name="Standard 7 2 5 4 4 2" xfId="38329"/>
    <cellStyle name="Standard 7 2 5 4 5" xfId="26233"/>
    <cellStyle name="Standard 7 2 5 5" xfId="2419"/>
    <cellStyle name="Standard 7 2 5 5 2" xfId="5443"/>
    <cellStyle name="Standard 7 2 5 5 2 2" xfId="11491"/>
    <cellStyle name="Standard 7 2 5 5 2 2 2" xfId="23587"/>
    <cellStyle name="Standard 7 2 5 5 2 2 2 2" xfId="47779"/>
    <cellStyle name="Standard 7 2 5 5 2 2 3" xfId="35683"/>
    <cellStyle name="Standard 7 2 5 5 2 3" xfId="17539"/>
    <cellStyle name="Standard 7 2 5 5 2 3 2" xfId="41731"/>
    <cellStyle name="Standard 7 2 5 5 2 4" xfId="29635"/>
    <cellStyle name="Standard 7 2 5 5 3" xfId="8467"/>
    <cellStyle name="Standard 7 2 5 5 3 2" xfId="20563"/>
    <cellStyle name="Standard 7 2 5 5 3 2 2" xfId="44755"/>
    <cellStyle name="Standard 7 2 5 5 3 3" xfId="32659"/>
    <cellStyle name="Standard 7 2 5 5 4" xfId="14515"/>
    <cellStyle name="Standard 7 2 5 5 4 2" xfId="38707"/>
    <cellStyle name="Standard 7 2 5 5 5" xfId="26611"/>
    <cellStyle name="Standard 7 2 5 6" xfId="2797"/>
    <cellStyle name="Standard 7 2 5 6 2" xfId="5821"/>
    <cellStyle name="Standard 7 2 5 6 2 2" xfId="11869"/>
    <cellStyle name="Standard 7 2 5 6 2 2 2" xfId="23965"/>
    <cellStyle name="Standard 7 2 5 6 2 2 2 2" xfId="48157"/>
    <cellStyle name="Standard 7 2 5 6 2 2 3" xfId="36061"/>
    <cellStyle name="Standard 7 2 5 6 2 3" xfId="17917"/>
    <cellStyle name="Standard 7 2 5 6 2 3 2" xfId="42109"/>
    <cellStyle name="Standard 7 2 5 6 2 4" xfId="30013"/>
    <cellStyle name="Standard 7 2 5 6 3" xfId="8845"/>
    <cellStyle name="Standard 7 2 5 6 3 2" xfId="20941"/>
    <cellStyle name="Standard 7 2 5 6 3 2 2" xfId="45133"/>
    <cellStyle name="Standard 7 2 5 6 3 3" xfId="33037"/>
    <cellStyle name="Standard 7 2 5 6 4" xfId="14893"/>
    <cellStyle name="Standard 7 2 5 6 4 2" xfId="39085"/>
    <cellStyle name="Standard 7 2 5 6 5" xfId="26989"/>
    <cellStyle name="Standard 7 2 5 7" xfId="3175"/>
    <cellStyle name="Standard 7 2 5 7 2" xfId="6199"/>
    <cellStyle name="Standard 7 2 5 7 2 2" xfId="12247"/>
    <cellStyle name="Standard 7 2 5 7 2 2 2" xfId="24343"/>
    <cellStyle name="Standard 7 2 5 7 2 2 2 2" xfId="48535"/>
    <cellStyle name="Standard 7 2 5 7 2 2 3" xfId="36439"/>
    <cellStyle name="Standard 7 2 5 7 2 3" xfId="18295"/>
    <cellStyle name="Standard 7 2 5 7 2 3 2" xfId="42487"/>
    <cellStyle name="Standard 7 2 5 7 2 4" xfId="30391"/>
    <cellStyle name="Standard 7 2 5 7 3" xfId="9223"/>
    <cellStyle name="Standard 7 2 5 7 3 2" xfId="21319"/>
    <cellStyle name="Standard 7 2 5 7 3 2 2" xfId="45511"/>
    <cellStyle name="Standard 7 2 5 7 3 3" xfId="33415"/>
    <cellStyle name="Standard 7 2 5 7 4" xfId="15271"/>
    <cellStyle name="Standard 7 2 5 7 4 2" xfId="39463"/>
    <cellStyle name="Standard 7 2 5 7 5" xfId="27367"/>
    <cellStyle name="Standard 7 2 5 8" xfId="3931"/>
    <cellStyle name="Standard 7 2 5 8 2" xfId="9979"/>
    <cellStyle name="Standard 7 2 5 8 2 2" xfId="22075"/>
    <cellStyle name="Standard 7 2 5 8 2 2 2" xfId="46267"/>
    <cellStyle name="Standard 7 2 5 8 2 3" xfId="34171"/>
    <cellStyle name="Standard 7 2 5 8 3" xfId="16027"/>
    <cellStyle name="Standard 7 2 5 8 3 2" xfId="40219"/>
    <cellStyle name="Standard 7 2 5 8 4" xfId="28123"/>
    <cellStyle name="Standard 7 2 5 9" xfId="6955"/>
    <cellStyle name="Standard 7 2 5 9 2" xfId="19051"/>
    <cellStyle name="Standard 7 2 5 9 2 2" xfId="43243"/>
    <cellStyle name="Standard 7 2 5 9 3" xfId="31147"/>
    <cellStyle name="Standard 7 2 6" xfId="1033"/>
    <cellStyle name="Standard 7 2 6 10" xfId="13129"/>
    <cellStyle name="Standard 7 2 6 10 2" xfId="37321"/>
    <cellStyle name="Standard 7 2 6 11" xfId="25225"/>
    <cellStyle name="Standard 7 2 6 2" xfId="1789"/>
    <cellStyle name="Standard 7 2 6 2 2" xfId="3679"/>
    <cellStyle name="Standard 7 2 6 2 2 2" xfId="6703"/>
    <cellStyle name="Standard 7 2 6 2 2 2 2" xfId="12751"/>
    <cellStyle name="Standard 7 2 6 2 2 2 2 2" xfId="24847"/>
    <cellStyle name="Standard 7 2 6 2 2 2 2 2 2" xfId="49039"/>
    <cellStyle name="Standard 7 2 6 2 2 2 2 3" xfId="36943"/>
    <cellStyle name="Standard 7 2 6 2 2 2 3" xfId="18799"/>
    <cellStyle name="Standard 7 2 6 2 2 2 3 2" xfId="42991"/>
    <cellStyle name="Standard 7 2 6 2 2 2 4" xfId="30895"/>
    <cellStyle name="Standard 7 2 6 2 2 3" xfId="9727"/>
    <cellStyle name="Standard 7 2 6 2 2 3 2" xfId="21823"/>
    <cellStyle name="Standard 7 2 6 2 2 3 2 2" xfId="46015"/>
    <cellStyle name="Standard 7 2 6 2 2 3 3" xfId="33919"/>
    <cellStyle name="Standard 7 2 6 2 2 4" xfId="15775"/>
    <cellStyle name="Standard 7 2 6 2 2 4 2" xfId="39967"/>
    <cellStyle name="Standard 7 2 6 2 2 5" xfId="27871"/>
    <cellStyle name="Standard 7 2 6 2 3" xfId="4813"/>
    <cellStyle name="Standard 7 2 6 2 3 2" xfId="10861"/>
    <cellStyle name="Standard 7 2 6 2 3 2 2" xfId="22957"/>
    <cellStyle name="Standard 7 2 6 2 3 2 2 2" xfId="47149"/>
    <cellStyle name="Standard 7 2 6 2 3 2 3" xfId="35053"/>
    <cellStyle name="Standard 7 2 6 2 3 3" xfId="16909"/>
    <cellStyle name="Standard 7 2 6 2 3 3 2" xfId="41101"/>
    <cellStyle name="Standard 7 2 6 2 3 4" xfId="29005"/>
    <cellStyle name="Standard 7 2 6 2 4" xfId="7837"/>
    <cellStyle name="Standard 7 2 6 2 4 2" xfId="19933"/>
    <cellStyle name="Standard 7 2 6 2 4 2 2" xfId="44125"/>
    <cellStyle name="Standard 7 2 6 2 4 3" xfId="32029"/>
    <cellStyle name="Standard 7 2 6 2 5" xfId="13885"/>
    <cellStyle name="Standard 7 2 6 2 5 2" xfId="38077"/>
    <cellStyle name="Standard 7 2 6 2 6" xfId="25981"/>
    <cellStyle name="Standard 7 2 6 3" xfId="1411"/>
    <cellStyle name="Standard 7 2 6 3 2" xfId="4435"/>
    <cellStyle name="Standard 7 2 6 3 2 2" xfId="10483"/>
    <cellStyle name="Standard 7 2 6 3 2 2 2" xfId="22579"/>
    <cellStyle name="Standard 7 2 6 3 2 2 2 2" xfId="46771"/>
    <cellStyle name="Standard 7 2 6 3 2 2 3" xfId="34675"/>
    <cellStyle name="Standard 7 2 6 3 2 3" xfId="16531"/>
    <cellStyle name="Standard 7 2 6 3 2 3 2" xfId="40723"/>
    <cellStyle name="Standard 7 2 6 3 2 4" xfId="28627"/>
    <cellStyle name="Standard 7 2 6 3 3" xfId="7459"/>
    <cellStyle name="Standard 7 2 6 3 3 2" xfId="19555"/>
    <cellStyle name="Standard 7 2 6 3 3 2 2" xfId="43747"/>
    <cellStyle name="Standard 7 2 6 3 3 3" xfId="31651"/>
    <cellStyle name="Standard 7 2 6 3 4" xfId="13507"/>
    <cellStyle name="Standard 7 2 6 3 4 2" xfId="37699"/>
    <cellStyle name="Standard 7 2 6 3 5" xfId="25603"/>
    <cellStyle name="Standard 7 2 6 4" xfId="2167"/>
    <cellStyle name="Standard 7 2 6 4 2" xfId="5191"/>
    <cellStyle name="Standard 7 2 6 4 2 2" xfId="11239"/>
    <cellStyle name="Standard 7 2 6 4 2 2 2" xfId="23335"/>
    <cellStyle name="Standard 7 2 6 4 2 2 2 2" xfId="47527"/>
    <cellStyle name="Standard 7 2 6 4 2 2 3" xfId="35431"/>
    <cellStyle name="Standard 7 2 6 4 2 3" xfId="17287"/>
    <cellStyle name="Standard 7 2 6 4 2 3 2" xfId="41479"/>
    <cellStyle name="Standard 7 2 6 4 2 4" xfId="29383"/>
    <cellStyle name="Standard 7 2 6 4 3" xfId="8215"/>
    <cellStyle name="Standard 7 2 6 4 3 2" xfId="20311"/>
    <cellStyle name="Standard 7 2 6 4 3 2 2" xfId="44503"/>
    <cellStyle name="Standard 7 2 6 4 3 3" xfId="32407"/>
    <cellStyle name="Standard 7 2 6 4 4" xfId="14263"/>
    <cellStyle name="Standard 7 2 6 4 4 2" xfId="38455"/>
    <cellStyle name="Standard 7 2 6 4 5" xfId="26359"/>
    <cellStyle name="Standard 7 2 6 5" xfId="2545"/>
    <cellStyle name="Standard 7 2 6 5 2" xfId="5569"/>
    <cellStyle name="Standard 7 2 6 5 2 2" xfId="11617"/>
    <cellStyle name="Standard 7 2 6 5 2 2 2" xfId="23713"/>
    <cellStyle name="Standard 7 2 6 5 2 2 2 2" xfId="47905"/>
    <cellStyle name="Standard 7 2 6 5 2 2 3" xfId="35809"/>
    <cellStyle name="Standard 7 2 6 5 2 3" xfId="17665"/>
    <cellStyle name="Standard 7 2 6 5 2 3 2" xfId="41857"/>
    <cellStyle name="Standard 7 2 6 5 2 4" xfId="29761"/>
    <cellStyle name="Standard 7 2 6 5 3" xfId="8593"/>
    <cellStyle name="Standard 7 2 6 5 3 2" xfId="20689"/>
    <cellStyle name="Standard 7 2 6 5 3 2 2" xfId="44881"/>
    <cellStyle name="Standard 7 2 6 5 3 3" xfId="32785"/>
    <cellStyle name="Standard 7 2 6 5 4" xfId="14641"/>
    <cellStyle name="Standard 7 2 6 5 4 2" xfId="38833"/>
    <cellStyle name="Standard 7 2 6 5 5" xfId="26737"/>
    <cellStyle name="Standard 7 2 6 6" xfId="2923"/>
    <cellStyle name="Standard 7 2 6 6 2" xfId="5947"/>
    <cellStyle name="Standard 7 2 6 6 2 2" xfId="11995"/>
    <cellStyle name="Standard 7 2 6 6 2 2 2" xfId="24091"/>
    <cellStyle name="Standard 7 2 6 6 2 2 2 2" xfId="48283"/>
    <cellStyle name="Standard 7 2 6 6 2 2 3" xfId="36187"/>
    <cellStyle name="Standard 7 2 6 6 2 3" xfId="18043"/>
    <cellStyle name="Standard 7 2 6 6 2 3 2" xfId="42235"/>
    <cellStyle name="Standard 7 2 6 6 2 4" xfId="30139"/>
    <cellStyle name="Standard 7 2 6 6 3" xfId="8971"/>
    <cellStyle name="Standard 7 2 6 6 3 2" xfId="21067"/>
    <cellStyle name="Standard 7 2 6 6 3 2 2" xfId="45259"/>
    <cellStyle name="Standard 7 2 6 6 3 3" xfId="33163"/>
    <cellStyle name="Standard 7 2 6 6 4" xfId="15019"/>
    <cellStyle name="Standard 7 2 6 6 4 2" xfId="39211"/>
    <cellStyle name="Standard 7 2 6 6 5" xfId="27115"/>
    <cellStyle name="Standard 7 2 6 7" xfId="3301"/>
    <cellStyle name="Standard 7 2 6 7 2" xfId="6325"/>
    <cellStyle name="Standard 7 2 6 7 2 2" xfId="12373"/>
    <cellStyle name="Standard 7 2 6 7 2 2 2" xfId="24469"/>
    <cellStyle name="Standard 7 2 6 7 2 2 2 2" xfId="48661"/>
    <cellStyle name="Standard 7 2 6 7 2 2 3" xfId="36565"/>
    <cellStyle name="Standard 7 2 6 7 2 3" xfId="18421"/>
    <cellStyle name="Standard 7 2 6 7 2 3 2" xfId="42613"/>
    <cellStyle name="Standard 7 2 6 7 2 4" xfId="30517"/>
    <cellStyle name="Standard 7 2 6 7 3" xfId="9349"/>
    <cellStyle name="Standard 7 2 6 7 3 2" xfId="21445"/>
    <cellStyle name="Standard 7 2 6 7 3 2 2" xfId="45637"/>
    <cellStyle name="Standard 7 2 6 7 3 3" xfId="33541"/>
    <cellStyle name="Standard 7 2 6 7 4" xfId="15397"/>
    <cellStyle name="Standard 7 2 6 7 4 2" xfId="39589"/>
    <cellStyle name="Standard 7 2 6 7 5" xfId="27493"/>
    <cellStyle name="Standard 7 2 6 8" xfId="4057"/>
    <cellStyle name="Standard 7 2 6 8 2" xfId="10105"/>
    <cellStyle name="Standard 7 2 6 8 2 2" xfId="22201"/>
    <cellStyle name="Standard 7 2 6 8 2 2 2" xfId="46393"/>
    <cellStyle name="Standard 7 2 6 8 2 3" xfId="34297"/>
    <cellStyle name="Standard 7 2 6 8 3" xfId="16153"/>
    <cellStyle name="Standard 7 2 6 8 3 2" xfId="40345"/>
    <cellStyle name="Standard 7 2 6 8 4" xfId="28249"/>
    <cellStyle name="Standard 7 2 6 9" xfId="7081"/>
    <cellStyle name="Standard 7 2 6 9 2" xfId="19177"/>
    <cellStyle name="Standard 7 2 6 9 2 2" xfId="43369"/>
    <cellStyle name="Standard 7 2 6 9 3" xfId="31273"/>
    <cellStyle name="Standard 7 2 7" xfId="1537"/>
    <cellStyle name="Standard 7 2 7 2" xfId="3427"/>
    <cellStyle name="Standard 7 2 7 2 2" xfId="6451"/>
    <cellStyle name="Standard 7 2 7 2 2 2" xfId="12499"/>
    <cellStyle name="Standard 7 2 7 2 2 2 2" xfId="24595"/>
    <cellStyle name="Standard 7 2 7 2 2 2 2 2" xfId="48787"/>
    <cellStyle name="Standard 7 2 7 2 2 2 3" xfId="36691"/>
    <cellStyle name="Standard 7 2 7 2 2 3" xfId="18547"/>
    <cellStyle name="Standard 7 2 7 2 2 3 2" xfId="42739"/>
    <cellStyle name="Standard 7 2 7 2 2 4" xfId="30643"/>
    <cellStyle name="Standard 7 2 7 2 3" xfId="9475"/>
    <cellStyle name="Standard 7 2 7 2 3 2" xfId="21571"/>
    <cellStyle name="Standard 7 2 7 2 3 2 2" xfId="45763"/>
    <cellStyle name="Standard 7 2 7 2 3 3" xfId="33667"/>
    <cellStyle name="Standard 7 2 7 2 4" xfId="15523"/>
    <cellStyle name="Standard 7 2 7 2 4 2" xfId="39715"/>
    <cellStyle name="Standard 7 2 7 2 5" xfId="27619"/>
    <cellStyle name="Standard 7 2 7 3" xfId="4561"/>
    <cellStyle name="Standard 7 2 7 3 2" xfId="10609"/>
    <cellStyle name="Standard 7 2 7 3 2 2" xfId="22705"/>
    <cellStyle name="Standard 7 2 7 3 2 2 2" xfId="46897"/>
    <cellStyle name="Standard 7 2 7 3 2 3" xfId="34801"/>
    <cellStyle name="Standard 7 2 7 3 3" xfId="16657"/>
    <cellStyle name="Standard 7 2 7 3 3 2" xfId="40849"/>
    <cellStyle name="Standard 7 2 7 3 4" xfId="28753"/>
    <cellStyle name="Standard 7 2 7 4" xfId="7585"/>
    <cellStyle name="Standard 7 2 7 4 2" xfId="19681"/>
    <cellStyle name="Standard 7 2 7 4 2 2" xfId="43873"/>
    <cellStyle name="Standard 7 2 7 4 3" xfId="31777"/>
    <cellStyle name="Standard 7 2 7 5" xfId="13633"/>
    <cellStyle name="Standard 7 2 7 5 2" xfId="37825"/>
    <cellStyle name="Standard 7 2 7 6" xfId="25729"/>
    <cellStyle name="Standard 7 2 8" xfId="1159"/>
    <cellStyle name="Standard 7 2 8 2" xfId="4183"/>
    <cellStyle name="Standard 7 2 8 2 2" xfId="10231"/>
    <cellStyle name="Standard 7 2 8 2 2 2" xfId="22327"/>
    <cellStyle name="Standard 7 2 8 2 2 2 2" xfId="46519"/>
    <cellStyle name="Standard 7 2 8 2 2 3" xfId="34423"/>
    <cellStyle name="Standard 7 2 8 2 3" xfId="16279"/>
    <cellStyle name="Standard 7 2 8 2 3 2" xfId="40471"/>
    <cellStyle name="Standard 7 2 8 2 4" xfId="28375"/>
    <cellStyle name="Standard 7 2 8 3" xfId="7207"/>
    <cellStyle name="Standard 7 2 8 3 2" xfId="19303"/>
    <cellStyle name="Standard 7 2 8 3 2 2" xfId="43495"/>
    <cellStyle name="Standard 7 2 8 3 3" xfId="31399"/>
    <cellStyle name="Standard 7 2 8 4" xfId="13255"/>
    <cellStyle name="Standard 7 2 8 4 2" xfId="37447"/>
    <cellStyle name="Standard 7 2 8 5" xfId="25351"/>
    <cellStyle name="Standard 7 2 9" xfId="1915"/>
    <cellStyle name="Standard 7 2 9 2" xfId="4939"/>
    <cellStyle name="Standard 7 2 9 2 2" xfId="10987"/>
    <cellStyle name="Standard 7 2 9 2 2 2" xfId="23083"/>
    <cellStyle name="Standard 7 2 9 2 2 2 2" xfId="47275"/>
    <cellStyle name="Standard 7 2 9 2 2 3" xfId="35179"/>
    <cellStyle name="Standard 7 2 9 2 3" xfId="17035"/>
    <cellStyle name="Standard 7 2 9 2 3 2" xfId="41227"/>
    <cellStyle name="Standard 7 2 9 2 4" xfId="29131"/>
    <cellStyle name="Standard 7 2 9 3" xfId="7963"/>
    <cellStyle name="Standard 7 2 9 3 2" xfId="20059"/>
    <cellStyle name="Standard 7 2 9 3 2 2" xfId="44251"/>
    <cellStyle name="Standard 7 2 9 3 3" xfId="32155"/>
    <cellStyle name="Standard 7 2 9 4" xfId="14011"/>
    <cellStyle name="Standard 7 2 9 4 2" xfId="38203"/>
    <cellStyle name="Standard 7 2 9 5" xfId="26107"/>
    <cellStyle name="Standard 7 3" xfId="386"/>
    <cellStyle name="Standard 7 4" xfId="798"/>
    <cellStyle name="Standard 7 4 10" xfId="3828"/>
    <cellStyle name="Standard 7 4 10 2" xfId="9876"/>
    <cellStyle name="Standard 7 4 10 2 2" xfId="21972"/>
    <cellStyle name="Standard 7 4 10 2 2 2" xfId="46164"/>
    <cellStyle name="Standard 7 4 10 2 3" xfId="34068"/>
    <cellStyle name="Standard 7 4 10 3" xfId="15924"/>
    <cellStyle name="Standard 7 4 10 3 2" xfId="40116"/>
    <cellStyle name="Standard 7 4 10 4" xfId="28020"/>
    <cellStyle name="Standard 7 4 11" xfId="6852"/>
    <cellStyle name="Standard 7 4 11 2" xfId="18948"/>
    <cellStyle name="Standard 7 4 11 2 2" xfId="43140"/>
    <cellStyle name="Standard 7 4 11 3" xfId="31044"/>
    <cellStyle name="Standard 7 4 12" xfId="12900"/>
    <cellStyle name="Standard 7 4 12 2" xfId="37092"/>
    <cellStyle name="Standard 7 4 13" xfId="24996"/>
    <cellStyle name="Standard 7 4 2" xfId="930"/>
    <cellStyle name="Standard 7 4 2 10" xfId="13026"/>
    <cellStyle name="Standard 7 4 2 10 2" xfId="37218"/>
    <cellStyle name="Standard 7 4 2 11" xfId="25122"/>
    <cellStyle name="Standard 7 4 2 2" xfId="1686"/>
    <cellStyle name="Standard 7 4 2 2 2" xfId="3576"/>
    <cellStyle name="Standard 7 4 2 2 2 2" xfId="6600"/>
    <cellStyle name="Standard 7 4 2 2 2 2 2" xfId="12648"/>
    <cellStyle name="Standard 7 4 2 2 2 2 2 2" xfId="24744"/>
    <cellStyle name="Standard 7 4 2 2 2 2 2 2 2" xfId="48936"/>
    <cellStyle name="Standard 7 4 2 2 2 2 2 3" xfId="36840"/>
    <cellStyle name="Standard 7 4 2 2 2 2 3" xfId="18696"/>
    <cellStyle name="Standard 7 4 2 2 2 2 3 2" xfId="42888"/>
    <cellStyle name="Standard 7 4 2 2 2 2 4" xfId="30792"/>
    <cellStyle name="Standard 7 4 2 2 2 3" xfId="9624"/>
    <cellStyle name="Standard 7 4 2 2 2 3 2" xfId="21720"/>
    <cellStyle name="Standard 7 4 2 2 2 3 2 2" xfId="45912"/>
    <cellStyle name="Standard 7 4 2 2 2 3 3" xfId="33816"/>
    <cellStyle name="Standard 7 4 2 2 2 4" xfId="15672"/>
    <cellStyle name="Standard 7 4 2 2 2 4 2" xfId="39864"/>
    <cellStyle name="Standard 7 4 2 2 2 5" xfId="27768"/>
    <cellStyle name="Standard 7 4 2 2 3" xfId="4710"/>
    <cellStyle name="Standard 7 4 2 2 3 2" xfId="10758"/>
    <cellStyle name="Standard 7 4 2 2 3 2 2" xfId="22854"/>
    <cellStyle name="Standard 7 4 2 2 3 2 2 2" xfId="47046"/>
    <cellStyle name="Standard 7 4 2 2 3 2 3" xfId="34950"/>
    <cellStyle name="Standard 7 4 2 2 3 3" xfId="16806"/>
    <cellStyle name="Standard 7 4 2 2 3 3 2" xfId="40998"/>
    <cellStyle name="Standard 7 4 2 2 3 4" xfId="28902"/>
    <cellStyle name="Standard 7 4 2 2 4" xfId="7734"/>
    <cellStyle name="Standard 7 4 2 2 4 2" xfId="19830"/>
    <cellStyle name="Standard 7 4 2 2 4 2 2" xfId="44022"/>
    <cellStyle name="Standard 7 4 2 2 4 3" xfId="31926"/>
    <cellStyle name="Standard 7 4 2 2 5" xfId="13782"/>
    <cellStyle name="Standard 7 4 2 2 5 2" xfId="37974"/>
    <cellStyle name="Standard 7 4 2 2 6" xfId="25878"/>
    <cellStyle name="Standard 7 4 2 3" xfId="1308"/>
    <cellStyle name="Standard 7 4 2 3 2" xfId="4332"/>
    <cellStyle name="Standard 7 4 2 3 2 2" xfId="10380"/>
    <cellStyle name="Standard 7 4 2 3 2 2 2" xfId="22476"/>
    <cellStyle name="Standard 7 4 2 3 2 2 2 2" xfId="46668"/>
    <cellStyle name="Standard 7 4 2 3 2 2 3" xfId="34572"/>
    <cellStyle name="Standard 7 4 2 3 2 3" xfId="16428"/>
    <cellStyle name="Standard 7 4 2 3 2 3 2" xfId="40620"/>
    <cellStyle name="Standard 7 4 2 3 2 4" xfId="28524"/>
    <cellStyle name="Standard 7 4 2 3 3" xfId="7356"/>
    <cellStyle name="Standard 7 4 2 3 3 2" xfId="19452"/>
    <cellStyle name="Standard 7 4 2 3 3 2 2" xfId="43644"/>
    <cellStyle name="Standard 7 4 2 3 3 3" xfId="31548"/>
    <cellStyle name="Standard 7 4 2 3 4" xfId="13404"/>
    <cellStyle name="Standard 7 4 2 3 4 2" xfId="37596"/>
    <cellStyle name="Standard 7 4 2 3 5" xfId="25500"/>
    <cellStyle name="Standard 7 4 2 4" xfId="2064"/>
    <cellStyle name="Standard 7 4 2 4 2" xfId="5088"/>
    <cellStyle name="Standard 7 4 2 4 2 2" xfId="11136"/>
    <cellStyle name="Standard 7 4 2 4 2 2 2" xfId="23232"/>
    <cellStyle name="Standard 7 4 2 4 2 2 2 2" xfId="47424"/>
    <cellStyle name="Standard 7 4 2 4 2 2 3" xfId="35328"/>
    <cellStyle name="Standard 7 4 2 4 2 3" xfId="17184"/>
    <cellStyle name="Standard 7 4 2 4 2 3 2" xfId="41376"/>
    <cellStyle name="Standard 7 4 2 4 2 4" xfId="29280"/>
    <cellStyle name="Standard 7 4 2 4 3" xfId="8112"/>
    <cellStyle name="Standard 7 4 2 4 3 2" xfId="20208"/>
    <cellStyle name="Standard 7 4 2 4 3 2 2" xfId="44400"/>
    <cellStyle name="Standard 7 4 2 4 3 3" xfId="32304"/>
    <cellStyle name="Standard 7 4 2 4 4" xfId="14160"/>
    <cellStyle name="Standard 7 4 2 4 4 2" xfId="38352"/>
    <cellStyle name="Standard 7 4 2 4 5" xfId="26256"/>
    <cellStyle name="Standard 7 4 2 5" xfId="2442"/>
    <cellStyle name="Standard 7 4 2 5 2" xfId="5466"/>
    <cellStyle name="Standard 7 4 2 5 2 2" xfId="11514"/>
    <cellStyle name="Standard 7 4 2 5 2 2 2" xfId="23610"/>
    <cellStyle name="Standard 7 4 2 5 2 2 2 2" xfId="47802"/>
    <cellStyle name="Standard 7 4 2 5 2 2 3" xfId="35706"/>
    <cellStyle name="Standard 7 4 2 5 2 3" xfId="17562"/>
    <cellStyle name="Standard 7 4 2 5 2 3 2" xfId="41754"/>
    <cellStyle name="Standard 7 4 2 5 2 4" xfId="29658"/>
    <cellStyle name="Standard 7 4 2 5 3" xfId="8490"/>
    <cellStyle name="Standard 7 4 2 5 3 2" xfId="20586"/>
    <cellStyle name="Standard 7 4 2 5 3 2 2" xfId="44778"/>
    <cellStyle name="Standard 7 4 2 5 3 3" xfId="32682"/>
    <cellStyle name="Standard 7 4 2 5 4" xfId="14538"/>
    <cellStyle name="Standard 7 4 2 5 4 2" xfId="38730"/>
    <cellStyle name="Standard 7 4 2 5 5" xfId="26634"/>
    <cellStyle name="Standard 7 4 2 6" xfId="2820"/>
    <cellStyle name="Standard 7 4 2 6 2" xfId="5844"/>
    <cellStyle name="Standard 7 4 2 6 2 2" xfId="11892"/>
    <cellStyle name="Standard 7 4 2 6 2 2 2" xfId="23988"/>
    <cellStyle name="Standard 7 4 2 6 2 2 2 2" xfId="48180"/>
    <cellStyle name="Standard 7 4 2 6 2 2 3" xfId="36084"/>
    <cellStyle name="Standard 7 4 2 6 2 3" xfId="17940"/>
    <cellStyle name="Standard 7 4 2 6 2 3 2" xfId="42132"/>
    <cellStyle name="Standard 7 4 2 6 2 4" xfId="30036"/>
    <cellStyle name="Standard 7 4 2 6 3" xfId="8868"/>
    <cellStyle name="Standard 7 4 2 6 3 2" xfId="20964"/>
    <cellStyle name="Standard 7 4 2 6 3 2 2" xfId="45156"/>
    <cellStyle name="Standard 7 4 2 6 3 3" xfId="33060"/>
    <cellStyle name="Standard 7 4 2 6 4" xfId="14916"/>
    <cellStyle name="Standard 7 4 2 6 4 2" xfId="39108"/>
    <cellStyle name="Standard 7 4 2 6 5" xfId="27012"/>
    <cellStyle name="Standard 7 4 2 7" xfId="3198"/>
    <cellStyle name="Standard 7 4 2 7 2" xfId="6222"/>
    <cellStyle name="Standard 7 4 2 7 2 2" xfId="12270"/>
    <cellStyle name="Standard 7 4 2 7 2 2 2" xfId="24366"/>
    <cellStyle name="Standard 7 4 2 7 2 2 2 2" xfId="48558"/>
    <cellStyle name="Standard 7 4 2 7 2 2 3" xfId="36462"/>
    <cellStyle name="Standard 7 4 2 7 2 3" xfId="18318"/>
    <cellStyle name="Standard 7 4 2 7 2 3 2" xfId="42510"/>
    <cellStyle name="Standard 7 4 2 7 2 4" xfId="30414"/>
    <cellStyle name="Standard 7 4 2 7 3" xfId="9246"/>
    <cellStyle name="Standard 7 4 2 7 3 2" xfId="21342"/>
    <cellStyle name="Standard 7 4 2 7 3 2 2" xfId="45534"/>
    <cellStyle name="Standard 7 4 2 7 3 3" xfId="33438"/>
    <cellStyle name="Standard 7 4 2 7 4" xfId="15294"/>
    <cellStyle name="Standard 7 4 2 7 4 2" xfId="39486"/>
    <cellStyle name="Standard 7 4 2 7 5" xfId="27390"/>
    <cellStyle name="Standard 7 4 2 8" xfId="3954"/>
    <cellStyle name="Standard 7 4 2 8 2" xfId="10002"/>
    <cellStyle name="Standard 7 4 2 8 2 2" xfId="22098"/>
    <cellStyle name="Standard 7 4 2 8 2 2 2" xfId="46290"/>
    <cellStyle name="Standard 7 4 2 8 2 3" xfId="34194"/>
    <cellStyle name="Standard 7 4 2 8 3" xfId="16050"/>
    <cellStyle name="Standard 7 4 2 8 3 2" xfId="40242"/>
    <cellStyle name="Standard 7 4 2 8 4" xfId="28146"/>
    <cellStyle name="Standard 7 4 2 9" xfId="6978"/>
    <cellStyle name="Standard 7 4 2 9 2" xfId="19074"/>
    <cellStyle name="Standard 7 4 2 9 2 2" xfId="43266"/>
    <cellStyle name="Standard 7 4 2 9 3" xfId="31170"/>
    <cellStyle name="Standard 7 4 3" xfId="1056"/>
    <cellStyle name="Standard 7 4 3 10" xfId="13152"/>
    <cellStyle name="Standard 7 4 3 10 2" xfId="37344"/>
    <cellStyle name="Standard 7 4 3 11" xfId="25248"/>
    <cellStyle name="Standard 7 4 3 2" xfId="1812"/>
    <cellStyle name="Standard 7 4 3 2 2" xfId="3702"/>
    <cellStyle name="Standard 7 4 3 2 2 2" xfId="6726"/>
    <cellStyle name="Standard 7 4 3 2 2 2 2" xfId="12774"/>
    <cellStyle name="Standard 7 4 3 2 2 2 2 2" xfId="24870"/>
    <cellStyle name="Standard 7 4 3 2 2 2 2 2 2" xfId="49062"/>
    <cellStyle name="Standard 7 4 3 2 2 2 2 3" xfId="36966"/>
    <cellStyle name="Standard 7 4 3 2 2 2 3" xfId="18822"/>
    <cellStyle name="Standard 7 4 3 2 2 2 3 2" xfId="43014"/>
    <cellStyle name="Standard 7 4 3 2 2 2 4" xfId="30918"/>
    <cellStyle name="Standard 7 4 3 2 2 3" xfId="9750"/>
    <cellStyle name="Standard 7 4 3 2 2 3 2" xfId="21846"/>
    <cellStyle name="Standard 7 4 3 2 2 3 2 2" xfId="46038"/>
    <cellStyle name="Standard 7 4 3 2 2 3 3" xfId="33942"/>
    <cellStyle name="Standard 7 4 3 2 2 4" xfId="15798"/>
    <cellStyle name="Standard 7 4 3 2 2 4 2" xfId="39990"/>
    <cellStyle name="Standard 7 4 3 2 2 5" xfId="27894"/>
    <cellStyle name="Standard 7 4 3 2 3" xfId="4836"/>
    <cellStyle name="Standard 7 4 3 2 3 2" xfId="10884"/>
    <cellStyle name="Standard 7 4 3 2 3 2 2" xfId="22980"/>
    <cellStyle name="Standard 7 4 3 2 3 2 2 2" xfId="47172"/>
    <cellStyle name="Standard 7 4 3 2 3 2 3" xfId="35076"/>
    <cellStyle name="Standard 7 4 3 2 3 3" xfId="16932"/>
    <cellStyle name="Standard 7 4 3 2 3 3 2" xfId="41124"/>
    <cellStyle name="Standard 7 4 3 2 3 4" xfId="29028"/>
    <cellStyle name="Standard 7 4 3 2 4" xfId="7860"/>
    <cellStyle name="Standard 7 4 3 2 4 2" xfId="19956"/>
    <cellStyle name="Standard 7 4 3 2 4 2 2" xfId="44148"/>
    <cellStyle name="Standard 7 4 3 2 4 3" xfId="32052"/>
    <cellStyle name="Standard 7 4 3 2 5" xfId="13908"/>
    <cellStyle name="Standard 7 4 3 2 5 2" xfId="38100"/>
    <cellStyle name="Standard 7 4 3 2 6" xfId="26004"/>
    <cellStyle name="Standard 7 4 3 3" xfId="1434"/>
    <cellStyle name="Standard 7 4 3 3 2" xfId="4458"/>
    <cellStyle name="Standard 7 4 3 3 2 2" xfId="10506"/>
    <cellStyle name="Standard 7 4 3 3 2 2 2" xfId="22602"/>
    <cellStyle name="Standard 7 4 3 3 2 2 2 2" xfId="46794"/>
    <cellStyle name="Standard 7 4 3 3 2 2 3" xfId="34698"/>
    <cellStyle name="Standard 7 4 3 3 2 3" xfId="16554"/>
    <cellStyle name="Standard 7 4 3 3 2 3 2" xfId="40746"/>
    <cellStyle name="Standard 7 4 3 3 2 4" xfId="28650"/>
    <cellStyle name="Standard 7 4 3 3 3" xfId="7482"/>
    <cellStyle name="Standard 7 4 3 3 3 2" xfId="19578"/>
    <cellStyle name="Standard 7 4 3 3 3 2 2" xfId="43770"/>
    <cellStyle name="Standard 7 4 3 3 3 3" xfId="31674"/>
    <cellStyle name="Standard 7 4 3 3 4" xfId="13530"/>
    <cellStyle name="Standard 7 4 3 3 4 2" xfId="37722"/>
    <cellStyle name="Standard 7 4 3 3 5" xfId="25626"/>
    <cellStyle name="Standard 7 4 3 4" xfId="2190"/>
    <cellStyle name="Standard 7 4 3 4 2" xfId="5214"/>
    <cellStyle name="Standard 7 4 3 4 2 2" xfId="11262"/>
    <cellStyle name="Standard 7 4 3 4 2 2 2" xfId="23358"/>
    <cellStyle name="Standard 7 4 3 4 2 2 2 2" xfId="47550"/>
    <cellStyle name="Standard 7 4 3 4 2 2 3" xfId="35454"/>
    <cellStyle name="Standard 7 4 3 4 2 3" xfId="17310"/>
    <cellStyle name="Standard 7 4 3 4 2 3 2" xfId="41502"/>
    <cellStyle name="Standard 7 4 3 4 2 4" xfId="29406"/>
    <cellStyle name="Standard 7 4 3 4 3" xfId="8238"/>
    <cellStyle name="Standard 7 4 3 4 3 2" xfId="20334"/>
    <cellStyle name="Standard 7 4 3 4 3 2 2" xfId="44526"/>
    <cellStyle name="Standard 7 4 3 4 3 3" xfId="32430"/>
    <cellStyle name="Standard 7 4 3 4 4" xfId="14286"/>
    <cellStyle name="Standard 7 4 3 4 4 2" xfId="38478"/>
    <cellStyle name="Standard 7 4 3 4 5" xfId="26382"/>
    <cellStyle name="Standard 7 4 3 5" xfId="2568"/>
    <cellStyle name="Standard 7 4 3 5 2" xfId="5592"/>
    <cellStyle name="Standard 7 4 3 5 2 2" xfId="11640"/>
    <cellStyle name="Standard 7 4 3 5 2 2 2" xfId="23736"/>
    <cellStyle name="Standard 7 4 3 5 2 2 2 2" xfId="47928"/>
    <cellStyle name="Standard 7 4 3 5 2 2 3" xfId="35832"/>
    <cellStyle name="Standard 7 4 3 5 2 3" xfId="17688"/>
    <cellStyle name="Standard 7 4 3 5 2 3 2" xfId="41880"/>
    <cellStyle name="Standard 7 4 3 5 2 4" xfId="29784"/>
    <cellStyle name="Standard 7 4 3 5 3" xfId="8616"/>
    <cellStyle name="Standard 7 4 3 5 3 2" xfId="20712"/>
    <cellStyle name="Standard 7 4 3 5 3 2 2" xfId="44904"/>
    <cellStyle name="Standard 7 4 3 5 3 3" xfId="32808"/>
    <cellStyle name="Standard 7 4 3 5 4" xfId="14664"/>
    <cellStyle name="Standard 7 4 3 5 4 2" xfId="38856"/>
    <cellStyle name="Standard 7 4 3 5 5" xfId="26760"/>
    <cellStyle name="Standard 7 4 3 6" xfId="2946"/>
    <cellStyle name="Standard 7 4 3 6 2" xfId="5970"/>
    <cellStyle name="Standard 7 4 3 6 2 2" xfId="12018"/>
    <cellStyle name="Standard 7 4 3 6 2 2 2" xfId="24114"/>
    <cellStyle name="Standard 7 4 3 6 2 2 2 2" xfId="48306"/>
    <cellStyle name="Standard 7 4 3 6 2 2 3" xfId="36210"/>
    <cellStyle name="Standard 7 4 3 6 2 3" xfId="18066"/>
    <cellStyle name="Standard 7 4 3 6 2 3 2" xfId="42258"/>
    <cellStyle name="Standard 7 4 3 6 2 4" xfId="30162"/>
    <cellStyle name="Standard 7 4 3 6 3" xfId="8994"/>
    <cellStyle name="Standard 7 4 3 6 3 2" xfId="21090"/>
    <cellStyle name="Standard 7 4 3 6 3 2 2" xfId="45282"/>
    <cellStyle name="Standard 7 4 3 6 3 3" xfId="33186"/>
    <cellStyle name="Standard 7 4 3 6 4" xfId="15042"/>
    <cellStyle name="Standard 7 4 3 6 4 2" xfId="39234"/>
    <cellStyle name="Standard 7 4 3 6 5" xfId="27138"/>
    <cellStyle name="Standard 7 4 3 7" xfId="3324"/>
    <cellStyle name="Standard 7 4 3 7 2" xfId="6348"/>
    <cellStyle name="Standard 7 4 3 7 2 2" xfId="12396"/>
    <cellStyle name="Standard 7 4 3 7 2 2 2" xfId="24492"/>
    <cellStyle name="Standard 7 4 3 7 2 2 2 2" xfId="48684"/>
    <cellStyle name="Standard 7 4 3 7 2 2 3" xfId="36588"/>
    <cellStyle name="Standard 7 4 3 7 2 3" xfId="18444"/>
    <cellStyle name="Standard 7 4 3 7 2 3 2" xfId="42636"/>
    <cellStyle name="Standard 7 4 3 7 2 4" xfId="30540"/>
    <cellStyle name="Standard 7 4 3 7 3" xfId="9372"/>
    <cellStyle name="Standard 7 4 3 7 3 2" xfId="21468"/>
    <cellStyle name="Standard 7 4 3 7 3 2 2" xfId="45660"/>
    <cellStyle name="Standard 7 4 3 7 3 3" xfId="33564"/>
    <cellStyle name="Standard 7 4 3 7 4" xfId="15420"/>
    <cellStyle name="Standard 7 4 3 7 4 2" xfId="39612"/>
    <cellStyle name="Standard 7 4 3 7 5" xfId="27516"/>
    <cellStyle name="Standard 7 4 3 8" xfId="4080"/>
    <cellStyle name="Standard 7 4 3 8 2" xfId="10128"/>
    <cellStyle name="Standard 7 4 3 8 2 2" xfId="22224"/>
    <cellStyle name="Standard 7 4 3 8 2 2 2" xfId="46416"/>
    <cellStyle name="Standard 7 4 3 8 2 3" xfId="34320"/>
    <cellStyle name="Standard 7 4 3 8 3" xfId="16176"/>
    <cellStyle name="Standard 7 4 3 8 3 2" xfId="40368"/>
    <cellStyle name="Standard 7 4 3 8 4" xfId="28272"/>
    <cellStyle name="Standard 7 4 3 9" xfId="7104"/>
    <cellStyle name="Standard 7 4 3 9 2" xfId="19200"/>
    <cellStyle name="Standard 7 4 3 9 2 2" xfId="43392"/>
    <cellStyle name="Standard 7 4 3 9 3" xfId="31296"/>
    <cellStyle name="Standard 7 4 4" xfId="1560"/>
    <cellStyle name="Standard 7 4 4 2" xfId="3450"/>
    <cellStyle name="Standard 7 4 4 2 2" xfId="6474"/>
    <cellStyle name="Standard 7 4 4 2 2 2" xfId="12522"/>
    <cellStyle name="Standard 7 4 4 2 2 2 2" xfId="24618"/>
    <cellStyle name="Standard 7 4 4 2 2 2 2 2" xfId="48810"/>
    <cellStyle name="Standard 7 4 4 2 2 2 3" xfId="36714"/>
    <cellStyle name="Standard 7 4 4 2 2 3" xfId="18570"/>
    <cellStyle name="Standard 7 4 4 2 2 3 2" xfId="42762"/>
    <cellStyle name="Standard 7 4 4 2 2 4" xfId="30666"/>
    <cellStyle name="Standard 7 4 4 2 3" xfId="9498"/>
    <cellStyle name="Standard 7 4 4 2 3 2" xfId="21594"/>
    <cellStyle name="Standard 7 4 4 2 3 2 2" xfId="45786"/>
    <cellStyle name="Standard 7 4 4 2 3 3" xfId="33690"/>
    <cellStyle name="Standard 7 4 4 2 4" xfId="15546"/>
    <cellStyle name="Standard 7 4 4 2 4 2" xfId="39738"/>
    <cellStyle name="Standard 7 4 4 2 5" xfId="27642"/>
    <cellStyle name="Standard 7 4 4 3" xfId="4584"/>
    <cellStyle name="Standard 7 4 4 3 2" xfId="10632"/>
    <cellStyle name="Standard 7 4 4 3 2 2" xfId="22728"/>
    <cellStyle name="Standard 7 4 4 3 2 2 2" xfId="46920"/>
    <cellStyle name="Standard 7 4 4 3 2 3" xfId="34824"/>
    <cellStyle name="Standard 7 4 4 3 3" xfId="16680"/>
    <cellStyle name="Standard 7 4 4 3 3 2" xfId="40872"/>
    <cellStyle name="Standard 7 4 4 3 4" xfId="28776"/>
    <cellStyle name="Standard 7 4 4 4" xfId="7608"/>
    <cellStyle name="Standard 7 4 4 4 2" xfId="19704"/>
    <cellStyle name="Standard 7 4 4 4 2 2" xfId="43896"/>
    <cellStyle name="Standard 7 4 4 4 3" xfId="31800"/>
    <cellStyle name="Standard 7 4 4 5" xfId="13656"/>
    <cellStyle name="Standard 7 4 4 5 2" xfId="37848"/>
    <cellStyle name="Standard 7 4 4 6" xfId="25752"/>
    <cellStyle name="Standard 7 4 5" xfId="1182"/>
    <cellStyle name="Standard 7 4 5 2" xfId="4206"/>
    <cellStyle name="Standard 7 4 5 2 2" xfId="10254"/>
    <cellStyle name="Standard 7 4 5 2 2 2" xfId="22350"/>
    <cellStyle name="Standard 7 4 5 2 2 2 2" xfId="46542"/>
    <cellStyle name="Standard 7 4 5 2 2 3" xfId="34446"/>
    <cellStyle name="Standard 7 4 5 2 3" xfId="16302"/>
    <cellStyle name="Standard 7 4 5 2 3 2" xfId="40494"/>
    <cellStyle name="Standard 7 4 5 2 4" xfId="28398"/>
    <cellStyle name="Standard 7 4 5 3" xfId="7230"/>
    <cellStyle name="Standard 7 4 5 3 2" xfId="19326"/>
    <cellStyle name="Standard 7 4 5 3 2 2" xfId="43518"/>
    <cellStyle name="Standard 7 4 5 3 3" xfId="31422"/>
    <cellStyle name="Standard 7 4 5 4" xfId="13278"/>
    <cellStyle name="Standard 7 4 5 4 2" xfId="37470"/>
    <cellStyle name="Standard 7 4 5 5" xfId="25374"/>
    <cellStyle name="Standard 7 4 6" xfId="1938"/>
    <cellStyle name="Standard 7 4 6 2" xfId="4962"/>
    <cellStyle name="Standard 7 4 6 2 2" xfId="11010"/>
    <cellStyle name="Standard 7 4 6 2 2 2" xfId="23106"/>
    <cellStyle name="Standard 7 4 6 2 2 2 2" xfId="47298"/>
    <cellStyle name="Standard 7 4 6 2 2 3" xfId="35202"/>
    <cellStyle name="Standard 7 4 6 2 3" xfId="17058"/>
    <cellStyle name="Standard 7 4 6 2 3 2" xfId="41250"/>
    <cellStyle name="Standard 7 4 6 2 4" xfId="29154"/>
    <cellStyle name="Standard 7 4 6 3" xfId="7986"/>
    <cellStyle name="Standard 7 4 6 3 2" xfId="20082"/>
    <cellStyle name="Standard 7 4 6 3 2 2" xfId="44274"/>
    <cellStyle name="Standard 7 4 6 3 3" xfId="32178"/>
    <cellStyle name="Standard 7 4 6 4" xfId="14034"/>
    <cellStyle name="Standard 7 4 6 4 2" xfId="38226"/>
    <cellStyle name="Standard 7 4 6 5" xfId="26130"/>
    <cellStyle name="Standard 7 4 7" xfId="2316"/>
    <cellStyle name="Standard 7 4 7 2" xfId="5340"/>
    <cellStyle name="Standard 7 4 7 2 2" xfId="11388"/>
    <cellStyle name="Standard 7 4 7 2 2 2" xfId="23484"/>
    <cellStyle name="Standard 7 4 7 2 2 2 2" xfId="47676"/>
    <cellStyle name="Standard 7 4 7 2 2 3" xfId="35580"/>
    <cellStyle name="Standard 7 4 7 2 3" xfId="17436"/>
    <cellStyle name="Standard 7 4 7 2 3 2" xfId="41628"/>
    <cellStyle name="Standard 7 4 7 2 4" xfId="29532"/>
    <cellStyle name="Standard 7 4 7 3" xfId="8364"/>
    <cellStyle name="Standard 7 4 7 3 2" xfId="20460"/>
    <cellStyle name="Standard 7 4 7 3 2 2" xfId="44652"/>
    <cellStyle name="Standard 7 4 7 3 3" xfId="32556"/>
    <cellStyle name="Standard 7 4 7 4" xfId="14412"/>
    <cellStyle name="Standard 7 4 7 4 2" xfId="38604"/>
    <cellStyle name="Standard 7 4 7 5" xfId="26508"/>
    <cellStyle name="Standard 7 4 8" xfId="2694"/>
    <cellStyle name="Standard 7 4 8 2" xfId="5718"/>
    <cellStyle name="Standard 7 4 8 2 2" xfId="11766"/>
    <cellStyle name="Standard 7 4 8 2 2 2" xfId="23862"/>
    <cellStyle name="Standard 7 4 8 2 2 2 2" xfId="48054"/>
    <cellStyle name="Standard 7 4 8 2 2 3" xfId="35958"/>
    <cellStyle name="Standard 7 4 8 2 3" xfId="17814"/>
    <cellStyle name="Standard 7 4 8 2 3 2" xfId="42006"/>
    <cellStyle name="Standard 7 4 8 2 4" xfId="29910"/>
    <cellStyle name="Standard 7 4 8 3" xfId="8742"/>
    <cellStyle name="Standard 7 4 8 3 2" xfId="20838"/>
    <cellStyle name="Standard 7 4 8 3 2 2" xfId="45030"/>
    <cellStyle name="Standard 7 4 8 3 3" xfId="32934"/>
    <cellStyle name="Standard 7 4 8 4" xfId="14790"/>
    <cellStyle name="Standard 7 4 8 4 2" xfId="38982"/>
    <cellStyle name="Standard 7 4 8 5" xfId="26886"/>
    <cellStyle name="Standard 7 4 9" xfId="3072"/>
    <cellStyle name="Standard 7 4 9 2" xfId="6096"/>
    <cellStyle name="Standard 7 4 9 2 2" xfId="12144"/>
    <cellStyle name="Standard 7 4 9 2 2 2" xfId="24240"/>
    <cellStyle name="Standard 7 4 9 2 2 2 2" xfId="48432"/>
    <cellStyle name="Standard 7 4 9 2 2 3" xfId="36336"/>
    <cellStyle name="Standard 7 4 9 2 3" xfId="18192"/>
    <cellStyle name="Standard 7 4 9 2 3 2" xfId="42384"/>
    <cellStyle name="Standard 7 4 9 2 4" xfId="30288"/>
    <cellStyle name="Standard 7 4 9 3" xfId="9120"/>
    <cellStyle name="Standard 7 4 9 3 2" xfId="21216"/>
    <cellStyle name="Standard 7 4 9 3 2 2" xfId="45408"/>
    <cellStyle name="Standard 7 4 9 3 3" xfId="33312"/>
    <cellStyle name="Standard 7 4 9 4" xfId="15168"/>
    <cellStyle name="Standard 7 4 9 4 2" xfId="39360"/>
    <cellStyle name="Standard 7 4 9 5" xfId="27264"/>
    <cellStyle name="Standard 7 5" xfId="840"/>
    <cellStyle name="Standard 7 5 10" xfId="3870"/>
    <cellStyle name="Standard 7 5 10 2" xfId="9918"/>
    <cellStyle name="Standard 7 5 10 2 2" xfId="22014"/>
    <cellStyle name="Standard 7 5 10 2 2 2" xfId="46206"/>
    <cellStyle name="Standard 7 5 10 2 3" xfId="34110"/>
    <cellStyle name="Standard 7 5 10 3" xfId="15966"/>
    <cellStyle name="Standard 7 5 10 3 2" xfId="40158"/>
    <cellStyle name="Standard 7 5 10 4" xfId="28062"/>
    <cellStyle name="Standard 7 5 11" xfId="6894"/>
    <cellStyle name="Standard 7 5 11 2" xfId="18990"/>
    <cellStyle name="Standard 7 5 11 2 2" xfId="43182"/>
    <cellStyle name="Standard 7 5 11 3" xfId="31086"/>
    <cellStyle name="Standard 7 5 12" xfId="12942"/>
    <cellStyle name="Standard 7 5 12 2" xfId="37134"/>
    <cellStyle name="Standard 7 5 13" xfId="25038"/>
    <cellStyle name="Standard 7 5 2" xfId="972"/>
    <cellStyle name="Standard 7 5 2 10" xfId="13068"/>
    <cellStyle name="Standard 7 5 2 10 2" xfId="37260"/>
    <cellStyle name="Standard 7 5 2 11" xfId="25164"/>
    <cellStyle name="Standard 7 5 2 2" xfId="1728"/>
    <cellStyle name="Standard 7 5 2 2 2" xfId="3618"/>
    <cellStyle name="Standard 7 5 2 2 2 2" xfId="6642"/>
    <cellStyle name="Standard 7 5 2 2 2 2 2" xfId="12690"/>
    <cellStyle name="Standard 7 5 2 2 2 2 2 2" xfId="24786"/>
    <cellStyle name="Standard 7 5 2 2 2 2 2 2 2" xfId="48978"/>
    <cellStyle name="Standard 7 5 2 2 2 2 2 3" xfId="36882"/>
    <cellStyle name="Standard 7 5 2 2 2 2 3" xfId="18738"/>
    <cellStyle name="Standard 7 5 2 2 2 2 3 2" xfId="42930"/>
    <cellStyle name="Standard 7 5 2 2 2 2 4" xfId="30834"/>
    <cellStyle name="Standard 7 5 2 2 2 3" xfId="9666"/>
    <cellStyle name="Standard 7 5 2 2 2 3 2" xfId="21762"/>
    <cellStyle name="Standard 7 5 2 2 2 3 2 2" xfId="45954"/>
    <cellStyle name="Standard 7 5 2 2 2 3 3" xfId="33858"/>
    <cellStyle name="Standard 7 5 2 2 2 4" xfId="15714"/>
    <cellStyle name="Standard 7 5 2 2 2 4 2" xfId="39906"/>
    <cellStyle name="Standard 7 5 2 2 2 5" xfId="27810"/>
    <cellStyle name="Standard 7 5 2 2 3" xfId="4752"/>
    <cellStyle name="Standard 7 5 2 2 3 2" xfId="10800"/>
    <cellStyle name="Standard 7 5 2 2 3 2 2" xfId="22896"/>
    <cellStyle name="Standard 7 5 2 2 3 2 2 2" xfId="47088"/>
    <cellStyle name="Standard 7 5 2 2 3 2 3" xfId="34992"/>
    <cellStyle name="Standard 7 5 2 2 3 3" xfId="16848"/>
    <cellStyle name="Standard 7 5 2 2 3 3 2" xfId="41040"/>
    <cellStyle name="Standard 7 5 2 2 3 4" xfId="28944"/>
    <cellStyle name="Standard 7 5 2 2 4" xfId="7776"/>
    <cellStyle name="Standard 7 5 2 2 4 2" xfId="19872"/>
    <cellStyle name="Standard 7 5 2 2 4 2 2" xfId="44064"/>
    <cellStyle name="Standard 7 5 2 2 4 3" xfId="31968"/>
    <cellStyle name="Standard 7 5 2 2 5" xfId="13824"/>
    <cellStyle name="Standard 7 5 2 2 5 2" xfId="38016"/>
    <cellStyle name="Standard 7 5 2 2 6" xfId="25920"/>
    <cellStyle name="Standard 7 5 2 3" xfId="1350"/>
    <cellStyle name="Standard 7 5 2 3 2" xfId="4374"/>
    <cellStyle name="Standard 7 5 2 3 2 2" xfId="10422"/>
    <cellStyle name="Standard 7 5 2 3 2 2 2" xfId="22518"/>
    <cellStyle name="Standard 7 5 2 3 2 2 2 2" xfId="46710"/>
    <cellStyle name="Standard 7 5 2 3 2 2 3" xfId="34614"/>
    <cellStyle name="Standard 7 5 2 3 2 3" xfId="16470"/>
    <cellStyle name="Standard 7 5 2 3 2 3 2" xfId="40662"/>
    <cellStyle name="Standard 7 5 2 3 2 4" xfId="28566"/>
    <cellStyle name="Standard 7 5 2 3 3" xfId="7398"/>
    <cellStyle name="Standard 7 5 2 3 3 2" xfId="19494"/>
    <cellStyle name="Standard 7 5 2 3 3 2 2" xfId="43686"/>
    <cellStyle name="Standard 7 5 2 3 3 3" xfId="31590"/>
    <cellStyle name="Standard 7 5 2 3 4" xfId="13446"/>
    <cellStyle name="Standard 7 5 2 3 4 2" xfId="37638"/>
    <cellStyle name="Standard 7 5 2 3 5" xfId="25542"/>
    <cellStyle name="Standard 7 5 2 4" xfId="2106"/>
    <cellStyle name="Standard 7 5 2 4 2" xfId="5130"/>
    <cellStyle name="Standard 7 5 2 4 2 2" xfId="11178"/>
    <cellStyle name="Standard 7 5 2 4 2 2 2" xfId="23274"/>
    <cellStyle name="Standard 7 5 2 4 2 2 2 2" xfId="47466"/>
    <cellStyle name="Standard 7 5 2 4 2 2 3" xfId="35370"/>
    <cellStyle name="Standard 7 5 2 4 2 3" xfId="17226"/>
    <cellStyle name="Standard 7 5 2 4 2 3 2" xfId="41418"/>
    <cellStyle name="Standard 7 5 2 4 2 4" xfId="29322"/>
    <cellStyle name="Standard 7 5 2 4 3" xfId="8154"/>
    <cellStyle name="Standard 7 5 2 4 3 2" xfId="20250"/>
    <cellStyle name="Standard 7 5 2 4 3 2 2" xfId="44442"/>
    <cellStyle name="Standard 7 5 2 4 3 3" xfId="32346"/>
    <cellStyle name="Standard 7 5 2 4 4" xfId="14202"/>
    <cellStyle name="Standard 7 5 2 4 4 2" xfId="38394"/>
    <cellStyle name="Standard 7 5 2 4 5" xfId="26298"/>
    <cellStyle name="Standard 7 5 2 5" xfId="2484"/>
    <cellStyle name="Standard 7 5 2 5 2" xfId="5508"/>
    <cellStyle name="Standard 7 5 2 5 2 2" xfId="11556"/>
    <cellStyle name="Standard 7 5 2 5 2 2 2" xfId="23652"/>
    <cellStyle name="Standard 7 5 2 5 2 2 2 2" xfId="47844"/>
    <cellStyle name="Standard 7 5 2 5 2 2 3" xfId="35748"/>
    <cellStyle name="Standard 7 5 2 5 2 3" xfId="17604"/>
    <cellStyle name="Standard 7 5 2 5 2 3 2" xfId="41796"/>
    <cellStyle name="Standard 7 5 2 5 2 4" xfId="29700"/>
    <cellStyle name="Standard 7 5 2 5 3" xfId="8532"/>
    <cellStyle name="Standard 7 5 2 5 3 2" xfId="20628"/>
    <cellStyle name="Standard 7 5 2 5 3 2 2" xfId="44820"/>
    <cellStyle name="Standard 7 5 2 5 3 3" xfId="32724"/>
    <cellStyle name="Standard 7 5 2 5 4" xfId="14580"/>
    <cellStyle name="Standard 7 5 2 5 4 2" xfId="38772"/>
    <cellStyle name="Standard 7 5 2 5 5" xfId="26676"/>
    <cellStyle name="Standard 7 5 2 6" xfId="2862"/>
    <cellStyle name="Standard 7 5 2 6 2" xfId="5886"/>
    <cellStyle name="Standard 7 5 2 6 2 2" xfId="11934"/>
    <cellStyle name="Standard 7 5 2 6 2 2 2" xfId="24030"/>
    <cellStyle name="Standard 7 5 2 6 2 2 2 2" xfId="48222"/>
    <cellStyle name="Standard 7 5 2 6 2 2 3" xfId="36126"/>
    <cellStyle name="Standard 7 5 2 6 2 3" xfId="17982"/>
    <cellStyle name="Standard 7 5 2 6 2 3 2" xfId="42174"/>
    <cellStyle name="Standard 7 5 2 6 2 4" xfId="30078"/>
    <cellStyle name="Standard 7 5 2 6 3" xfId="8910"/>
    <cellStyle name="Standard 7 5 2 6 3 2" xfId="21006"/>
    <cellStyle name="Standard 7 5 2 6 3 2 2" xfId="45198"/>
    <cellStyle name="Standard 7 5 2 6 3 3" xfId="33102"/>
    <cellStyle name="Standard 7 5 2 6 4" xfId="14958"/>
    <cellStyle name="Standard 7 5 2 6 4 2" xfId="39150"/>
    <cellStyle name="Standard 7 5 2 6 5" xfId="27054"/>
    <cellStyle name="Standard 7 5 2 7" xfId="3240"/>
    <cellStyle name="Standard 7 5 2 7 2" xfId="6264"/>
    <cellStyle name="Standard 7 5 2 7 2 2" xfId="12312"/>
    <cellStyle name="Standard 7 5 2 7 2 2 2" xfId="24408"/>
    <cellStyle name="Standard 7 5 2 7 2 2 2 2" xfId="48600"/>
    <cellStyle name="Standard 7 5 2 7 2 2 3" xfId="36504"/>
    <cellStyle name="Standard 7 5 2 7 2 3" xfId="18360"/>
    <cellStyle name="Standard 7 5 2 7 2 3 2" xfId="42552"/>
    <cellStyle name="Standard 7 5 2 7 2 4" xfId="30456"/>
    <cellStyle name="Standard 7 5 2 7 3" xfId="9288"/>
    <cellStyle name="Standard 7 5 2 7 3 2" xfId="21384"/>
    <cellStyle name="Standard 7 5 2 7 3 2 2" xfId="45576"/>
    <cellStyle name="Standard 7 5 2 7 3 3" xfId="33480"/>
    <cellStyle name="Standard 7 5 2 7 4" xfId="15336"/>
    <cellStyle name="Standard 7 5 2 7 4 2" xfId="39528"/>
    <cellStyle name="Standard 7 5 2 7 5" xfId="27432"/>
    <cellStyle name="Standard 7 5 2 8" xfId="3996"/>
    <cellStyle name="Standard 7 5 2 8 2" xfId="10044"/>
    <cellStyle name="Standard 7 5 2 8 2 2" xfId="22140"/>
    <cellStyle name="Standard 7 5 2 8 2 2 2" xfId="46332"/>
    <cellStyle name="Standard 7 5 2 8 2 3" xfId="34236"/>
    <cellStyle name="Standard 7 5 2 8 3" xfId="16092"/>
    <cellStyle name="Standard 7 5 2 8 3 2" xfId="40284"/>
    <cellStyle name="Standard 7 5 2 8 4" xfId="28188"/>
    <cellStyle name="Standard 7 5 2 9" xfId="7020"/>
    <cellStyle name="Standard 7 5 2 9 2" xfId="19116"/>
    <cellStyle name="Standard 7 5 2 9 2 2" xfId="43308"/>
    <cellStyle name="Standard 7 5 2 9 3" xfId="31212"/>
    <cellStyle name="Standard 7 5 3" xfId="1098"/>
    <cellStyle name="Standard 7 5 3 10" xfId="13194"/>
    <cellStyle name="Standard 7 5 3 10 2" xfId="37386"/>
    <cellStyle name="Standard 7 5 3 11" xfId="25290"/>
    <cellStyle name="Standard 7 5 3 2" xfId="1854"/>
    <cellStyle name="Standard 7 5 3 2 2" xfId="3744"/>
    <cellStyle name="Standard 7 5 3 2 2 2" xfId="6768"/>
    <cellStyle name="Standard 7 5 3 2 2 2 2" xfId="12816"/>
    <cellStyle name="Standard 7 5 3 2 2 2 2 2" xfId="24912"/>
    <cellStyle name="Standard 7 5 3 2 2 2 2 2 2" xfId="49104"/>
    <cellStyle name="Standard 7 5 3 2 2 2 2 3" xfId="37008"/>
    <cellStyle name="Standard 7 5 3 2 2 2 3" xfId="18864"/>
    <cellStyle name="Standard 7 5 3 2 2 2 3 2" xfId="43056"/>
    <cellStyle name="Standard 7 5 3 2 2 2 4" xfId="30960"/>
    <cellStyle name="Standard 7 5 3 2 2 3" xfId="9792"/>
    <cellStyle name="Standard 7 5 3 2 2 3 2" xfId="21888"/>
    <cellStyle name="Standard 7 5 3 2 2 3 2 2" xfId="46080"/>
    <cellStyle name="Standard 7 5 3 2 2 3 3" xfId="33984"/>
    <cellStyle name="Standard 7 5 3 2 2 4" xfId="15840"/>
    <cellStyle name="Standard 7 5 3 2 2 4 2" xfId="40032"/>
    <cellStyle name="Standard 7 5 3 2 2 5" xfId="27936"/>
    <cellStyle name="Standard 7 5 3 2 3" xfId="4878"/>
    <cellStyle name="Standard 7 5 3 2 3 2" xfId="10926"/>
    <cellStyle name="Standard 7 5 3 2 3 2 2" xfId="23022"/>
    <cellStyle name="Standard 7 5 3 2 3 2 2 2" xfId="47214"/>
    <cellStyle name="Standard 7 5 3 2 3 2 3" xfId="35118"/>
    <cellStyle name="Standard 7 5 3 2 3 3" xfId="16974"/>
    <cellStyle name="Standard 7 5 3 2 3 3 2" xfId="41166"/>
    <cellStyle name="Standard 7 5 3 2 3 4" xfId="29070"/>
    <cellStyle name="Standard 7 5 3 2 4" xfId="7902"/>
    <cellStyle name="Standard 7 5 3 2 4 2" xfId="19998"/>
    <cellStyle name="Standard 7 5 3 2 4 2 2" xfId="44190"/>
    <cellStyle name="Standard 7 5 3 2 4 3" xfId="32094"/>
    <cellStyle name="Standard 7 5 3 2 5" xfId="13950"/>
    <cellStyle name="Standard 7 5 3 2 5 2" xfId="38142"/>
    <cellStyle name="Standard 7 5 3 2 6" xfId="26046"/>
    <cellStyle name="Standard 7 5 3 3" xfId="1476"/>
    <cellStyle name="Standard 7 5 3 3 2" xfId="4500"/>
    <cellStyle name="Standard 7 5 3 3 2 2" xfId="10548"/>
    <cellStyle name="Standard 7 5 3 3 2 2 2" xfId="22644"/>
    <cellStyle name="Standard 7 5 3 3 2 2 2 2" xfId="46836"/>
    <cellStyle name="Standard 7 5 3 3 2 2 3" xfId="34740"/>
    <cellStyle name="Standard 7 5 3 3 2 3" xfId="16596"/>
    <cellStyle name="Standard 7 5 3 3 2 3 2" xfId="40788"/>
    <cellStyle name="Standard 7 5 3 3 2 4" xfId="28692"/>
    <cellStyle name="Standard 7 5 3 3 3" xfId="7524"/>
    <cellStyle name="Standard 7 5 3 3 3 2" xfId="19620"/>
    <cellStyle name="Standard 7 5 3 3 3 2 2" xfId="43812"/>
    <cellStyle name="Standard 7 5 3 3 3 3" xfId="31716"/>
    <cellStyle name="Standard 7 5 3 3 4" xfId="13572"/>
    <cellStyle name="Standard 7 5 3 3 4 2" xfId="37764"/>
    <cellStyle name="Standard 7 5 3 3 5" xfId="25668"/>
    <cellStyle name="Standard 7 5 3 4" xfId="2232"/>
    <cellStyle name="Standard 7 5 3 4 2" xfId="5256"/>
    <cellStyle name="Standard 7 5 3 4 2 2" xfId="11304"/>
    <cellStyle name="Standard 7 5 3 4 2 2 2" xfId="23400"/>
    <cellStyle name="Standard 7 5 3 4 2 2 2 2" xfId="47592"/>
    <cellStyle name="Standard 7 5 3 4 2 2 3" xfId="35496"/>
    <cellStyle name="Standard 7 5 3 4 2 3" xfId="17352"/>
    <cellStyle name="Standard 7 5 3 4 2 3 2" xfId="41544"/>
    <cellStyle name="Standard 7 5 3 4 2 4" xfId="29448"/>
    <cellStyle name="Standard 7 5 3 4 3" xfId="8280"/>
    <cellStyle name="Standard 7 5 3 4 3 2" xfId="20376"/>
    <cellStyle name="Standard 7 5 3 4 3 2 2" xfId="44568"/>
    <cellStyle name="Standard 7 5 3 4 3 3" xfId="32472"/>
    <cellStyle name="Standard 7 5 3 4 4" xfId="14328"/>
    <cellStyle name="Standard 7 5 3 4 4 2" xfId="38520"/>
    <cellStyle name="Standard 7 5 3 4 5" xfId="26424"/>
    <cellStyle name="Standard 7 5 3 5" xfId="2610"/>
    <cellStyle name="Standard 7 5 3 5 2" xfId="5634"/>
    <cellStyle name="Standard 7 5 3 5 2 2" xfId="11682"/>
    <cellStyle name="Standard 7 5 3 5 2 2 2" xfId="23778"/>
    <cellStyle name="Standard 7 5 3 5 2 2 2 2" xfId="47970"/>
    <cellStyle name="Standard 7 5 3 5 2 2 3" xfId="35874"/>
    <cellStyle name="Standard 7 5 3 5 2 3" xfId="17730"/>
    <cellStyle name="Standard 7 5 3 5 2 3 2" xfId="41922"/>
    <cellStyle name="Standard 7 5 3 5 2 4" xfId="29826"/>
    <cellStyle name="Standard 7 5 3 5 3" xfId="8658"/>
    <cellStyle name="Standard 7 5 3 5 3 2" xfId="20754"/>
    <cellStyle name="Standard 7 5 3 5 3 2 2" xfId="44946"/>
    <cellStyle name="Standard 7 5 3 5 3 3" xfId="32850"/>
    <cellStyle name="Standard 7 5 3 5 4" xfId="14706"/>
    <cellStyle name="Standard 7 5 3 5 4 2" xfId="38898"/>
    <cellStyle name="Standard 7 5 3 5 5" xfId="26802"/>
    <cellStyle name="Standard 7 5 3 6" xfId="2988"/>
    <cellStyle name="Standard 7 5 3 6 2" xfId="6012"/>
    <cellStyle name="Standard 7 5 3 6 2 2" xfId="12060"/>
    <cellStyle name="Standard 7 5 3 6 2 2 2" xfId="24156"/>
    <cellStyle name="Standard 7 5 3 6 2 2 2 2" xfId="48348"/>
    <cellStyle name="Standard 7 5 3 6 2 2 3" xfId="36252"/>
    <cellStyle name="Standard 7 5 3 6 2 3" xfId="18108"/>
    <cellStyle name="Standard 7 5 3 6 2 3 2" xfId="42300"/>
    <cellStyle name="Standard 7 5 3 6 2 4" xfId="30204"/>
    <cellStyle name="Standard 7 5 3 6 3" xfId="9036"/>
    <cellStyle name="Standard 7 5 3 6 3 2" xfId="21132"/>
    <cellStyle name="Standard 7 5 3 6 3 2 2" xfId="45324"/>
    <cellStyle name="Standard 7 5 3 6 3 3" xfId="33228"/>
    <cellStyle name="Standard 7 5 3 6 4" xfId="15084"/>
    <cellStyle name="Standard 7 5 3 6 4 2" xfId="39276"/>
    <cellStyle name="Standard 7 5 3 6 5" xfId="27180"/>
    <cellStyle name="Standard 7 5 3 7" xfId="3366"/>
    <cellStyle name="Standard 7 5 3 7 2" xfId="6390"/>
    <cellStyle name="Standard 7 5 3 7 2 2" xfId="12438"/>
    <cellStyle name="Standard 7 5 3 7 2 2 2" xfId="24534"/>
    <cellStyle name="Standard 7 5 3 7 2 2 2 2" xfId="48726"/>
    <cellStyle name="Standard 7 5 3 7 2 2 3" xfId="36630"/>
    <cellStyle name="Standard 7 5 3 7 2 3" xfId="18486"/>
    <cellStyle name="Standard 7 5 3 7 2 3 2" xfId="42678"/>
    <cellStyle name="Standard 7 5 3 7 2 4" xfId="30582"/>
    <cellStyle name="Standard 7 5 3 7 3" xfId="9414"/>
    <cellStyle name="Standard 7 5 3 7 3 2" xfId="21510"/>
    <cellStyle name="Standard 7 5 3 7 3 2 2" xfId="45702"/>
    <cellStyle name="Standard 7 5 3 7 3 3" xfId="33606"/>
    <cellStyle name="Standard 7 5 3 7 4" xfId="15462"/>
    <cellStyle name="Standard 7 5 3 7 4 2" xfId="39654"/>
    <cellStyle name="Standard 7 5 3 7 5" xfId="27558"/>
    <cellStyle name="Standard 7 5 3 8" xfId="4122"/>
    <cellStyle name="Standard 7 5 3 8 2" xfId="10170"/>
    <cellStyle name="Standard 7 5 3 8 2 2" xfId="22266"/>
    <cellStyle name="Standard 7 5 3 8 2 2 2" xfId="46458"/>
    <cellStyle name="Standard 7 5 3 8 2 3" xfId="34362"/>
    <cellStyle name="Standard 7 5 3 8 3" xfId="16218"/>
    <cellStyle name="Standard 7 5 3 8 3 2" xfId="40410"/>
    <cellStyle name="Standard 7 5 3 8 4" xfId="28314"/>
    <cellStyle name="Standard 7 5 3 9" xfId="7146"/>
    <cellStyle name="Standard 7 5 3 9 2" xfId="19242"/>
    <cellStyle name="Standard 7 5 3 9 2 2" xfId="43434"/>
    <cellStyle name="Standard 7 5 3 9 3" xfId="31338"/>
    <cellStyle name="Standard 7 5 4" xfId="1602"/>
    <cellStyle name="Standard 7 5 4 2" xfId="3492"/>
    <cellStyle name="Standard 7 5 4 2 2" xfId="6516"/>
    <cellStyle name="Standard 7 5 4 2 2 2" xfId="12564"/>
    <cellStyle name="Standard 7 5 4 2 2 2 2" xfId="24660"/>
    <cellStyle name="Standard 7 5 4 2 2 2 2 2" xfId="48852"/>
    <cellStyle name="Standard 7 5 4 2 2 2 3" xfId="36756"/>
    <cellStyle name="Standard 7 5 4 2 2 3" xfId="18612"/>
    <cellStyle name="Standard 7 5 4 2 2 3 2" xfId="42804"/>
    <cellStyle name="Standard 7 5 4 2 2 4" xfId="30708"/>
    <cellStyle name="Standard 7 5 4 2 3" xfId="9540"/>
    <cellStyle name="Standard 7 5 4 2 3 2" xfId="21636"/>
    <cellStyle name="Standard 7 5 4 2 3 2 2" xfId="45828"/>
    <cellStyle name="Standard 7 5 4 2 3 3" xfId="33732"/>
    <cellStyle name="Standard 7 5 4 2 4" xfId="15588"/>
    <cellStyle name="Standard 7 5 4 2 4 2" xfId="39780"/>
    <cellStyle name="Standard 7 5 4 2 5" xfId="27684"/>
    <cellStyle name="Standard 7 5 4 3" xfId="4626"/>
    <cellStyle name="Standard 7 5 4 3 2" xfId="10674"/>
    <cellStyle name="Standard 7 5 4 3 2 2" xfId="22770"/>
    <cellStyle name="Standard 7 5 4 3 2 2 2" xfId="46962"/>
    <cellStyle name="Standard 7 5 4 3 2 3" xfId="34866"/>
    <cellStyle name="Standard 7 5 4 3 3" xfId="16722"/>
    <cellStyle name="Standard 7 5 4 3 3 2" xfId="40914"/>
    <cellStyle name="Standard 7 5 4 3 4" xfId="28818"/>
    <cellStyle name="Standard 7 5 4 4" xfId="7650"/>
    <cellStyle name="Standard 7 5 4 4 2" xfId="19746"/>
    <cellStyle name="Standard 7 5 4 4 2 2" xfId="43938"/>
    <cellStyle name="Standard 7 5 4 4 3" xfId="31842"/>
    <cellStyle name="Standard 7 5 4 5" xfId="13698"/>
    <cellStyle name="Standard 7 5 4 5 2" xfId="37890"/>
    <cellStyle name="Standard 7 5 4 6" xfId="25794"/>
    <cellStyle name="Standard 7 5 5" xfId="1224"/>
    <cellStyle name="Standard 7 5 5 2" xfId="4248"/>
    <cellStyle name="Standard 7 5 5 2 2" xfId="10296"/>
    <cellStyle name="Standard 7 5 5 2 2 2" xfId="22392"/>
    <cellStyle name="Standard 7 5 5 2 2 2 2" xfId="46584"/>
    <cellStyle name="Standard 7 5 5 2 2 3" xfId="34488"/>
    <cellStyle name="Standard 7 5 5 2 3" xfId="16344"/>
    <cellStyle name="Standard 7 5 5 2 3 2" xfId="40536"/>
    <cellStyle name="Standard 7 5 5 2 4" xfId="28440"/>
    <cellStyle name="Standard 7 5 5 3" xfId="7272"/>
    <cellStyle name="Standard 7 5 5 3 2" xfId="19368"/>
    <cellStyle name="Standard 7 5 5 3 2 2" xfId="43560"/>
    <cellStyle name="Standard 7 5 5 3 3" xfId="31464"/>
    <cellStyle name="Standard 7 5 5 4" xfId="13320"/>
    <cellStyle name="Standard 7 5 5 4 2" xfId="37512"/>
    <cellStyle name="Standard 7 5 5 5" xfId="25416"/>
    <cellStyle name="Standard 7 5 6" xfId="1980"/>
    <cellStyle name="Standard 7 5 6 2" xfId="5004"/>
    <cellStyle name="Standard 7 5 6 2 2" xfId="11052"/>
    <cellStyle name="Standard 7 5 6 2 2 2" xfId="23148"/>
    <cellStyle name="Standard 7 5 6 2 2 2 2" xfId="47340"/>
    <cellStyle name="Standard 7 5 6 2 2 3" xfId="35244"/>
    <cellStyle name="Standard 7 5 6 2 3" xfId="17100"/>
    <cellStyle name="Standard 7 5 6 2 3 2" xfId="41292"/>
    <cellStyle name="Standard 7 5 6 2 4" xfId="29196"/>
    <cellStyle name="Standard 7 5 6 3" xfId="8028"/>
    <cellStyle name="Standard 7 5 6 3 2" xfId="20124"/>
    <cellStyle name="Standard 7 5 6 3 2 2" xfId="44316"/>
    <cellStyle name="Standard 7 5 6 3 3" xfId="32220"/>
    <cellStyle name="Standard 7 5 6 4" xfId="14076"/>
    <cellStyle name="Standard 7 5 6 4 2" xfId="38268"/>
    <cellStyle name="Standard 7 5 6 5" xfId="26172"/>
    <cellStyle name="Standard 7 5 7" xfId="2358"/>
    <cellStyle name="Standard 7 5 7 2" xfId="5382"/>
    <cellStyle name="Standard 7 5 7 2 2" xfId="11430"/>
    <cellStyle name="Standard 7 5 7 2 2 2" xfId="23526"/>
    <cellStyle name="Standard 7 5 7 2 2 2 2" xfId="47718"/>
    <cellStyle name="Standard 7 5 7 2 2 3" xfId="35622"/>
    <cellStyle name="Standard 7 5 7 2 3" xfId="17478"/>
    <cellStyle name="Standard 7 5 7 2 3 2" xfId="41670"/>
    <cellStyle name="Standard 7 5 7 2 4" xfId="29574"/>
    <cellStyle name="Standard 7 5 7 3" xfId="8406"/>
    <cellStyle name="Standard 7 5 7 3 2" xfId="20502"/>
    <cellStyle name="Standard 7 5 7 3 2 2" xfId="44694"/>
    <cellStyle name="Standard 7 5 7 3 3" xfId="32598"/>
    <cellStyle name="Standard 7 5 7 4" xfId="14454"/>
    <cellStyle name="Standard 7 5 7 4 2" xfId="38646"/>
    <cellStyle name="Standard 7 5 7 5" xfId="26550"/>
    <cellStyle name="Standard 7 5 8" xfId="2736"/>
    <cellStyle name="Standard 7 5 8 2" xfId="5760"/>
    <cellStyle name="Standard 7 5 8 2 2" xfId="11808"/>
    <cellStyle name="Standard 7 5 8 2 2 2" xfId="23904"/>
    <cellStyle name="Standard 7 5 8 2 2 2 2" xfId="48096"/>
    <cellStyle name="Standard 7 5 8 2 2 3" xfId="36000"/>
    <cellStyle name="Standard 7 5 8 2 3" xfId="17856"/>
    <cellStyle name="Standard 7 5 8 2 3 2" xfId="42048"/>
    <cellStyle name="Standard 7 5 8 2 4" xfId="29952"/>
    <cellStyle name="Standard 7 5 8 3" xfId="8784"/>
    <cellStyle name="Standard 7 5 8 3 2" xfId="20880"/>
    <cellStyle name="Standard 7 5 8 3 2 2" xfId="45072"/>
    <cellStyle name="Standard 7 5 8 3 3" xfId="32976"/>
    <cellStyle name="Standard 7 5 8 4" xfId="14832"/>
    <cellStyle name="Standard 7 5 8 4 2" xfId="39024"/>
    <cellStyle name="Standard 7 5 8 5" xfId="26928"/>
    <cellStyle name="Standard 7 5 9" xfId="3114"/>
    <cellStyle name="Standard 7 5 9 2" xfId="6138"/>
    <cellStyle name="Standard 7 5 9 2 2" xfId="12186"/>
    <cellStyle name="Standard 7 5 9 2 2 2" xfId="24282"/>
    <cellStyle name="Standard 7 5 9 2 2 2 2" xfId="48474"/>
    <cellStyle name="Standard 7 5 9 2 2 3" xfId="36378"/>
    <cellStyle name="Standard 7 5 9 2 3" xfId="18234"/>
    <cellStyle name="Standard 7 5 9 2 3 2" xfId="42426"/>
    <cellStyle name="Standard 7 5 9 2 4" xfId="30330"/>
    <cellStyle name="Standard 7 5 9 3" xfId="9162"/>
    <cellStyle name="Standard 7 5 9 3 2" xfId="21258"/>
    <cellStyle name="Standard 7 5 9 3 2 2" xfId="45450"/>
    <cellStyle name="Standard 7 5 9 3 3" xfId="33354"/>
    <cellStyle name="Standard 7 5 9 4" xfId="15210"/>
    <cellStyle name="Standard 7 5 9 4 2" xfId="39402"/>
    <cellStyle name="Standard 7 5 9 5" xfId="27306"/>
    <cellStyle name="Standard 7 6" xfId="884"/>
    <cellStyle name="Standard 7 6 10" xfId="12984"/>
    <cellStyle name="Standard 7 6 10 2" xfId="37176"/>
    <cellStyle name="Standard 7 6 11" xfId="25080"/>
    <cellStyle name="Standard 7 6 2" xfId="1644"/>
    <cellStyle name="Standard 7 6 2 2" xfId="3534"/>
    <cellStyle name="Standard 7 6 2 2 2" xfId="6558"/>
    <cellStyle name="Standard 7 6 2 2 2 2" xfId="12606"/>
    <cellStyle name="Standard 7 6 2 2 2 2 2" xfId="24702"/>
    <cellStyle name="Standard 7 6 2 2 2 2 2 2" xfId="48894"/>
    <cellStyle name="Standard 7 6 2 2 2 2 3" xfId="36798"/>
    <cellStyle name="Standard 7 6 2 2 2 3" xfId="18654"/>
    <cellStyle name="Standard 7 6 2 2 2 3 2" xfId="42846"/>
    <cellStyle name="Standard 7 6 2 2 2 4" xfId="30750"/>
    <cellStyle name="Standard 7 6 2 2 3" xfId="9582"/>
    <cellStyle name="Standard 7 6 2 2 3 2" xfId="21678"/>
    <cellStyle name="Standard 7 6 2 2 3 2 2" xfId="45870"/>
    <cellStyle name="Standard 7 6 2 2 3 3" xfId="33774"/>
    <cellStyle name="Standard 7 6 2 2 4" xfId="15630"/>
    <cellStyle name="Standard 7 6 2 2 4 2" xfId="39822"/>
    <cellStyle name="Standard 7 6 2 2 5" xfId="27726"/>
    <cellStyle name="Standard 7 6 2 3" xfId="4668"/>
    <cellStyle name="Standard 7 6 2 3 2" xfId="10716"/>
    <cellStyle name="Standard 7 6 2 3 2 2" xfId="22812"/>
    <cellStyle name="Standard 7 6 2 3 2 2 2" xfId="47004"/>
    <cellStyle name="Standard 7 6 2 3 2 3" xfId="34908"/>
    <cellStyle name="Standard 7 6 2 3 3" xfId="16764"/>
    <cellStyle name="Standard 7 6 2 3 3 2" xfId="40956"/>
    <cellStyle name="Standard 7 6 2 3 4" xfId="28860"/>
    <cellStyle name="Standard 7 6 2 4" xfId="7692"/>
    <cellStyle name="Standard 7 6 2 4 2" xfId="19788"/>
    <cellStyle name="Standard 7 6 2 4 2 2" xfId="43980"/>
    <cellStyle name="Standard 7 6 2 4 3" xfId="31884"/>
    <cellStyle name="Standard 7 6 2 5" xfId="13740"/>
    <cellStyle name="Standard 7 6 2 5 2" xfId="37932"/>
    <cellStyle name="Standard 7 6 2 6" xfId="25836"/>
    <cellStyle name="Standard 7 6 3" xfId="1266"/>
    <cellStyle name="Standard 7 6 3 2" xfId="4290"/>
    <cellStyle name="Standard 7 6 3 2 2" xfId="10338"/>
    <cellStyle name="Standard 7 6 3 2 2 2" xfId="22434"/>
    <cellStyle name="Standard 7 6 3 2 2 2 2" xfId="46626"/>
    <cellStyle name="Standard 7 6 3 2 2 3" xfId="34530"/>
    <cellStyle name="Standard 7 6 3 2 3" xfId="16386"/>
    <cellStyle name="Standard 7 6 3 2 3 2" xfId="40578"/>
    <cellStyle name="Standard 7 6 3 2 4" xfId="28482"/>
    <cellStyle name="Standard 7 6 3 3" xfId="7314"/>
    <cellStyle name="Standard 7 6 3 3 2" xfId="19410"/>
    <cellStyle name="Standard 7 6 3 3 2 2" xfId="43602"/>
    <cellStyle name="Standard 7 6 3 3 3" xfId="31506"/>
    <cellStyle name="Standard 7 6 3 4" xfId="13362"/>
    <cellStyle name="Standard 7 6 3 4 2" xfId="37554"/>
    <cellStyle name="Standard 7 6 3 5" xfId="25458"/>
    <cellStyle name="Standard 7 6 4" xfId="2022"/>
    <cellStyle name="Standard 7 6 4 2" xfId="5046"/>
    <cellStyle name="Standard 7 6 4 2 2" xfId="11094"/>
    <cellStyle name="Standard 7 6 4 2 2 2" xfId="23190"/>
    <cellStyle name="Standard 7 6 4 2 2 2 2" xfId="47382"/>
    <cellStyle name="Standard 7 6 4 2 2 3" xfId="35286"/>
    <cellStyle name="Standard 7 6 4 2 3" xfId="17142"/>
    <cellStyle name="Standard 7 6 4 2 3 2" xfId="41334"/>
    <cellStyle name="Standard 7 6 4 2 4" xfId="29238"/>
    <cellStyle name="Standard 7 6 4 3" xfId="8070"/>
    <cellStyle name="Standard 7 6 4 3 2" xfId="20166"/>
    <cellStyle name="Standard 7 6 4 3 2 2" xfId="44358"/>
    <cellStyle name="Standard 7 6 4 3 3" xfId="32262"/>
    <cellStyle name="Standard 7 6 4 4" xfId="14118"/>
    <cellStyle name="Standard 7 6 4 4 2" xfId="38310"/>
    <cellStyle name="Standard 7 6 4 5" xfId="26214"/>
    <cellStyle name="Standard 7 6 5" xfId="2400"/>
    <cellStyle name="Standard 7 6 5 2" xfId="5424"/>
    <cellStyle name="Standard 7 6 5 2 2" xfId="11472"/>
    <cellStyle name="Standard 7 6 5 2 2 2" xfId="23568"/>
    <cellStyle name="Standard 7 6 5 2 2 2 2" xfId="47760"/>
    <cellStyle name="Standard 7 6 5 2 2 3" xfId="35664"/>
    <cellStyle name="Standard 7 6 5 2 3" xfId="17520"/>
    <cellStyle name="Standard 7 6 5 2 3 2" xfId="41712"/>
    <cellStyle name="Standard 7 6 5 2 4" xfId="29616"/>
    <cellStyle name="Standard 7 6 5 3" xfId="8448"/>
    <cellStyle name="Standard 7 6 5 3 2" xfId="20544"/>
    <cellStyle name="Standard 7 6 5 3 2 2" xfId="44736"/>
    <cellStyle name="Standard 7 6 5 3 3" xfId="32640"/>
    <cellStyle name="Standard 7 6 5 4" xfId="14496"/>
    <cellStyle name="Standard 7 6 5 4 2" xfId="38688"/>
    <cellStyle name="Standard 7 6 5 5" xfId="26592"/>
    <cellStyle name="Standard 7 6 6" xfId="2778"/>
    <cellStyle name="Standard 7 6 6 2" xfId="5802"/>
    <cellStyle name="Standard 7 6 6 2 2" xfId="11850"/>
    <cellStyle name="Standard 7 6 6 2 2 2" xfId="23946"/>
    <cellStyle name="Standard 7 6 6 2 2 2 2" xfId="48138"/>
    <cellStyle name="Standard 7 6 6 2 2 3" xfId="36042"/>
    <cellStyle name="Standard 7 6 6 2 3" xfId="17898"/>
    <cellStyle name="Standard 7 6 6 2 3 2" xfId="42090"/>
    <cellStyle name="Standard 7 6 6 2 4" xfId="29994"/>
    <cellStyle name="Standard 7 6 6 3" xfId="8826"/>
    <cellStyle name="Standard 7 6 6 3 2" xfId="20922"/>
    <cellStyle name="Standard 7 6 6 3 2 2" xfId="45114"/>
    <cellStyle name="Standard 7 6 6 3 3" xfId="33018"/>
    <cellStyle name="Standard 7 6 6 4" xfId="14874"/>
    <cellStyle name="Standard 7 6 6 4 2" xfId="39066"/>
    <cellStyle name="Standard 7 6 6 5" xfId="26970"/>
    <cellStyle name="Standard 7 6 7" xfId="3156"/>
    <cellStyle name="Standard 7 6 7 2" xfId="6180"/>
    <cellStyle name="Standard 7 6 7 2 2" xfId="12228"/>
    <cellStyle name="Standard 7 6 7 2 2 2" xfId="24324"/>
    <cellStyle name="Standard 7 6 7 2 2 2 2" xfId="48516"/>
    <cellStyle name="Standard 7 6 7 2 2 3" xfId="36420"/>
    <cellStyle name="Standard 7 6 7 2 3" xfId="18276"/>
    <cellStyle name="Standard 7 6 7 2 3 2" xfId="42468"/>
    <cellStyle name="Standard 7 6 7 2 4" xfId="30372"/>
    <cellStyle name="Standard 7 6 7 3" xfId="9204"/>
    <cellStyle name="Standard 7 6 7 3 2" xfId="21300"/>
    <cellStyle name="Standard 7 6 7 3 2 2" xfId="45492"/>
    <cellStyle name="Standard 7 6 7 3 3" xfId="33396"/>
    <cellStyle name="Standard 7 6 7 4" xfId="15252"/>
    <cellStyle name="Standard 7 6 7 4 2" xfId="39444"/>
    <cellStyle name="Standard 7 6 7 5" xfId="27348"/>
    <cellStyle name="Standard 7 6 8" xfId="3912"/>
    <cellStyle name="Standard 7 6 8 2" xfId="9960"/>
    <cellStyle name="Standard 7 6 8 2 2" xfId="22056"/>
    <cellStyle name="Standard 7 6 8 2 2 2" xfId="46248"/>
    <cellStyle name="Standard 7 6 8 2 3" xfId="34152"/>
    <cellStyle name="Standard 7 6 8 3" xfId="16008"/>
    <cellStyle name="Standard 7 6 8 3 2" xfId="40200"/>
    <cellStyle name="Standard 7 6 8 4" xfId="28104"/>
    <cellStyle name="Standard 7 6 9" xfId="6936"/>
    <cellStyle name="Standard 7 6 9 2" xfId="19032"/>
    <cellStyle name="Standard 7 6 9 2 2" xfId="43224"/>
    <cellStyle name="Standard 7 6 9 3" xfId="31128"/>
    <cellStyle name="Standard 7 7" xfId="1014"/>
    <cellStyle name="Standard 7 7 10" xfId="13110"/>
    <cellStyle name="Standard 7 7 10 2" xfId="37302"/>
    <cellStyle name="Standard 7 7 11" xfId="25206"/>
    <cellStyle name="Standard 7 7 2" xfId="1770"/>
    <cellStyle name="Standard 7 7 2 2" xfId="3660"/>
    <cellStyle name="Standard 7 7 2 2 2" xfId="6684"/>
    <cellStyle name="Standard 7 7 2 2 2 2" xfId="12732"/>
    <cellStyle name="Standard 7 7 2 2 2 2 2" xfId="24828"/>
    <cellStyle name="Standard 7 7 2 2 2 2 2 2" xfId="49020"/>
    <cellStyle name="Standard 7 7 2 2 2 2 3" xfId="36924"/>
    <cellStyle name="Standard 7 7 2 2 2 3" xfId="18780"/>
    <cellStyle name="Standard 7 7 2 2 2 3 2" xfId="42972"/>
    <cellStyle name="Standard 7 7 2 2 2 4" xfId="30876"/>
    <cellStyle name="Standard 7 7 2 2 3" xfId="9708"/>
    <cellStyle name="Standard 7 7 2 2 3 2" xfId="21804"/>
    <cellStyle name="Standard 7 7 2 2 3 2 2" xfId="45996"/>
    <cellStyle name="Standard 7 7 2 2 3 3" xfId="33900"/>
    <cellStyle name="Standard 7 7 2 2 4" xfId="15756"/>
    <cellStyle name="Standard 7 7 2 2 4 2" xfId="39948"/>
    <cellStyle name="Standard 7 7 2 2 5" xfId="27852"/>
    <cellStyle name="Standard 7 7 2 3" xfId="4794"/>
    <cellStyle name="Standard 7 7 2 3 2" xfId="10842"/>
    <cellStyle name="Standard 7 7 2 3 2 2" xfId="22938"/>
    <cellStyle name="Standard 7 7 2 3 2 2 2" xfId="47130"/>
    <cellStyle name="Standard 7 7 2 3 2 3" xfId="35034"/>
    <cellStyle name="Standard 7 7 2 3 3" xfId="16890"/>
    <cellStyle name="Standard 7 7 2 3 3 2" xfId="41082"/>
    <cellStyle name="Standard 7 7 2 3 4" xfId="28986"/>
    <cellStyle name="Standard 7 7 2 4" xfId="7818"/>
    <cellStyle name="Standard 7 7 2 4 2" xfId="19914"/>
    <cellStyle name="Standard 7 7 2 4 2 2" xfId="44106"/>
    <cellStyle name="Standard 7 7 2 4 3" xfId="32010"/>
    <cellStyle name="Standard 7 7 2 5" xfId="13866"/>
    <cellStyle name="Standard 7 7 2 5 2" xfId="38058"/>
    <cellStyle name="Standard 7 7 2 6" xfId="25962"/>
    <cellStyle name="Standard 7 7 3" xfId="1392"/>
    <cellStyle name="Standard 7 7 3 2" xfId="4416"/>
    <cellStyle name="Standard 7 7 3 2 2" xfId="10464"/>
    <cellStyle name="Standard 7 7 3 2 2 2" xfId="22560"/>
    <cellStyle name="Standard 7 7 3 2 2 2 2" xfId="46752"/>
    <cellStyle name="Standard 7 7 3 2 2 3" xfId="34656"/>
    <cellStyle name="Standard 7 7 3 2 3" xfId="16512"/>
    <cellStyle name="Standard 7 7 3 2 3 2" xfId="40704"/>
    <cellStyle name="Standard 7 7 3 2 4" xfId="28608"/>
    <cellStyle name="Standard 7 7 3 3" xfId="7440"/>
    <cellStyle name="Standard 7 7 3 3 2" xfId="19536"/>
    <cellStyle name="Standard 7 7 3 3 2 2" xfId="43728"/>
    <cellStyle name="Standard 7 7 3 3 3" xfId="31632"/>
    <cellStyle name="Standard 7 7 3 4" xfId="13488"/>
    <cellStyle name="Standard 7 7 3 4 2" xfId="37680"/>
    <cellStyle name="Standard 7 7 3 5" xfId="25584"/>
    <cellStyle name="Standard 7 7 4" xfId="2148"/>
    <cellStyle name="Standard 7 7 4 2" xfId="5172"/>
    <cellStyle name="Standard 7 7 4 2 2" xfId="11220"/>
    <cellStyle name="Standard 7 7 4 2 2 2" xfId="23316"/>
    <cellStyle name="Standard 7 7 4 2 2 2 2" xfId="47508"/>
    <cellStyle name="Standard 7 7 4 2 2 3" xfId="35412"/>
    <cellStyle name="Standard 7 7 4 2 3" xfId="17268"/>
    <cellStyle name="Standard 7 7 4 2 3 2" xfId="41460"/>
    <cellStyle name="Standard 7 7 4 2 4" xfId="29364"/>
    <cellStyle name="Standard 7 7 4 3" xfId="8196"/>
    <cellStyle name="Standard 7 7 4 3 2" xfId="20292"/>
    <cellStyle name="Standard 7 7 4 3 2 2" xfId="44484"/>
    <cellStyle name="Standard 7 7 4 3 3" xfId="32388"/>
    <cellStyle name="Standard 7 7 4 4" xfId="14244"/>
    <cellStyle name="Standard 7 7 4 4 2" xfId="38436"/>
    <cellStyle name="Standard 7 7 4 5" xfId="26340"/>
    <cellStyle name="Standard 7 7 5" xfId="2526"/>
    <cellStyle name="Standard 7 7 5 2" xfId="5550"/>
    <cellStyle name="Standard 7 7 5 2 2" xfId="11598"/>
    <cellStyle name="Standard 7 7 5 2 2 2" xfId="23694"/>
    <cellStyle name="Standard 7 7 5 2 2 2 2" xfId="47886"/>
    <cellStyle name="Standard 7 7 5 2 2 3" xfId="35790"/>
    <cellStyle name="Standard 7 7 5 2 3" xfId="17646"/>
    <cellStyle name="Standard 7 7 5 2 3 2" xfId="41838"/>
    <cellStyle name="Standard 7 7 5 2 4" xfId="29742"/>
    <cellStyle name="Standard 7 7 5 3" xfId="8574"/>
    <cellStyle name="Standard 7 7 5 3 2" xfId="20670"/>
    <cellStyle name="Standard 7 7 5 3 2 2" xfId="44862"/>
    <cellStyle name="Standard 7 7 5 3 3" xfId="32766"/>
    <cellStyle name="Standard 7 7 5 4" xfId="14622"/>
    <cellStyle name="Standard 7 7 5 4 2" xfId="38814"/>
    <cellStyle name="Standard 7 7 5 5" xfId="26718"/>
    <cellStyle name="Standard 7 7 6" xfId="2904"/>
    <cellStyle name="Standard 7 7 6 2" xfId="5928"/>
    <cellStyle name="Standard 7 7 6 2 2" xfId="11976"/>
    <cellStyle name="Standard 7 7 6 2 2 2" xfId="24072"/>
    <cellStyle name="Standard 7 7 6 2 2 2 2" xfId="48264"/>
    <cellStyle name="Standard 7 7 6 2 2 3" xfId="36168"/>
    <cellStyle name="Standard 7 7 6 2 3" xfId="18024"/>
    <cellStyle name="Standard 7 7 6 2 3 2" xfId="42216"/>
    <cellStyle name="Standard 7 7 6 2 4" xfId="30120"/>
    <cellStyle name="Standard 7 7 6 3" xfId="8952"/>
    <cellStyle name="Standard 7 7 6 3 2" xfId="21048"/>
    <cellStyle name="Standard 7 7 6 3 2 2" xfId="45240"/>
    <cellStyle name="Standard 7 7 6 3 3" xfId="33144"/>
    <cellStyle name="Standard 7 7 6 4" xfId="15000"/>
    <cellStyle name="Standard 7 7 6 4 2" xfId="39192"/>
    <cellStyle name="Standard 7 7 6 5" xfId="27096"/>
    <cellStyle name="Standard 7 7 7" xfId="3282"/>
    <cellStyle name="Standard 7 7 7 2" xfId="6306"/>
    <cellStyle name="Standard 7 7 7 2 2" xfId="12354"/>
    <cellStyle name="Standard 7 7 7 2 2 2" xfId="24450"/>
    <cellStyle name="Standard 7 7 7 2 2 2 2" xfId="48642"/>
    <cellStyle name="Standard 7 7 7 2 2 3" xfId="36546"/>
    <cellStyle name="Standard 7 7 7 2 3" xfId="18402"/>
    <cellStyle name="Standard 7 7 7 2 3 2" xfId="42594"/>
    <cellStyle name="Standard 7 7 7 2 4" xfId="30498"/>
    <cellStyle name="Standard 7 7 7 3" xfId="9330"/>
    <cellStyle name="Standard 7 7 7 3 2" xfId="21426"/>
    <cellStyle name="Standard 7 7 7 3 2 2" xfId="45618"/>
    <cellStyle name="Standard 7 7 7 3 3" xfId="33522"/>
    <cellStyle name="Standard 7 7 7 4" xfId="15378"/>
    <cellStyle name="Standard 7 7 7 4 2" xfId="39570"/>
    <cellStyle name="Standard 7 7 7 5" xfId="27474"/>
    <cellStyle name="Standard 7 7 8" xfId="4038"/>
    <cellStyle name="Standard 7 7 8 2" xfId="10086"/>
    <cellStyle name="Standard 7 7 8 2 2" xfId="22182"/>
    <cellStyle name="Standard 7 7 8 2 2 2" xfId="46374"/>
    <cellStyle name="Standard 7 7 8 2 3" xfId="34278"/>
    <cellStyle name="Standard 7 7 8 3" xfId="16134"/>
    <cellStyle name="Standard 7 7 8 3 2" xfId="40326"/>
    <cellStyle name="Standard 7 7 8 4" xfId="28230"/>
    <cellStyle name="Standard 7 7 9" xfId="7062"/>
    <cellStyle name="Standard 7 7 9 2" xfId="19158"/>
    <cellStyle name="Standard 7 7 9 2 2" xfId="43350"/>
    <cellStyle name="Standard 7 7 9 3" xfId="31254"/>
    <cellStyle name="Standard 7 8" xfId="1518"/>
    <cellStyle name="Standard 7 8 2" xfId="3408"/>
    <cellStyle name="Standard 7 8 2 2" xfId="6432"/>
    <cellStyle name="Standard 7 8 2 2 2" xfId="12480"/>
    <cellStyle name="Standard 7 8 2 2 2 2" xfId="24576"/>
    <cellStyle name="Standard 7 8 2 2 2 2 2" xfId="48768"/>
    <cellStyle name="Standard 7 8 2 2 2 3" xfId="36672"/>
    <cellStyle name="Standard 7 8 2 2 3" xfId="18528"/>
    <cellStyle name="Standard 7 8 2 2 3 2" xfId="42720"/>
    <cellStyle name="Standard 7 8 2 2 4" xfId="30624"/>
    <cellStyle name="Standard 7 8 2 3" xfId="9456"/>
    <cellStyle name="Standard 7 8 2 3 2" xfId="21552"/>
    <cellStyle name="Standard 7 8 2 3 2 2" xfId="45744"/>
    <cellStyle name="Standard 7 8 2 3 3" xfId="33648"/>
    <cellStyle name="Standard 7 8 2 4" xfId="15504"/>
    <cellStyle name="Standard 7 8 2 4 2" xfId="39696"/>
    <cellStyle name="Standard 7 8 2 5" xfId="27600"/>
    <cellStyle name="Standard 7 8 3" xfId="4542"/>
    <cellStyle name="Standard 7 8 3 2" xfId="10590"/>
    <cellStyle name="Standard 7 8 3 2 2" xfId="22686"/>
    <cellStyle name="Standard 7 8 3 2 2 2" xfId="46878"/>
    <cellStyle name="Standard 7 8 3 2 3" xfId="34782"/>
    <cellStyle name="Standard 7 8 3 3" xfId="16638"/>
    <cellStyle name="Standard 7 8 3 3 2" xfId="40830"/>
    <cellStyle name="Standard 7 8 3 4" xfId="28734"/>
    <cellStyle name="Standard 7 8 4" xfId="7566"/>
    <cellStyle name="Standard 7 8 4 2" xfId="19662"/>
    <cellStyle name="Standard 7 8 4 2 2" xfId="43854"/>
    <cellStyle name="Standard 7 8 4 3" xfId="31758"/>
    <cellStyle name="Standard 7 8 5" xfId="13614"/>
    <cellStyle name="Standard 7 8 5 2" xfId="37806"/>
    <cellStyle name="Standard 7 8 6" xfId="25710"/>
    <cellStyle name="Standard 7 9" xfId="1140"/>
    <cellStyle name="Standard 7 9 2" xfId="4164"/>
    <cellStyle name="Standard 7 9 2 2" xfId="10212"/>
    <cellStyle name="Standard 7 9 2 2 2" xfId="22308"/>
    <cellStyle name="Standard 7 9 2 2 2 2" xfId="46500"/>
    <cellStyle name="Standard 7 9 2 2 3" xfId="34404"/>
    <cellStyle name="Standard 7 9 2 3" xfId="16260"/>
    <cellStyle name="Standard 7 9 2 3 2" xfId="40452"/>
    <cellStyle name="Standard 7 9 2 4" xfId="28356"/>
    <cellStyle name="Standard 7 9 3" xfId="7188"/>
    <cellStyle name="Standard 7 9 3 2" xfId="19284"/>
    <cellStyle name="Standard 7 9 3 2 2" xfId="43476"/>
    <cellStyle name="Standard 7 9 3 3" xfId="31380"/>
    <cellStyle name="Standard 7 9 4" xfId="13236"/>
    <cellStyle name="Standard 7 9 4 2" xfId="37428"/>
    <cellStyle name="Standard 7 9 5" xfId="25332"/>
    <cellStyle name="Standard 70" xfId="387"/>
    <cellStyle name="Standard 70 2" xfId="615"/>
    <cellStyle name="Standard 71" xfId="388"/>
    <cellStyle name="Standard 71 2" xfId="616"/>
    <cellStyle name="Standard 72" xfId="389"/>
    <cellStyle name="Standard 72 2" xfId="617"/>
    <cellStyle name="Standard 73" xfId="390"/>
    <cellStyle name="Standard 73 2" xfId="618"/>
    <cellStyle name="Standard 74" xfId="391"/>
    <cellStyle name="Standard 75" xfId="392"/>
    <cellStyle name="Standard 76" xfId="393"/>
    <cellStyle name="Standard 77" xfId="394"/>
    <cellStyle name="Standard 77 10" xfId="1160"/>
    <cellStyle name="Standard 77 10 2" xfId="4184"/>
    <cellStyle name="Standard 77 10 2 2" xfId="10232"/>
    <cellStyle name="Standard 77 10 2 2 2" xfId="22328"/>
    <cellStyle name="Standard 77 10 2 2 2 2" xfId="46520"/>
    <cellStyle name="Standard 77 10 2 2 3" xfId="34424"/>
    <cellStyle name="Standard 77 10 2 3" xfId="16280"/>
    <cellStyle name="Standard 77 10 2 3 2" xfId="40472"/>
    <cellStyle name="Standard 77 10 2 4" xfId="28376"/>
    <cellStyle name="Standard 77 10 3" xfId="7208"/>
    <cellStyle name="Standard 77 10 3 2" xfId="19304"/>
    <cellStyle name="Standard 77 10 3 2 2" xfId="43496"/>
    <cellStyle name="Standard 77 10 3 3" xfId="31400"/>
    <cellStyle name="Standard 77 10 4" xfId="13256"/>
    <cellStyle name="Standard 77 10 4 2" xfId="37448"/>
    <cellStyle name="Standard 77 10 5" xfId="25352"/>
    <cellStyle name="Standard 77 11" xfId="1916"/>
    <cellStyle name="Standard 77 11 2" xfId="4940"/>
    <cellStyle name="Standard 77 11 2 2" xfId="10988"/>
    <cellStyle name="Standard 77 11 2 2 2" xfId="23084"/>
    <cellStyle name="Standard 77 11 2 2 2 2" xfId="47276"/>
    <cellStyle name="Standard 77 11 2 2 3" xfId="35180"/>
    <cellStyle name="Standard 77 11 2 3" xfId="17036"/>
    <cellStyle name="Standard 77 11 2 3 2" xfId="41228"/>
    <cellStyle name="Standard 77 11 2 4" xfId="29132"/>
    <cellStyle name="Standard 77 11 3" xfId="7964"/>
    <cellStyle name="Standard 77 11 3 2" xfId="20060"/>
    <cellStyle name="Standard 77 11 3 2 2" xfId="44252"/>
    <cellStyle name="Standard 77 11 3 3" xfId="32156"/>
    <cellStyle name="Standard 77 11 4" xfId="14012"/>
    <cellStyle name="Standard 77 11 4 2" xfId="38204"/>
    <cellStyle name="Standard 77 11 5" xfId="26108"/>
    <cellStyle name="Standard 77 12" xfId="2294"/>
    <cellStyle name="Standard 77 12 2" xfId="5318"/>
    <cellStyle name="Standard 77 12 2 2" xfId="11366"/>
    <cellStyle name="Standard 77 12 2 2 2" xfId="23462"/>
    <cellStyle name="Standard 77 12 2 2 2 2" xfId="47654"/>
    <cellStyle name="Standard 77 12 2 2 3" xfId="35558"/>
    <cellStyle name="Standard 77 12 2 3" xfId="17414"/>
    <cellStyle name="Standard 77 12 2 3 2" xfId="41606"/>
    <cellStyle name="Standard 77 12 2 4" xfId="29510"/>
    <cellStyle name="Standard 77 12 3" xfId="8342"/>
    <cellStyle name="Standard 77 12 3 2" xfId="20438"/>
    <cellStyle name="Standard 77 12 3 2 2" xfId="44630"/>
    <cellStyle name="Standard 77 12 3 3" xfId="32534"/>
    <cellStyle name="Standard 77 12 4" xfId="14390"/>
    <cellStyle name="Standard 77 12 4 2" xfId="38582"/>
    <cellStyle name="Standard 77 12 5" xfId="26486"/>
    <cellStyle name="Standard 77 13" xfId="2672"/>
    <cellStyle name="Standard 77 13 2" xfId="5696"/>
    <cellStyle name="Standard 77 13 2 2" xfId="11744"/>
    <cellStyle name="Standard 77 13 2 2 2" xfId="23840"/>
    <cellStyle name="Standard 77 13 2 2 2 2" xfId="48032"/>
    <cellStyle name="Standard 77 13 2 2 3" xfId="35936"/>
    <cellStyle name="Standard 77 13 2 3" xfId="17792"/>
    <cellStyle name="Standard 77 13 2 3 2" xfId="41984"/>
    <cellStyle name="Standard 77 13 2 4" xfId="29888"/>
    <cellStyle name="Standard 77 13 3" xfId="8720"/>
    <cellStyle name="Standard 77 13 3 2" xfId="20816"/>
    <cellStyle name="Standard 77 13 3 2 2" xfId="45008"/>
    <cellStyle name="Standard 77 13 3 3" xfId="32912"/>
    <cellStyle name="Standard 77 13 4" xfId="14768"/>
    <cellStyle name="Standard 77 13 4 2" xfId="38960"/>
    <cellStyle name="Standard 77 13 5" xfId="26864"/>
    <cellStyle name="Standard 77 14" xfId="3050"/>
    <cellStyle name="Standard 77 14 2" xfId="6074"/>
    <cellStyle name="Standard 77 14 2 2" xfId="12122"/>
    <cellStyle name="Standard 77 14 2 2 2" xfId="24218"/>
    <cellStyle name="Standard 77 14 2 2 2 2" xfId="48410"/>
    <cellStyle name="Standard 77 14 2 2 3" xfId="36314"/>
    <cellStyle name="Standard 77 14 2 3" xfId="18170"/>
    <cellStyle name="Standard 77 14 2 3 2" xfId="42362"/>
    <cellStyle name="Standard 77 14 2 4" xfId="30266"/>
    <cellStyle name="Standard 77 14 3" xfId="9098"/>
    <cellStyle name="Standard 77 14 3 2" xfId="21194"/>
    <cellStyle name="Standard 77 14 3 2 2" xfId="45386"/>
    <cellStyle name="Standard 77 14 3 3" xfId="33290"/>
    <cellStyle name="Standard 77 14 4" xfId="15146"/>
    <cellStyle name="Standard 77 14 4 2" xfId="39338"/>
    <cellStyle name="Standard 77 14 5" xfId="27242"/>
    <cellStyle name="Standard 77 15" xfId="3806"/>
    <cellStyle name="Standard 77 15 2" xfId="9854"/>
    <cellStyle name="Standard 77 15 2 2" xfId="21950"/>
    <cellStyle name="Standard 77 15 2 2 2" xfId="46142"/>
    <cellStyle name="Standard 77 15 2 3" xfId="34046"/>
    <cellStyle name="Standard 77 15 3" xfId="15902"/>
    <cellStyle name="Standard 77 15 3 2" xfId="40094"/>
    <cellStyle name="Standard 77 15 4" xfId="27998"/>
    <cellStyle name="Standard 77 16" xfId="6830"/>
    <cellStyle name="Standard 77 16 2" xfId="18926"/>
    <cellStyle name="Standard 77 16 2 2" xfId="43118"/>
    <cellStyle name="Standard 77 16 3" xfId="31022"/>
    <cellStyle name="Standard 77 17" xfId="12878"/>
    <cellStyle name="Standard 77 17 2" xfId="37070"/>
    <cellStyle name="Standard 77 18" xfId="24974"/>
    <cellStyle name="Standard 77 2" xfId="619"/>
    <cellStyle name="Standard 77 2 10" xfId="1917"/>
    <cellStyle name="Standard 77 2 10 2" xfId="4941"/>
    <cellStyle name="Standard 77 2 10 2 2" xfId="10989"/>
    <cellStyle name="Standard 77 2 10 2 2 2" xfId="23085"/>
    <cellStyle name="Standard 77 2 10 2 2 2 2" xfId="47277"/>
    <cellStyle name="Standard 77 2 10 2 2 3" xfId="35181"/>
    <cellStyle name="Standard 77 2 10 2 3" xfId="17037"/>
    <cellStyle name="Standard 77 2 10 2 3 2" xfId="41229"/>
    <cellStyle name="Standard 77 2 10 2 4" xfId="29133"/>
    <cellStyle name="Standard 77 2 10 3" xfId="7965"/>
    <cellStyle name="Standard 77 2 10 3 2" xfId="20061"/>
    <cellStyle name="Standard 77 2 10 3 2 2" xfId="44253"/>
    <cellStyle name="Standard 77 2 10 3 3" xfId="32157"/>
    <cellStyle name="Standard 77 2 10 4" xfId="14013"/>
    <cellStyle name="Standard 77 2 10 4 2" xfId="38205"/>
    <cellStyle name="Standard 77 2 10 5" xfId="26109"/>
    <cellStyle name="Standard 77 2 11" xfId="2295"/>
    <cellStyle name="Standard 77 2 11 2" xfId="5319"/>
    <cellStyle name="Standard 77 2 11 2 2" xfId="11367"/>
    <cellStyle name="Standard 77 2 11 2 2 2" xfId="23463"/>
    <cellStyle name="Standard 77 2 11 2 2 2 2" xfId="47655"/>
    <cellStyle name="Standard 77 2 11 2 2 3" xfId="35559"/>
    <cellStyle name="Standard 77 2 11 2 3" xfId="17415"/>
    <cellStyle name="Standard 77 2 11 2 3 2" xfId="41607"/>
    <cellStyle name="Standard 77 2 11 2 4" xfId="29511"/>
    <cellStyle name="Standard 77 2 11 3" xfId="8343"/>
    <cellStyle name="Standard 77 2 11 3 2" xfId="20439"/>
    <cellStyle name="Standard 77 2 11 3 2 2" xfId="44631"/>
    <cellStyle name="Standard 77 2 11 3 3" xfId="32535"/>
    <cellStyle name="Standard 77 2 11 4" xfId="14391"/>
    <cellStyle name="Standard 77 2 11 4 2" xfId="38583"/>
    <cellStyle name="Standard 77 2 11 5" xfId="26487"/>
    <cellStyle name="Standard 77 2 12" xfId="2673"/>
    <cellStyle name="Standard 77 2 12 2" xfId="5697"/>
    <cellStyle name="Standard 77 2 12 2 2" xfId="11745"/>
    <cellStyle name="Standard 77 2 12 2 2 2" xfId="23841"/>
    <cellStyle name="Standard 77 2 12 2 2 2 2" xfId="48033"/>
    <cellStyle name="Standard 77 2 12 2 2 3" xfId="35937"/>
    <cellStyle name="Standard 77 2 12 2 3" xfId="17793"/>
    <cellStyle name="Standard 77 2 12 2 3 2" xfId="41985"/>
    <cellStyle name="Standard 77 2 12 2 4" xfId="29889"/>
    <cellStyle name="Standard 77 2 12 3" xfId="8721"/>
    <cellStyle name="Standard 77 2 12 3 2" xfId="20817"/>
    <cellStyle name="Standard 77 2 12 3 2 2" xfId="45009"/>
    <cellStyle name="Standard 77 2 12 3 3" xfId="32913"/>
    <cellStyle name="Standard 77 2 12 4" xfId="14769"/>
    <cellStyle name="Standard 77 2 12 4 2" xfId="38961"/>
    <cellStyle name="Standard 77 2 12 5" xfId="26865"/>
    <cellStyle name="Standard 77 2 13" xfId="3051"/>
    <cellStyle name="Standard 77 2 13 2" xfId="6075"/>
    <cellStyle name="Standard 77 2 13 2 2" xfId="12123"/>
    <cellStyle name="Standard 77 2 13 2 2 2" xfId="24219"/>
    <cellStyle name="Standard 77 2 13 2 2 2 2" xfId="48411"/>
    <cellStyle name="Standard 77 2 13 2 2 3" xfId="36315"/>
    <cellStyle name="Standard 77 2 13 2 3" xfId="18171"/>
    <cellStyle name="Standard 77 2 13 2 3 2" xfId="42363"/>
    <cellStyle name="Standard 77 2 13 2 4" xfId="30267"/>
    <cellStyle name="Standard 77 2 13 3" xfId="9099"/>
    <cellStyle name="Standard 77 2 13 3 2" xfId="21195"/>
    <cellStyle name="Standard 77 2 13 3 2 2" xfId="45387"/>
    <cellStyle name="Standard 77 2 13 3 3" xfId="33291"/>
    <cellStyle name="Standard 77 2 13 4" xfId="15147"/>
    <cellStyle name="Standard 77 2 13 4 2" xfId="39339"/>
    <cellStyle name="Standard 77 2 13 5" xfId="27243"/>
    <cellStyle name="Standard 77 2 14" xfId="3807"/>
    <cellStyle name="Standard 77 2 14 2" xfId="9855"/>
    <cellStyle name="Standard 77 2 14 2 2" xfId="21951"/>
    <cellStyle name="Standard 77 2 14 2 2 2" xfId="46143"/>
    <cellStyle name="Standard 77 2 14 2 3" xfId="34047"/>
    <cellStyle name="Standard 77 2 14 3" xfId="15903"/>
    <cellStyle name="Standard 77 2 14 3 2" xfId="40095"/>
    <cellStyle name="Standard 77 2 14 4" xfId="27999"/>
    <cellStyle name="Standard 77 2 15" xfId="6831"/>
    <cellStyle name="Standard 77 2 15 2" xfId="18927"/>
    <cellStyle name="Standard 77 2 15 2 2" xfId="43119"/>
    <cellStyle name="Standard 77 2 15 3" xfId="31023"/>
    <cellStyle name="Standard 77 2 16" xfId="12879"/>
    <cellStyle name="Standard 77 2 16 2" xfId="37071"/>
    <cellStyle name="Standard 77 2 17" xfId="24975"/>
    <cellStyle name="Standard 77 2 2" xfId="755"/>
    <cellStyle name="Standard 77 2 2 10" xfId="2300"/>
    <cellStyle name="Standard 77 2 2 10 2" xfId="5324"/>
    <cellStyle name="Standard 77 2 2 10 2 2" xfId="11372"/>
    <cellStyle name="Standard 77 2 2 10 2 2 2" xfId="23468"/>
    <cellStyle name="Standard 77 2 2 10 2 2 2 2" xfId="47660"/>
    <cellStyle name="Standard 77 2 2 10 2 2 3" xfId="35564"/>
    <cellStyle name="Standard 77 2 2 10 2 3" xfId="17420"/>
    <cellStyle name="Standard 77 2 2 10 2 3 2" xfId="41612"/>
    <cellStyle name="Standard 77 2 2 10 2 4" xfId="29516"/>
    <cellStyle name="Standard 77 2 2 10 3" xfId="8348"/>
    <cellStyle name="Standard 77 2 2 10 3 2" xfId="20444"/>
    <cellStyle name="Standard 77 2 2 10 3 2 2" xfId="44636"/>
    <cellStyle name="Standard 77 2 2 10 3 3" xfId="32540"/>
    <cellStyle name="Standard 77 2 2 10 4" xfId="14396"/>
    <cellStyle name="Standard 77 2 2 10 4 2" xfId="38588"/>
    <cellStyle name="Standard 77 2 2 10 5" xfId="26492"/>
    <cellStyle name="Standard 77 2 2 11" xfId="2678"/>
    <cellStyle name="Standard 77 2 2 11 2" xfId="5702"/>
    <cellStyle name="Standard 77 2 2 11 2 2" xfId="11750"/>
    <cellStyle name="Standard 77 2 2 11 2 2 2" xfId="23846"/>
    <cellStyle name="Standard 77 2 2 11 2 2 2 2" xfId="48038"/>
    <cellStyle name="Standard 77 2 2 11 2 2 3" xfId="35942"/>
    <cellStyle name="Standard 77 2 2 11 2 3" xfId="17798"/>
    <cellStyle name="Standard 77 2 2 11 2 3 2" xfId="41990"/>
    <cellStyle name="Standard 77 2 2 11 2 4" xfId="29894"/>
    <cellStyle name="Standard 77 2 2 11 3" xfId="8726"/>
    <cellStyle name="Standard 77 2 2 11 3 2" xfId="20822"/>
    <cellStyle name="Standard 77 2 2 11 3 2 2" xfId="45014"/>
    <cellStyle name="Standard 77 2 2 11 3 3" xfId="32918"/>
    <cellStyle name="Standard 77 2 2 11 4" xfId="14774"/>
    <cellStyle name="Standard 77 2 2 11 4 2" xfId="38966"/>
    <cellStyle name="Standard 77 2 2 11 5" xfId="26870"/>
    <cellStyle name="Standard 77 2 2 12" xfId="3056"/>
    <cellStyle name="Standard 77 2 2 12 2" xfId="6080"/>
    <cellStyle name="Standard 77 2 2 12 2 2" xfId="12128"/>
    <cellStyle name="Standard 77 2 2 12 2 2 2" xfId="24224"/>
    <cellStyle name="Standard 77 2 2 12 2 2 2 2" xfId="48416"/>
    <cellStyle name="Standard 77 2 2 12 2 2 3" xfId="36320"/>
    <cellStyle name="Standard 77 2 2 12 2 3" xfId="18176"/>
    <cellStyle name="Standard 77 2 2 12 2 3 2" xfId="42368"/>
    <cellStyle name="Standard 77 2 2 12 2 4" xfId="30272"/>
    <cellStyle name="Standard 77 2 2 12 3" xfId="9104"/>
    <cellStyle name="Standard 77 2 2 12 3 2" xfId="21200"/>
    <cellStyle name="Standard 77 2 2 12 3 2 2" xfId="45392"/>
    <cellStyle name="Standard 77 2 2 12 3 3" xfId="33296"/>
    <cellStyle name="Standard 77 2 2 12 4" xfId="15152"/>
    <cellStyle name="Standard 77 2 2 12 4 2" xfId="39344"/>
    <cellStyle name="Standard 77 2 2 12 5" xfId="27248"/>
    <cellStyle name="Standard 77 2 2 13" xfId="3812"/>
    <cellStyle name="Standard 77 2 2 13 2" xfId="9860"/>
    <cellStyle name="Standard 77 2 2 13 2 2" xfId="21956"/>
    <cellStyle name="Standard 77 2 2 13 2 2 2" xfId="46148"/>
    <cellStyle name="Standard 77 2 2 13 2 3" xfId="34052"/>
    <cellStyle name="Standard 77 2 2 13 3" xfId="15908"/>
    <cellStyle name="Standard 77 2 2 13 3 2" xfId="40100"/>
    <cellStyle name="Standard 77 2 2 13 4" xfId="28004"/>
    <cellStyle name="Standard 77 2 2 14" xfId="6836"/>
    <cellStyle name="Standard 77 2 2 14 2" xfId="18932"/>
    <cellStyle name="Standard 77 2 2 14 2 2" xfId="43124"/>
    <cellStyle name="Standard 77 2 2 14 3" xfId="31028"/>
    <cellStyle name="Standard 77 2 2 15" xfId="12884"/>
    <cellStyle name="Standard 77 2 2 15 2" xfId="37076"/>
    <cellStyle name="Standard 77 2 2 16" xfId="24980"/>
    <cellStyle name="Standard 77 2 2 2" xfId="784"/>
    <cellStyle name="Standard 77 2 2 2 10" xfId="2686"/>
    <cellStyle name="Standard 77 2 2 2 10 2" xfId="5710"/>
    <cellStyle name="Standard 77 2 2 2 10 2 2" xfId="11758"/>
    <cellStyle name="Standard 77 2 2 2 10 2 2 2" xfId="23854"/>
    <cellStyle name="Standard 77 2 2 2 10 2 2 2 2" xfId="48046"/>
    <cellStyle name="Standard 77 2 2 2 10 2 2 3" xfId="35950"/>
    <cellStyle name="Standard 77 2 2 2 10 2 3" xfId="17806"/>
    <cellStyle name="Standard 77 2 2 2 10 2 3 2" xfId="41998"/>
    <cellStyle name="Standard 77 2 2 2 10 2 4" xfId="29902"/>
    <cellStyle name="Standard 77 2 2 2 10 3" xfId="8734"/>
    <cellStyle name="Standard 77 2 2 2 10 3 2" xfId="20830"/>
    <cellStyle name="Standard 77 2 2 2 10 3 2 2" xfId="45022"/>
    <cellStyle name="Standard 77 2 2 2 10 3 3" xfId="32926"/>
    <cellStyle name="Standard 77 2 2 2 10 4" xfId="14782"/>
    <cellStyle name="Standard 77 2 2 2 10 4 2" xfId="38974"/>
    <cellStyle name="Standard 77 2 2 2 10 5" xfId="26878"/>
    <cellStyle name="Standard 77 2 2 2 11" xfId="3064"/>
    <cellStyle name="Standard 77 2 2 2 11 2" xfId="6088"/>
    <cellStyle name="Standard 77 2 2 2 11 2 2" xfId="12136"/>
    <cellStyle name="Standard 77 2 2 2 11 2 2 2" xfId="24232"/>
    <cellStyle name="Standard 77 2 2 2 11 2 2 2 2" xfId="48424"/>
    <cellStyle name="Standard 77 2 2 2 11 2 2 3" xfId="36328"/>
    <cellStyle name="Standard 77 2 2 2 11 2 3" xfId="18184"/>
    <cellStyle name="Standard 77 2 2 2 11 2 3 2" xfId="42376"/>
    <cellStyle name="Standard 77 2 2 2 11 2 4" xfId="30280"/>
    <cellStyle name="Standard 77 2 2 2 11 3" xfId="9112"/>
    <cellStyle name="Standard 77 2 2 2 11 3 2" xfId="21208"/>
    <cellStyle name="Standard 77 2 2 2 11 3 2 2" xfId="45400"/>
    <cellStyle name="Standard 77 2 2 2 11 3 3" xfId="33304"/>
    <cellStyle name="Standard 77 2 2 2 11 4" xfId="15160"/>
    <cellStyle name="Standard 77 2 2 2 11 4 2" xfId="39352"/>
    <cellStyle name="Standard 77 2 2 2 11 5" xfId="27256"/>
    <cellStyle name="Standard 77 2 2 2 12" xfId="3820"/>
    <cellStyle name="Standard 77 2 2 2 12 2" xfId="9868"/>
    <cellStyle name="Standard 77 2 2 2 12 2 2" xfId="21964"/>
    <cellStyle name="Standard 77 2 2 2 12 2 2 2" xfId="46156"/>
    <cellStyle name="Standard 77 2 2 2 12 2 3" xfId="34060"/>
    <cellStyle name="Standard 77 2 2 2 12 3" xfId="15916"/>
    <cellStyle name="Standard 77 2 2 2 12 3 2" xfId="40108"/>
    <cellStyle name="Standard 77 2 2 2 12 4" xfId="28012"/>
    <cellStyle name="Standard 77 2 2 2 13" xfId="6844"/>
    <cellStyle name="Standard 77 2 2 2 13 2" xfId="18940"/>
    <cellStyle name="Standard 77 2 2 2 13 2 2" xfId="43132"/>
    <cellStyle name="Standard 77 2 2 2 13 3" xfId="31036"/>
    <cellStyle name="Standard 77 2 2 2 14" xfId="12892"/>
    <cellStyle name="Standard 77 2 2 2 14 2" xfId="37084"/>
    <cellStyle name="Standard 77 2 2 2 15" xfId="24988"/>
    <cellStyle name="Standard 77 2 2 2 2" xfId="832"/>
    <cellStyle name="Standard 77 2 2 2 2 10" xfId="3862"/>
    <cellStyle name="Standard 77 2 2 2 2 10 2" xfId="9910"/>
    <cellStyle name="Standard 77 2 2 2 2 10 2 2" xfId="22006"/>
    <cellStyle name="Standard 77 2 2 2 2 10 2 2 2" xfId="46198"/>
    <cellStyle name="Standard 77 2 2 2 2 10 2 3" xfId="34102"/>
    <cellStyle name="Standard 77 2 2 2 2 10 3" xfId="15958"/>
    <cellStyle name="Standard 77 2 2 2 2 10 3 2" xfId="40150"/>
    <cellStyle name="Standard 77 2 2 2 2 10 4" xfId="28054"/>
    <cellStyle name="Standard 77 2 2 2 2 11" xfId="6886"/>
    <cellStyle name="Standard 77 2 2 2 2 11 2" xfId="18982"/>
    <cellStyle name="Standard 77 2 2 2 2 11 2 2" xfId="43174"/>
    <cellStyle name="Standard 77 2 2 2 2 11 3" xfId="31078"/>
    <cellStyle name="Standard 77 2 2 2 2 12" xfId="12934"/>
    <cellStyle name="Standard 77 2 2 2 2 12 2" xfId="37126"/>
    <cellStyle name="Standard 77 2 2 2 2 13" xfId="25030"/>
    <cellStyle name="Standard 77 2 2 2 2 2" xfId="964"/>
    <cellStyle name="Standard 77 2 2 2 2 2 10" xfId="13060"/>
    <cellStyle name="Standard 77 2 2 2 2 2 10 2" xfId="37252"/>
    <cellStyle name="Standard 77 2 2 2 2 2 11" xfId="25156"/>
    <cellStyle name="Standard 77 2 2 2 2 2 2" xfId="1720"/>
    <cellStyle name="Standard 77 2 2 2 2 2 2 2" xfId="3610"/>
    <cellStyle name="Standard 77 2 2 2 2 2 2 2 2" xfId="6634"/>
    <cellStyle name="Standard 77 2 2 2 2 2 2 2 2 2" xfId="12682"/>
    <cellStyle name="Standard 77 2 2 2 2 2 2 2 2 2 2" xfId="24778"/>
    <cellStyle name="Standard 77 2 2 2 2 2 2 2 2 2 2 2" xfId="48970"/>
    <cellStyle name="Standard 77 2 2 2 2 2 2 2 2 2 3" xfId="36874"/>
    <cellStyle name="Standard 77 2 2 2 2 2 2 2 2 3" xfId="18730"/>
    <cellStyle name="Standard 77 2 2 2 2 2 2 2 2 3 2" xfId="42922"/>
    <cellStyle name="Standard 77 2 2 2 2 2 2 2 2 4" xfId="30826"/>
    <cellStyle name="Standard 77 2 2 2 2 2 2 2 3" xfId="9658"/>
    <cellStyle name="Standard 77 2 2 2 2 2 2 2 3 2" xfId="21754"/>
    <cellStyle name="Standard 77 2 2 2 2 2 2 2 3 2 2" xfId="45946"/>
    <cellStyle name="Standard 77 2 2 2 2 2 2 2 3 3" xfId="33850"/>
    <cellStyle name="Standard 77 2 2 2 2 2 2 2 4" xfId="15706"/>
    <cellStyle name="Standard 77 2 2 2 2 2 2 2 4 2" xfId="39898"/>
    <cellStyle name="Standard 77 2 2 2 2 2 2 2 5" xfId="27802"/>
    <cellStyle name="Standard 77 2 2 2 2 2 2 3" xfId="4744"/>
    <cellStyle name="Standard 77 2 2 2 2 2 2 3 2" xfId="10792"/>
    <cellStyle name="Standard 77 2 2 2 2 2 2 3 2 2" xfId="22888"/>
    <cellStyle name="Standard 77 2 2 2 2 2 2 3 2 2 2" xfId="47080"/>
    <cellStyle name="Standard 77 2 2 2 2 2 2 3 2 3" xfId="34984"/>
    <cellStyle name="Standard 77 2 2 2 2 2 2 3 3" xfId="16840"/>
    <cellStyle name="Standard 77 2 2 2 2 2 2 3 3 2" xfId="41032"/>
    <cellStyle name="Standard 77 2 2 2 2 2 2 3 4" xfId="28936"/>
    <cellStyle name="Standard 77 2 2 2 2 2 2 4" xfId="7768"/>
    <cellStyle name="Standard 77 2 2 2 2 2 2 4 2" xfId="19864"/>
    <cellStyle name="Standard 77 2 2 2 2 2 2 4 2 2" xfId="44056"/>
    <cellStyle name="Standard 77 2 2 2 2 2 2 4 3" xfId="31960"/>
    <cellStyle name="Standard 77 2 2 2 2 2 2 5" xfId="13816"/>
    <cellStyle name="Standard 77 2 2 2 2 2 2 5 2" xfId="38008"/>
    <cellStyle name="Standard 77 2 2 2 2 2 2 6" xfId="25912"/>
    <cellStyle name="Standard 77 2 2 2 2 2 3" xfId="1342"/>
    <cellStyle name="Standard 77 2 2 2 2 2 3 2" xfId="4366"/>
    <cellStyle name="Standard 77 2 2 2 2 2 3 2 2" xfId="10414"/>
    <cellStyle name="Standard 77 2 2 2 2 2 3 2 2 2" xfId="22510"/>
    <cellStyle name="Standard 77 2 2 2 2 2 3 2 2 2 2" xfId="46702"/>
    <cellStyle name="Standard 77 2 2 2 2 2 3 2 2 3" xfId="34606"/>
    <cellStyle name="Standard 77 2 2 2 2 2 3 2 3" xfId="16462"/>
    <cellStyle name="Standard 77 2 2 2 2 2 3 2 3 2" xfId="40654"/>
    <cellStyle name="Standard 77 2 2 2 2 2 3 2 4" xfId="28558"/>
    <cellStyle name="Standard 77 2 2 2 2 2 3 3" xfId="7390"/>
    <cellStyle name="Standard 77 2 2 2 2 2 3 3 2" xfId="19486"/>
    <cellStyle name="Standard 77 2 2 2 2 2 3 3 2 2" xfId="43678"/>
    <cellStyle name="Standard 77 2 2 2 2 2 3 3 3" xfId="31582"/>
    <cellStyle name="Standard 77 2 2 2 2 2 3 4" xfId="13438"/>
    <cellStyle name="Standard 77 2 2 2 2 2 3 4 2" xfId="37630"/>
    <cellStyle name="Standard 77 2 2 2 2 2 3 5" xfId="25534"/>
    <cellStyle name="Standard 77 2 2 2 2 2 4" xfId="2098"/>
    <cellStyle name="Standard 77 2 2 2 2 2 4 2" xfId="5122"/>
    <cellStyle name="Standard 77 2 2 2 2 2 4 2 2" xfId="11170"/>
    <cellStyle name="Standard 77 2 2 2 2 2 4 2 2 2" xfId="23266"/>
    <cellStyle name="Standard 77 2 2 2 2 2 4 2 2 2 2" xfId="47458"/>
    <cellStyle name="Standard 77 2 2 2 2 2 4 2 2 3" xfId="35362"/>
    <cellStyle name="Standard 77 2 2 2 2 2 4 2 3" xfId="17218"/>
    <cellStyle name="Standard 77 2 2 2 2 2 4 2 3 2" xfId="41410"/>
    <cellStyle name="Standard 77 2 2 2 2 2 4 2 4" xfId="29314"/>
    <cellStyle name="Standard 77 2 2 2 2 2 4 3" xfId="8146"/>
    <cellStyle name="Standard 77 2 2 2 2 2 4 3 2" xfId="20242"/>
    <cellStyle name="Standard 77 2 2 2 2 2 4 3 2 2" xfId="44434"/>
    <cellStyle name="Standard 77 2 2 2 2 2 4 3 3" xfId="32338"/>
    <cellStyle name="Standard 77 2 2 2 2 2 4 4" xfId="14194"/>
    <cellStyle name="Standard 77 2 2 2 2 2 4 4 2" xfId="38386"/>
    <cellStyle name="Standard 77 2 2 2 2 2 4 5" xfId="26290"/>
    <cellStyle name="Standard 77 2 2 2 2 2 5" xfId="2476"/>
    <cellStyle name="Standard 77 2 2 2 2 2 5 2" xfId="5500"/>
    <cellStyle name="Standard 77 2 2 2 2 2 5 2 2" xfId="11548"/>
    <cellStyle name="Standard 77 2 2 2 2 2 5 2 2 2" xfId="23644"/>
    <cellStyle name="Standard 77 2 2 2 2 2 5 2 2 2 2" xfId="47836"/>
    <cellStyle name="Standard 77 2 2 2 2 2 5 2 2 3" xfId="35740"/>
    <cellStyle name="Standard 77 2 2 2 2 2 5 2 3" xfId="17596"/>
    <cellStyle name="Standard 77 2 2 2 2 2 5 2 3 2" xfId="41788"/>
    <cellStyle name="Standard 77 2 2 2 2 2 5 2 4" xfId="29692"/>
    <cellStyle name="Standard 77 2 2 2 2 2 5 3" xfId="8524"/>
    <cellStyle name="Standard 77 2 2 2 2 2 5 3 2" xfId="20620"/>
    <cellStyle name="Standard 77 2 2 2 2 2 5 3 2 2" xfId="44812"/>
    <cellStyle name="Standard 77 2 2 2 2 2 5 3 3" xfId="32716"/>
    <cellStyle name="Standard 77 2 2 2 2 2 5 4" xfId="14572"/>
    <cellStyle name="Standard 77 2 2 2 2 2 5 4 2" xfId="38764"/>
    <cellStyle name="Standard 77 2 2 2 2 2 5 5" xfId="26668"/>
    <cellStyle name="Standard 77 2 2 2 2 2 6" xfId="2854"/>
    <cellStyle name="Standard 77 2 2 2 2 2 6 2" xfId="5878"/>
    <cellStyle name="Standard 77 2 2 2 2 2 6 2 2" xfId="11926"/>
    <cellStyle name="Standard 77 2 2 2 2 2 6 2 2 2" xfId="24022"/>
    <cellStyle name="Standard 77 2 2 2 2 2 6 2 2 2 2" xfId="48214"/>
    <cellStyle name="Standard 77 2 2 2 2 2 6 2 2 3" xfId="36118"/>
    <cellStyle name="Standard 77 2 2 2 2 2 6 2 3" xfId="17974"/>
    <cellStyle name="Standard 77 2 2 2 2 2 6 2 3 2" xfId="42166"/>
    <cellStyle name="Standard 77 2 2 2 2 2 6 2 4" xfId="30070"/>
    <cellStyle name="Standard 77 2 2 2 2 2 6 3" xfId="8902"/>
    <cellStyle name="Standard 77 2 2 2 2 2 6 3 2" xfId="20998"/>
    <cellStyle name="Standard 77 2 2 2 2 2 6 3 2 2" xfId="45190"/>
    <cellStyle name="Standard 77 2 2 2 2 2 6 3 3" xfId="33094"/>
    <cellStyle name="Standard 77 2 2 2 2 2 6 4" xfId="14950"/>
    <cellStyle name="Standard 77 2 2 2 2 2 6 4 2" xfId="39142"/>
    <cellStyle name="Standard 77 2 2 2 2 2 6 5" xfId="27046"/>
    <cellStyle name="Standard 77 2 2 2 2 2 7" xfId="3232"/>
    <cellStyle name="Standard 77 2 2 2 2 2 7 2" xfId="6256"/>
    <cellStyle name="Standard 77 2 2 2 2 2 7 2 2" xfId="12304"/>
    <cellStyle name="Standard 77 2 2 2 2 2 7 2 2 2" xfId="24400"/>
    <cellStyle name="Standard 77 2 2 2 2 2 7 2 2 2 2" xfId="48592"/>
    <cellStyle name="Standard 77 2 2 2 2 2 7 2 2 3" xfId="36496"/>
    <cellStyle name="Standard 77 2 2 2 2 2 7 2 3" xfId="18352"/>
    <cellStyle name="Standard 77 2 2 2 2 2 7 2 3 2" xfId="42544"/>
    <cellStyle name="Standard 77 2 2 2 2 2 7 2 4" xfId="30448"/>
    <cellStyle name="Standard 77 2 2 2 2 2 7 3" xfId="9280"/>
    <cellStyle name="Standard 77 2 2 2 2 2 7 3 2" xfId="21376"/>
    <cellStyle name="Standard 77 2 2 2 2 2 7 3 2 2" xfId="45568"/>
    <cellStyle name="Standard 77 2 2 2 2 2 7 3 3" xfId="33472"/>
    <cellStyle name="Standard 77 2 2 2 2 2 7 4" xfId="15328"/>
    <cellStyle name="Standard 77 2 2 2 2 2 7 4 2" xfId="39520"/>
    <cellStyle name="Standard 77 2 2 2 2 2 7 5" xfId="27424"/>
    <cellStyle name="Standard 77 2 2 2 2 2 8" xfId="3988"/>
    <cellStyle name="Standard 77 2 2 2 2 2 8 2" xfId="10036"/>
    <cellStyle name="Standard 77 2 2 2 2 2 8 2 2" xfId="22132"/>
    <cellStyle name="Standard 77 2 2 2 2 2 8 2 2 2" xfId="46324"/>
    <cellStyle name="Standard 77 2 2 2 2 2 8 2 3" xfId="34228"/>
    <cellStyle name="Standard 77 2 2 2 2 2 8 3" xfId="16084"/>
    <cellStyle name="Standard 77 2 2 2 2 2 8 3 2" xfId="40276"/>
    <cellStyle name="Standard 77 2 2 2 2 2 8 4" xfId="28180"/>
    <cellStyle name="Standard 77 2 2 2 2 2 9" xfId="7012"/>
    <cellStyle name="Standard 77 2 2 2 2 2 9 2" xfId="19108"/>
    <cellStyle name="Standard 77 2 2 2 2 2 9 2 2" xfId="43300"/>
    <cellStyle name="Standard 77 2 2 2 2 2 9 3" xfId="31204"/>
    <cellStyle name="Standard 77 2 2 2 2 3" xfId="1090"/>
    <cellStyle name="Standard 77 2 2 2 2 3 10" xfId="13186"/>
    <cellStyle name="Standard 77 2 2 2 2 3 10 2" xfId="37378"/>
    <cellStyle name="Standard 77 2 2 2 2 3 11" xfId="25282"/>
    <cellStyle name="Standard 77 2 2 2 2 3 2" xfId="1846"/>
    <cellStyle name="Standard 77 2 2 2 2 3 2 2" xfId="3736"/>
    <cellStyle name="Standard 77 2 2 2 2 3 2 2 2" xfId="6760"/>
    <cellStyle name="Standard 77 2 2 2 2 3 2 2 2 2" xfId="12808"/>
    <cellStyle name="Standard 77 2 2 2 2 3 2 2 2 2 2" xfId="24904"/>
    <cellStyle name="Standard 77 2 2 2 2 3 2 2 2 2 2 2" xfId="49096"/>
    <cellStyle name="Standard 77 2 2 2 2 3 2 2 2 2 3" xfId="37000"/>
    <cellStyle name="Standard 77 2 2 2 2 3 2 2 2 3" xfId="18856"/>
    <cellStyle name="Standard 77 2 2 2 2 3 2 2 2 3 2" xfId="43048"/>
    <cellStyle name="Standard 77 2 2 2 2 3 2 2 2 4" xfId="30952"/>
    <cellStyle name="Standard 77 2 2 2 2 3 2 2 3" xfId="9784"/>
    <cellStyle name="Standard 77 2 2 2 2 3 2 2 3 2" xfId="21880"/>
    <cellStyle name="Standard 77 2 2 2 2 3 2 2 3 2 2" xfId="46072"/>
    <cellStyle name="Standard 77 2 2 2 2 3 2 2 3 3" xfId="33976"/>
    <cellStyle name="Standard 77 2 2 2 2 3 2 2 4" xfId="15832"/>
    <cellStyle name="Standard 77 2 2 2 2 3 2 2 4 2" xfId="40024"/>
    <cellStyle name="Standard 77 2 2 2 2 3 2 2 5" xfId="27928"/>
    <cellStyle name="Standard 77 2 2 2 2 3 2 3" xfId="4870"/>
    <cellStyle name="Standard 77 2 2 2 2 3 2 3 2" xfId="10918"/>
    <cellStyle name="Standard 77 2 2 2 2 3 2 3 2 2" xfId="23014"/>
    <cellStyle name="Standard 77 2 2 2 2 3 2 3 2 2 2" xfId="47206"/>
    <cellStyle name="Standard 77 2 2 2 2 3 2 3 2 3" xfId="35110"/>
    <cellStyle name="Standard 77 2 2 2 2 3 2 3 3" xfId="16966"/>
    <cellStyle name="Standard 77 2 2 2 2 3 2 3 3 2" xfId="41158"/>
    <cellStyle name="Standard 77 2 2 2 2 3 2 3 4" xfId="29062"/>
    <cellStyle name="Standard 77 2 2 2 2 3 2 4" xfId="7894"/>
    <cellStyle name="Standard 77 2 2 2 2 3 2 4 2" xfId="19990"/>
    <cellStyle name="Standard 77 2 2 2 2 3 2 4 2 2" xfId="44182"/>
    <cellStyle name="Standard 77 2 2 2 2 3 2 4 3" xfId="32086"/>
    <cellStyle name="Standard 77 2 2 2 2 3 2 5" xfId="13942"/>
    <cellStyle name="Standard 77 2 2 2 2 3 2 5 2" xfId="38134"/>
    <cellStyle name="Standard 77 2 2 2 2 3 2 6" xfId="26038"/>
    <cellStyle name="Standard 77 2 2 2 2 3 3" xfId="1468"/>
    <cellStyle name="Standard 77 2 2 2 2 3 3 2" xfId="4492"/>
    <cellStyle name="Standard 77 2 2 2 2 3 3 2 2" xfId="10540"/>
    <cellStyle name="Standard 77 2 2 2 2 3 3 2 2 2" xfId="22636"/>
    <cellStyle name="Standard 77 2 2 2 2 3 3 2 2 2 2" xfId="46828"/>
    <cellStyle name="Standard 77 2 2 2 2 3 3 2 2 3" xfId="34732"/>
    <cellStyle name="Standard 77 2 2 2 2 3 3 2 3" xfId="16588"/>
    <cellStyle name="Standard 77 2 2 2 2 3 3 2 3 2" xfId="40780"/>
    <cellStyle name="Standard 77 2 2 2 2 3 3 2 4" xfId="28684"/>
    <cellStyle name="Standard 77 2 2 2 2 3 3 3" xfId="7516"/>
    <cellStyle name="Standard 77 2 2 2 2 3 3 3 2" xfId="19612"/>
    <cellStyle name="Standard 77 2 2 2 2 3 3 3 2 2" xfId="43804"/>
    <cellStyle name="Standard 77 2 2 2 2 3 3 3 3" xfId="31708"/>
    <cellStyle name="Standard 77 2 2 2 2 3 3 4" xfId="13564"/>
    <cellStyle name="Standard 77 2 2 2 2 3 3 4 2" xfId="37756"/>
    <cellStyle name="Standard 77 2 2 2 2 3 3 5" xfId="25660"/>
    <cellStyle name="Standard 77 2 2 2 2 3 4" xfId="2224"/>
    <cellStyle name="Standard 77 2 2 2 2 3 4 2" xfId="5248"/>
    <cellStyle name="Standard 77 2 2 2 2 3 4 2 2" xfId="11296"/>
    <cellStyle name="Standard 77 2 2 2 2 3 4 2 2 2" xfId="23392"/>
    <cellStyle name="Standard 77 2 2 2 2 3 4 2 2 2 2" xfId="47584"/>
    <cellStyle name="Standard 77 2 2 2 2 3 4 2 2 3" xfId="35488"/>
    <cellStyle name="Standard 77 2 2 2 2 3 4 2 3" xfId="17344"/>
    <cellStyle name="Standard 77 2 2 2 2 3 4 2 3 2" xfId="41536"/>
    <cellStyle name="Standard 77 2 2 2 2 3 4 2 4" xfId="29440"/>
    <cellStyle name="Standard 77 2 2 2 2 3 4 3" xfId="8272"/>
    <cellStyle name="Standard 77 2 2 2 2 3 4 3 2" xfId="20368"/>
    <cellStyle name="Standard 77 2 2 2 2 3 4 3 2 2" xfId="44560"/>
    <cellStyle name="Standard 77 2 2 2 2 3 4 3 3" xfId="32464"/>
    <cellStyle name="Standard 77 2 2 2 2 3 4 4" xfId="14320"/>
    <cellStyle name="Standard 77 2 2 2 2 3 4 4 2" xfId="38512"/>
    <cellStyle name="Standard 77 2 2 2 2 3 4 5" xfId="26416"/>
    <cellStyle name="Standard 77 2 2 2 2 3 5" xfId="2602"/>
    <cellStyle name="Standard 77 2 2 2 2 3 5 2" xfId="5626"/>
    <cellStyle name="Standard 77 2 2 2 2 3 5 2 2" xfId="11674"/>
    <cellStyle name="Standard 77 2 2 2 2 3 5 2 2 2" xfId="23770"/>
    <cellStyle name="Standard 77 2 2 2 2 3 5 2 2 2 2" xfId="47962"/>
    <cellStyle name="Standard 77 2 2 2 2 3 5 2 2 3" xfId="35866"/>
    <cellStyle name="Standard 77 2 2 2 2 3 5 2 3" xfId="17722"/>
    <cellStyle name="Standard 77 2 2 2 2 3 5 2 3 2" xfId="41914"/>
    <cellStyle name="Standard 77 2 2 2 2 3 5 2 4" xfId="29818"/>
    <cellStyle name="Standard 77 2 2 2 2 3 5 3" xfId="8650"/>
    <cellStyle name="Standard 77 2 2 2 2 3 5 3 2" xfId="20746"/>
    <cellStyle name="Standard 77 2 2 2 2 3 5 3 2 2" xfId="44938"/>
    <cellStyle name="Standard 77 2 2 2 2 3 5 3 3" xfId="32842"/>
    <cellStyle name="Standard 77 2 2 2 2 3 5 4" xfId="14698"/>
    <cellStyle name="Standard 77 2 2 2 2 3 5 4 2" xfId="38890"/>
    <cellStyle name="Standard 77 2 2 2 2 3 5 5" xfId="26794"/>
    <cellStyle name="Standard 77 2 2 2 2 3 6" xfId="2980"/>
    <cellStyle name="Standard 77 2 2 2 2 3 6 2" xfId="6004"/>
    <cellStyle name="Standard 77 2 2 2 2 3 6 2 2" xfId="12052"/>
    <cellStyle name="Standard 77 2 2 2 2 3 6 2 2 2" xfId="24148"/>
    <cellStyle name="Standard 77 2 2 2 2 3 6 2 2 2 2" xfId="48340"/>
    <cellStyle name="Standard 77 2 2 2 2 3 6 2 2 3" xfId="36244"/>
    <cellStyle name="Standard 77 2 2 2 2 3 6 2 3" xfId="18100"/>
    <cellStyle name="Standard 77 2 2 2 2 3 6 2 3 2" xfId="42292"/>
    <cellStyle name="Standard 77 2 2 2 2 3 6 2 4" xfId="30196"/>
    <cellStyle name="Standard 77 2 2 2 2 3 6 3" xfId="9028"/>
    <cellStyle name="Standard 77 2 2 2 2 3 6 3 2" xfId="21124"/>
    <cellStyle name="Standard 77 2 2 2 2 3 6 3 2 2" xfId="45316"/>
    <cellStyle name="Standard 77 2 2 2 2 3 6 3 3" xfId="33220"/>
    <cellStyle name="Standard 77 2 2 2 2 3 6 4" xfId="15076"/>
    <cellStyle name="Standard 77 2 2 2 2 3 6 4 2" xfId="39268"/>
    <cellStyle name="Standard 77 2 2 2 2 3 6 5" xfId="27172"/>
    <cellStyle name="Standard 77 2 2 2 2 3 7" xfId="3358"/>
    <cellStyle name="Standard 77 2 2 2 2 3 7 2" xfId="6382"/>
    <cellStyle name="Standard 77 2 2 2 2 3 7 2 2" xfId="12430"/>
    <cellStyle name="Standard 77 2 2 2 2 3 7 2 2 2" xfId="24526"/>
    <cellStyle name="Standard 77 2 2 2 2 3 7 2 2 2 2" xfId="48718"/>
    <cellStyle name="Standard 77 2 2 2 2 3 7 2 2 3" xfId="36622"/>
    <cellStyle name="Standard 77 2 2 2 2 3 7 2 3" xfId="18478"/>
    <cellStyle name="Standard 77 2 2 2 2 3 7 2 3 2" xfId="42670"/>
    <cellStyle name="Standard 77 2 2 2 2 3 7 2 4" xfId="30574"/>
    <cellStyle name="Standard 77 2 2 2 2 3 7 3" xfId="9406"/>
    <cellStyle name="Standard 77 2 2 2 2 3 7 3 2" xfId="21502"/>
    <cellStyle name="Standard 77 2 2 2 2 3 7 3 2 2" xfId="45694"/>
    <cellStyle name="Standard 77 2 2 2 2 3 7 3 3" xfId="33598"/>
    <cellStyle name="Standard 77 2 2 2 2 3 7 4" xfId="15454"/>
    <cellStyle name="Standard 77 2 2 2 2 3 7 4 2" xfId="39646"/>
    <cellStyle name="Standard 77 2 2 2 2 3 7 5" xfId="27550"/>
    <cellStyle name="Standard 77 2 2 2 2 3 8" xfId="4114"/>
    <cellStyle name="Standard 77 2 2 2 2 3 8 2" xfId="10162"/>
    <cellStyle name="Standard 77 2 2 2 2 3 8 2 2" xfId="22258"/>
    <cellStyle name="Standard 77 2 2 2 2 3 8 2 2 2" xfId="46450"/>
    <cellStyle name="Standard 77 2 2 2 2 3 8 2 3" xfId="34354"/>
    <cellStyle name="Standard 77 2 2 2 2 3 8 3" xfId="16210"/>
    <cellStyle name="Standard 77 2 2 2 2 3 8 3 2" xfId="40402"/>
    <cellStyle name="Standard 77 2 2 2 2 3 8 4" xfId="28306"/>
    <cellStyle name="Standard 77 2 2 2 2 3 9" xfId="7138"/>
    <cellStyle name="Standard 77 2 2 2 2 3 9 2" xfId="19234"/>
    <cellStyle name="Standard 77 2 2 2 2 3 9 2 2" xfId="43426"/>
    <cellStyle name="Standard 77 2 2 2 2 3 9 3" xfId="31330"/>
    <cellStyle name="Standard 77 2 2 2 2 4" xfId="1594"/>
    <cellStyle name="Standard 77 2 2 2 2 4 2" xfId="3484"/>
    <cellStyle name="Standard 77 2 2 2 2 4 2 2" xfId="6508"/>
    <cellStyle name="Standard 77 2 2 2 2 4 2 2 2" xfId="12556"/>
    <cellStyle name="Standard 77 2 2 2 2 4 2 2 2 2" xfId="24652"/>
    <cellStyle name="Standard 77 2 2 2 2 4 2 2 2 2 2" xfId="48844"/>
    <cellStyle name="Standard 77 2 2 2 2 4 2 2 2 3" xfId="36748"/>
    <cellStyle name="Standard 77 2 2 2 2 4 2 2 3" xfId="18604"/>
    <cellStyle name="Standard 77 2 2 2 2 4 2 2 3 2" xfId="42796"/>
    <cellStyle name="Standard 77 2 2 2 2 4 2 2 4" xfId="30700"/>
    <cellStyle name="Standard 77 2 2 2 2 4 2 3" xfId="9532"/>
    <cellStyle name="Standard 77 2 2 2 2 4 2 3 2" xfId="21628"/>
    <cellStyle name="Standard 77 2 2 2 2 4 2 3 2 2" xfId="45820"/>
    <cellStyle name="Standard 77 2 2 2 2 4 2 3 3" xfId="33724"/>
    <cellStyle name="Standard 77 2 2 2 2 4 2 4" xfId="15580"/>
    <cellStyle name="Standard 77 2 2 2 2 4 2 4 2" xfId="39772"/>
    <cellStyle name="Standard 77 2 2 2 2 4 2 5" xfId="27676"/>
    <cellStyle name="Standard 77 2 2 2 2 4 3" xfId="4618"/>
    <cellStyle name="Standard 77 2 2 2 2 4 3 2" xfId="10666"/>
    <cellStyle name="Standard 77 2 2 2 2 4 3 2 2" xfId="22762"/>
    <cellStyle name="Standard 77 2 2 2 2 4 3 2 2 2" xfId="46954"/>
    <cellStyle name="Standard 77 2 2 2 2 4 3 2 3" xfId="34858"/>
    <cellStyle name="Standard 77 2 2 2 2 4 3 3" xfId="16714"/>
    <cellStyle name="Standard 77 2 2 2 2 4 3 3 2" xfId="40906"/>
    <cellStyle name="Standard 77 2 2 2 2 4 3 4" xfId="28810"/>
    <cellStyle name="Standard 77 2 2 2 2 4 4" xfId="7642"/>
    <cellStyle name="Standard 77 2 2 2 2 4 4 2" xfId="19738"/>
    <cellStyle name="Standard 77 2 2 2 2 4 4 2 2" xfId="43930"/>
    <cellStyle name="Standard 77 2 2 2 2 4 4 3" xfId="31834"/>
    <cellStyle name="Standard 77 2 2 2 2 4 5" xfId="13690"/>
    <cellStyle name="Standard 77 2 2 2 2 4 5 2" xfId="37882"/>
    <cellStyle name="Standard 77 2 2 2 2 4 6" xfId="25786"/>
    <cellStyle name="Standard 77 2 2 2 2 5" xfId="1216"/>
    <cellStyle name="Standard 77 2 2 2 2 5 2" xfId="4240"/>
    <cellStyle name="Standard 77 2 2 2 2 5 2 2" xfId="10288"/>
    <cellStyle name="Standard 77 2 2 2 2 5 2 2 2" xfId="22384"/>
    <cellStyle name="Standard 77 2 2 2 2 5 2 2 2 2" xfId="46576"/>
    <cellStyle name="Standard 77 2 2 2 2 5 2 2 3" xfId="34480"/>
    <cellStyle name="Standard 77 2 2 2 2 5 2 3" xfId="16336"/>
    <cellStyle name="Standard 77 2 2 2 2 5 2 3 2" xfId="40528"/>
    <cellStyle name="Standard 77 2 2 2 2 5 2 4" xfId="28432"/>
    <cellStyle name="Standard 77 2 2 2 2 5 3" xfId="7264"/>
    <cellStyle name="Standard 77 2 2 2 2 5 3 2" xfId="19360"/>
    <cellStyle name="Standard 77 2 2 2 2 5 3 2 2" xfId="43552"/>
    <cellStyle name="Standard 77 2 2 2 2 5 3 3" xfId="31456"/>
    <cellStyle name="Standard 77 2 2 2 2 5 4" xfId="13312"/>
    <cellStyle name="Standard 77 2 2 2 2 5 4 2" xfId="37504"/>
    <cellStyle name="Standard 77 2 2 2 2 5 5" xfId="25408"/>
    <cellStyle name="Standard 77 2 2 2 2 6" xfId="1972"/>
    <cellStyle name="Standard 77 2 2 2 2 6 2" xfId="4996"/>
    <cellStyle name="Standard 77 2 2 2 2 6 2 2" xfId="11044"/>
    <cellStyle name="Standard 77 2 2 2 2 6 2 2 2" xfId="23140"/>
    <cellStyle name="Standard 77 2 2 2 2 6 2 2 2 2" xfId="47332"/>
    <cellStyle name="Standard 77 2 2 2 2 6 2 2 3" xfId="35236"/>
    <cellStyle name="Standard 77 2 2 2 2 6 2 3" xfId="17092"/>
    <cellStyle name="Standard 77 2 2 2 2 6 2 3 2" xfId="41284"/>
    <cellStyle name="Standard 77 2 2 2 2 6 2 4" xfId="29188"/>
    <cellStyle name="Standard 77 2 2 2 2 6 3" xfId="8020"/>
    <cellStyle name="Standard 77 2 2 2 2 6 3 2" xfId="20116"/>
    <cellStyle name="Standard 77 2 2 2 2 6 3 2 2" xfId="44308"/>
    <cellStyle name="Standard 77 2 2 2 2 6 3 3" xfId="32212"/>
    <cellStyle name="Standard 77 2 2 2 2 6 4" xfId="14068"/>
    <cellStyle name="Standard 77 2 2 2 2 6 4 2" xfId="38260"/>
    <cellStyle name="Standard 77 2 2 2 2 6 5" xfId="26164"/>
    <cellStyle name="Standard 77 2 2 2 2 7" xfId="2350"/>
    <cellStyle name="Standard 77 2 2 2 2 7 2" xfId="5374"/>
    <cellStyle name="Standard 77 2 2 2 2 7 2 2" xfId="11422"/>
    <cellStyle name="Standard 77 2 2 2 2 7 2 2 2" xfId="23518"/>
    <cellStyle name="Standard 77 2 2 2 2 7 2 2 2 2" xfId="47710"/>
    <cellStyle name="Standard 77 2 2 2 2 7 2 2 3" xfId="35614"/>
    <cellStyle name="Standard 77 2 2 2 2 7 2 3" xfId="17470"/>
    <cellStyle name="Standard 77 2 2 2 2 7 2 3 2" xfId="41662"/>
    <cellStyle name="Standard 77 2 2 2 2 7 2 4" xfId="29566"/>
    <cellStyle name="Standard 77 2 2 2 2 7 3" xfId="8398"/>
    <cellStyle name="Standard 77 2 2 2 2 7 3 2" xfId="20494"/>
    <cellStyle name="Standard 77 2 2 2 2 7 3 2 2" xfId="44686"/>
    <cellStyle name="Standard 77 2 2 2 2 7 3 3" xfId="32590"/>
    <cellStyle name="Standard 77 2 2 2 2 7 4" xfId="14446"/>
    <cellStyle name="Standard 77 2 2 2 2 7 4 2" xfId="38638"/>
    <cellStyle name="Standard 77 2 2 2 2 7 5" xfId="26542"/>
    <cellStyle name="Standard 77 2 2 2 2 8" xfId="2728"/>
    <cellStyle name="Standard 77 2 2 2 2 8 2" xfId="5752"/>
    <cellStyle name="Standard 77 2 2 2 2 8 2 2" xfId="11800"/>
    <cellStyle name="Standard 77 2 2 2 2 8 2 2 2" xfId="23896"/>
    <cellStyle name="Standard 77 2 2 2 2 8 2 2 2 2" xfId="48088"/>
    <cellStyle name="Standard 77 2 2 2 2 8 2 2 3" xfId="35992"/>
    <cellStyle name="Standard 77 2 2 2 2 8 2 3" xfId="17848"/>
    <cellStyle name="Standard 77 2 2 2 2 8 2 3 2" xfId="42040"/>
    <cellStyle name="Standard 77 2 2 2 2 8 2 4" xfId="29944"/>
    <cellStyle name="Standard 77 2 2 2 2 8 3" xfId="8776"/>
    <cellStyle name="Standard 77 2 2 2 2 8 3 2" xfId="20872"/>
    <cellStyle name="Standard 77 2 2 2 2 8 3 2 2" xfId="45064"/>
    <cellStyle name="Standard 77 2 2 2 2 8 3 3" xfId="32968"/>
    <cellStyle name="Standard 77 2 2 2 2 8 4" xfId="14824"/>
    <cellStyle name="Standard 77 2 2 2 2 8 4 2" xfId="39016"/>
    <cellStyle name="Standard 77 2 2 2 2 8 5" xfId="26920"/>
    <cellStyle name="Standard 77 2 2 2 2 9" xfId="3106"/>
    <cellStyle name="Standard 77 2 2 2 2 9 2" xfId="6130"/>
    <cellStyle name="Standard 77 2 2 2 2 9 2 2" xfId="12178"/>
    <cellStyle name="Standard 77 2 2 2 2 9 2 2 2" xfId="24274"/>
    <cellStyle name="Standard 77 2 2 2 2 9 2 2 2 2" xfId="48466"/>
    <cellStyle name="Standard 77 2 2 2 2 9 2 2 3" xfId="36370"/>
    <cellStyle name="Standard 77 2 2 2 2 9 2 3" xfId="18226"/>
    <cellStyle name="Standard 77 2 2 2 2 9 2 3 2" xfId="42418"/>
    <cellStyle name="Standard 77 2 2 2 2 9 2 4" xfId="30322"/>
    <cellStyle name="Standard 77 2 2 2 2 9 3" xfId="9154"/>
    <cellStyle name="Standard 77 2 2 2 2 9 3 2" xfId="21250"/>
    <cellStyle name="Standard 77 2 2 2 2 9 3 2 2" xfId="45442"/>
    <cellStyle name="Standard 77 2 2 2 2 9 3 3" xfId="33346"/>
    <cellStyle name="Standard 77 2 2 2 2 9 4" xfId="15202"/>
    <cellStyle name="Standard 77 2 2 2 2 9 4 2" xfId="39394"/>
    <cellStyle name="Standard 77 2 2 2 2 9 5" xfId="27298"/>
    <cellStyle name="Standard 77 2 2 2 3" xfId="874"/>
    <cellStyle name="Standard 77 2 2 2 3 10" xfId="3904"/>
    <cellStyle name="Standard 77 2 2 2 3 10 2" xfId="9952"/>
    <cellStyle name="Standard 77 2 2 2 3 10 2 2" xfId="22048"/>
    <cellStyle name="Standard 77 2 2 2 3 10 2 2 2" xfId="46240"/>
    <cellStyle name="Standard 77 2 2 2 3 10 2 3" xfId="34144"/>
    <cellStyle name="Standard 77 2 2 2 3 10 3" xfId="16000"/>
    <cellStyle name="Standard 77 2 2 2 3 10 3 2" xfId="40192"/>
    <cellStyle name="Standard 77 2 2 2 3 10 4" xfId="28096"/>
    <cellStyle name="Standard 77 2 2 2 3 11" xfId="6928"/>
    <cellStyle name="Standard 77 2 2 2 3 11 2" xfId="19024"/>
    <cellStyle name="Standard 77 2 2 2 3 11 2 2" xfId="43216"/>
    <cellStyle name="Standard 77 2 2 2 3 11 3" xfId="31120"/>
    <cellStyle name="Standard 77 2 2 2 3 12" xfId="12976"/>
    <cellStyle name="Standard 77 2 2 2 3 12 2" xfId="37168"/>
    <cellStyle name="Standard 77 2 2 2 3 13" xfId="25072"/>
    <cellStyle name="Standard 77 2 2 2 3 2" xfId="1006"/>
    <cellStyle name="Standard 77 2 2 2 3 2 10" xfId="13102"/>
    <cellStyle name="Standard 77 2 2 2 3 2 10 2" xfId="37294"/>
    <cellStyle name="Standard 77 2 2 2 3 2 11" xfId="25198"/>
    <cellStyle name="Standard 77 2 2 2 3 2 2" xfId="1762"/>
    <cellStyle name="Standard 77 2 2 2 3 2 2 2" xfId="3652"/>
    <cellStyle name="Standard 77 2 2 2 3 2 2 2 2" xfId="6676"/>
    <cellStyle name="Standard 77 2 2 2 3 2 2 2 2 2" xfId="12724"/>
    <cellStyle name="Standard 77 2 2 2 3 2 2 2 2 2 2" xfId="24820"/>
    <cellStyle name="Standard 77 2 2 2 3 2 2 2 2 2 2 2" xfId="49012"/>
    <cellStyle name="Standard 77 2 2 2 3 2 2 2 2 2 3" xfId="36916"/>
    <cellStyle name="Standard 77 2 2 2 3 2 2 2 2 3" xfId="18772"/>
    <cellStyle name="Standard 77 2 2 2 3 2 2 2 2 3 2" xfId="42964"/>
    <cellStyle name="Standard 77 2 2 2 3 2 2 2 2 4" xfId="30868"/>
    <cellStyle name="Standard 77 2 2 2 3 2 2 2 3" xfId="9700"/>
    <cellStyle name="Standard 77 2 2 2 3 2 2 2 3 2" xfId="21796"/>
    <cellStyle name="Standard 77 2 2 2 3 2 2 2 3 2 2" xfId="45988"/>
    <cellStyle name="Standard 77 2 2 2 3 2 2 2 3 3" xfId="33892"/>
    <cellStyle name="Standard 77 2 2 2 3 2 2 2 4" xfId="15748"/>
    <cellStyle name="Standard 77 2 2 2 3 2 2 2 4 2" xfId="39940"/>
    <cellStyle name="Standard 77 2 2 2 3 2 2 2 5" xfId="27844"/>
    <cellStyle name="Standard 77 2 2 2 3 2 2 3" xfId="4786"/>
    <cellStyle name="Standard 77 2 2 2 3 2 2 3 2" xfId="10834"/>
    <cellStyle name="Standard 77 2 2 2 3 2 2 3 2 2" xfId="22930"/>
    <cellStyle name="Standard 77 2 2 2 3 2 2 3 2 2 2" xfId="47122"/>
    <cellStyle name="Standard 77 2 2 2 3 2 2 3 2 3" xfId="35026"/>
    <cellStyle name="Standard 77 2 2 2 3 2 2 3 3" xfId="16882"/>
    <cellStyle name="Standard 77 2 2 2 3 2 2 3 3 2" xfId="41074"/>
    <cellStyle name="Standard 77 2 2 2 3 2 2 3 4" xfId="28978"/>
    <cellStyle name="Standard 77 2 2 2 3 2 2 4" xfId="7810"/>
    <cellStyle name="Standard 77 2 2 2 3 2 2 4 2" xfId="19906"/>
    <cellStyle name="Standard 77 2 2 2 3 2 2 4 2 2" xfId="44098"/>
    <cellStyle name="Standard 77 2 2 2 3 2 2 4 3" xfId="32002"/>
    <cellStyle name="Standard 77 2 2 2 3 2 2 5" xfId="13858"/>
    <cellStyle name="Standard 77 2 2 2 3 2 2 5 2" xfId="38050"/>
    <cellStyle name="Standard 77 2 2 2 3 2 2 6" xfId="25954"/>
    <cellStyle name="Standard 77 2 2 2 3 2 3" xfId="1384"/>
    <cellStyle name="Standard 77 2 2 2 3 2 3 2" xfId="4408"/>
    <cellStyle name="Standard 77 2 2 2 3 2 3 2 2" xfId="10456"/>
    <cellStyle name="Standard 77 2 2 2 3 2 3 2 2 2" xfId="22552"/>
    <cellStyle name="Standard 77 2 2 2 3 2 3 2 2 2 2" xfId="46744"/>
    <cellStyle name="Standard 77 2 2 2 3 2 3 2 2 3" xfId="34648"/>
    <cellStyle name="Standard 77 2 2 2 3 2 3 2 3" xfId="16504"/>
    <cellStyle name="Standard 77 2 2 2 3 2 3 2 3 2" xfId="40696"/>
    <cellStyle name="Standard 77 2 2 2 3 2 3 2 4" xfId="28600"/>
    <cellStyle name="Standard 77 2 2 2 3 2 3 3" xfId="7432"/>
    <cellStyle name="Standard 77 2 2 2 3 2 3 3 2" xfId="19528"/>
    <cellStyle name="Standard 77 2 2 2 3 2 3 3 2 2" xfId="43720"/>
    <cellStyle name="Standard 77 2 2 2 3 2 3 3 3" xfId="31624"/>
    <cellStyle name="Standard 77 2 2 2 3 2 3 4" xfId="13480"/>
    <cellStyle name="Standard 77 2 2 2 3 2 3 4 2" xfId="37672"/>
    <cellStyle name="Standard 77 2 2 2 3 2 3 5" xfId="25576"/>
    <cellStyle name="Standard 77 2 2 2 3 2 4" xfId="2140"/>
    <cellStyle name="Standard 77 2 2 2 3 2 4 2" xfId="5164"/>
    <cellStyle name="Standard 77 2 2 2 3 2 4 2 2" xfId="11212"/>
    <cellStyle name="Standard 77 2 2 2 3 2 4 2 2 2" xfId="23308"/>
    <cellStyle name="Standard 77 2 2 2 3 2 4 2 2 2 2" xfId="47500"/>
    <cellStyle name="Standard 77 2 2 2 3 2 4 2 2 3" xfId="35404"/>
    <cellStyle name="Standard 77 2 2 2 3 2 4 2 3" xfId="17260"/>
    <cellStyle name="Standard 77 2 2 2 3 2 4 2 3 2" xfId="41452"/>
    <cellStyle name="Standard 77 2 2 2 3 2 4 2 4" xfId="29356"/>
    <cellStyle name="Standard 77 2 2 2 3 2 4 3" xfId="8188"/>
    <cellStyle name="Standard 77 2 2 2 3 2 4 3 2" xfId="20284"/>
    <cellStyle name="Standard 77 2 2 2 3 2 4 3 2 2" xfId="44476"/>
    <cellStyle name="Standard 77 2 2 2 3 2 4 3 3" xfId="32380"/>
    <cellStyle name="Standard 77 2 2 2 3 2 4 4" xfId="14236"/>
    <cellStyle name="Standard 77 2 2 2 3 2 4 4 2" xfId="38428"/>
    <cellStyle name="Standard 77 2 2 2 3 2 4 5" xfId="26332"/>
    <cellStyle name="Standard 77 2 2 2 3 2 5" xfId="2518"/>
    <cellStyle name="Standard 77 2 2 2 3 2 5 2" xfId="5542"/>
    <cellStyle name="Standard 77 2 2 2 3 2 5 2 2" xfId="11590"/>
    <cellStyle name="Standard 77 2 2 2 3 2 5 2 2 2" xfId="23686"/>
    <cellStyle name="Standard 77 2 2 2 3 2 5 2 2 2 2" xfId="47878"/>
    <cellStyle name="Standard 77 2 2 2 3 2 5 2 2 3" xfId="35782"/>
    <cellStyle name="Standard 77 2 2 2 3 2 5 2 3" xfId="17638"/>
    <cellStyle name="Standard 77 2 2 2 3 2 5 2 3 2" xfId="41830"/>
    <cellStyle name="Standard 77 2 2 2 3 2 5 2 4" xfId="29734"/>
    <cellStyle name="Standard 77 2 2 2 3 2 5 3" xfId="8566"/>
    <cellStyle name="Standard 77 2 2 2 3 2 5 3 2" xfId="20662"/>
    <cellStyle name="Standard 77 2 2 2 3 2 5 3 2 2" xfId="44854"/>
    <cellStyle name="Standard 77 2 2 2 3 2 5 3 3" xfId="32758"/>
    <cellStyle name="Standard 77 2 2 2 3 2 5 4" xfId="14614"/>
    <cellStyle name="Standard 77 2 2 2 3 2 5 4 2" xfId="38806"/>
    <cellStyle name="Standard 77 2 2 2 3 2 5 5" xfId="26710"/>
    <cellStyle name="Standard 77 2 2 2 3 2 6" xfId="2896"/>
    <cellStyle name="Standard 77 2 2 2 3 2 6 2" xfId="5920"/>
    <cellStyle name="Standard 77 2 2 2 3 2 6 2 2" xfId="11968"/>
    <cellStyle name="Standard 77 2 2 2 3 2 6 2 2 2" xfId="24064"/>
    <cellStyle name="Standard 77 2 2 2 3 2 6 2 2 2 2" xfId="48256"/>
    <cellStyle name="Standard 77 2 2 2 3 2 6 2 2 3" xfId="36160"/>
    <cellStyle name="Standard 77 2 2 2 3 2 6 2 3" xfId="18016"/>
    <cellStyle name="Standard 77 2 2 2 3 2 6 2 3 2" xfId="42208"/>
    <cellStyle name="Standard 77 2 2 2 3 2 6 2 4" xfId="30112"/>
    <cellStyle name="Standard 77 2 2 2 3 2 6 3" xfId="8944"/>
    <cellStyle name="Standard 77 2 2 2 3 2 6 3 2" xfId="21040"/>
    <cellStyle name="Standard 77 2 2 2 3 2 6 3 2 2" xfId="45232"/>
    <cellStyle name="Standard 77 2 2 2 3 2 6 3 3" xfId="33136"/>
    <cellStyle name="Standard 77 2 2 2 3 2 6 4" xfId="14992"/>
    <cellStyle name="Standard 77 2 2 2 3 2 6 4 2" xfId="39184"/>
    <cellStyle name="Standard 77 2 2 2 3 2 6 5" xfId="27088"/>
    <cellStyle name="Standard 77 2 2 2 3 2 7" xfId="3274"/>
    <cellStyle name="Standard 77 2 2 2 3 2 7 2" xfId="6298"/>
    <cellStyle name="Standard 77 2 2 2 3 2 7 2 2" xfId="12346"/>
    <cellStyle name="Standard 77 2 2 2 3 2 7 2 2 2" xfId="24442"/>
    <cellStyle name="Standard 77 2 2 2 3 2 7 2 2 2 2" xfId="48634"/>
    <cellStyle name="Standard 77 2 2 2 3 2 7 2 2 3" xfId="36538"/>
    <cellStyle name="Standard 77 2 2 2 3 2 7 2 3" xfId="18394"/>
    <cellStyle name="Standard 77 2 2 2 3 2 7 2 3 2" xfId="42586"/>
    <cellStyle name="Standard 77 2 2 2 3 2 7 2 4" xfId="30490"/>
    <cellStyle name="Standard 77 2 2 2 3 2 7 3" xfId="9322"/>
    <cellStyle name="Standard 77 2 2 2 3 2 7 3 2" xfId="21418"/>
    <cellStyle name="Standard 77 2 2 2 3 2 7 3 2 2" xfId="45610"/>
    <cellStyle name="Standard 77 2 2 2 3 2 7 3 3" xfId="33514"/>
    <cellStyle name="Standard 77 2 2 2 3 2 7 4" xfId="15370"/>
    <cellStyle name="Standard 77 2 2 2 3 2 7 4 2" xfId="39562"/>
    <cellStyle name="Standard 77 2 2 2 3 2 7 5" xfId="27466"/>
    <cellStyle name="Standard 77 2 2 2 3 2 8" xfId="4030"/>
    <cellStyle name="Standard 77 2 2 2 3 2 8 2" xfId="10078"/>
    <cellStyle name="Standard 77 2 2 2 3 2 8 2 2" xfId="22174"/>
    <cellStyle name="Standard 77 2 2 2 3 2 8 2 2 2" xfId="46366"/>
    <cellStyle name="Standard 77 2 2 2 3 2 8 2 3" xfId="34270"/>
    <cellStyle name="Standard 77 2 2 2 3 2 8 3" xfId="16126"/>
    <cellStyle name="Standard 77 2 2 2 3 2 8 3 2" xfId="40318"/>
    <cellStyle name="Standard 77 2 2 2 3 2 8 4" xfId="28222"/>
    <cellStyle name="Standard 77 2 2 2 3 2 9" xfId="7054"/>
    <cellStyle name="Standard 77 2 2 2 3 2 9 2" xfId="19150"/>
    <cellStyle name="Standard 77 2 2 2 3 2 9 2 2" xfId="43342"/>
    <cellStyle name="Standard 77 2 2 2 3 2 9 3" xfId="31246"/>
    <cellStyle name="Standard 77 2 2 2 3 3" xfId="1132"/>
    <cellStyle name="Standard 77 2 2 2 3 3 10" xfId="13228"/>
    <cellStyle name="Standard 77 2 2 2 3 3 10 2" xfId="37420"/>
    <cellStyle name="Standard 77 2 2 2 3 3 11" xfId="25324"/>
    <cellStyle name="Standard 77 2 2 2 3 3 2" xfId="1888"/>
    <cellStyle name="Standard 77 2 2 2 3 3 2 2" xfId="3778"/>
    <cellStyle name="Standard 77 2 2 2 3 3 2 2 2" xfId="6802"/>
    <cellStyle name="Standard 77 2 2 2 3 3 2 2 2 2" xfId="12850"/>
    <cellStyle name="Standard 77 2 2 2 3 3 2 2 2 2 2" xfId="24946"/>
    <cellStyle name="Standard 77 2 2 2 3 3 2 2 2 2 2 2" xfId="49138"/>
    <cellStyle name="Standard 77 2 2 2 3 3 2 2 2 2 3" xfId="37042"/>
    <cellStyle name="Standard 77 2 2 2 3 3 2 2 2 3" xfId="18898"/>
    <cellStyle name="Standard 77 2 2 2 3 3 2 2 2 3 2" xfId="43090"/>
    <cellStyle name="Standard 77 2 2 2 3 3 2 2 2 4" xfId="30994"/>
    <cellStyle name="Standard 77 2 2 2 3 3 2 2 3" xfId="9826"/>
    <cellStyle name="Standard 77 2 2 2 3 3 2 2 3 2" xfId="21922"/>
    <cellStyle name="Standard 77 2 2 2 3 3 2 2 3 2 2" xfId="46114"/>
    <cellStyle name="Standard 77 2 2 2 3 3 2 2 3 3" xfId="34018"/>
    <cellStyle name="Standard 77 2 2 2 3 3 2 2 4" xfId="15874"/>
    <cellStyle name="Standard 77 2 2 2 3 3 2 2 4 2" xfId="40066"/>
    <cellStyle name="Standard 77 2 2 2 3 3 2 2 5" xfId="27970"/>
    <cellStyle name="Standard 77 2 2 2 3 3 2 3" xfId="4912"/>
    <cellStyle name="Standard 77 2 2 2 3 3 2 3 2" xfId="10960"/>
    <cellStyle name="Standard 77 2 2 2 3 3 2 3 2 2" xfId="23056"/>
    <cellStyle name="Standard 77 2 2 2 3 3 2 3 2 2 2" xfId="47248"/>
    <cellStyle name="Standard 77 2 2 2 3 3 2 3 2 3" xfId="35152"/>
    <cellStyle name="Standard 77 2 2 2 3 3 2 3 3" xfId="17008"/>
    <cellStyle name="Standard 77 2 2 2 3 3 2 3 3 2" xfId="41200"/>
    <cellStyle name="Standard 77 2 2 2 3 3 2 3 4" xfId="29104"/>
    <cellStyle name="Standard 77 2 2 2 3 3 2 4" xfId="7936"/>
    <cellStyle name="Standard 77 2 2 2 3 3 2 4 2" xfId="20032"/>
    <cellStyle name="Standard 77 2 2 2 3 3 2 4 2 2" xfId="44224"/>
    <cellStyle name="Standard 77 2 2 2 3 3 2 4 3" xfId="32128"/>
    <cellStyle name="Standard 77 2 2 2 3 3 2 5" xfId="13984"/>
    <cellStyle name="Standard 77 2 2 2 3 3 2 5 2" xfId="38176"/>
    <cellStyle name="Standard 77 2 2 2 3 3 2 6" xfId="26080"/>
    <cellStyle name="Standard 77 2 2 2 3 3 3" xfId="1510"/>
    <cellStyle name="Standard 77 2 2 2 3 3 3 2" xfId="4534"/>
    <cellStyle name="Standard 77 2 2 2 3 3 3 2 2" xfId="10582"/>
    <cellStyle name="Standard 77 2 2 2 3 3 3 2 2 2" xfId="22678"/>
    <cellStyle name="Standard 77 2 2 2 3 3 3 2 2 2 2" xfId="46870"/>
    <cellStyle name="Standard 77 2 2 2 3 3 3 2 2 3" xfId="34774"/>
    <cellStyle name="Standard 77 2 2 2 3 3 3 2 3" xfId="16630"/>
    <cellStyle name="Standard 77 2 2 2 3 3 3 2 3 2" xfId="40822"/>
    <cellStyle name="Standard 77 2 2 2 3 3 3 2 4" xfId="28726"/>
    <cellStyle name="Standard 77 2 2 2 3 3 3 3" xfId="7558"/>
    <cellStyle name="Standard 77 2 2 2 3 3 3 3 2" xfId="19654"/>
    <cellStyle name="Standard 77 2 2 2 3 3 3 3 2 2" xfId="43846"/>
    <cellStyle name="Standard 77 2 2 2 3 3 3 3 3" xfId="31750"/>
    <cellStyle name="Standard 77 2 2 2 3 3 3 4" xfId="13606"/>
    <cellStyle name="Standard 77 2 2 2 3 3 3 4 2" xfId="37798"/>
    <cellStyle name="Standard 77 2 2 2 3 3 3 5" xfId="25702"/>
    <cellStyle name="Standard 77 2 2 2 3 3 4" xfId="2266"/>
    <cellStyle name="Standard 77 2 2 2 3 3 4 2" xfId="5290"/>
    <cellStyle name="Standard 77 2 2 2 3 3 4 2 2" xfId="11338"/>
    <cellStyle name="Standard 77 2 2 2 3 3 4 2 2 2" xfId="23434"/>
    <cellStyle name="Standard 77 2 2 2 3 3 4 2 2 2 2" xfId="47626"/>
    <cellStyle name="Standard 77 2 2 2 3 3 4 2 2 3" xfId="35530"/>
    <cellStyle name="Standard 77 2 2 2 3 3 4 2 3" xfId="17386"/>
    <cellStyle name="Standard 77 2 2 2 3 3 4 2 3 2" xfId="41578"/>
    <cellStyle name="Standard 77 2 2 2 3 3 4 2 4" xfId="29482"/>
    <cellStyle name="Standard 77 2 2 2 3 3 4 3" xfId="8314"/>
    <cellStyle name="Standard 77 2 2 2 3 3 4 3 2" xfId="20410"/>
    <cellStyle name="Standard 77 2 2 2 3 3 4 3 2 2" xfId="44602"/>
    <cellStyle name="Standard 77 2 2 2 3 3 4 3 3" xfId="32506"/>
    <cellStyle name="Standard 77 2 2 2 3 3 4 4" xfId="14362"/>
    <cellStyle name="Standard 77 2 2 2 3 3 4 4 2" xfId="38554"/>
    <cellStyle name="Standard 77 2 2 2 3 3 4 5" xfId="26458"/>
    <cellStyle name="Standard 77 2 2 2 3 3 5" xfId="2644"/>
    <cellStyle name="Standard 77 2 2 2 3 3 5 2" xfId="5668"/>
    <cellStyle name="Standard 77 2 2 2 3 3 5 2 2" xfId="11716"/>
    <cellStyle name="Standard 77 2 2 2 3 3 5 2 2 2" xfId="23812"/>
    <cellStyle name="Standard 77 2 2 2 3 3 5 2 2 2 2" xfId="48004"/>
    <cellStyle name="Standard 77 2 2 2 3 3 5 2 2 3" xfId="35908"/>
    <cellStyle name="Standard 77 2 2 2 3 3 5 2 3" xfId="17764"/>
    <cellStyle name="Standard 77 2 2 2 3 3 5 2 3 2" xfId="41956"/>
    <cellStyle name="Standard 77 2 2 2 3 3 5 2 4" xfId="29860"/>
    <cellStyle name="Standard 77 2 2 2 3 3 5 3" xfId="8692"/>
    <cellStyle name="Standard 77 2 2 2 3 3 5 3 2" xfId="20788"/>
    <cellStyle name="Standard 77 2 2 2 3 3 5 3 2 2" xfId="44980"/>
    <cellStyle name="Standard 77 2 2 2 3 3 5 3 3" xfId="32884"/>
    <cellStyle name="Standard 77 2 2 2 3 3 5 4" xfId="14740"/>
    <cellStyle name="Standard 77 2 2 2 3 3 5 4 2" xfId="38932"/>
    <cellStyle name="Standard 77 2 2 2 3 3 5 5" xfId="26836"/>
    <cellStyle name="Standard 77 2 2 2 3 3 6" xfId="3022"/>
    <cellStyle name="Standard 77 2 2 2 3 3 6 2" xfId="6046"/>
    <cellStyle name="Standard 77 2 2 2 3 3 6 2 2" xfId="12094"/>
    <cellStyle name="Standard 77 2 2 2 3 3 6 2 2 2" xfId="24190"/>
    <cellStyle name="Standard 77 2 2 2 3 3 6 2 2 2 2" xfId="48382"/>
    <cellStyle name="Standard 77 2 2 2 3 3 6 2 2 3" xfId="36286"/>
    <cellStyle name="Standard 77 2 2 2 3 3 6 2 3" xfId="18142"/>
    <cellStyle name="Standard 77 2 2 2 3 3 6 2 3 2" xfId="42334"/>
    <cellStyle name="Standard 77 2 2 2 3 3 6 2 4" xfId="30238"/>
    <cellStyle name="Standard 77 2 2 2 3 3 6 3" xfId="9070"/>
    <cellStyle name="Standard 77 2 2 2 3 3 6 3 2" xfId="21166"/>
    <cellStyle name="Standard 77 2 2 2 3 3 6 3 2 2" xfId="45358"/>
    <cellStyle name="Standard 77 2 2 2 3 3 6 3 3" xfId="33262"/>
    <cellStyle name="Standard 77 2 2 2 3 3 6 4" xfId="15118"/>
    <cellStyle name="Standard 77 2 2 2 3 3 6 4 2" xfId="39310"/>
    <cellStyle name="Standard 77 2 2 2 3 3 6 5" xfId="27214"/>
    <cellStyle name="Standard 77 2 2 2 3 3 7" xfId="3400"/>
    <cellStyle name="Standard 77 2 2 2 3 3 7 2" xfId="6424"/>
    <cellStyle name="Standard 77 2 2 2 3 3 7 2 2" xfId="12472"/>
    <cellStyle name="Standard 77 2 2 2 3 3 7 2 2 2" xfId="24568"/>
    <cellStyle name="Standard 77 2 2 2 3 3 7 2 2 2 2" xfId="48760"/>
    <cellStyle name="Standard 77 2 2 2 3 3 7 2 2 3" xfId="36664"/>
    <cellStyle name="Standard 77 2 2 2 3 3 7 2 3" xfId="18520"/>
    <cellStyle name="Standard 77 2 2 2 3 3 7 2 3 2" xfId="42712"/>
    <cellStyle name="Standard 77 2 2 2 3 3 7 2 4" xfId="30616"/>
    <cellStyle name="Standard 77 2 2 2 3 3 7 3" xfId="9448"/>
    <cellStyle name="Standard 77 2 2 2 3 3 7 3 2" xfId="21544"/>
    <cellStyle name="Standard 77 2 2 2 3 3 7 3 2 2" xfId="45736"/>
    <cellStyle name="Standard 77 2 2 2 3 3 7 3 3" xfId="33640"/>
    <cellStyle name="Standard 77 2 2 2 3 3 7 4" xfId="15496"/>
    <cellStyle name="Standard 77 2 2 2 3 3 7 4 2" xfId="39688"/>
    <cellStyle name="Standard 77 2 2 2 3 3 7 5" xfId="27592"/>
    <cellStyle name="Standard 77 2 2 2 3 3 8" xfId="4156"/>
    <cellStyle name="Standard 77 2 2 2 3 3 8 2" xfId="10204"/>
    <cellStyle name="Standard 77 2 2 2 3 3 8 2 2" xfId="22300"/>
    <cellStyle name="Standard 77 2 2 2 3 3 8 2 2 2" xfId="46492"/>
    <cellStyle name="Standard 77 2 2 2 3 3 8 2 3" xfId="34396"/>
    <cellStyle name="Standard 77 2 2 2 3 3 8 3" xfId="16252"/>
    <cellStyle name="Standard 77 2 2 2 3 3 8 3 2" xfId="40444"/>
    <cellStyle name="Standard 77 2 2 2 3 3 8 4" xfId="28348"/>
    <cellStyle name="Standard 77 2 2 2 3 3 9" xfId="7180"/>
    <cellStyle name="Standard 77 2 2 2 3 3 9 2" xfId="19276"/>
    <cellStyle name="Standard 77 2 2 2 3 3 9 2 2" xfId="43468"/>
    <cellStyle name="Standard 77 2 2 2 3 3 9 3" xfId="31372"/>
    <cellStyle name="Standard 77 2 2 2 3 4" xfId="1636"/>
    <cellStyle name="Standard 77 2 2 2 3 4 2" xfId="3526"/>
    <cellStyle name="Standard 77 2 2 2 3 4 2 2" xfId="6550"/>
    <cellStyle name="Standard 77 2 2 2 3 4 2 2 2" xfId="12598"/>
    <cellStyle name="Standard 77 2 2 2 3 4 2 2 2 2" xfId="24694"/>
    <cellStyle name="Standard 77 2 2 2 3 4 2 2 2 2 2" xfId="48886"/>
    <cellStyle name="Standard 77 2 2 2 3 4 2 2 2 3" xfId="36790"/>
    <cellStyle name="Standard 77 2 2 2 3 4 2 2 3" xfId="18646"/>
    <cellStyle name="Standard 77 2 2 2 3 4 2 2 3 2" xfId="42838"/>
    <cellStyle name="Standard 77 2 2 2 3 4 2 2 4" xfId="30742"/>
    <cellStyle name="Standard 77 2 2 2 3 4 2 3" xfId="9574"/>
    <cellStyle name="Standard 77 2 2 2 3 4 2 3 2" xfId="21670"/>
    <cellStyle name="Standard 77 2 2 2 3 4 2 3 2 2" xfId="45862"/>
    <cellStyle name="Standard 77 2 2 2 3 4 2 3 3" xfId="33766"/>
    <cellStyle name="Standard 77 2 2 2 3 4 2 4" xfId="15622"/>
    <cellStyle name="Standard 77 2 2 2 3 4 2 4 2" xfId="39814"/>
    <cellStyle name="Standard 77 2 2 2 3 4 2 5" xfId="27718"/>
    <cellStyle name="Standard 77 2 2 2 3 4 3" xfId="4660"/>
    <cellStyle name="Standard 77 2 2 2 3 4 3 2" xfId="10708"/>
    <cellStyle name="Standard 77 2 2 2 3 4 3 2 2" xfId="22804"/>
    <cellStyle name="Standard 77 2 2 2 3 4 3 2 2 2" xfId="46996"/>
    <cellStyle name="Standard 77 2 2 2 3 4 3 2 3" xfId="34900"/>
    <cellStyle name="Standard 77 2 2 2 3 4 3 3" xfId="16756"/>
    <cellStyle name="Standard 77 2 2 2 3 4 3 3 2" xfId="40948"/>
    <cellStyle name="Standard 77 2 2 2 3 4 3 4" xfId="28852"/>
    <cellStyle name="Standard 77 2 2 2 3 4 4" xfId="7684"/>
    <cellStyle name="Standard 77 2 2 2 3 4 4 2" xfId="19780"/>
    <cellStyle name="Standard 77 2 2 2 3 4 4 2 2" xfId="43972"/>
    <cellStyle name="Standard 77 2 2 2 3 4 4 3" xfId="31876"/>
    <cellStyle name="Standard 77 2 2 2 3 4 5" xfId="13732"/>
    <cellStyle name="Standard 77 2 2 2 3 4 5 2" xfId="37924"/>
    <cellStyle name="Standard 77 2 2 2 3 4 6" xfId="25828"/>
    <cellStyle name="Standard 77 2 2 2 3 5" xfId="1258"/>
    <cellStyle name="Standard 77 2 2 2 3 5 2" xfId="4282"/>
    <cellStyle name="Standard 77 2 2 2 3 5 2 2" xfId="10330"/>
    <cellStyle name="Standard 77 2 2 2 3 5 2 2 2" xfId="22426"/>
    <cellStyle name="Standard 77 2 2 2 3 5 2 2 2 2" xfId="46618"/>
    <cellStyle name="Standard 77 2 2 2 3 5 2 2 3" xfId="34522"/>
    <cellStyle name="Standard 77 2 2 2 3 5 2 3" xfId="16378"/>
    <cellStyle name="Standard 77 2 2 2 3 5 2 3 2" xfId="40570"/>
    <cellStyle name="Standard 77 2 2 2 3 5 2 4" xfId="28474"/>
    <cellStyle name="Standard 77 2 2 2 3 5 3" xfId="7306"/>
    <cellStyle name="Standard 77 2 2 2 3 5 3 2" xfId="19402"/>
    <cellStyle name="Standard 77 2 2 2 3 5 3 2 2" xfId="43594"/>
    <cellStyle name="Standard 77 2 2 2 3 5 3 3" xfId="31498"/>
    <cellStyle name="Standard 77 2 2 2 3 5 4" xfId="13354"/>
    <cellStyle name="Standard 77 2 2 2 3 5 4 2" xfId="37546"/>
    <cellStyle name="Standard 77 2 2 2 3 5 5" xfId="25450"/>
    <cellStyle name="Standard 77 2 2 2 3 6" xfId="2014"/>
    <cellStyle name="Standard 77 2 2 2 3 6 2" xfId="5038"/>
    <cellStyle name="Standard 77 2 2 2 3 6 2 2" xfId="11086"/>
    <cellStyle name="Standard 77 2 2 2 3 6 2 2 2" xfId="23182"/>
    <cellStyle name="Standard 77 2 2 2 3 6 2 2 2 2" xfId="47374"/>
    <cellStyle name="Standard 77 2 2 2 3 6 2 2 3" xfId="35278"/>
    <cellStyle name="Standard 77 2 2 2 3 6 2 3" xfId="17134"/>
    <cellStyle name="Standard 77 2 2 2 3 6 2 3 2" xfId="41326"/>
    <cellStyle name="Standard 77 2 2 2 3 6 2 4" xfId="29230"/>
    <cellStyle name="Standard 77 2 2 2 3 6 3" xfId="8062"/>
    <cellStyle name="Standard 77 2 2 2 3 6 3 2" xfId="20158"/>
    <cellStyle name="Standard 77 2 2 2 3 6 3 2 2" xfId="44350"/>
    <cellStyle name="Standard 77 2 2 2 3 6 3 3" xfId="32254"/>
    <cellStyle name="Standard 77 2 2 2 3 6 4" xfId="14110"/>
    <cellStyle name="Standard 77 2 2 2 3 6 4 2" xfId="38302"/>
    <cellStyle name="Standard 77 2 2 2 3 6 5" xfId="26206"/>
    <cellStyle name="Standard 77 2 2 2 3 7" xfId="2392"/>
    <cellStyle name="Standard 77 2 2 2 3 7 2" xfId="5416"/>
    <cellStyle name="Standard 77 2 2 2 3 7 2 2" xfId="11464"/>
    <cellStyle name="Standard 77 2 2 2 3 7 2 2 2" xfId="23560"/>
    <cellStyle name="Standard 77 2 2 2 3 7 2 2 2 2" xfId="47752"/>
    <cellStyle name="Standard 77 2 2 2 3 7 2 2 3" xfId="35656"/>
    <cellStyle name="Standard 77 2 2 2 3 7 2 3" xfId="17512"/>
    <cellStyle name="Standard 77 2 2 2 3 7 2 3 2" xfId="41704"/>
    <cellStyle name="Standard 77 2 2 2 3 7 2 4" xfId="29608"/>
    <cellStyle name="Standard 77 2 2 2 3 7 3" xfId="8440"/>
    <cellStyle name="Standard 77 2 2 2 3 7 3 2" xfId="20536"/>
    <cellStyle name="Standard 77 2 2 2 3 7 3 2 2" xfId="44728"/>
    <cellStyle name="Standard 77 2 2 2 3 7 3 3" xfId="32632"/>
    <cellStyle name="Standard 77 2 2 2 3 7 4" xfId="14488"/>
    <cellStyle name="Standard 77 2 2 2 3 7 4 2" xfId="38680"/>
    <cellStyle name="Standard 77 2 2 2 3 7 5" xfId="26584"/>
    <cellStyle name="Standard 77 2 2 2 3 8" xfId="2770"/>
    <cellStyle name="Standard 77 2 2 2 3 8 2" xfId="5794"/>
    <cellStyle name="Standard 77 2 2 2 3 8 2 2" xfId="11842"/>
    <cellStyle name="Standard 77 2 2 2 3 8 2 2 2" xfId="23938"/>
    <cellStyle name="Standard 77 2 2 2 3 8 2 2 2 2" xfId="48130"/>
    <cellStyle name="Standard 77 2 2 2 3 8 2 2 3" xfId="36034"/>
    <cellStyle name="Standard 77 2 2 2 3 8 2 3" xfId="17890"/>
    <cellStyle name="Standard 77 2 2 2 3 8 2 3 2" xfId="42082"/>
    <cellStyle name="Standard 77 2 2 2 3 8 2 4" xfId="29986"/>
    <cellStyle name="Standard 77 2 2 2 3 8 3" xfId="8818"/>
    <cellStyle name="Standard 77 2 2 2 3 8 3 2" xfId="20914"/>
    <cellStyle name="Standard 77 2 2 2 3 8 3 2 2" xfId="45106"/>
    <cellStyle name="Standard 77 2 2 2 3 8 3 3" xfId="33010"/>
    <cellStyle name="Standard 77 2 2 2 3 8 4" xfId="14866"/>
    <cellStyle name="Standard 77 2 2 2 3 8 4 2" xfId="39058"/>
    <cellStyle name="Standard 77 2 2 2 3 8 5" xfId="26962"/>
    <cellStyle name="Standard 77 2 2 2 3 9" xfId="3148"/>
    <cellStyle name="Standard 77 2 2 2 3 9 2" xfId="6172"/>
    <cellStyle name="Standard 77 2 2 2 3 9 2 2" xfId="12220"/>
    <cellStyle name="Standard 77 2 2 2 3 9 2 2 2" xfId="24316"/>
    <cellStyle name="Standard 77 2 2 2 3 9 2 2 2 2" xfId="48508"/>
    <cellStyle name="Standard 77 2 2 2 3 9 2 2 3" xfId="36412"/>
    <cellStyle name="Standard 77 2 2 2 3 9 2 3" xfId="18268"/>
    <cellStyle name="Standard 77 2 2 2 3 9 2 3 2" xfId="42460"/>
    <cellStyle name="Standard 77 2 2 2 3 9 2 4" xfId="30364"/>
    <cellStyle name="Standard 77 2 2 2 3 9 3" xfId="9196"/>
    <cellStyle name="Standard 77 2 2 2 3 9 3 2" xfId="21292"/>
    <cellStyle name="Standard 77 2 2 2 3 9 3 2 2" xfId="45484"/>
    <cellStyle name="Standard 77 2 2 2 3 9 3 3" xfId="33388"/>
    <cellStyle name="Standard 77 2 2 2 3 9 4" xfId="15244"/>
    <cellStyle name="Standard 77 2 2 2 3 9 4 2" xfId="39436"/>
    <cellStyle name="Standard 77 2 2 2 3 9 5" xfId="27340"/>
    <cellStyle name="Standard 77 2 2 2 4" xfId="921"/>
    <cellStyle name="Standard 77 2 2 2 4 10" xfId="13018"/>
    <cellStyle name="Standard 77 2 2 2 4 10 2" xfId="37210"/>
    <cellStyle name="Standard 77 2 2 2 4 11" xfId="25114"/>
    <cellStyle name="Standard 77 2 2 2 4 2" xfId="1678"/>
    <cellStyle name="Standard 77 2 2 2 4 2 2" xfId="3568"/>
    <cellStyle name="Standard 77 2 2 2 4 2 2 2" xfId="6592"/>
    <cellStyle name="Standard 77 2 2 2 4 2 2 2 2" xfId="12640"/>
    <cellStyle name="Standard 77 2 2 2 4 2 2 2 2 2" xfId="24736"/>
    <cellStyle name="Standard 77 2 2 2 4 2 2 2 2 2 2" xfId="48928"/>
    <cellStyle name="Standard 77 2 2 2 4 2 2 2 2 3" xfId="36832"/>
    <cellStyle name="Standard 77 2 2 2 4 2 2 2 3" xfId="18688"/>
    <cellStyle name="Standard 77 2 2 2 4 2 2 2 3 2" xfId="42880"/>
    <cellStyle name="Standard 77 2 2 2 4 2 2 2 4" xfId="30784"/>
    <cellStyle name="Standard 77 2 2 2 4 2 2 3" xfId="9616"/>
    <cellStyle name="Standard 77 2 2 2 4 2 2 3 2" xfId="21712"/>
    <cellStyle name="Standard 77 2 2 2 4 2 2 3 2 2" xfId="45904"/>
    <cellStyle name="Standard 77 2 2 2 4 2 2 3 3" xfId="33808"/>
    <cellStyle name="Standard 77 2 2 2 4 2 2 4" xfId="15664"/>
    <cellStyle name="Standard 77 2 2 2 4 2 2 4 2" xfId="39856"/>
    <cellStyle name="Standard 77 2 2 2 4 2 2 5" xfId="27760"/>
    <cellStyle name="Standard 77 2 2 2 4 2 3" xfId="4702"/>
    <cellStyle name="Standard 77 2 2 2 4 2 3 2" xfId="10750"/>
    <cellStyle name="Standard 77 2 2 2 4 2 3 2 2" xfId="22846"/>
    <cellStyle name="Standard 77 2 2 2 4 2 3 2 2 2" xfId="47038"/>
    <cellStyle name="Standard 77 2 2 2 4 2 3 2 3" xfId="34942"/>
    <cellStyle name="Standard 77 2 2 2 4 2 3 3" xfId="16798"/>
    <cellStyle name="Standard 77 2 2 2 4 2 3 3 2" xfId="40990"/>
    <cellStyle name="Standard 77 2 2 2 4 2 3 4" xfId="28894"/>
    <cellStyle name="Standard 77 2 2 2 4 2 4" xfId="7726"/>
    <cellStyle name="Standard 77 2 2 2 4 2 4 2" xfId="19822"/>
    <cellStyle name="Standard 77 2 2 2 4 2 4 2 2" xfId="44014"/>
    <cellStyle name="Standard 77 2 2 2 4 2 4 3" xfId="31918"/>
    <cellStyle name="Standard 77 2 2 2 4 2 5" xfId="13774"/>
    <cellStyle name="Standard 77 2 2 2 4 2 5 2" xfId="37966"/>
    <cellStyle name="Standard 77 2 2 2 4 2 6" xfId="25870"/>
    <cellStyle name="Standard 77 2 2 2 4 3" xfId="1300"/>
    <cellStyle name="Standard 77 2 2 2 4 3 2" xfId="4324"/>
    <cellStyle name="Standard 77 2 2 2 4 3 2 2" xfId="10372"/>
    <cellStyle name="Standard 77 2 2 2 4 3 2 2 2" xfId="22468"/>
    <cellStyle name="Standard 77 2 2 2 4 3 2 2 2 2" xfId="46660"/>
    <cellStyle name="Standard 77 2 2 2 4 3 2 2 3" xfId="34564"/>
    <cellStyle name="Standard 77 2 2 2 4 3 2 3" xfId="16420"/>
    <cellStyle name="Standard 77 2 2 2 4 3 2 3 2" xfId="40612"/>
    <cellStyle name="Standard 77 2 2 2 4 3 2 4" xfId="28516"/>
    <cellStyle name="Standard 77 2 2 2 4 3 3" xfId="7348"/>
    <cellStyle name="Standard 77 2 2 2 4 3 3 2" xfId="19444"/>
    <cellStyle name="Standard 77 2 2 2 4 3 3 2 2" xfId="43636"/>
    <cellStyle name="Standard 77 2 2 2 4 3 3 3" xfId="31540"/>
    <cellStyle name="Standard 77 2 2 2 4 3 4" xfId="13396"/>
    <cellStyle name="Standard 77 2 2 2 4 3 4 2" xfId="37588"/>
    <cellStyle name="Standard 77 2 2 2 4 3 5" xfId="25492"/>
    <cellStyle name="Standard 77 2 2 2 4 4" xfId="2056"/>
    <cellStyle name="Standard 77 2 2 2 4 4 2" xfId="5080"/>
    <cellStyle name="Standard 77 2 2 2 4 4 2 2" xfId="11128"/>
    <cellStyle name="Standard 77 2 2 2 4 4 2 2 2" xfId="23224"/>
    <cellStyle name="Standard 77 2 2 2 4 4 2 2 2 2" xfId="47416"/>
    <cellStyle name="Standard 77 2 2 2 4 4 2 2 3" xfId="35320"/>
    <cellStyle name="Standard 77 2 2 2 4 4 2 3" xfId="17176"/>
    <cellStyle name="Standard 77 2 2 2 4 4 2 3 2" xfId="41368"/>
    <cellStyle name="Standard 77 2 2 2 4 4 2 4" xfId="29272"/>
    <cellStyle name="Standard 77 2 2 2 4 4 3" xfId="8104"/>
    <cellStyle name="Standard 77 2 2 2 4 4 3 2" xfId="20200"/>
    <cellStyle name="Standard 77 2 2 2 4 4 3 2 2" xfId="44392"/>
    <cellStyle name="Standard 77 2 2 2 4 4 3 3" xfId="32296"/>
    <cellStyle name="Standard 77 2 2 2 4 4 4" xfId="14152"/>
    <cellStyle name="Standard 77 2 2 2 4 4 4 2" xfId="38344"/>
    <cellStyle name="Standard 77 2 2 2 4 4 5" xfId="26248"/>
    <cellStyle name="Standard 77 2 2 2 4 5" xfId="2434"/>
    <cellStyle name="Standard 77 2 2 2 4 5 2" xfId="5458"/>
    <cellStyle name="Standard 77 2 2 2 4 5 2 2" xfId="11506"/>
    <cellStyle name="Standard 77 2 2 2 4 5 2 2 2" xfId="23602"/>
    <cellStyle name="Standard 77 2 2 2 4 5 2 2 2 2" xfId="47794"/>
    <cellStyle name="Standard 77 2 2 2 4 5 2 2 3" xfId="35698"/>
    <cellStyle name="Standard 77 2 2 2 4 5 2 3" xfId="17554"/>
    <cellStyle name="Standard 77 2 2 2 4 5 2 3 2" xfId="41746"/>
    <cellStyle name="Standard 77 2 2 2 4 5 2 4" xfId="29650"/>
    <cellStyle name="Standard 77 2 2 2 4 5 3" xfId="8482"/>
    <cellStyle name="Standard 77 2 2 2 4 5 3 2" xfId="20578"/>
    <cellStyle name="Standard 77 2 2 2 4 5 3 2 2" xfId="44770"/>
    <cellStyle name="Standard 77 2 2 2 4 5 3 3" xfId="32674"/>
    <cellStyle name="Standard 77 2 2 2 4 5 4" xfId="14530"/>
    <cellStyle name="Standard 77 2 2 2 4 5 4 2" xfId="38722"/>
    <cellStyle name="Standard 77 2 2 2 4 5 5" xfId="26626"/>
    <cellStyle name="Standard 77 2 2 2 4 6" xfId="2812"/>
    <cellStyle name="Standard 77 2 2 2 4 6 2" xfId="5836"/>
    <cellStyle name="Standard 77 2 2 2 4 6 2 2" xfId="11884"/>
    <cellStyle name="Standard 77 2 2 2 4 6 2 2 2" xfId="23980"/>
    <cellStyle name="Standard 77 2 2 2 4 6 2 2 2 2" xfId="48172"/>
    <cellStyle name="Standard 77 2 2 2 4 6 2 2 3" xfId="36076"/>
    <cellStyle name="Standard 77 2 2 2 4 6 2 3" xfId="17932"/>
    <cellStyle name="Standard 77 2 2 2 4 6 2 3 2" xfId="42124"/>
    <cellStyle name="Standard 77 2 2 2 4 6 2 4" xfId="30028"/>
    <cellStyle name="Standard 77 2 2 2 4 6 3" xfId="8860"/>
    <cellStyle name="Standard 77 2 2 2 4 6 3 2" xfId="20956"/>
    <cellStyle name="Standard 77 2 2 2 4 6 3 2 2" xfId="45148"/>
    <cellStyle name="Standard 77 2 2 2 4 6 3 3" xfId="33052"/>
    <cellStyle name="Standard 77 2 2 2 4 6 4" xfId="14908"/>
    <cellStyle name="Standard 77 2 2 2 4 6 4 2" xfId="39100"/>
    <cellStyle name="Standard 77 2 2 2 4 6 5" xfId="27004"/>
    <cellStyle name="Standard 77 2 2 2 4 7" xfId="3190"/>
    <cellStyle name="Standard 77 2 2 2 4 7 2" xfId="6214"/>
    <cellStyle name="Standard 77 2 2 2 4 7 2 2" xfId="12262"/>
    <cellStyle name="Standard 77 2 2 2 4 7 2 2 2" xfId="24358"/>
    <cellStyle name="Standard 77 2 2 2 4 7 2 2 2 2" xfId="48550"/>
    <cellStyle name="Standard 77 2 2 2 4 7 2 2 3" xfId="36454"/>
    <cellStyle name="Standard 77 2 2 2 4 7 2 3" xfId="18310"/>
    <cellStyle name="Standard 77 2 2 2 4 7 2 3 2" xfId="42502"/>
    <cellStyle name="Standard 77 2 2 2 4 7 2 4" xfId="30406"/>
    <cellStyle name="Standard 77 2 2 2 4 7 3" xfId="9238"/>
    <cellStyle name="Standard 77 2 2 2 4 7 3 2" xfId="21334"/>
    <cellStyle name="Standard 77 2 2 2 4 7 3 2 2" xfId="45526"/>
    <cellStyle name="Standard 77 2 2 2 4 7 3 3" xfId="33430"/>
    <cellStyle name="Standard 77 2 2 2 4 7 4" xfId="15286"/>
    <cellStyle name="Standard 77 2 2 2 4 7 4 2" xfId="39478"/>
    <cellStyle name="Standard 77 2 2 2 4 7 5" xfId="27382"/>
    <cellStyle name="Standard 77 2 2 2 4 8" xfId="3946"/>
    <cellStyle name="Standard 77 2 2 2 4 8 2" xfId="9994"/>
    <cellStyle name="Standard 77 2 2 2 4 8 2 2" xfId="22090"/>
    <cellStyle name="Standard 77 2 2 2 4 8 2 2 2" xfId="46282"/>
    <cellStyle name="Standard 77 2 2 2 4 8 2 3" xfId="34186"/>
    <cellStyle name="Standard 77 2 2 2 4 8 3" xfId="16042"/>
    <cellStyle name="Standard 77 2 2 2 4 8 3 2" xfId="40234"/>
    <cellStyle name="Standard 77 2 2 2 4 8 4" xfId="28138"/>
    <cellStyle name="Standard 77 2 2 2 4 9" xfId="6970"/>
    <cellStyle name="Standard 77 2 2 2 4 9 2" xfId="19066"/>
    <cellStyle name="Standard 77 2 2 2 4 9 2 2" xfId="43258"/>
    <cellStyle name="Standard 77 2 2 2 4 9 3" xfId="31162"/>
    <cellStyle name="Standard 77 2 2 2 5" xfId="1048"/>
    <cellStyle name="Standard 77 2 2 2 5 10" xfId="13144"/>
    <cellStyle name="Standard 77 2 2 2 5 10 2" xfId="37336"/>
    <cellStyle name="Standard 77 2 2 2 5 11" xfId="25240"/>
    <cellStyle name="Standard 77 2 2 2 5 2" xfId="1804"/>
    <cellStyle name="Standard 77 2 2 2 5 2 2" xfId="3694"/>
    <cellStyle name="Standard 77 2 2 2 5 2 2 2" xfId="6718"/>
    <cellStyle name="Standard 77 2 2 2 5 2 2 2 2" xfId="12766"/>
    <cellStyle name="Standard 77 2 2 2 5 2 2 2 2 2" xfId="24862"/>
    <cellStyle name="Standard 77 2 2 2 5 2 2 2 2 2 2" xfId="49054"/>
    <cellStyle name="Standard 77 2 2 2 5 2 2 2 2 3" xfId="36958"/>
    <cellStyle name="Standard 77 2 2 2 5 2 2 2 3" xfId="18814"/>
    <cellStyle name="Standard 77 2 2 2 5 2 2 2 3 2" xfId="43006"/>
    <cellStyle name="Standard 77 2 2 2 5 2 2 2 4" xfId="30910"/>
    <cellStyle name="Standard 77 2 2 2 5 2 2 3" xfId="9742"/>
    <cellStyle name="Standard 77 2 2 2 5 2 2 3 2" xfId="21838"/>
    <cellStyle name="Standard 77 2 2 2 5 2 2 3 2 2" xfId="46030"/>
    <cellStyle name="Standard 77 2 2 2 5 2 2 3 3" xfId="33934"/>
    <cellStyle name="Standard 77 2 2 2 5 2 2 4" xfId="15790"/>
    <cellStyle name="Standard 77 2 2 2 5 2 2 4 2" xfId="39982"/>
    <cellStyle name="Standard 77 2 2 2 5 2 2 5" xfId="27886"/>
    <cellStyle name="Standard 77 2 2 2 5 2 3" xfId="4828"/>
    <cellStyle name="Standard 77 2 2 2 5 2 3 2" xfId="10876"/>
    <cellStyle name="Standard 77 2 2 2 5 2 3 2 2" xfId="22972"/>
    <cellStyle name="Standard 77 2 2 2 5 2 3 2 2 2" xfId="47164"/>
    <cellStyle name="Standard 77 2 2 2 5 2 3 2 3" xfId="35068"/>
    <cellStyle name="Standard 77 2 2 2 5 2 3 3" xfId="16924"/>
    <cellStyle name="Standard 77 2 2 2 5 2 3 3 2" xfId="41116"/>
    <cellStyle name="Standard 77 2 2 2 5 2 3 4" xfId="29020"/>
    <cellStyle name="Standard 77 2 2 2 5 2 4" xfId="7852"/>
    <cellStyle name="Standard 77 2 2 2 5 2 4 2" xfId="19948"/>
    <cellStyle name="Standard 77 2 2 2 5 2 4 2 2" xfId="44140"/>
    <cellStyle name="Standard 77 2 2 2 5 2 4 3" xfId="32044"/>
    <cellStyle name="Standard 77 2 2 2 5 2 5" xfId="13900"/>
    <cellStyle name="Standard 77 2 2 2 5 2 5 2" xfId="38092"/>
    <cellStyle name="Standard 77 2 2 2 5 2 6" xfId="25996"/>
    <cellStyle name="Standard 77 2 2 2 5 3" xfId="1426"/>
    <cellStyle name="Standard 77 2 2 2 5 3 2" xfId="4450"/>
    <cellStyle name="Standard 77 2 2 2 5 3 2 2" xfId="10498"/>
    <cellStyle name="Standard 77 2 2 2 5 3 2 2 2" xfId="22594"/>
    <cellStyle name="Standard 77 2 2 2 5 3 2 2 2 2" xfId="46786"/>
    <cellStyle name="Standard 77 2 2 2 5 3 2 2 3" xfId="34690"/>
    <cellStyle name="Standard 77 2 2 2 5 3 2 3" xfId="16546"/>
    <cellStyle name="Standard 77 2 2 2 5 3 2 3 2" xfId="40738"/>
    <cellStyle name="Standard 77 2 2 2 5 3 2 4" xfId="28642"/>
    <cellStyle name="Standard 77 2 2 2 5 3 3" xfId="7474"/>
    <cellStyle name="Standard 77 2 2 2 5 3 3 2" xfId="19570"/>
    <cellStyle name="Standard 77 2 2 2 5 3 3 2 2" xfId="43762"/>
    <cellStyle name="Standard 77 2 2 2 5 3 3 3" xfId="31666"/>
    <cellStyle name="Standard 77 2 2 2 5 3 4" xfId="13522"/>
    <cellStyle name="Standard 77 2 2 2 5 3 4 2" xfId="37714"/>
    <cellStyle name="Standard 77 2 2 2 5 3 5" xfId="25618"/>
    <cellStyle name="Standard 77 2 2 2 5 4" xfId="2182"/>
    <cellStyle name="Standard 77 2 2 2 5 4 2" xfId="5206"/>
    <cellStyle name="Standard 77 2 2 2 5 4 2 2" xfId="11254"/>
    <cellStyle name="Standard 77 2 2 2 5 4 2 2 2" xfId="23350"/>
    <cellStyle name="Standard 77 2 2 2 5 4 2 2 2 2" xfId="47542"/>
    <cellStyle name="Standard 77 2 2 2 5 4 2 2 3" xfId="35446"/>
    <cellStyle name="Standard 77 2 2 2 5 4 2 3" xfId="17302"/>
    <cellStyle name="Standard 77 2 2 2 5 4 2 3 2" xfId="41494"/>
    <cellStyle name="Standard 77 2 2 2 5 4 2 4" xfId="29398"/>
    <cellStyle name="Standard 77 2 2 2 5 4 3" xfId="8230"/>
    <cellStyle name="Standard 77 2 2 2 5 4 3 2" xfId="20326"/>
    <cellStyle name="Standard 77 2 2 2 5 4 3 2 2" xfId="44518"/>
    <cellStyle name="Standard 77 2 2 2 5 4 3 3" xfId="32422"/>
    <cellStyle name="Standard 77 2 2 2 5 4 4" xfId="14278"/>
    <cellStyle name="Standard 77 2 2 2 5 4 4 2" xfId="38470"/>
    <cellStyle name="Standard 77 2 2 2 5 4 5" xfId="26374"/>
    <cellStyle name="Standard 77 2 2 2 5 5" xfId="2560"/>
    <cellStyle name="Standard 77 2 2 2 5 5 2" xfId="5584"/>
    <cellStyle name="Standard 77 2 2 2 5 5 2 2" xfId="11632"/>
    <cellStyle name="Standard 77 2 2 2 5 5 2 2 2" xfId="23728"/>
    <cellStyle name="Standard 77 2 2 2 5 5 2 2 2 2" xfId="47920"/>
    <cellStyle name="Standard 77 2 2 2 5 5 2 2 3" xfId="35824"/>
    <cellStyle name="Standard 77 2 2 2 5 5 2 3" xfId="17680"/>
    <cellStyle name="Standard 77 2 2 2 5 5 2 3 2" xfId="41872"/>
    <cellStyle name="Standard 77 2 2 2 5 5 2 4" xfId="29776"/>
    <cellStyle name="Standard 77 2 2 2 5 5 3" xfId="8608"/>
    <cellStyle name="Standard 77 2 2 2 5 5 3 2" xfId="20704"/>
    <cellStyle name="Standard 77 2 2 2 5 5 3 2 2" xfId="44896"/>
    <cellStyle name="Standard 77 2 2 2 5 5 3 3" xfId="32800"/>
    <cellStyle name="Standard 77 2 2 2 5 5 4" xfId="14656"/>
    <cellStyle name="Standard 77 2 2 2 5 5 4 2" xfId="38848"/>
    <cellStyle name="Standard 77 2 2 2 5 5 5" xfId="26752"/>
    <cellStyle name="Standard 77 2 2 2 5 6" xfId="2938"/>
    <cellStyle name="Standard 77 2 2 2 5 6 2" xfId="5962"/>
    <cellStyle name="Standard 77 2 2 2 5 6 2 2" xfId="12010"/>
    <cellStyle name="Standard 77 2 2 2 5 6 2 2 2" xfId="24106"/>
    <cellStyle name="Standard 77 2 2 2 5 6 2 2 2 2" xfId="48298"/>
    <cellStyle name="Standard 77 2 2 2 5 6 2 2 3" xfId="36202"/>
    <cellStyle name="Standard 77 2 2 2 5 6 2 3" xfId="18058"/>
    <cellStyle name="Standard 77 2 2 2 5 6 2 3 2" xfId="42250"/>
    <cellStyle name="Standard 77 2 2 2 5 6 2 4" xfId="30154"/>
    <cellStyle name="Standard 77 2 2 2 5 6 3" xfId="8986"/>
    <cellStyle name="Standard 77 2 2 2 5 6 3 2" xfId="21082"/>
    <cellStyle name="Standard 77 2 2 2 5 6 3 2 2" xfId="45274"/>
    <cellStyle name="Standard 77 2 2 2 5 6 3 3" xfId="33178"/>
    <cellStyle name="Standard 77 2 2 2 5 6 4" xfId="15034"/>
    <cellStyle name="Standard 77 2 2 2 5 6 4 2" xfId="39226"/>
    <cellStyle name="Standard 77 2 2 2 5 6 5" xfId="27130"/>
    <cellStyle name="Standard 77 2 2 2 5 7" xfId="3316"/>
    <cellStyle name="Standard 77 2 2 2 5 7 2" xfId="6340"/>
    <cellStyle name="Standard 77 2 2 2 5 7 2 2" xfId="12388"/>
    <cellStyle name="Standard 77 2 2 2 5 7 2 2 2" xfId="24484"/>
    <cellStyle name="Standard 77 2 2 2 5 7 2 2 2 2" xfId="48676"/>
    <cellStyle name="Standard 77 2 2 2 5 7 2 2 3" xfId="36580"/>
    <cellStyle name="Standard 77 2 2 2 5 7 2 3" xfId="18436"/>
    <cellStyle name="Standard 77 2 2 2 5 7 2 3 2" xfId="42628"/>
    <cellStyle name="Standard 77 2 2 2 5 7 2 4" xfId="30532"/>
    <cellStyle name="Standard 77 2 2 2 5 7 3" xfId="9364"/>
    <cellStyle name="Standard 77 2 2 2 5 7 3 2" xfId="21460"/>
    <cellStyle name="Standard 77 2 2 2 5 7 3 2 2" xfId="45652"/>
    <cellStyle name="Standard 77 2 2 2 5 7 3 3" xfId="33556"/>
    <cellStyle name="Standard 77 2 2 2 5 7 4" xfId="15412"/>
    <cellStyle name="Standard 77 2 2 2 5 7 4 2" xfId="39604"/>
    <cellStyle name="Standard 77 2 2 2 5 7 5" xfId="27508"/>
    <cellStyle name="Standard 77 2 2 2 5 8" xfId="4072"/>
    <cellStyle name="Standard 77 2 2 2 5 8 2" xfId="10120"/>
    <cellStyle name="Standard 77 2 2 2 5 8 2 2" xfId="22216"/>
    <cellStyle name="Standard 77 2 2 2 5 8 2 2 2" xfId="46408"/>
    <cellStyle name="Standard 77 2 2 2 5 8 2 3" xfId="34312"/>
    <cellStyle name="Standard 77 2 2 2 5 8 3" xfId="16168"/>
    <cellStyle name="Standard 77 2 2 2 5 8 3 2" xfId="40360"/>
    <cellStyle name="Standard 77 2 2 2 5 8 4" xfId="28264"/>
    <cellStyle name="Standard 77 2 2 2 5 9" xfId="7096"/>
    <cellStyle name="Standard 77 2 2 2 5 9 2" xfId="19192"/>
    <cellStyle name="Standard 77 2 2 2 5 9 2 2" xfId="43384"/>
    <cellStyle name="Standard 77 2 2 2 5 9 3" xfId="31288"/>
    <cellStyle name="Standard 77 2 2 2 6" xfId="1552"/>
    <cellStyle name="Standard 77 2 2 2 6 2" xfId="3442"/>
    <cellStyle name="Standard 77 2 2 2 6 2 2" xfId="6466"/>
    <cellStyle name="Standard 77 2 2 2 6 2 2 2" xfId="12514"/>
    <cellStyle name="Standard 77 2 2 2 6 2 2 2 2" xfId="24610"/>
    <cellStyle name="Standard 77 2 2 2 6 2 2 2 2 2" xfId="48802"/>
    <cellStyle name="Standard 77 2 2 2 6 2 2 2 3" xfId="36706"/>
    <cellStyle name="Standard 77 2 2 2 6 2 2 3" xfId="18562"/>
    <cellStyle name="Standard 77 2 2 2 6 2 2 3 2" xfId="42754"/>
    <cellStyle name="Standard 77 2 2 2 6 2 2 4" xfId="30658"/>
    <cellStyle name="Standard 77 2 2 2 6 2 3" xfId="9490"/>
    <cellStyle name="Standard 77 2 2 2 6 2 3 2" xfId="21586"/>
    <cellStyle name="Standard 77 2 2 2 6 2 3 2 2" xfId="45778"/>
    <cellStyle name="Standard 77 2 2 2 6 2 3 3" xfId="33682"/>
    <cellStyle name="Standard 77 2 2 2 6 2 4" xfId="15538"/>
    <cellStyle name="Standard 77 2 2 2 6 2 4 2" xfId="39730"/>
    <cellStyle name="Standard 77 2 2 2 6 2 5" xfId="27634"/>
    <cellStyle name="Standard 77 2 2 2 6 3" xfId="4576"/>
    <cellStyle name="Standard 77 2 2 2 6 3 2" xfId="10624"/>
    <cellStyle name="Standard 77 2 2 2 6 3 2 2" xfId="22720"/>
    <cellStyle name="Standard 77 2 2 2 6 3 2 2 2" xfId="46912"/>
    <cellStyle name="Standard 77 2 2 2 6 3 2 3" xfId="34816"/>
    <cellStyle name="Standard 77 2 2 2 6 3 3" xfId="16672"/>
    <cellStyle name="Standard 77 2 2 2 6 3 3 2" xfId="40864"/>
    <cellStyle name="Standard 77 2 2 2 6 3 4" xfId="28768"/>
    <cellStyle name="Standard 77 2 2 2 6 4" xfId="7600"/>
    <cellStyle name="Standard 77 2 2 2 6 4 2" xfId="19696"/>
    <cellStyle name="Standard 77 2 2 2 6 4 2 2" xfId="43888"/>
    <cellStyle name="Standard 77 2 2 2 6 4 3" xfId="31792"/>
    <cellStyle name="Standard 77 2 2 2 6 5" xfId="13648"/>
    <cellStyle name="Standard 77 2 2 2 6 5 2" xfId="37840"/>
    <cellStyle name="Standard 77 2 2 2 6 6" xfId="25744"/>
    <cellStyle name="Standard 77 2 2 2 7" xfId="1174"/>
    <cellStyle name="Standard 77 2 2 2 7 2" xfId="4198"/>
    <cellStyle name="Standard 77 2 2 2 7 2 2" xfId="10246"/>
    <cellStyle name="Standard 77 2 2 2 7 2 2 2" xfId="22342"/>
    <cellStyle name="Standard 77 2 2 2 7 2 2 2 2" xfId="46534"/>
    <cellStyle name="Standard 77 2 2 2 7 2 2 3" xfId="34438"/>
    <cellStyle name="Standard 77 2 2 2 7 2 3" xfId="16294"/>
    <cellStyle name="Standard 77 2 2 2 7 2 3 2" xfId="40486"/>
    <cellStyle name="Standard 77 2 2 2 7 2 4" xfId="28390"/>
    <cellStyle name="Standard 77 2 2 2 7 3" xfId="7222"/>
    <cellStyle name="Standard 77 2 2 2 7 3 2" xfId="19318"/>
    <cellStyle name="Standard 77 2 2 2 7 3 2 2" xfId="43510"/>
    <cellStyle name="Standard 77 2 2 2 7 3 3" xfId="31414"/>
    <cellStyle name="Standard 77 2 2 2 7 4" xfId="13270"/>
    <cellStyle name="Standard 77 2 2 2 7 4 2" xfId="37462"/>
    <cellStyle name="Standard 77 2 2 2 7 5" xfId="25366"/>
    <cellStyle name="Standard 77 2 2 2 8" xfId="1930"/>
    <cellStyle name="Standard 77 2 2 2 8 2" xfId="4954"/>
    <cellStyle name="Standard 77 2 2 2 8 2 2" xfId="11002"/>
    <cellStyle name="Standard 77 2 2 2 8 2 2 2" xfId="23098"/>
    <cellStyle name="Standard 77 2 2 2 8 2 2 2 2" xfId="47290"/>
    <cellStyle name="Standard 77 2 2 2 8 2 2 3" xfId="35194"/>
    <cellStyle name="Standard 77 2 2 2 8 2 3" xfId="17050"/>
    <cellStyle name="Standard 77 2 2 2 8 2 3 2" xfId="41242"/>
    <cellStyle name="Standard 77 2 2 2 8 2 4" xfId="29146"/>
    <cellStyle name="Standard 77 2 2 2 8 3" xfId="7978"/>
    <cellStyle name="Standard 77 2 2 2 8 3 2" xfId="20074"/>
    <cellStyle name="Standard 77 2 2 2 8 3 2 2" xfId="44266"/>
    <cellStyle name="Standard 77 2 2 2 8 3 3" xfId="32170"/>
    <cellStyle name="Standard 77 2 2 2 8 4" xfId="14026"/>
    <cellStyle name="Standard 77 2 2 2 8 4 2" xfId="38218"/>
    <cellStyle name="Standard 77 2 2 2 8 5" xfId="26122"/>
    <cellStyle name="Standard 77 2 2 2 9" xfId="2308"/>
    <cellStyle name="Standard 77 2 2 2 9 2" xfId="5332"/>
    <cellStyle name="Standard 77 2 2 2 9 2 2" xfId="11380"/>
    <cellStyle name="Standard 77 2 2 2 9 2 2 2" xfId="23476"/>
    <cellStyle name="Standard 77 2 2 2 9 2 2 2 2" xfId="47668"/>
    <cellStyle name="Standard 77 2 2 2 9 2 2 3" xfId="35572"/>
    <cellStyle name="Standard 77 2 2 2 9 2 3" xfId="17428"/>
    <cellStyle name="Standard 77 2 2 2 9 2 3 2" xfId="41620"/>
    <cellStyle name="Standard 77 2 2 2 9 2 4" xfId="29524"/>
    <cellStyle name="Standard 77 2 2 2 9 3" xfId="8356"/>
    <cellStyle name="Standard 77 2 2 2 9 3 2" xfId="20452"/>
    <cellStyle name="Standard 77 2 2 2 9 3 2 2" xfId="44644"/>
    <cellStyle name="Standard 77 2 2 2 9 3 3" xfId="32548"/>
    <cellStyle name="Standard 77 2 2 2 9 4" xfId="14404"/>
    <cellStyle name="Standard 77 2 2 2 9 4 2" xfId="38596"/>
    <cellStyle name="Standard 77 2 2 2 9 5" xfId="26500"/>
    <cellStyle name="Standard 77 2 2 3" xfId="824"/>
    <cellStyle name="Standard 77 2 2 3 10" xfId="3854"/>
    <cellStyle name="Standard 77 2 2 3 10 2" xfId="9902"/>
    <cellStyle name="Standard 77 2 2 3 10 2 2" xfId="21998"/>
    <cellStyle name="Standard 77 2 2 3 10 2 2 2" xfId="46190"/>
    <cellStyle name="Standard 77 2 2 3 10 2 3" xfId="34094"/>
    <cellStyle name="Standard 77 2 2 3 10 3" xfId="15950"/>
    <cellStyle name="Standard 77 2 2 3 10 3 2" xfId="40142"/>
    <cellStyle name="Standard 77 2 2 3 10 4" xfId="28046"/>
    <cellStyle name="Standard 77 2 2 3 11" xfId="6878"/>
    <cellStyle name="Standard 77 2 2 3 11 2" xfId="18974"/>
    <cellStyle name="Standard 77 2 2 3 11 2 2" xfId="43166"/>
    <cellStyle name="Standard 77 2 2 3 11 3" xfId="31070"/>
    <cellStyle name="Standard 77 2 2 3 12" xfId="12926"/>
    <cellStyle name="Standard 77 2 2 3 12 2" xfId="37118"/>
    <cellStyle name="Standard 77 2 2 3 13" xfId="25022"/>
    <cellStyle name="Standard 77 2 2 3 2" xfId="956"/>
    <cellStyle name="Standard 77 2 2 3 2 10" xfId="13052"/>
    <cellStyle name="Standard 77 2 2 3 2 10 2" xfId="37244"/>
    <cellStyle name="Standard 77 2 2 3 2 11" xfId="25148"/>
    <cellStyle name="Standard 77 2 2 3 2 2" xfId="1712"/>
    <cellStyle name="Standard 77 2 2 3 2 2 2" xfId="3602"/>
    <cellStyle name="Standard 77 2 2 3 2 2 2 2" xfId="6626"/>
    <cellStyle name="Standard 77 2 2 3 2 2 2 2 2" xfId="12674"/>
    <cellStyle name="Standard 77 2 2 3 2 2 2 2 2 2" xfId="24770"/>
    <cellStyle name="Standard 77 2 2 3 2 2 2 2 2 2 2" xfId="48962"/>
    <cellStyle name="Standard 77 2 2 3 2 2 2 2 2 3" xfId="36866"/>
    <cellStyle name="Standard 77 2 2 3 2 2 2 2 3" xfId="18722"/>
    <cellStyle name="Standard 77 2 2 3 2 2 2 2 3 2" xfId="42914"/>
    <cellStyle name="Standard 77 2 2 3 2 2 2 2 4" xfId="30818"/>
    <cellStyle name="Standard 77 2 2 3 2 2 2 3" xfId="9650"/>
    <cellStyle name="Standard 77 2 2 3 2 2 2 3 2" xfId="21746"/>
    <cellStyle name="Standard 77 2 2 3 2 2 2 3 2 2" xfId="45938"/>
    <cellStyle name="Standard 77 2 2 3 2 2 2 3 3" xfId="33842"/>
    <cellStyle name="Standard 77 2 2 3 2 2 2 4" xfId="15698"/>
    <cellStyle name="Standard 77 2 2 3 2 2 2 4 2" xfId="39890"/>
    <cellStyle name="Standard 77 2 2 3 2 2 2 5" xfId="27794"/>
    <cellStyle name="Standard 77 2 2 3 2 2 3" xfId="4736"/>
    <cellStyle name="Standard 77 2 2 3 2 2 3 2" xfId="10784"/>
    <cellStyle name="Standard 77 2 2 3 2 2 3 2 2" xfId="22880"/>
    <cellStyle name="Standard 77 2 2 3 2 2 3 2 2 2" xfId="47072"/>
    <cellStyle name="Standard 77 2 2 3 2 2 3 2 3" xfId="34976"/>
    <cellStyle name="Standard 77 2 2 3 2 2 3 3" xfId="16832"/>
    <cellStyle name="Standard 77 2 2 3 2 2 3 3 2" xfId="41024"/>
    <cellStyle name="Standard 77 2 2 3 2 2 3 4" xfId="28928"/>
    <cellStyle name="Standard 77 2 2 3 2 2 4" xfId="7760"/>
    <cellStyle name="Standard 77 2 2 3 2 2 4 2" xfId="19856"/>
    <cellStyle name="Standard 77 2 2 3 2 2 4 2 2" xfId="44048"/>
    <cellStyle name="Standard 77 2 2 3 2 2 4 3" xfId="31952"/>
    <cellStyle name="Standard 77 2 2 3 2 2 5" xfId="13808"/>
    <cellStyle name="Standard 77 2 2 3 2 2 5 2" xfId="38000"/>
    <cellStyle name="Standard 77 2 2 3 2 2 6" xfId="25904"/>
    <cellStyle name="Standard 77 2 2 3 2 3" xfId="1334"/>
    <cellStyle name="Standard 77 2 2 3 2 3 2" xfId="4358"/>
    <cellStyle name="Standard 77 2 2 3 2 3 2 2" xfId="10406"/>
    <cellStyle name="Standard 77 2 2 3 2 3 2 2 2" xfId="22502"/>
    <cellStyle name="Standard 77 2 2 3 2 3 2 2 2 2" xfId="46694"/>
    <cellStyle name="Standard 77 2 2 3 2 3 2 2 3" xfId="34598"/>
    <cellStyle name="Standard 77 2 2 3 2 3 2 3" xfId="16454"/>
    <cellStyle name="Standard 77 2 2 3 2 3 2 3 2" xfId="40646"/>
    <cellStyle name="Standard 77 2 2 3 2 3 2 4" xfId="28550"/>
    <cellStyle name="Standard 77 2 2 3 2 3 3" xfId="7382"/>
    <cellStyle name="Standard 77 2 2 3 2 3 3 2" xfId="19478"/>
    <cellStyle name="Standard 77 2 2 3 2 3 3 2 2" xfId="43670"/>
    <cellStyle name="Standard 77 2 2 3 2 3 3 3" xfId="31574"/>
    <cellStyle name="Standard 77 2 2 3 2 3 4" xfId="13430"/>
    <cellStyle name="Standard 77 2 2 3 2 3 4 2" xfId="37622"/>
    <cellStyle name="Standard 77 2 2 3 2 3 5" xfId="25526"/>
    <cellStyle name="Standard 77 2 2 3 2 4" xfId="2090"/>
    <cellStyle name="Standard 77 2 2 3 2 4 2" xfId="5114"/>
    <cellStyle name="Standard 77 2 2 3 2 4 2 2" xfId="11162"/>
    <cellStyle name="Standard 77 2 2 3 2 4 2 2 2" xfId="23258"/>
    <cellStyle name="Standard 77 2 2 3 2 4 2 2 2 2" xfId="47450"/>
    <cellStyle name="Standard 77 2 2 3 2 4 2 2 3" xfId="35354"/>
    <cellStyle name="Standard 77 2 2 3 2 4 2 3" xfId="17210"/>
    <cellStyle name="Standard 77 2 2 3 2 4 2 3 2" xfId="41402"/>
    <cellStyle name="Standard 77 2 2 3 2 4 2 4" xfId="29306"/>
    <cellStyle name="Standard 77 2 2 3 2 4 3" xfId="8138"/>
    <cellStyle name="Standard 77 2 2 3 2 4 3 2" xfId="20234"/>
    <cellStyle name="Standard 77 2 2 3 2 4 3 2 2" xfId="44426"/>
    <cellStyle name="Standard 77 2 2 3 2 4 3 3" xfId="32330"/>
    <cellStyle name="Standard 77 2 2 3 2 4 4" xfId="14186"/>
    <cellStyle name="Standard 77 2 2 3 2 4 4 2" xfId="38378"/>
    <cellStyle name="Standard 77 2 2 3 2 4 5" xfId="26282"/>
    <cellStyle name="Standard 77 2 2 3 2 5" xfId="2468"/>
    <cellStyle name="Standard 77 2 2 3 2 5 2" xfId="5492"/>
    <cellStyle name="Standard 77 2 2 3 2 5 2 2" xfId="11540"/>
    <cellStyle name="Standard 77 2 2 3 2 5 2 2 2" xfId="23636"/>
    <cellStyle name="Standard 77 2 2 3 2 5 2 2 2 2" xfId="47828"/>
    <cellStyle name="Standard 77 2 2 3 2 5 2 2 3" xfId="35732"/>
    <cellStyle name="Standard 77 2 2 3 2 5 2 3" xfId="17588"/>
    <cellStyle name="Standard 77 2 2 3 2 5 2 3 2" xfId="41780"/>
    <cellStyle name="Standard 77 2 2 3 2 5 2 4" xfId="29684"/>
    <cellStyle name="Standard 77 2 2 3 2 5 3" xfId="8516"/>
    <cellStyle name="Standard 77 2 2 3 2 5 3 2" xfId="20612"/>
    <cellStyle name="Standard 77 2 2 3 2 5 3 2 2" xfId="44804"/>
    <cellStyle name="Standard 77 2 2 3 2 5 3 3" xfId="32708"/>
    <cellStyle name="Standard 77 2 2 3 2 5 4" xfId="14564"/>
    <cellStyle name="Standard 77 2 2 3 2 5 4 2" xfId="38756"/>
    <cellStyle name="Standard 77 2 2 3 2 5 5" xfId="26660"/>
    <cellStyle name="Standard 77 2 2 3 2 6" xfId="2846"/>
    <cellStyle name="Standard 77 2 2 3 2 6 2" xfId="5870"/>
    <cellStyle name="Standard 77 2 2 3 2 6 2 2" xfId="11918"/>
    <cellStyle name="Standard 77 2 2 3 2 6 2 2 2" xfId="24014"/>
    <cellStyle name="Standard 77 2 2 3 2 6 2 2 2 2" xfId="48206"/>
    <cellStyle name="Standard 77 2 2 3 2 6 2 2 3" xfId="36110"/>
    <cellStyle name="Standard 77 2 2 3 2 6 2 3" xfId="17966"/>
    <cellStyle name="Standard 77 2 2 3 2 6 2 3 2" xfId="42158"/>
    <cellStyle name="Standard 77 2 2 3 2 6 2 4" xfId="30062"/>
    <cellStyle name="Standard 77 2 2 3 2 6 3" xfId="8894"/>
    <cellStyle name="Standard 77 2 2 3 2 6 3 2" xfId="20990"/>
    <cellStyle name="Standard 77 2 2 3 2 6 3 2 2" xfId="45182"/>
    <cellStyle name="Standard 77 2 2 3 2 6 3 3" xfId="33086"/>
    <cellStyle name="Standard 77 2 2 3 2 6 4" xfId="14942"/>
    <cellStyle name="Standard 77 2 2 3 2 6 4 2" xfId="39134"/>
    <cellStyle name="Standard 77 2 2 3 2 6 5" xfId="27038"/>
    <cellStyle name="Standard 77 2 2 3 2 7" xfId="3224"/>
    <cellStyle name="Standard 77 2 2 3 2 7 2" xfId="6248"/>
    <cellStyle name="Standard 77 2 2 3 2 7 2 2" xfId="12296"/>
    <cellStyle name="Standard 77 2 2 3 2 7 2 2 2" xfId="24392"/>
    <cellStyle name="Standard 77 2 2 3 2 7 2 2 2 2" xfId="48584"/>
    <cellStyle name="Standard 77 2 2 3 2 7 2 2 3" xfId="36488"/>
    <cellStyle name="Standard 77 2 2 3 2 7 2 3" xfId="18344"/>
    <cellStyle name="Standard 77 2 2 3 2 7 2 3 2" xfId="42536"/>
    <cellStyle name="Standard 77 2 2 3 2 7 2 4" xfId="30440"/>
    <cellStyle name="Standard 77 2 2 3 2 7 3" xfId="9272"/>
    <cellStyle name="Standard 77 2 2 3 2 7 3 2" xfId="21368"/>
    <cellStyle name="Standard 77 2 2 3 2 7 3 2 2" xfId="45560"/>
    <cellStyle name="Standard 77 2 2 3 2 7 3 3" xfId="33464"/>
    <cellStyle name="Standard 77 2 2 3 2 7 4" xfId="15320"/>
    <cellStyle name="Standard 77 2 2 3 2 7 4 2" xfId="39512"/>
    <cellStyle name="Standard 77 2 2 3 2 7 5" xfId="27416"/>
    <cellStyle name="Standard 77 2 2 3 2 8" xfId="3980"/>
    <cellStyle name="Standard 77 2 2 3 2 8 2" xfId="10028"/>
    <cellStyle name="Standard 77 2 2 3 2 8 2 2" xfId="22124"/>
    <cellStyle name="Standard 77 2 2 3 2 8 2 2 2" xfId="46316"/>
    <cellStyle name="Standard 77 2 2 3 2 8 2 3" xfId="34220"/>
    <cellStyle name="Standard 77 2 2 3 2 8 3" xfId="16076"/>
    <cellStyle name="Standard 77 2 2 3 2 8 3 2" xfId="40268"/>
    <cellStyle name="Standard 77 2 2 3 2 8 4" xfId="28172"/>
    <cellStyle name="Standard 77 2 2 3 2 9" xfId="7004"/>
    <cellStyle name="Standard 77 2 2 3 2 9 2" xfId="19100"/>
    <cellStyle name="Standard 77 2 2 3 2 9 2 2" xfId="43292"/>
    <cellStyle name="Standard 77 2 2 3 2 9 3" xfId="31196"/>
    <cellStyle name="Standard 77 2 2 3 3" xfId="1082"/>
    <cellStyle name="Standard 77 2 2 3 3 10" xfId="13178"/>
    <cellStyle name="Standard 77 2 2 3 3 10 2" xfId="37370"/>
    <cellStyle name="Standard 77 2 2 3 3 11" xfId="25274"/>
    <cellStyle name="Standard 77 2 2 3 3 2" xfId="1838"/>
    <cellStyle name="Standard 77 2 2 3 3 2 2" xfId="3728"/>
    <cellStyle name="Standard 77 2 2 3 3 2 2 2" xfId="6752"/>
    <cellStyle name="Standard 77 2 2 3 3 2 2 2 2" xfId="12800"/>
    <cellStyle name="Standard 77 2 2 3 3 2 2 2 2 2" xfId="24896"/>
    <cellStyle name="Standard 77 2 2 3 3 2 2 2 2 2 2" xfId="49088"/>
    <cellStyle name="Standard 77 2 2 3 3 2 2 2 2 3" xfId="36992"/>
    <cellStyle name="Standard 77 2 2 3 3 2 2 2 3" xfId="18848"/>
    <cellStyle name="Standard 77 2 2 3 3 2 2 2 3 2" xfId="43040"/>
    <cellStyle name="Standard 77 2 2 3 3 2 2 2 4" xfId="30944"/>
    <cellStyle name="Standard 77 2 2 3 3 2 2 3" xfId="9776"/>
    <cellStyle name="Standard 77 2 2 3 3 2 2 3 2" xfId="21872"/>
    <cellStyle name="Standard 77 2 2 3 3 2 2 3 2 2" xfId="46064"/>
    <cellStyle name="Standard 77 2 2 3 3 2 2 3 3" xfId="33968"/>
    <cellStyle name="Standard 77 2 2 3 3 2 2 4" xfId="15824"/>
    <cellStyle name="Standard 77 2 2 3 3 2 2 4 2" xfId="40016"/>
    <cellStyle name="Standard 77 2 2 3 3 2 2 5" xfId="27920"/>
    <cellStyle name="Standard 77 2 2 3 3 2 3" xfId="4862"/>
    <cellStyle name="Standard 77 2 2 3 3 2 3 2" xfId="10910"/>
    <cellStyle name="Standard 77 2 2 3 3 2 3 2 2" xfId="23006"/>
    <cellStyle name="Standard 77 2 2 3 3 2 3 2 2 2" xfId="47198"/>
    <cellStyle name="Standard 77 2 2 3 3 2 3 2 3" xfId="35102"/>
    <cellStyle name="Standard 77 2 2 3 3 2 3 3" xfId="16958"/>
    <cellStyle name="Standard 77 2 2 3 3 2 3 3 2" xfId="41150"/>
    <cellStyle name="Standard 77 2 2 3 3 2 3 4" xfId="29054"/>
    <cellStyle name="Standard 77 2 2 3 3 2 4" xfId="7886"/>
    <cellStyle name="Standard 77 2 2 3 3 2 4 2" xfId="19982"/>
    <cellStyle name="Standard 77 2 2 3 3 2 4 2 2" xfId="44174"/>
    <cellStyle name="Standard 77 2 2 3 3 2 4 3" xfId="32078"/>
    <cellStyle name="Standard 77 2 2 3 3 2 5" xfId="13934"/>
    <cellStyle name="Standard 77 2 2 3 3 2 5 2" xfId="38126"/>
    <cellStyle name="Standard 77 2 2 3 3 2 6" xfId="26030"/>
    <cellStyle name="Standard 77 2 2 3 3 3" xfId="1460"/>
    <cellStyle name="Standard 77 2 2 3 3 3 2" xfId="4484"/>
    <cellStyle name="Standard 77 2 2 3 3 3 2 2" xfId="10532"/>
    <cellStyle name="Standard 77 2 2 3 3 3 2 2 2" xfId="22628"/>
    <cellStyle name="Standard 77 2 2 3 3 3 2 2 2 2" xfId="46820"/>
    <cellStyle name="Standard 77 2 2 3 3 3 2 2 3" xfId="34724"/>
    <cellStyle name="Standard 77 2 2 3 3 3 2 3" xfId="16580"/>
    <cellStyle name="Standard 77 2 2 3 3 3 2 3 2" xfId="40772"/>
    <cellStyle name="Standard 77 2 2 3 3 3 2 4" xfId="28676"/>
    <cellStyle name="Standard 77 2 2 3 3 3 3" xfId="7508"/>
    <cellStyle name="Standard 77 2 2 3 3 3 3 2" xfId="19604"/>
    <cellStyle name="Standard 77 2 2 3 3 3 3 2 2" xfId="43796"/>
    <cellStyle name="Standard 77 2 2 3 3 3 3 3" xfId="31700"/>
    <cellStyle name="Standard 77 2 2 3 3 3 4" xfId="13556"/>
    <cellStyle name="Standard 77 2 2 3 3 3 4 2" xfId="37748"/>
    <cellStyle name="Standard 77 2 2 3 3 3 5" xfId="25652"/>
    <cellStyle name="Standard 77 2 2 3 3 4" xfId="2216"/>
    <cellStyle name="Standard 77 2 2 3 3 4 2" xfId="5240"/>
    <cellStyle name="Standard 77 2 2 3 3 4 2 2" xfId="11288"/>
    <cellStyle name="Standard 77 2 2 3 3 4 2 2 2" xfId="23384"/>
    <cellStyle name="Standard 77 2 2 3 3 4 2 2 2 2" xfId="47576"/>
    <cellStyle name="Standard 77 2 2 3 3 4 2 2 3" xfId="35480"/>
    <cellStyle name="Standard 77 2 2 3 3 4 2 3" xfId="17336"/>
    <cellStyle name="Standard 77 2 2 3 3 4 2 3 2" xfId="41528"/>
    <cellStyle name="Standard 77 2 2 3 3 4 2 4" xfId="29432"/>
    <cellStyle name="Standard 77 2 2 3 3 4 3" xfId="8264"/>
    <cellStyle name="Standard 77 2 2 3 3 4 3 2" xfId="20360"/>
    <cellStyle name="Standard 77 2 2 3 3 4 3 2 2" xfId="44552"/>
    <cellStyle name="Standard 77 2 2 3 3 4 3 3" xfId="32456"/>
    <cellStyle name="Standard 77 2 2 3 3 4 4" xfId="14312"/>
    <cellStyle name="Standard 77 2 2 3 3 4 4 2" xfId="38504"/>
    <cellStyle name="Standard 77 2 2 3 3 4 5" xfId="26408"/>
    <cellStyle name="Standard 77 2 2 3 3 5" xfId="2594"/>
    <cellStyle name="Standard 77 2 2 3 3 5 2" xfId="5618"/>
    <cellStyle name="Standard 77 2 2 3 3 5 2 2" xfId="11666"/>
    <cellStyle name="Standard 77 2 2 3 3 5 2 2 2" xfId="23762"/>
    <cellStyle name="Standard 77 2 2 3 3 5 2 2 2 2" xfId="47954"/>
    <cellStyle name="Standard 77 2 2 3 3 5 2 2 3" xfId="35858"/>
    <cellStyle name="Standard 77 2 2 3 3 5 2 3" xfId="17714"/>
    <cellStyle name="Standard 77 2 2 3 3 5 2 3 2" xfId="41906"/>
    <cellStyle name="Standard 77 2 2 3 3 5 2 4" xfId="29810"/>
    <cellStyle name="Standard 77 2 2 3 3 5 3" xfId="8642"/>
    <cellStyle name="Standard 77 2 2 3 3 5 3 2" xfId="20738"/>
    <cellStyle name="Standard 77 2 2 3 3 5 3 2 2" xfId="44930"/>
    <cellStyle name="Standard 77 2 2 3 3 5 3 3" xfId="32834"/>
    <cellStyle name="Standard 77 2 2 3 3 5 4" xfId="14690"/>
    <cellStyle name="Standard 77 2 2 3 3 5 4 2" xfId="38882"/>
    <cellStyle name="Standard 77 2 2 3 3 5 5" xfId="26786"/>
    <cellStyle name="Standard 77 2 2 3 3 6" xfId="2972"/>
    <cellStyle name="Standard 77 2 2 3 3 6 2" xfId="5996"/>
    <cellStyle name="Standard 77 2 2 3 3 6 2 2" xfId="12044"/>
    <cellStyle name="Standard 77 2 2 3 3 6 2 2 2" xfId="24140"/>
    <cellStyle name="Standard 77 2 2 3 3 6 2 2 2 2" xfId="48332"/>
    <cellStyle name="Standard 77 2 2 3 3 6 2 2 3" xfId="36236"/>
    <cellStyle name="Standard 77 2 2 3 3 6 2 3" xfId="18092"/>
    <cellStyle name="Standard 77 2 2 3 3 6 2 3 2" xfId="42284"/>
    <cellStyle name="Standard 77 2 2 3 3 6 2 4" xfId="30188"/>
    <cellStyle name="Standard 77 2 2 3 3 6 3" xfId="9020"/>
    <cellStyle name="Standard 77 2 2 3 3 6 3 2" xfId="21116"/>
    <cellStyle name="Standard 77 2 2 3 3 6 3 2 2" xfId="45308"/>
    <cellStyle name="Standard 77 2 2 3 3 6 3 3" xfId="33212"/>
    <cellStyle name="Standard 77 2 2 3 3 6 4" xfId="15068"/>
    <cellStyle name="Standard 77 2 2 3 3 6 4 2" xfId="39260"/>
    <cellStyle name="Standard 77 2 2 3 3 6 5" xfId="27164"/>
    <cellStyle name="Standard 77 2 2 3 3 7" xfId="3350"/>
    <cellStyle name="Standard 77 2 2 3 3 7 2" xfId="6374"/>
    <cellStyle name="Standard 77 2 2 3 3 7 2 2" xfId="12422"/>
    <cellStyle name="Standard 77 2 2 3 3 7 2 2 2" xfId="24518"/>
    <cellStyle name="Standard 77 2 2 3 3 7 2 2 2 2" xfId="48710"/>
    <cellStyle name="Standard 77 2 2 3 3 7 2 2 3" xfId="36614"/>
    <cellStyle name="Standard 77 2 2 3 3 7 2 3" xfId="18470"/>
    <cellStyle name="Standard 77 2 2 3 3 7 2 3 2" xfId="42662"/>
    <cellStyle name="Standard 77 2 2 3 3 7 2 4" xfId="30566"/>
    <cellStyle name="Standard 77 2 2 3 3 7 3" xfId="9398"/>
    <cellStyle name="Standard 77 2 2 3 3 7 3 2" xfId="21494"/>
    <cellStyle name="Standard 77 2 2 3 3 7 3 2 2" xfId="45686"/>
    <cellStyle name="Standard 77 2 2 3 3 7 3 3" xfId="33590"/>
    <cellStyle name="Standard 77 2 2 3 3 7 4" xfId="15446"/>
    <cellStyle name="Standard 77 2 2 3 3 7 4 2" xfId="39638"/>
    <cellStyle name="Standard 77 2 2 3 3 7 5" xfId="27542"/>
    <cellStyle name="Standard 77 2 2 3 3 8" xfId="4106"/>
    <cellStyle name="Standard 77 2 2 3 3 8 2" xfId="10154"/>
    <cellStyle name="Standard 77 2 2 3 3 8 2 2" xfId="22250"/>
    <cellStyle name="Standard 77 2 2 3 3 8 2 2 2" xfId="46442"/>
    <cellStyle name="Standard 77 2 2 3 3 8 2 3" xfId="34346"/>
    <cellStyle name="Standard 77 2 2 3 3 8 3" xfId="16202"/>
    <cellStyle name="Standard 77 2 2 3 3 8 3 2" xfId="40394"/>
    <cellStyle name="Standard 77 2 2 3 3 8 4" xfId="28298"/>
    <cellStyle name="Standard 77 2 2 3 3 9" xfId="7130"/>
    <cellStyle name="Standard 77 2 2 3 3 9 2" xfId="19226"/>
    <cellStyle name="Standard 77 2 2 3 3 9 2 2" xfId="43418"/>
    <cellStyle name="Standard 77 2 2 3 3 9 3" xfId="31322"/>
    <cellStyle name="Standard 77 2 2 3 4" xfId="1586"/>
    <cellStyle name="Standard 77 2 2 3 4 2" xfId="3476"/>
    <cellStyle name="Standard 77 2 2 3 4 2 2" xfId="6500"/>
    <cellStyle name="Standard 77 2 2 3 4 2 2 2" xfId="12548"/>
    <cellStyle name="Standard 77 2 2 3 4 2 2 2 2" xfId="24644"/>
    <cellStyle name="Standard 77 2 2 3 4 2 2 2 2 2" xfId="48836"/>
    <cellStyle name="Standard 77 2 2 3 4 2 2 2 3" xfId="36740"/>
    <cellStyle name="Standard 77 2 2 3 4 2 2 3" xfId="18596"/>
    <cellStyle name="Standard 77 2 2 3 4 2 2 3 2" xfId="42788"/>
    <cellStyle name="Standard 77 2 2 3 4 2 2 4" xfId="30692"/>
    <cellStyle name="Standard 77 2 2 3 4 2 3" xfId="9524"/>
    <cellStyle name="Standard 77 2 2 3 4 2 3 2" xfId="21620"/>
    <cellStyle name="Standard 77 2 2 3 4 2 3 2 2" xfId="45812"/>
    <cellStyle name="Standard 77 2 2 3 4 2 3 3" xfId="33716"/>
    <cellStyle name="Standard 77 2 2 3 4 2 4" xfId="15572"/>
    <cellStyle name="Standard 77 2 2 3 4 2 4 2" xfId="39764"/>
    <cellStyle name="Standard 77 2 2 3 4 2 5" xfId="27668"/>
    <cellStyle name="Standard 77 2 2 3 4 3" xfId="4610"/>
    <cellStyle name="Standard 77 2 2 3 4 3 2" xfId="10658"/>
    <cellStyle name="Standard 77 2 2 3 4 3 2 2" xfId="22754"/>
    <cellStyle name="Standard 77 2 2 3 4 3 2 2 2" xfId="46946"/>
    <cellStyle name="Standard 77 2 2 3 4 3 2 3" xfId="34850"/>
    <cellStyle name="Standard 77 2 2 3 4 3 3" xfId="16706"/>
    <cellStyle name="Standard 77 2 2 3 4 3 3 2" xfId="40898"/>
    <cellStyle name="Standard 77 2 2 3 4 3 4" xfId="28802"/>
    <cellStyle name="Standard 77 2 2 3 4 4" xfId="7634"/>
    <cellStyle name="Standard 77 2 2 3 4 4 2" xfId="19730"/>
    <cellStyle name="Standard 77 2 2 3 4 4 2 2" xfId="43922"/>
    <cellStyle name="Standard 77 2 2 3 4 4 3" xfId="31826"/>
    <cellStyle name="Standard 77 2 2 3 4 5" xfId="13682"/>
    <cellStyle name="Standard 77 2 2 3 4 5 2" xfId="37874"/>
    <cellStyle name="Standard 77 2 2 3 4 6" xfId="25778"/>
    <cellStyle name="Standard 77 2 2 3 5" xfId="1208"/>
    <cellStyle name="Standard 77 2 2 3 5 2" xfId="4232"/>
    <cellStyle name="Standard 77 2 2 3 5 2 2" xfId="10280"/>
    <cellStyle name="Standard 77 2 2 3 5 2 2 2" xfId="22376"/>
    <cellStyle name="Standard 77 2 2 3 5 2 2 2 2" xfId="46568"/>
    <cellStyle name="Standard 77 2 2 3 5 2 2 3" xfId="34472"/>
    <cellStyle name="Standard 77 2 2 3 5 2 3" xfId="16328"/>
    <cellStyle name="Standard 77 2 2 3 5 2 3 2" xfId="40520"/>
    <cellStyle name="Standard 77 2 2 3 5 2 4" xfId="28424"/>
    <cellStyle name="Standard 77 2 2 3 5 3" xfId="7256"/>
    <cellStyle name="Standard 77 2 2 3 5 3 2" xfId="19352"/>
    <cellStyle name="Standard 77 2 2 3 5 3 2 2" xfId="43544"/>
    <cellStyle name="Standard 77 2 2 3 5 3 3" xfId="31448"/>
    <cellStyle name="Standard 77 2 2 3 5 4" xfId="13304"/>
    <cellStyle name="Standard 77 2 2 3 5 4 2" xfId="37496"/>
    <cellStyle name="Standard 77 2 2 3 5 5" xfId="25400"/>
    <cellStyle name="Standard 77 2 2 3 6" xfId="1964"/>
    <cellStyle name="Standard 77 2 2 3 6 2" xfId="4988"/>
    <cellStyle name="Standard 77 2 2 3 6 2 2" xfId="11036"/>
    <cellStyle name="Standard 77 2 2 3 6 2 2 2" xfId="23132"/>
    <cellStyle name="Standard 77 2 2 3 6 2 2 2 2" xfId="47324"/>
    <cellStyle name="Standard 77 2 2 3 6 2 2 3" xfId="35228"/>
    <cellStyle name="Standard 77 2 2 3 6 2 3" xfId="17084"/>
    <cellStyle name="Standard 77 2 2 3 6 2 3 2" xfId="41276"/>
    <cellStyle name="Standard 77 2 2 3 6 2 4" xfId="29180"/>
    <cellStyle name="Standard 77 2 2 3 6 3" xfId="8012"/>
    <cellStyle name="Standard 77 2 2 3 6 3 2" xfId="20108"/>
    <cellStyle name="Standard 77 2 2 3 6 3 2 2" xfId="44300"/>
    <cellStyle name="Standard 77 2 2 3 6 3 3" xfId="32204"/>
    <cellStyle name="Standard 77 2 2 3 6 4" xfId="14060"/>
    <cellStyle name="Standard 77 2 2 3 6 4 2" xfId="38252"/>
    <cellStyle name="Standard 77 2 2 3 6 5" xfId="26156"/>
    <cellStyle name="Standard 77 2 2 3 7" xfId="2342"/>
    <cellStyle name="Standard 77 2 2 3 7 2" xfId="5366"/>
    <cellStyle name="Standard 77 2 2 3 7 2 2" xfId="11414"/>
    <cellStyle name="Standard 77 2 2 3 7 2 2 2" xfId="23510"/>
    <cellStyle name="Standard 77 2 2 3 7 2 2 2 2" xfId="47702"/>
    <cellStyle name="Standard 77 2 2 3 7 2 2 3" xfId="35606"/>
    <cellStyle name="Standard 77 2 2 3 7 2 3" xfId="17462"/>
    <cellStyle name="Standard 77 2 2 3 7 2 3 2" xfId="41654"/>
    <cellStyle name="Standard 77 2 2 3 7 2 4" xfId="29558"/>
    <cellStyle name="Standard 77 2 2 3 7 3" xfId="8390"/>
    <cellStyle name="Standard 77 2 2 3 7 3 2" xfId="20486"/>
    <cellStyle name="Standard 77 2 2 3 7 3 2 2" xfId="44678"/>
    <cellStyle name="Standard 77 2 2 3 7 3 3" xfId="32582"/>
    <cellStyle name="Standard 77 2 2 3 7 4" xfId="14438"/>
    <cellStyle name="Standard 77 2 2 3 7 4 2" xfId="38630"/>
    <cellStyle name="Standard 77 2 2 3 7 5" xfId="26534"/>
    <cellStyle name="Standard 77 2 2 3 8" xfId="2720"/>
    <cellStyle name="Standard 77 2 2 3 8 2" xfId="5744"/>
    <cellStyle name="Standard 77 2 2 3 8 2 2" xfId="11792"/>
    <cellStyle name="Standard 77 2 2 3 8 2 2 2" xfId="23888"/>
    <cellStyle name="Standard 77 2 2 3 8 2 2 2 2" xfId="48080"/>
    <cellStyle name="Standard 77 2 2 3 8 2 2 3" xfId="35984"/>
    <cellStyle name="Standard 77 2 2 3 8 2 3" xfId="17840"/>
    <cellStyle name="Standard 77 2 2 3 8 2 3 2" xfId="42032"/>
    <cellStyle name="Standard 77 2 2 3 8 2 4" xfId="29936"/>
    <cellStyle name="Standard 77 2 2 3 8 3" xfId="8768"/>
    <cellStyle name="Standard 77 2 2 3 8 3 2" xfId="20864"/>
    <cellStyle name="Standard 77 2 2 3 8 3 2 2" xfId="45056"/>
    <cellStyle name="Standard 77 2 2 3 8 3 3" xfId="32960"/>
    <cellStyle name="Standard 77 2 2 3 8 4" xfId="14816"/>
    <cellStyle name="Standard 77 2 2 3 8 4 2" xfId="39008"/>
    <cellStyle name="Standard 77 2 2 3 8 5" xfId="26912"/>
    <cellStyle name="Standard 77 2 2 3 9" xfId="3098"/>
    <cellStyle name="Standard 77 2 2 3 9 2" xfId="6122"/>
    <cellStyle name="Standard 77 2 2 3 9 2 2" xfId="12170"/>
    <cellStyle name="Standard 77 2 2 3 9 2 2 2" xfId="24266"/>
    <cellStyle name="Standard 77 2 2 3 9 2 2 2 2" xfId="48458"/>
    <cellStyle name="Standard 77 2 2 3 9 2 2 3" xfId="36362"/>
    <cellStyle name="Standard 77 2 2 3 9 2 3" xfId="18218"/>
    <cellStyle name="Standard 77 2 2 3 9 2 3 2" xfId="42410"/>
    <cellStyle name="Standard 77 2 2 3 9 2 4" xfId="30314"/>
    <cellStyle name="Standard 77 2 2 3 9 3" xfId="9146"/>
    <cellStyle name="Standard 77 2 2 3 9 3 2" xfId="21242"/>
    <cellStyle name="Standard 77 2 2 3 9 3 2 2" xfId="45434"/>
    <cellStyle name="Standard 77 2 2 3 9 3 3" xfId="33338"/>
    <cellStyle name="Standard 77 2 2 3 9 4" xfId="15194"/>
    <cellStyle name="Standard 77 2 2 3 9 4 2" xfId="39386"/>
    <cellStyle name="Standard 77 2 2 3 9 5" xfId="27290"/>
    <cellStyle name="Standard 77 2 2 4" xfId="866"/>
    <cellStyle name="Standard 77 2 2 4 10" xfId="3896"/>
    <cellStyle name="Standard 77 2 2 4 10 2" xfId="9944"/>
    <cellStyle name="Standard 77 2 2 4 10 2 2" xfId="22040"/>
    <cellStyle name="Standard 77 2 2 4 10 2 2 2" xfId="46232"/>
    <cellStyle name="Standard 77 2 2 4 10 2 3" xfId="34136"/>
    <cellStyle name="Standard 77 2 2 4 10 3" xfId="15992"/>
    <cellStyle name="Standard 77 2 2 4 10 3 2" xfId="40184"/>
    <cellStyle name="Standard 77 2 2 4 10 4" xfId="28088"/>
    <cellStyle name="Standard 77 2 2 4 11" xfId="6920"/>
    <cellStyle name="Standard 77 2 2 4 11 2" xfId="19016"/>
    <cellStyle name="Standard 77 2 2 4 11 2 2" xfId="43208"/>
    <cellStyle name="Standard 77 2 2 4 11 3" xfId="31112"/>
    <cellStyle name="Standard 77 2 2 4 12" xfId="12968"/>
    <cellStyle name="Standard 77 2 2 4 12 2" xfId="37160"/>
    <cellStyle name="Standard 77 2 2 4 13" xfId="25064"/>
    <cellStyle name="Standard 77 2 2 4 2" xfId="998"/>
    <cellStyle name="Standard 77 2 2 4 2 10" xfId="13094"/>
    <cellStyle name="Standard 77 2 2 4 2 10 2" xfId="37286"/>
    <cellStyle name="Standard 77 2 2 4 2 11" xfId="25190"/>
    <cellStyle name="Standard 77 2 2 4 2 2" xfId="1754"/>
    <cellStyle name="Standard 77 2 2 4 2 2 2" xfId="3644"/>
    <cellStyle name="Standard 77 2 2 4 2 2 2 2" xfId="6668"/>
    <cellStyle name="Standard 77 2 2 4 2 2 2 2 2" xfId="12716"/>
    <cellStyle name="Standard 77 2 2 4 2 2 2 2 2 2" xfId="24812"/>
    <cellStyle name="Standard 77 2 2 4 2 2 2 2 2 2 2" xfId="49004"/>
    <cellStyle name="Standard 77 2 2 4 2 2 2 2 2 3" xfId="36908"/>
    <cellStyle name="Standard 77 2 2 4 2 2 2 2 3" xfId="18764"/>
    <cellStyle name="Standard 77 2 2 4 2 2 2 2 3 2" xfId="42956"/>
    <cellStyle name="Standard 77 2 2 4 2 2 2 2 4" xfId="30860"/>
    <cellStyle name="Standard 77 2 2 4 2 2 2 3" xfId="9692"/>
    <cellStyle name="Standard 77 2 2 4 2 2 2 3 2" xfId="21788"/>
    <cellStyle name="Standard 77 2 2 4 2 2 2 3 2 2" xfId="45980"/>
    <cellStyle name="Standard 77 2 2 4 2 2 2 3 3" xfId="33884"/>
    <cellStyle name="Standard 77 2 2 4 2 2 2 4" xfId="15740"/>
    <cellStyle name="Standard 77 2 2 4 2 2 2 4 2" xfId="39932"/>
    <cellStyle name="Standard 77 2 2 4 2 2 2 5" xfId="27836"/>
    <cellStyle name="Standard 77 2 2 4 2 2 3" xfId="4778"/>
    <cellStyle name="Standard 77 2 2 4 2 2 3 2" xfId="10826"/>
    <cellStyle name="Standard 77 2 2 4 2 2 3 2 2" xfId="22922"/>
    <cellStyle name="Standard 77 2 2 4 2 2 3 2 2 2" xfId="47114"/>
    <cellStyle name="Standard 77 2 2 4 2 2 3 2 3" xfId="35018"/>
    <cellStyle name="Standard 77 2 2 4 2 2 3 3" xfId="16874"/>
    <cellStyle name="Standard 77 2 2 4 2 2 3 3 2" xfId="41066"/>
    <cellStyle name="Standard 77 2 2 4 2 2 3 4" xfId="28970"/>
    <cellStyle name="Standard 77 2 2 4 2 2 4" xfId="7802"/>
    <cellStyle name="Standard 77 2 2 4 2 2 4 2" xfId="19898"/>
    <cellStyle name="Standard 77 2 2 4 2 2 4 2 2" xfId="44090"/>
    <cellStyle name="Standard 77 2 2 4 2 2 4 3" xfId="31994"/>
    <cellStyle name="Standard 77 2 2 4 2 2 5" xfId="13850"/>
    <cellStyle name="Standard 77 2 2 4 2 2 5 2" xfId="38042"/>
    <cellStyle name="Standard 77 2 2 4 2 2 6" xfId="25946"/>
    <cellStyle name="Standard 77 2 2 4 2 3" xfId="1376"/>
    <cellStyle name="Standard 77 2 2 4 2 3 2" xfId="4400"/>
    <cellStyle name="Standard 77 2 2 4 2 3 2 2" xfId="10448"/>
    <cellStyle name="Standard 77 2 2 4 2 3 2 2 2" xfId="22544"/>
    <cellStyle name="Standard 77 2 2 4 2 3 2 2 2 2" xfId="46736"/>
    <cellStyle name="Standard 77 2 2 4 2 3 2 2 3" xfId="34640"/>
    <cellStyle name="Standard 77 2 2 4 2 3 2 3" xfId="16496"/>
    <cellStyle name="Standard 77 2 2 4 2 3 2 3 2" xfId="40688"/>
    <cellStyle name="Standard 77 2 2 4 2 3 2 4" xfId="28592"/>
    <cellStyle name="Standard 77 2 2 4 2 3 3" xfId="7424"/>
    <cellStyle name="Standard 77 2 2 4 2 3 3 2" xfId="19520"/>
    <cellStyle name="Standard 77 2 2 4 2 3 3 2 2" xfId="43712"/>
    <cellStyle name="Standard 77 2 2 4 2 3 3 3" xfId="31616"/>
    <cellStyle name="Standard 77 2 2 4 2 3 4" xfId="13472"/>
    <cellStyle name="Standard 77 2 2 4 2 3 4 2" xfId="37664"/>
    <cellStyle name="Standard 77 2 2 4 2 3 5" xfId="25568"/>
    <cellStyle name="Standard 77 2 2 4 2 4" xfId="2132"/>
    <cellStyle name="Standard 77 2 2 4 2 4 2" xfId="5156"/>
    <cellStyle name="Standard 77 2 2 4 2 4 2 2" xfId="11204"/>
    <cellStyle name="Standard 77 2 2 4 2 4 2 2 2" xfId="23300"/>
    <cellStyle name="Standard 77 2 2 4 2 4 2 2 2 2" xfId="47492"/>
    <cellStyle name="Standard 77 2 2 4 2 4 2 2 3" xfId="35396"/>
    <cellStyle name="Standard 77 2 2 4 2 4 2 3" xfId="17252"/>
    <cellStyle name="Standard 77 2 2 4 2 4 2 3 2" xfId="41444"/>
    <cellStyle name="Standard 77 2 2 4 2 4 2 4" xfId="29348"/>
    <cellStyle name="Standard 77 2 2 4 2 4 3" xfId="8180"/>
    <cellStyle name="Standard 77 2 2 4 2 4 3 2" xfId="20276"/>
    <cellStyle name="Standard 77 2 2 4 2 4 3 2 2" xfId="44468"/>
    <cellStyle name="Standard 77 2 2 4 2 4 3 3" xfId="32372"/>
    <cellStyle name="Standard 77 2 2 4 2 4 4" xfId="14228"/>
    <cellStyle name="Standard 77 2 2 4 2 4 4 2" xfId="38420"/>
    <cellStyle name="Standard 77 2 2 4 2 4 5" xfId="26324"/>
    <cellStyle name="Standard 77 2 2 4 2 5" xfId="2510"/>
    <cellStyle name="Standard 77 2 2 4 2 5 2" xfId="5534"/>
    <cellStyle name="Standard 77 2 2 4 2 5 2 2" xfId="11582"/>
    <cellStyle name="Standard 77 2 2 4 2 5 2 2 2" xfId="23678"/>
    <cellStyle name="Standard 77 2 2 4 2 5 2 2 2 2" xfId="47870"/>
    <cellStyle name="Standard 77 2 2 4 2 5 2 2 3" xfId="35774"/>
    <cellStyle name="Standard 77 2 2 4 2 5 2 3" xfId="17630"/>
    <cellStyle name="Standard 77 2 2 4 2 5 2 3 2" xfId="41822"/>
    <cellStyle name="Standard 77 2 2 4 2 5 2 4" xfId="29726"/>
    <cellStyle name="Standard 77 2 2 4 2 5 3" xfId="8558"/>
    <cellStyle name="Standard 77 2 2 4 2 5 3 2" xfId="20654"/>
    <cellStyle name="Standard 77 2 2 4 2 5 3 2 2" xfId="44846"/>
    <cellStyle name="Standard 77 2 2 4 2 5 3 3" xfId="32750"/>
    <cellStyle name="Standard 77 2 2 4 2 5 4" xfId="14606"/>
    <cellStyle name="Standard 77 2 2 4 2 5 4 2" xfId="38798"/>
    <cellStyle name="Standard 77 2 2 4 2 5 5" xfId="26702"/>
    <cellStyle name="Standard 77 2 2 4 2 6" xfId="2888"/>
    <cellStyle name="Standard 77 2 2 4 2 6 2" xfId="5912"/>
    <cellStyle name="Standard 77 2 2 4 2 6 2 2" xfId="11960"/>
    <cellStyle name="Standard 77 2 2 4 2 6 2 2 2" xfId="24056"/>
    <cellStyle name="Standard 77 2 2 4 2 6 2 2 2 2" xfId="48248"/>
    <cellStyle name="Standard 77 2 2 4 2 6 2 2 3" xfId="36152"/>
    <cellStyle name="Standard 77 2 2 4 2 6 2 3" xfId="18008"/>
    <cellStyle name="Standard 77 2 2 4 2 6 2 3 2" xfId="42200"/>
    <cellStyle name="Standard 77 2 2 4 2 6 2 4" xfId="30104"/>
    <cellStyle name="Standard 77 2 2 4 2 6 3" xfId="8936"/>
    <cellStyle name="Standard 77 2 2 4 2 6 3 2" xfId="21032"/>
    <cellStyle name="Standard 77 2 2 4 2 6 3 2 2" xfId="45224"/>
    <cellStyle name="Standard 77 2 2 4 2 6 3 3" xfId="33128"/>
    <cellStyle name="Standard 77 2 2 4 2 6 4" xfId="14984"/>
    <cellStyle name="Standard 77 2 2 4 2 6 4 2" xfId="39176"/>
    <cellStyle name="Standard 77 2 2 4 2 6 5" xfId="27080"/>
    <cellStyle name="Standard 77 2 2 4 2 7" xfId="3266"/>
    <cellStyle name="Standard 77 2 2 4 2 7 2" xfId="6290"/>
    <cellStyle name="Standard 77 2 2 4 2 7 2 2" xfId="12338"/>
    <cellStyle name="Standard 77 2 2 4 2 7 2 2 2" xfId="24434"/>
    <cellStyle name="Standard 77 2 2 4 2 7 2 2 2 2" xfId="48626"/>
    <cellStyle name="Standard 77 2 2 4 2 7 2 2 3" xfId="36530"/>
    <cellStyle name="Standard 77 2 2 4 2 7 2 3" xfId="18386"/>
    <cellStyle name="Standard 77 2 2 4 2 7 2 3 2" xfId="42578"/>
    <cellStyle name="Standard 77 2 2 4 2 7 2 4" xfId="30482"/>
    <cellStyle name="Standard 77 2 2 4 2 7 3" xfId="9314"/>
    <cellStyle name="Standard 77 2 2 4 2 7 3 2" xfId="21410"/>
    <cellStyle name="Standard 77 2 2 4 2 7 3 2 2" xfId="45602"/>
    <cellStyle name="Standard 77 2 2 4 2 7 3 3" xfId="33506"/>
    <cellStyle name="Standard 77 2 2 4 2 7 4" xfId="15362"/>
    <cellStyle name="Standard 77 2 2 4 2 7 4 2" xfId="39554"/>
    <cellStyle name="Standard 77 2 2 4 2 7 5" xfId="27458"/>
    <cellStyle name="Standard 77 2 2 4 2 8" xfId="4022"/>
    <cellStyle name="Standard 77 2 2 4 2 8 2" xfId="10070"/>
    <cellStyle name="Standard 77 2 2 4 2 8 2 2" xfId="22166"/>
    <cellStyle name="Standard 77 2 2 4 2 8 2 2 2" xfId="46358"/>
    <cellStyle name="Standard 77 2 2 4 2 8 2 3" xfId="34262"/>
    <cellStyle name="Standard 77 2 2 4 2 8 3" xfId="16118"/>
    <cellStyle name="Standard 77 2 2 4 2 8 3 2" xfId="40310"/>
    <cellStyle name="Standard 77 2 2 4 2 8 4" xfId="28214"/>
    <cellStyle name="Standard 77 2 2 4 2 9" xfId="7046"/>
    <cellStyle name="Standard 77 2 2 4 2 9 2" xfId="19142"/>
    <cellStyle name="Standard 77 2 2 4 2 9 2 2" xfId="43334"/>
    <cellStyle name="Standard 77 2 2 4 2 9 3" xfId="31238"/>
    <cellStyle name="Standard 77 2 2 4 3" xfId="1124"/>
    <cellStyle name="Standard 77 2 2 4 3 10" xfId="13220"/>
    <cellStyle name="Standard 77 2 2 4 3 10 2" xfId="37412"/>
    <cellStyle name="Standard 77 2 2 4 3 11" xfId="25316"/>
    <cellStyle name="Standard 77 2 2 4 3 2" xfId="1880"/>
    <cellStyle name="Standard 77 2 2 4 3 2 2" xfId="3770"/>
    <cellStyle name="Standard 77 2 2 4 3 2 2 2" xfId="6794"/>
    <cellStyle name="Standard 77 2 2 4 3 2 2 2 2" xfId="12842"/>
    <cellStyle name="Standard 77 2 2 4 3 2 2 2 2 2" xfId="24938"/>
    <cellStyle name="Standard 77 2 2 4 3 2 2 2 2 2 2" xfId="49130"/>
    <cellStyle name="Standard 77 2 2 4 3 2 2 2 2 3" xfId="37034"/>
    <cellStyle name="Standard 77 2 2 4 3 2 2 2 3" xfId="18890"/>
    <cellStyle name="Standard 77 2 2 4 3 2 2 2 3 2" xfId="43082"/>
    <cellStyle name="Standard 77 2 2 4 3 2 2 2 4" xfId="30986"/>
    <cellStyle name="Standard 77 2 2 4 3 2 2 3" xfId="9818"/>
    <cellStyle name="Standard 77 2 2 4 3 2 2 3 2" xfId="21914"/>
    <cellStyle name="Standard 77 2 2 4 3 2 2 3 2 2" xfId="46106"/>
    <cellStyle name="Standard 77 2 2 4 3 2 2 3 3" xfId="34010"/>
    <cellStyle name="Standard 77 2 2 4 3 2 2 4" xfId="15866"/>
    <cellStyle name="Standard 77 2 2 4 3 2 2 4 2" xfId="40058"/>
    <cellStyle name="Standard 77 2 2 4 3 2 2 5" xfId="27962"/>
    <cellStyle name="Standard 77 2 2 4 3 2 3" xfId="4904"/>
    <cellStyle name="Standard 77 2 2 4 3 2 3 2" xfId="10952"/>
    <cellStyle name="Standard 77 2 2 4 3 2 3 2 2" xfId="23048"/>
    <cellStyle name="Standard 77 2 2 4 3 2 3 2 2 2" xfId="47240"/>
    <cellStyle name="Standard 77 2 2 4 3 2 3 2 3" xfId="35144"/>
    <cellStyle name="Standard 77 2 2 4 3 2 3 3" xfId="17000"/>
    <cellStyle name="Standard 77 2 2 4 3 2 3 3 2" xfId="41192"/>
    <cellStyle name="Standard 77 2 2 4 3 2 3 4" xfId="29096"/>
    <cellStyle name="Standard 77 2 2 4 3 2 4" xfId="7928"/>
    <cellStyle name="Standard 77 2 2 4 3 2 4 2" xfId="20024"/>
    <cellStyle name="Standard 77 2 2 4 3 2 4 2 2" xfId="44216"/>
    <cellStyle name="Standard 77 2 2 4 3 2 4 3" xfId="32120"/>
    <cellStyle name="Standard 77 2 2 4 3 2 5" xfId="13976"/>
    <cellStyle name="Standard 77 2 2 4 3 2 5 2" xfId="38168"/>
    <cellStyle name="Standard 77 2 2 4 3 2 6" xfId="26072"/>
    <cellStyle name="Standard 77 2 2 4 3 3" xfId="1502"/>
    <cellStyle name="Standard 77 2 2 4 3 3 2" xfId="4526"/>
    <cellStyle name="Standard 77 2 2 4 3 3 2 2" xfId="10574"/>
    <cellStyle name="Standard 77 2 2 4 3 3 2 2 2" xfId="22670"/>
    <cellStyle name="Standard 77 2 2 4 3 3 2 2 2 2" xfId="46862"/>
    <cellStyle name="Standard 77 2 2 4 3 3 2 2 3" xfId="34766"/>
    <cellStyle name="Standard 77 2 2 4 3 3 2 3" xfId="16622"/>
    <cellStyle name="Standard 77 2 2 4 3 3 2 3 2" xfId="40814"/>
    <cellStyle name="Standard 77 2 2 4 3 3 2 4" xfId="28718"/>
    <cellStyle name="Standard 77 2 2 4 3 3 3" xfId="7550"/>
    <cellStyle name="Standard 77 2 2 4 3 3 3 2" xfId="19646"/>
    <cellStyle name="Standard 77 2 2 4 3 3 3 2 2" xfId="43838"/>
    <cellStyle name="Standard 77 2 2 4 3 3 3 3" xfId="31742"/>
    <cellStyle name="Standard 77 2 2 4 3 3 4" xfId="13598"/>
    <cellStyle name="Standard 77 2 2 4 3 3 4 2" xfId="37790"/>
    <cellStyle name="Standard 77 2 2 4 3 3 5" xfId="25694"/>
    <cellStyle name="Standard 77 2 2 4 3 4" xfId="2258"/>
    <cellStyle name="Standard 77 2 2 4 3 4 2" xfId="5282"/>
    <cellStyle name="Standard 77 2 2 4 3 4 2 2" xfId="11330"/>
    <cellStyle name="Standard 77 2 2 4 3 4 2 2 2" xfId="23426"/>
    <cellStyle name="Standard 77 2 2 4 3 4 2 2 2 2" xfId="47618"/>
    <cellStyle name="Standard 77 2 2 4 3 4 2 2 3" xfId="35522"/>
    <cellStyle name="Standard 77 2 2 4 3 4 2 3" xfId="17378"/>
    <cellStyle name="Standard 77 2 2 4 3 4 2 3 2" xfId="41570"/>
    <cellStyle name="Standard 77 2 2 4 3 4 2 4" xfId="29474"/>
    <cellStyle name="Standard 77 2 2 4 3 4 3" xfId="8306"/>
    <cellStyle name="Standard 77 2 2 4 3 4 3 2" xfId="20402"/>
    <cellStyle name="Standard 77 2 2 4 3 4 3 2 2" xfId="44594"/>
    <cellStyle name="Standard 77 2 2 4 3 4 3 3" xfId="32498"/>
    <cellStyle name="Standard 77 2 2 4 3 4 4" xfId="14354"/>
    <cellStyle name="Standard 77 2 2 4 3 4 4 2" xfId="38546"/>
    <cellStyle name="Standard 77 2 2 4 3 4 5" xfId="26450"/>
    <cellStyle name="Standard 77 2 2 4 3 5" xfId="2636"/>
    <cellStyle name="Standard 77 2 2 4 3 5 2" xfId="5660"/>
    <cellStyle name="Standard 77 2 2 4 3 5 2 2" xfId="11708"/>
    <cellStyle name="Standard 77 2 2 4 3 5 2 2 2" xfId="23804"/>
    <cellStyle name="Standard 77 2 2 4 3 5 2 2 2 2" xfId="47996"/>
    <cellStyle name="Standard 77 2 2 4 3 5 2 2 3" xfId="35900"/>
    <cellStyle name="Standard 77 2 2 4 3 5 2 3" xfId="17756"/>
    <cellStyle name="Standard 77 2 2 4 3 5 2 3 2" xfId="41948"/>
    <cellStyle name="Standard 77 2 2 4 3 5 2 4" xfId="29852"/>
    <cellStyle name="Standard 77 2 2 4 3 5 3" xfId="8684"/>
    <cellStyle name="Standard 77 2 2 4 3 5 3 2" xfId="20780"/>
    <cellStyle name="Standard 77 2 2 4 3 5 3 2 2" xfId="44972"/>
    <cellStyle name="Standard 77 2 2 4 3 5 3 3" xfId="32876"/>
    <cellStyle name="Standard 77 2 2 4 3 5 4" xfId="14732"/>
    <cellStyle name="Standard 77 2 2 4 3 5 4 2" xfId="38924"/>
    <cellStyle name="Standard 77 2 2 4 3 5 5" xfId="26828"/>
    <cellStyle name="Standard 77 2 2 4 3 6" xfId="3014"/>
    <cellStyle name="Standard 77 2 2 4 3 6 2" xfId="6038"/>
    <cellStyle name="Standard 77 2 2 4 3 6 2 2" xfId="12086"/>
    <cellStyle name="Standard 77 2 2 4 3 6 2 2 2" xfId="24182"/>
    <cellStyle name="Standard 77 2 2 4 3 6 2 2 2 2" xfId="48374"/>
    <cellStyle name="Standard 77 2 2 4 3 6 2 2 3" xfId="36278"/>
    <cellStyle name="Standard 77 2 2 4 3 6 2 3" xfId="18134"/>
    <cellStyle name="Standard 77 2 2 4 3 6 2 3 2" xfId="42326"/>
    <cellStyle name="Standard 77 2 2 4 3 6 2 4" xfId="30230"/>
    <cellStyle name="Standard 77 2 2 4 3 6 3" xfId="9062"/>
    <cellStyle name="Standard 77 2 2 4 3 6 3 2" xfId="21158"/>
    <cellStyle name="Standard 77 2 2 4 3 6 3 2 2" xfId="45350"/>
    <cellStyle name="Standard 77 2 2 4 3 6 3 3" xfId="33254"/>
    <cellStyle name="Standard 77 2 2 4 3 6 4" xfId="15110"/>
    <cellStyle name="Standard 77 2 2 4 3 6 4 2" xfId="39302"/>
    <cellStyle name="Standard 77 2 2 4 3 6 5" xfId="27206"/>
    <cellStyle name="Standard 77 2 2 4 3 7" xfId="3392"/>
    <cellStyle name="Standard 77 2 2 4 3 7 2" xfId="6416"/>
    <cellStyle name="Standard 77 2 2 4 3 7 2 2" xfId="12464"/>
    <cellStyle name="Standard 77 2 2 4 3 7 2 2 2" xfId="24560"/>
    <cellStyle name="Standard 77 2 2 4 3 7 2 2 2 2" xfId="48752"/>
    <cellStyle name="Standard 77 2 2 4 3 7 2 2 3" xfId="36656"/>
    <cellStyle name="Standard 77 2 2 4 3 7 2 3" xfId="18512"/>
    <cellStyle name="Standard 77 2 2 4 3 7 2 3 2" xfId="42704"/>
    <cellStyle name="Standard 77 2 2 4 3 7 2 4" xfId="30608"/>
    <cellStyle name="Standard 77 2 2 4 3 7 3" xfId="9440"/>
    <cellStyle name="Standard 77 2 2 4 3 7 3 2" xfId="21536"/>
    <cellStyle name="Standard 77 2 2 4 3 7 3 2 2" xfId="45728"/>
    <cellStyle name="Standard 77 2 2 4 3 7 3 3" xfId="33632"/>
    <cellStyle name="Standard 77 2 2 4 3 7 4" xfId="15488"/>
    <cellStyle name="Standard 77 2 2 4 3 7 4 2" xfId="39680"/>
    <cellStyle name="Standard 77 2 2 4 3 7 5" xfId="27584"/>
    <cellStyle name="Standard 77 2 2 4 3 8" xfId="4148"/>
    <cellStyle name="Standard 77 2 2 4 3 8 2" xfId="10196"/>
    <cellStyle name="Standard 77 2 2 4 3 8 2 2" xfId="22292"/>
    <cellStyle name="Standard 77 2 2 4 3 8 2 2 2" xfId="46484"/>
    <cellStyle name="Standard 77 2 2 4 3 8 2 3" xfId="34388"/>
    <cellStyle name="Standard 77 2 2 4 3 8 3" xfId="16244"/>
    <cellStyle name="Standard 77 2 2 4 3 8 3 2" xfId="40436"/>
    <cellStyle name="Standard 77 2 2 4 3 8 4" xfId="28340"/>
    <cellStyle name="Standard 77 2 2 4 3 9" xfId="7172"/>
    <cellStyle name="Standard 77 2 2 4 3 9 2" xfId="19268"/>
    <cellStyle name="Standard 77 2 2 4 3 9 2 2" xfId="43460"/>
    <cellStyle name="Standard 77 2 2 4 3 9 3" xfId="31364"/>
    <cellStyle name="Standard 77 2 2 4 4" xfId="1628"/>
    <cellStyle name="Standard 77 2 2 4 4 2" xfId="3518"/>
    <cellStyle name="Standard 77 2 2 4 4 2 2" xfId="6542"/>
    <cellStyle name="Standard 77 2 2 4 4 2 2 2" xfId="12590"/>
    <cellStyle name="Standard 77 2 2 4 4 2 2 2 2" xfId="24686"/>
    <cellStyle name="Standard 77 2 2 4 4 2 2 2 2 2" xfId="48878"/>
    <cellStyle name="Standard 77 2 2 4 4 2 2 2 3" xfId="36782"/>
    <cellStyle name="Standard 77 2 2 4 4 2 2 3" xfId="18638"/>
    <cellStyle name="Standard 77 2 2 4 4 2 2 3 2" xfId="42830"/>
    <cellStyle name="Standard 77 2 2 4 4 2 2 4" xfId="30734"/>
    <cellStyle name="Standard 77 2 2 4 4 2 3" xfId="9566"/>
    <cellStyle name="Standard 77 2 2 4 4 2 3 2" xfId="21662"/>
    <cellStyle name="Standard 77 2 2 4 4 2 3 2 2" xfId="45854"/>
    <cellStyle name="Standard 77 2 2 4 4 2 3 3" xfId="33758"/>
    <cellStyle name="Standard 77 2 2 4 4 2 4" xfId="15614"/>
    <cellStyle name="Standard 77 2 2 4 4 2 4 2" xfId="39806"/>
    <cellStyle name="Standard 77 2 2 4 4 2 5" xfId="27710"/>
    <cellStyle name="Standard 77 2 2 4 4 3" xfId="4652"/>
    <cellStyle name="Standard 77 2 2 4 4 3 2" xfId="10700"/>
    <cellStyle name="Standard 77 2 2 4 4 3 2 2" xfId="22796"/>
    <cellStyle name="Standard 77 2 2 4 4 3 2 2 2" xfId="46988"/>
    <cellStyle name="Standard 77 2 2 4 4 3 2 3" xfId="34892"/>
    <cellStyle name="Standard 77 2 2 4 4 3 3" xfId="16748"/>
    <cellStyle name="Standard 77 2 2 4 4 3 3 2" xfId="40940"/>
    <cellStyle name="Standard 77 2 2 4 4 3 4" xfId="28844"/>
    <cellStyle name="Standard 77 2 2 4 4 4" xfId="7676"/>
    <cellStyle name="Standard 77 2 2 4 4 4 2" xfId="19772"/>
    <cellStyle name="Standard 77 2 2 4 4 4 2 2" xfId="43964"/>
    <cellStyle name="Standard 77 2 2 4 4 4 3" xfId="31868"/>
    <cellStyle name="Standard 77 2 2 4 4 5" xfId="13724"/>
    <cellStyle name="Standard 77 2 2 4 4 5 2" xfId="37916"/>
    <cellStyle name="Standard 77 2 2 4 4 6" xfId="25820"/>
    <cellStyle name="Standard 77 2 2 4 5" xfId="1250"/>
    <cellStyle name="Standard 77 2 2 4 5 2" xfId="4274"/>
    <cellStyle name="Standard 77 2 2 4 5 2 2" xfId="10322"/>
    <cellStyle name="Standard 77 2 2 4 5 2 2 2" xfId="22418"/>
    <cellStyle name="Standard 77 2 2 4 5 2 2 2 2" xfId="46610"/>
    <cellStyle name="Standard 77 2 2 4 5 2 2 3" xfId="34514"/>
    <cellStyle name="Standard 77 2 2 4 5 2 3" xfId="16370"/>
    <cellStyle name="Standard 77 2 2 4 5 2 3 2" xfId="40562"/>
    <cellStyle name="Standard 77 2 2 4 5 2 4" xfId="28466"/>
    <cellStyle name="Standard 77 2 2 4 5 3" xfId="7298"/>
    <cellStyle name="Standard 77 2 2 4 5 3 2" xfId="19394"/>
    <cellStyle name="Standard 77 2 2 4 5 3 2 2" xfId="43586"/>
    <cellStyle name="Standard 77 2 2 4 5 3 3" xfId="31490"/>
    <cellStyle name="Standard 77 2 2 4 5 4" xfId="13346"/>
    <cellStyle name="Standard 77 2 2 4 5 4 2" xfId="37538"/>
    <cellStyle name="Standard 77 2 2 4 5 5" xfId="25442"/>
    <cellStyle name="Standard 77 2 2 4 6" xfId="2006"/>
    <cellStyle name="Standard 77 2 2 4 6 2" xfId="5030"/>
    <cellStyle name="Standard 77 2 2 4 6 2 2" xfId="11078"/>
    <cellStyle name="Standard 77 2 2 4 6 2 2 2" xfId="23174"/>
    <cellStyle name="Standard 77 2 2 4 6 2 2 2 2" xfId="47366"/>
    <cellStyle name="Standard 77 2 2 4 6 2 2 3" xfId="35270"/>
    <cellStyle name="Standard 77 2 2 4 6 2 3" xfId="17126"/>
    <cellStyle name="Standard 77 2 2 4 6 2 3 2" xfId="41318"/>
    <cellStyle name="Standard 77 2 2 4 6 2 4" xfId="29222"/>
    <cellStyle name="Standard 77 2 2 4 6 3" xfId="8054"/>
    <cellStyle name="Standard 77 2 2 4 6 3 2" xfId="20150"/>
    <cellStyle name="Standard 77 2 2 4 6 3 2 2" xfId="44342"/>
    <cellStyle name="Standard 77 2 2 4 6 3 3" xfId="32246"/>
    <cellStyle name="Standard 77 2 2 4 6 4" xfId="14102"/>
    <cellStyle name="Standard 77 2 2 4 6 4 2" xfId="38294"/>
    <cellStyle name="Standard 77 2 2 4 6 5" xfId="26198"/>
    <cellStyle name="Standard 77 2 2 4 7" xfId="2384"/>
    <cellStyle name="Standard 77 2 2 4 7 2" xfId="5408"/>
    <cellStyle name="Standard 77 2 2 4 7 2 2" xfId="11456"/>
    <cellStyle name="Standard 77 2 2 4 7 2 2 2" xfId="23552"/>
    <cellStyle name="Standard 77 2 2 4 7 2 2 2 2" xfId="47744"/>
    <cellStyle name="Standard 77 2 2 4 7 2 2 3" xfId="35648"/>
    <cellStyle name="Standard 77 2 2 4 7 2 3" xfId="17504"/>
    <cellStyle name="Standard 77 2 2 4 7 2 3 2" xfId="41696"/>
    <cellStyle name="Standard 77 2 2 4 7 2 4" xfId="29600"/>
    <cellStyle name="Standard 77 2 2 4 7 3" xfId="8432"/>
    <cellStyle name="Standard 77 2 2 4 7 3 2" xfId="20528"/>
    <cellStyle name="Standard 77 2 2 4 7 3 2 2" xfId="44720"/>
    <cellStyle name="Standard 77 2 2 4 7 3 3" xfId="32624"/>
    <cellStyle name="Standard 77 2 2 4 7 4" xfId="14480"/>
    <cellStyle name="Standard 77 2 2 4 7 4 2" xfId="38672"/>
    <cellStyle name="Standard 77 2 2 4 7 5" xfId="26576"/>
    <cellStyle name="Standard 77 2 2 4 8" xfId="2762"/>
    <cellStyle name="Standard 77 2 2 4 8 2" xfId="5786"/>
    <cellStyle name="Standard 77 2 2 4 8 2 2" xfId="11834"/>
    <cellStyle name="Standard 77 2 2 4 8 2 2 2" xfId="23930"/>
    <cellStyle name="Standard 77 2 2 4 8 2 2 2 2" xfId="48122"/>
    <cellStyle name="Standard 77 2 2 4 8 2 2 3" xfId="36026"/>
    <cellStyle name="Standard 77 2 2 4 8 2 3" xfId="17882"/>
    <cellStyle name="Standard 77 2 2 4 8 2 3 2" xfId="42074"/>
    <cellStyle name="Standard 77 2 2 4 8 2 4" xfId="29978"/>
    <cellStyle name="Standard 77 2 2 4 8 3" xfId="8810"/>
    <cellStyle name="Standard 77 2 2 4 8 3 2" xfId="20906"/>
    <cellStyle name="Standard 77 2 2 4 8 3 2 2" xfId="45098"/>
    <cellStyle name="Standard 77 2 2 4 8 3 3" xfId="33002"/>
    <cellStyle name="Standard 77 2 2 4 8 4" xfId="14858"/>
    <cellStyle name="Standard 77 2 2 4 8 4 2" xfId="39050"/>
    <cellStyle name="Standard 77 2 2 4 8 5" xfId="26954"/>
    <cellStyle name="Standard 77 2 2 4 9" xfId="3140"/>
    <cellStyle name="Standard 77 2 2 4 9 2" xfId="6164"/>
    <cellStyle name="Standard 77 2 2 4 9 2 2" xfId="12212"/>
    <cellStyle name="Standard 77 2 2 4 9 2 2 2" xfId="24308"/>
    <cellStyle name="Standard 77 2 2 4 9 2 2 2 2" xfId="48500"/>
    <cellStyle name="Standard 77 2 2 4 9 2 2 3" xfId="36404"/>
    <cellStyle name="Standard 77 2 2 4 9 2 3" xfId="18260"/>
    <cellStyle name="Standard 77 2 2 4 9 2 3 2" xfId="42452"/>
    <cellStyle name="Standard 77 2 2 4 9 2 4" xfId="30356"/>
    <cellStyle name="Standard 77 2 2 4 9 3" xfId="9188"/>
    <cellStyle name="Standard 77 2 2 4 9 3 2" xfId="21284"/>
    <cellStyle name="Standard 77 2 2 4 9 3 2 2" xfId="45476"/>
    <cellStyle name="Standard 77 2 2 4 9 3 3" xfId="33380"/>
    <cellStyle name="Standard 77 2 2 4 9 4" xfId="15236"/>
    <cellStyle name="Standard 77 2 2 4 9 4 2" xfId="39428"/>
    <cellStyle name="Standard 77 2 2 4 9 5" xfId="27332"/>
    <cellStyle name="Standard 77 2 2 5" xfId="913"/>
    <cellStyle name="Standard 77 2 2 5 10" xfId="13010"/>
    <cellStyle name="Standard 77 2 2 5 10 2" xfId="37202"/>
    <cellStyle name="Standard 77 2 2 5 11" xfId="25106"/>
    <cellStyle name="Standard 77 2 2 5 2" xfId="1670"/>
    <cellStyle name="Standard 77 2 2 5 2 2" xfId="3560"/>
    <cellStyle name="Standard 77 2 2 5 2 2 2" xfId="6584"/>
    <cellStyle name="Standard 77 2 2 5 2 2 2 2" xfId="12632"/>
    <cellStyle name="Standard 77 2 2 5 2 2 2 2 2" xfId="24728"/>
    <cellStyle name="Standard 77 2 2 5 2 2 2 2 2 2" xfId="48920"/>
    <cellStyle name="Standard 77 2 2 5 2 2 2 2 3" xfId="36824"/>
    <cellStyle name="Standard 77 2 2 5 2 2 2 3" xfId="18680"/>
    <cellStyle name="Standard 77 2 2 5 2 2 2 3 2" xfId="42872"/>
    <cellStyle name="Standard 77 2 2 5 2 2 2 4" xfId="30776"/>
    <cellStyle name="Standard 77 2 2 5 2 2 3" xfId="9608"/>
    <cellStyle name="Standard 77 2 2 5 2 2 3 2" xfId="21704"/>
    <cellStyle name="Standard 77 2 2 5 2 2 3 2 2" xfId="45896"/>
    <cellStyle name="Standard 77 2 2 5 2 2 3 3" xfId="33800"/>
    <cellStyle name="Standard 77 2 2 5 2 2 4" xfId="15656"/>
    <cellStyle name="Standard 77 2 2 5 2 2 4 2" xfId="39848"/>
    <cellStyle name="Standard 77 2 2 5 2 2 5" xfId="27752"/>
    <cellStyle name="Standard 77 2 2 5 2 3" xfId="4694"/>
    <cellStyle name="Standard 77 2 2 5 2 3 2" xfId="10742"/>
    <cellStyle name="Standard 77 2 2 5 2 3 2 2" xfId="22838"/>
    <cellStyle name="Standard 77 2 2 5 2 3 2 2 2" xfId="47030"/>
    <cellStyle name="Standard 77 2 2 5 2 3 2 3" xfId="34934"/>
    <cellStyle name="Standard 77 2 2 5 2 3 3" xfId="16790"/>
    <cellStyle name="Standard 77 2 2 5 2 3 3 2" xfId="40982"/>
    <cellStyle name="Standard 77 2 2 5 2 3 4" xfId="28886"/>
    <cellStyle name="Standard 77 2 2 5 2 4" xfId="7718"/>
    <cellStyle name="Standard 77 2 2 5 2 4 2" xfId="19814"/>
    <cellStyle name="Standard 77 2 2 5 2 4 2 2" xfId="44006"/>
    <cellStyle name="Standard 77 2 2 5 2 4 3" xfId="31910"/>
    <cellStyle name="Standard 77 2 2 5 2 5" xfId="13766"/>
    <cellStyle name="Standard 77 2 2 5 2 5 2" xfId="37958"/>
    <cellStyle name="Standard 77 2 2 5 2 6" xfId="25862"/>
    <cellStyle name="Standard 77 2 2 5 3" xfId="1292"/>
    <cellStyle name="Standard 77 2 2 5 3 2" xfId="4316"/>
    <cellStyle name="Standard 77 2 2 5 3 2 2" xfId="10364"/>
    <cellStyle name="Standard 77 2 2 5 3 2 2 2" xfId="22460"/>
    <cellStyle name="Standard 77 2 2 5 3 2 2 2 2" xfId="46652"/>
    <cellStyle name="Standard 77 2 2 5 3 2 2 3" xfId="34556"/>
    <cellStyle name="Standard 77 2 2 5 3 2 3" xfId="16412"/>
    <cellStyle name="Standard 77 2 2 5 3 2 3 2" xfId="40604"/>
    <cellStyle name="Standard 77 2 2 5 3 2 4" xfId="28508"/>
    <cellStyle name="Standard 77 2 2 5 3 3" xfId="7340"/>
    <cellStyle name="Standard 77 2 2 5 3 3 2" xfId="19436"/>
    <cellStyle name="Standard 77 2 2 5 3 3 2 2" xfId="43628"/>
    <cellStyle name="Standard 77 2 2 5 3 3 3" xfId="31532"/>
    <cellStyle name="Standard 77 2 2 5 3 4" xfId="13388"/>
    <cellStyle name="Standard 77 2 2 5 3 4 2" xfId="37580"/>
    <cellStyle name="Standard 77 2 2 5 3 5" xfId="25484"/>
    <cellStyle name="Standard 77 2 2 5 4" xfId="2048"/>
    <cellStyle name="Standard 77 2 2 5 4 2" xfId="5072"/>
    <cellStyle name="Standard 77 2 2 5 4 2 2" xfId="11120"/>
    <cellStyle name="Standard 77 2 2 5 4 2 2 2" xfId="23216"/>
    <cellStyle name="Standard 77 2 2 5 4 2 2 2 2" xfId="47408"/>
    <cellStyle name="Standard 77 2 2 5 4 2 2 3" xfId="35312"/>
    <cellStyle name="Standard 77 2 2 5 4 2 3" xfId="17168"/>
    <cellStyle name="Standard 77 2 2 5 4 2 3 2" xfId="41360"/>
    <cellStyle name="Standard 77 2 2 5 4 2 4" xfId="29264"/>
    <cellStyle name="Standard 77 2 2 5 4 3" xfId="8096"/>
    <cellStyle name="Standard 77 2 2 5 4 3 2" xfId="20192"/>
    <cellStyle name="Standard 77 2 2 5 4 3 2 2" xfId="44384"/>
    <cellStyle name="Standard 77 2 2 5 4 3 3" xfId="32288"/>
    <cellStyle name="Standard 77 2 2 5 4 4" xfId="14144"/>
    <cellStyle name="Standard 77 2 2 5 4 4 2" xfId="38336"/>
    <cellStyle name="Standard 77 2 2 5 4 5" xfId="26240"/>
    <cellStyle name="Standard 77 2 2 5 5" xfId="2426"/>
    <cellStyle name="Standard 77 2 2 5 5 2" xfId="5450"/>
    <cellStyle name="Standard 77 2 2 5 5 2 2" xfId="11498"/>
    <cellStyle name="Standard 77 2 2 5 5 2 2 2" xfId="23594"/>
    <cellStyle name="Standard 77 2 2 5 5 2 2 2 2" xfId="47786"/>
    <cellStyle name="Standard 77 2 2 5 5 2 2 3" xfId="35690"/>
    <cellStyle name="Standard 77 2 2 5 5 2 3" xfId="17546"/>
    <cellStyle name="Standard 77 2 2 5 5 2 3 2" xfId="41738"/>
    <cellStyle name="Standard 77 2 2 5 5 2 4" xfId="29642"/>
    <cellStyle name="Standard 77 2 2 5 5 3" xfId="8474"/>
    <cellStyle name="Standard 77 2 2 5 5 3 2" xfId="20570"/>
    <cellStyle name="Standard 77 2 2 5 5 3 2 2" xfId="44762"/>
    <cellStyle name="Standard 77 2 2 5 5 3 3" xfId="32666"/>
    <cellStyle name="Standard 77 2 2 5 5 4" xfId="14522"/>
    <cellStyle name="Standard 77 2 2 5 5 4 2" xfId="38714"/>
    <cellStyle name="Standard 77 2 2 5 5 5" xfId="26618"/>
    <cellStyle name="Standard 77 2 2 5 6" xfId="2804"/>
    <cellStyle name="Standard 77 2 2 5 6 2" xfId="5828"/>
    <cellStyle name="Standard 77 2 2 5 6 2 2" xfId="11876"/>
    <cellStyle name="Standard 77 2 2 5 6 2 2 2" xfId="23972"/>
    <cellStyle name="Standard 77 2 2 5 6 2 2 2 2" xfId="48164"/>
    <cellStyle name="Standard 77 2 2 5 6 2 2 3" xfId="36068"/>
    <cellStyle name="Standard 77 2 2 5 6 2 3" xfId="17924"/>
    <cellStyle name="Standard 77 2 2 5 6 2 3 2" xfId="42116"/>
    <cellStyle name="Standard 77 2 2 5 6 2 4" xfId="30020"/>
    <cellStyle name="Standard 77 2 2 5 6 3" xfId="8852"/>
    <cellStyle name="Standard 77 2 2 5 6 3 2" xfId="20948"/>
    <cellStyle name="Standard 77 2 2 5 6 3 2 2" xfId="45140"/>
    <cellStyle name="Standard 77 2 2 5 6 3 3" xfId="33044"/>
    <cellStyle name="Standard 77 2 2 5 6 4" xfId="14900"/>
    <cellStyle name="Standard 77 2 2 5 6 4 2" xfId="39092"/>
    <cellStyle name="Standard 77 2 2 5 6 5" xfId="26996"/>
    <cellStyle name="Standard 77 2 2 5 7" xfId="3182"/>
    <cellStyle name="Standard 77 2 2 5 7 2" xfId="6206"/>
    <cellStyle name="Standard 77 2 2 5 7 2 2" xfId="12254"/>
    <cellStyle name="Standard 77 2 2 5 7 2 2 2" xfId="24350"/>
    <cellStyle name="Standard 77 2 2 5 7 2 2 2 2" xfId="48542"/>
    <cellStyle name="Standard 77 2 2 5 7 2 2 3" xfId="36446"/>
    <cellStyle name="Standard 77 2 2 5 7 2 3" xfId="18302"/>
    <cellStyle name="Standard 77 2 2 5 7 2 3 2" xfId="42494"/>
    <cellStyle name="Standard 77 2 2 5 7 2 4" xfId="30398"/>
    <cellStyle name="Standard 77 2 2 5 7 3" xfId="9230"/>
    <cellStyle name="Standard 77 2 2 5 7 3 2" xfId="21326"/>
    <cellStyle name="Standard 77 2 2 5 7 3 2 2" xfId="45518"/>
    <cellStyle name="Standard 77 2 2 5 7 3 3" xfId="33422"/>
    <cellStyle name="Standard 77 2 2 5 7 4" xfId="15278"/>
    <cellStyle name="Standard 77 2 2 5 7 4 2" xfId="39470"/>
    <cellStyle name="Standard 77 2 2 5 7 5" xfId="27374"/>
    <cellStyle name="Standard 77 2 2 5 8" xfId="3938"/>
    <cellStyle name="Standard 77 2 2 5 8 2" xfId="9986"/>
    <cellStyle name="Standard 77 2 2 5 8 2 2" xfId="22082"/>
    <cellStyle name="Standard 77 2 2 5 8 2 2 2" xfId="46274"/>
    <cellStyle name="Standard 77 2 2 5 8 2 3" xfId="34178"/>
    <cellStyle name="Standard 77 2 2 5 8 3" xfId="16034"/>
    <cellStyle name="Standard 77 2 2 5 8 3 2" xfId="40226"/>
    <cellStyle name="Standard 77 2 2 5 8 4" xfId="28130"/>
    <cellStyle name="Standard 77 2 2 5 9" xfId="6962"/>
    <cellStyle name="Standard 77 2 2 5 9 2" xfId="19058"/>
    <cellStyle name="Standard 77 2 2 5 9 2 2" xfId="43250"/>
    <cellStyle name="Standard 77 2 2 5 9 3" xfId="31154"/>
    <cellStyle name="Standard 77 2 2 6" xfId="1040"/>
    <cellStyle name="Standard 77 2 2 6 10" xfId="13136"/>
    <cellStyle name="Standard 77 2 2 6 10 2" xfId="37328"/>
    <cellStyle name="Standard 77 2 2 6 11" xfId="25232"/>
    <cellStyle name="Standard 77 2 2 6 2" xfId="1796"/>
    <cellStyle name="Standard 77 2 2 6 2 2" xfId="3686"/>
    <cellStyle name="Standard 77 2 2 6 2 2 2" xfId="6710"/>
    <cellStyle name="Standard 77 2 2 6 2 2 2 2" xfId="12758"/>
    <cellStyle name="Standard 77 2 2 6 2 2 2 2 2" xfId="24854"/>
    <cellStyle name="Standard 77 2 2 6 2 2 2 2 2 2" xfId="49046"/>
    <cellStyle name="Standard 77 2 2 6 2 2 2 2 3" xfId="36950"/>
    <cellStyle name="Standard 77 2 2 6 2 2 2 3" xfId="18806"/>
    <cellStyle name="Standard 77 2 2 6 2 2 2 3 2" xfId="42998"/>
    <cellStyle name="Standard 77 2 2 6 2 2 2 4" xfId="30902"/>
    <cellStyle name="Standard 77 2 2 6 2 2 3" xfId="9734"/>
    <cellStyle name="Standard 77 2 2 6 2 2 3 2" xfId="21830"/>
    <cellStyle name="Standard 77 2 2 6 2 2 3 2 2" xfId="46022"/>
    <cellStyle name="Standard 77 2 2 6 2 2 3 3" xfId="33926"/>
    <cellStyle name="Standard 77 2 2 6 2 2 4" xfId="15782"/>
    <cellStyle name="Standard 77 2 2 6 2 2 4 2" xfId="39974"/>
    <cellStyle name="Standard 77 2 2 6 2 2 5" xfId="27878"/>
    <cellStyle name="Standard 77 2 2 6 2 3" xfId="4820"/>
    <cellStyle name="Standard 77 2 2 6 2 3 2" xfId="10868"/>
    <cellStyle name="Standard 77 2 2 6 2 3 2 2" xfId="22964"/>
    <cellStyle name="Standard 77 2 2 6 2 3 2 2 2" xfId="47156"/>
    <cellStyle name="Standard 77 2 2 6 2 3 2 3" xfId="35060"/>
    <cellStyle name="Standard 77 2 2 6 2 3 3" xfId="16916"/>
    <cellStyle name="Standard 77 2 2 6 2 3 3 2" xfId="41108"/>
    <cellStyle name="Standard 77 2 2 6 2 3 4" xfId="29012"/>
    <cellStyle name="Standard 77 2 2 6 2 4" xfId="7844"/>
    <cellStyle name="Standard 77 2 2 6 2 4 2" xfId="19940"/>
    <cellStyle name="Standard 77 2 2 6 2 4 2 2" xfId="44132"/>
    <cellStyle name="Standard 77 2 2 6 2 4 3" xfId="32036"/>
    <cellStyle name="Standard 77 2 2 6 2 5" xfId="13892"/>
    <cellStyle name="Standard 77 2 2 6 2 5 2" xfId="38084"/>
    <cellStyle name="Standard 77 2 2 6 2 6" xfId="25988"/>
    <cellStyle name="Standard 77 2 2 6 3" xfId="1418"/>
    <cellStyle name="Standard 77 2 2 6 3 2" xfId="4442"/>
    <cellStyle name="Standard 77 2 2 6 3 2 2" xfId="10490"/>
    <cellStyle name="Standard 77 2 2 6 3 2 2 2" xfId="22586"/>
    <cellStyle name="Standard 77 2 2 6 3 2 2 2 2" xfId="46778"/>
    <cellStyle name="Standard 77 2 2 6 3 2 2 3" xfId="34682"/>
    <cellStyle name="Standard 77 2 2 6 3 2 3" xfId="16538"/>
    <cellStyle name="Standard 77 2 2 6 3 2 3 2" xfId="40730"/>
    <cellStyle name="Standard 77 2 2 6 3 2 4" xfId="28634"/>
    <cellStyle name="Standard 77 2 2 6 3 3" xfId="7466"/>
    <cellStyle name="Standard 77 2 2 6 3 3 2" xfId="19562"/>
    <cellStyle name="Standard 77 2 2 6 3 3 2 2" xfId="43754"/>
    <cellStyle name="Standard 77 2 2 6 3 3 3" xfId="31658"/>
    <cellStyle name="Standard 77 2 2 6 3 4" xfId="13514"/>
    <cellStyle name="Standard 77 2 2 6 3 4 2" xfId="37706"/>
    <cellStyle name="Standard 77 2 2 6 3 5" xfId="25610"/>
    <cellStyle name="Standard 77 2 2 6 4" xfId="2174"/>
    <cellStyle name="Standard 77 2 2 6 4 2" xfId="5198"/>
    <cellStyle name="Standard 77 2 2 6 4 2 2" xfId="11246"/>
    <cellStyle name="Standard 77 2 2 6 4 2 2 2" xfId="23342"/>
    <cellStyle name="Standard 77 2 2 6 4 2 2 2 2" xfId="47534"/>
    <cellStyle name="Standard 77 2 2 6 4 2 2 3" xfId="35438"/>
    <cellStyle name="Standard 77 2 2 6 4 2 3" xfId="17294"/>
    <cellStyle name="Standard 77 2 2 6 4 2 3 2" xfId="41486"/>
    <cellStyle name="Standard 77 2 2 6 4 2 4" xfId="29390"/>
    <cellStyle name="Standard 77 2 2 6 4 3" xfId="8222"/>
    <cellStyle name="Standard 77 2 2 6 4 3 2" xfId="20318"/>
    <cellStyle name="Standard 77 2 2 6 4 3 2 2" xfId="44510"/>
    <cellStyle name="Standard 77 2 2 6 4 3 3" xfId="32414"/>
    <cellStyle name="Standard 77 2 2 6 4 4" xfId="14270"/>
    <cellStyle name="Standard 77 2 2 6 4 4 2" xfId="38462"/>
    <cellStyle name="Standard 77 2 2 6 4 5" xfId="26366"/>
    <cellStyle name="Standard 77 2 2 6 5" xfId="2552"/>
    <cellStyle name="Standard 77 2 2 6 5 2" xfId="5576"/>
    <cellStyle name="Standard 77 2 2 6 5 2 2" xfId="11624"/>
    <cellStyle name="Standard 77 2 2 6 5 2 2 2" xfId="23720"/>
    <cellStyle name="Standard 77 2 2 6 5 2 2 2 2" xfId="47912"/>
    <cellStyle name="Standard 77 2 2 6 5 2 2 3" xfId="35816"/>
    <cellStyle name="Standard 77 2 2 6 5 2 3" xfId="17672"/>
    <cellStyle name="Standard 77 2 2 6 5 2 3 2" xfId="41864"/>
    <cellStyle name="Standard 77 2 2 6 5 2 4" xfId="29768"/>
    <cellStyle name="Standard 77 2 2 6 5 3" xfId="8600"/>
    <cellStyle name="Standard 77 2 2 6 5 3 2" xfId="20696"/>
    <cellStyle name="Standard 77 2 2 6 5 3 2 2" xfId="44888"/>
    <cellStyle name="Standard 77 2 2 6 5 3 3" xfId="32792"/>
    <cellStyle name="Standard 77 2 2 6 5 4" xfId="14648"/>
    <cellStyle name="Standard 77 2 2 6 5 4 2" xfId="38840"/>
    <cellStyle name="Standard 77 2 2 6 5 5" xfId="26744"/>
    <cellStyle name="Standard 77 2 2 6 6" xfId="2930"/>
    <cellStyle name="Standard 77 2 2 6 6 2" xfId="5954"/>
    <cellStyle name="Standard 77 2 2 6 6 2 2" xfId="12002"/>
    <cellStyle name="Standard 77 2 2 6 6 2 2 2" xfId="24098"/>
    <cellStyle name="Standard 77 2 2 6 6 2 2 2 2" xfId="48290"/>
    <cellStyle name="Standard 77 2 2 6 6 2 2 3" xfId="36194"/>
    <cellStyle name="Standard 77 2 2 6 6 2 3" xfId="18050"/>
    <cellStyle name="Standard 77 2 2 6 6 2 3 2" xfId="42242"/>
    <cellStyle name="Standard 77 2 2 6 6 2 4" xfId="30146"/>
    <cellStyle name="Standard 77 2 2 6 6 3" xfId="8978"/>
    <cellStyle name="Standard 77 2 2 6 6 3 2" xfId="21074"/>
    <cellStyle name="Standard 77 2 2 6 6 3 2 2" xfId="45266"/>
    <cellStyle name="Standard 77 2 2 6 6 3 3" xfId="33170"/>
    <cellStyle name="Standard 77 2 2 6 6 4" xfId="15026"/>
    <cellStyle name="Standard 77 2 2 6 6 4 2" xfId="39218"/>
    <cellStyle name="Standard 77 2 2 6 6 5" xfId="27122"/>
    <cellStyle name="Standard 77 2 2 6 7" xfId="3308"/>
    <cellStyle name="Standard 77 2 2 6 7 2" xfId="6332"/>
    <cellStyle name="Standard 77 2 2 6 7 2 2" xfId="12380"/>
    <cellStyle name="Standard 77 2 2 6 7 2 2 2" xfId="24476"/>
    <cellStyle name="Standard 77 2 2 6 7 2 2 2 2" xfId="48668"/>
    <cellStyle name="Standard 77 2 2 6 7 2 2 3" xfId="36572"/>
    <cellStyle name="Standard 77 2 2 6 7 2 3" xfId="18428"/>
    <cellStyle name="Standard 77 2 2 6 7 2 3 2" xfId="42620"/>
    <cellStyle name="Standard 77 2 2 6 7 2 4" xfId="30524"/>
    <cellStyle name="Standard 77 2 2 6 7 3" xfId="9356"/>
    <cellStyle name="Standard 77 2 2 6 7 3 2" xfId="21452"/>
    <cellStyle name="Standard 77 2 2 6 7 3 2 2" xfId="45644"/>
    <cellStyle name="Standard 77 2 2 6 7 3 3" xfId="33548"/>
    <cellStyle name="Standard 77 2 2 6 7 4" xfId="15404"/>
    <cellStyle name="Standard 77 2 2 6 7 4 2" xfId="39596"/>
    <cellStyle name="Standard 77 2 2 6 7 5" xfId="27500"/>
    <cellStyle name="Standard 77 2 2 6 8" xfId="4064"/>
    <cellStyle name="Standard 77 2 2 6 8 2" xfId="10112"/>
    <cellStyle name="Standard 77 2 2 6 8 2 2" xfId="22208"/>
    <cellStyle name="Standard 77 2 2 6 8 2 2 2" xfId="46400"/>
    <cellStyle name="Standard 77 2 2 6 8 2 3" xfId="34304"/>
    <cellStyle name="Standard 77 2 2 6 8 3" xfId="16160"/>
    <cellStyle name="Standard 77 2 2 6 8 3 2" xfId="40352"/>
    <cellStyle name="Standard 77 2 2 6 8 4" xfId="28256"/>
    <cellStyle name="Standard 77 2 2 6 9" xfId="7088"/>
    <cellStyle name="Standard 77 2 2 6 9 2" xfId="19184"/>
    <cellStyle name="Standard 77 2 2 6 9 2 2" xfId="43376"/>
    <cellStyle name="Standard 77 2 2 6 9 3" xfId="31280"/>
    <cellStyle name="Standard 77 2 2 7" xfId="1544"/>
    <cellStyle name="Standard 77 2 2 7 2" xfId="3434"/>
    <cellStyle name="Standard 77 2 2 7 2 2" xfId="6458"/>
    <cellStyle name="Standard 77 2 2 7 2 2 2" xfId="12506"/>
    <cellStyle name="Standard 77 2 2 7 2 2 2 2" xfId="24602"/>
    <cellStyle name="Standard 77 2 2 7 2 2 2 2 2" xfId="48794"/>
    <cellStyle name="Standard 77 2 2 7 2 2 2 3" xfId="36698"/>
    <cellStyle name="Standard 77 2 2 7 2 2 3" xfId="18554"/>
    <cellStyle name="Standard 77 2 2 7 2 2 3 2" xfId="42746"/>
    <cellStyle name="Standard 77 2 2 7 2 2 4" xfId="30650"/>
    <cellStyle name="Standard 77 2 2 7 2 3" xfId="9482"/>
    <cellStyle name="Standard 77 2 2 7 2 3 2" xfId="21578"/>
    <cellStyle name="Standard 77 2 2 7 2 3 2 2" xfId="45770"/>
    <cellStyle name="Standard 77 2 2 7 2 3 3" xfId="33674"/>
    <cellStyle name="Standard 77 2 2 7 2 4" xfId="15530"/>
    <cellStyle name="Standard 77 2 2 7 2 4 2" xfId="39722"/>
    <cellStyle name="Standard 77 2 2 7 2 5" xfId="27626"/>
    <cellStyle name="Standard 77 2 2 7 3" xfId="4568"/>
    <cellStyle name="Standard 77 2 2 7 3 2" xfId="10616"/>
    <cellStyle name="Standard 77 2 2 7 3 2 2" xfId="22712"/>
    <cellStyle name="Standard 77 2 2 7 3 2 2 2" xfId="46904"/>
    <cellStyle name="Standard 77 2 2 7 3 2 3" xfId="34808"/>
    <cellStyle name="Standard 77 2 2 7 3 3" xfId="16664"/>
    <cellStyle name="Standard 77 2 2 7 3 3 2" xfId="40856"/>
    <cellStyle name="Standard 77 2 2 7 3 4" xfId="28760"/>
    <cellStyle name="Standard 77 2 2 7 4" xfId="7592"/>
    <cellStyle name="Standard 77 2 2 7 4 2" xfId="19688"/>
    <cellStyle name="Standard 77 2 2 7 4 2 2" xfId="43880"/>
    <cellStyle name="Standard 77 2 2 7 4 3" xfId="31784"/>
    <cellStyle name="Standard 77 2 2 7 5" xfId="13640"/>
    <cellStyle name="Standard 77 2 2 7 5 2" xfId="37832"/>
    <cellStyle name="Standard 77 2 2 7 6" xfId="25736"/>
    <cellStyle name="Standard 77 2 2 8" xfId="1166"/>
    <cellStyle name="Standard 77 2 2 8 2" xfId="4190"/>
    <cellStyle name="Standard 77 2 2 8 2 2" xfId="10238"/>
    <cellStyle name="Standard 77 2 2 8 2 2 2" xfId="22334"/>
    <cellStyle name="Standard 77 2 2 8 2 2 2 2" xfId="46526"/>
    <cellStyle name="Standard 77 2 2 8 2 2 3" xfId="34430"/>
    <cellStyle name="Standard 77 2 2 8 2 3" xfId="16286"/>
    <cellStyle name="Standard 77 2 2 8 2 3 2" xfId="40478"/>
    <cellStyle name="Standard 77 2 2 8 2 4" xfId="28382"/>
    <cellStyle name="Standard 77 2 2 8 3" xfId="7214"/>
    <cellStyle name="Standard 77 2 2 8 3 2" xfId="19310"/>
    <cellStyle name="Standard 77 2 2 8 3 2 2" xfId="43502"/>
    <cellStyle name="Standard 77 2 2 8 3 3" xfId="31406"/>
    <cellStyle name="Standard 77 2 2 8 4" xfId="13262"/>
    <cellStyle name="Standard 77 2 2 8 4 2" xfId="37454"/>
    <cellStyle name="Standard 77 2 2 8 5" xfId="25358"/>
    <cellStyle name="Standard 77 2 2 9" xfId="1922"/>
    <cellStyle name="Standard 77 2 2 9 2" xfId="4946"/>
    <cellStyle name="Standard 77 2 2 9 2 2" xfId="10994"/>
    <cellStyle name="Standard 77 2 2 9 2 2 2" xfId="23090"/>
    <cellStyle name="Standard 77 2 2 9 2 2 2 2" xfId="47282"/>
    <cellStyle name="Standard 77 2 2 9 2 2 3" xfId="35186"/>
    <cellStyle name="Standard 77 2 2 9 2 3" xfId="17042"/>
    <cellStyle name="Standard 77 2 2 9 2 3 2" xfId="41234"/>
    <cellStyle name="Standard 77 2 2 9 2 4" xfId="29138"/>
    <cellStyle name="Standard 77 2 2 9 3" xfId="7970"/>
    <cellStyle name="Standard 77 2 2 9 3 2" xfId="20066"/>
    <cellStyle name="Standard 77 2 2 9 3 2 2" xfId="44258"/>
    <cellStyle name="Standard 77 2 2 9 3 3" xfId="32162"/>
    <cellStyle name="Standard 77 2 2 9 4" xfId="14018"/>
    <cellStyle name="Standard 77 2 2 9 4 2" xfId="38210"/>
    <cellStyle name="Standard 77 2 2 9 5" xfId="26114"/>
    <cellStyle name="Standard 77 2 3" xfId="779"/>
    <cellStyle name="Standard 77 2 3 10" xfId="2681"/>
    <cellStyle name="Standard 77 2 3 10 2" xfId="5705"/>
    <cellStyle name="Standard 77 2 3 10 2 2" xfId="11753"/>
    <cellStyle name="Standard 77 2 3 10 2 2 2" xfId="23849"/>
    <cellStyle name="Standard 77 2 3 10 2 2 2 2" xfId="48041"/>
    <cellStyle name="Standard 77 2 3 10 2 2 3" xfId="35945"/>
    <cellStyle name="Standard 77 2 3 10 2 3" xfId="17801"/>
    <cellStyle name="Standard 77 2 3 10 2 3 2" xfId="41993"/>
    <cellStyle name="Standard 77 2 3 10 2 4" xfId="29897"/>
    <cellStyle name="Standard 77 2 3 10 3" xfId="8729"/>
    <cellStyle name="Standard 77 2 3 10 3 2" xfId="20825"/>
    <cellStyle name="Standard 77 2 3 10 3 2 2" xfId="45017"/>
    <cellStyle name="Standard 77 2 3 10 3 3" xfId="32921"/>
    <cellStyle name="Standard 77 2 3 10 4" xfId="14777"/>
    <cellStyle name="Standard 77 2 3 10 4 2" xfId="38969"/>
    <cellStyle name="Standard 77 2 3 10 5" xfId="26873"/>
    <cellStyle name="Standard 77 2 3 11" xfId="3059"/>
    <cellStyle name="Standard 77 2 3 11 2" xfId="6083"/>
    <cellStyle name="Standard 77 2 3 11 2 2" xfId="12131"/>
    <cellStyle name="Standard 77 2 3 11 2 2 2" xfId="24227"/>
    <cellStyle name="Standard 77 2 3 11 2 2 2 2" xfId="48419"/>
    <cellStyle name="Standard 77 2 3 11 2 2 3" xfId="36323"/>
    <cellStyle name="Standard 77 2 3 11 2 3" xfId="18179"/>
    <cellStyle name="Standard 77 2 3 11 2 3 2" xfId="42371"/>
    <cellStyle name="Standard 77 2 3 11 2 4" xfId="30275"/>
    <cellStyle name="Standard 77 2 3 11 3" xfId="9107"/>
    <cellStyle name="Standard 77 2 3 11 3 2" xfId="21203"/>
    <cellStyle name="Standard 77 2 3 11 3 2 2" xfId="45395"/>
    <cellStyle name="Standard 77 2 3 11 3 3" xfId="33299"/>
    <cellStyle name="Standard 77 2 3 11 4" xfId="15155"/>
    <cellStyle name="Standard 77 2 3 11 4 2" xfId="39347"/>
    <cellStyle name="Standard 77 2 3 11 5" xfId="27251"/>
    <cellStyle name="Standard 77 2 3 12" xfId="3815"/>
    <cellStyle name="Standard 77 2 3 12 2" xfId="9863"/>
    <cellStyle name="Standard 77 2 3 12 2 2" xfId="21959"/>
    <cellStyle name="Standard 77 2 3 12 2 2 2" xfId="46151"/>
    <cellStyle name="Standard 77 2 3 12 2 3" xfId="34055"/>
    <cellStyle name="Standard 77 2 3 12 3" xfId="15911"/>
    <cellStyle name="Standard 77 2 3 12 3 2" xfId="40103"/>
    <cellStyle name="Standard 77 2 3 12 4" xfId="28007"/>
    <cellStyle name="Standard 77 2 3 13" xfId="6839"/>
    <cellStyle name="Standard 77 2 3 13 2" xfId="18935"/>
    <cellStyle name="Standard 77 2 3 13 2 2" xfId="43127"/>
    <cellStyle name="Standard 77 2 3 13 3" xfId="31031"/>
    <cellStyle name="Standard 77 2 3 14" xfId="12887"/>
    <cellStyle name="Standard 77 2 3 14 2" xfId="37079"/>
    <cellStyle name="Standard 77 2 3 15" xfId="24983"/>
    <cellStyle name="Standard 77 2 3 2" xfId="827"/>
    <cellStyle name="Standard 77 2 3 2 10" xfId="3857"/>
    <cellStyle name="Standard 77 2 3 2 10 2" xfId="9905"/>
    <cellStyle name="Standard 77 2 3 2 10 2 2" xfId="22001"/>
    <cellStyle name="Standard 77 2 3 2 10 2 2 2" xfId="46193"/>
    <cellStyle name="Standard 77 2 3 2 10 2 3" xfId="34097"/>
    <cellStyle name="Standard 77 2 3 2 10 3" xfId="15953"/>
    <cellStyle name="Standard 77 2 3 2 10 3 2" xfId="40145"/>
    <cellStyle name="Standard 77 2 3 2 10 4" xfId="28049"/>
    <cellStyle name="Standard 77 2 3 2 11" xfId="6881"/>
    <cellStyle name="Standard 77 2 3 2 11 2" xfId="18977"/>
    <cellStyle name="Standard 77 2 3 2 11 2 2" xfId="43169"/>
    <cellStyle name="Standard 77 2 3 2 11 3" xfId="31073"/>
    <cellStyle name="Standard 77 2 3 2 12" xfId="12929"/>
    <cellStyle name="Standard 77 2 3 2 12 2" xfId="37121"/>
    <cellStyle name="Standard 77 2 3 2 13" xfId="25025"/>
    <cellStyle name="Standard 77 2 3 2 2" xfId="959"/>
    <cellStyle name="Standard 77 2 3 2 2 10" xfId="13055"/>
    <cellStyle name="Standard 77 2 3 2 2 10 2" xfId="37247"/>
    <cellStyle name="Standard 77 2 3 2 2 11" xfId="25151"/>
    <cellStyle name="Standard 77 2 3 2 2 2" xfId="1715"/>
    <cellStyle name="Standard 77 2 3 2 2 2 2" xfId="3605"/>
    <cellStyle name="Standard 77 2 3 2 2 2 2 2" xfId="6629"/>
    <cellStyle name="Standard 77 2 3 2 2 2 2 2 2" xfId="12677"/>
    <cellStyle name="Standard 77 2 3 2 2 2 2 2 2 2" xfId="24773"/>
    <cellStyle name="Standard 77 2 3 2 2 2 2 2 2 2 2" xfId="48965"/>
    <cellStyle name="Standard 77 2 3 2 2 2 2 2 2 3" xfId="36869"/>
    <cellStyle name="Standard 77 2 3 2 2 2 2 2 3" xfId="18725"/>
    <cellStyle name="Standard 77 2 3 2 2 2 2 2 3 2" xfId="42917"/>
    <cellStyle name="Standard 77 2 3 2 2 2 2 2 4" xfId="30821"/>
    <cellStyle name="Standard 77 2 3 2 2 2 2 3" xfId="9653"/>
    <cellStyle name="Standard 77 2 3 2 2 2 2 3 2" xfId="21749"/>
    <cellStyle name="Standard 77 2 3 2 2 2 2 3 2 2" xfId="45941"/>
    <cellStyle name="Standard 77 2 3 2 2 2 2 3 3" xfId="33845"/>
    <cellStyle name="Standard 77 2 3 2 2 2 2 4" xfId="15701"/>
    <cellStyle name="Standard 77 2 3 2 2 2 2 4 2" xfId="39893"/>
    <cellStyle name="Standard 77 2 3 2 2 2 2 5" xfId="27797"/>
    <cellStyle name="Standard 77 2 3 2 2 2 3" xfId="4739"/>
    <cellStyle name="Standard 77 2 3 2 2 2 3 2" xfId="10787"/>
    <cellStyle name="Standard 77 2 3 2 2 2 3 2 2" xfId="22883"/>
    <cellStyle name="Standard 77 2 3 2 2 2 3 2 2 2" xfId="47075"/>
    <cellStyle name="Standard 77 2 3 2 2 2 3 2 3" xfId="34979"/>
    <cellStyle name="Standard 77 2 3 2 2 2 3 3" xfId="16835"/>
    <cellStyle name="Standard 77 2 3 2 2 2 3 3 2" xfId="41027"/>
    <cellStyle name="Standard 77 2 3 2 2 2 3 4" xfId="28931"/>
    <cellStyle name="Standard 77 2 3 2 2 2 4" xfId="7763"/>
    <cellStyle name="Standard 77 2 3 2 2 2 4 2" xfId="19859"/>
    <cellStyle name="Standard 77 2 3 2 2 2 4 2 2" xfId="44051"/>
    <cellStyle name="Standard 77 2 3 2 2 2 4 3" xfId="31955"/>
    <cellStyle name="Standard 77 2 3 2 2 2 5" xfId="13811"/>
    <cellStyle name="Standard 77 2 3 2 2 2 5 2" xfId="38003"/>
    <cellStyle name="Standard 77 2 3 2 2 2 6" xfId="25907"/>
    <cellStyle name="Standard 77 2 3 2 2 3" xfId="1337"/>
    <cellStyle name="Standard 77 2 3 2 2 3 2" xfId="4361"/>
    <cellStyle name="Standard 77 2 3 2 2 3 2 2" xfId="10409"/>
    <cellStyle name="Standard 77 2 3 2 2 3 2 2 2" xfId="22505"/>
    <cellStyle name="Standard 77 2 3 2 2 3 2 2 2 2" xfId="46697"/>
    <cellStyle name="Standard 77 2 3 2 2 3 2 2 3" xfId="34601"/>
    <cellStyle name="Standard 77 2 3 2 2 3 2 3" xfId="16457"/>
    <cellStyle name="Standard 77 2 3 2 2 3 2 3 2" xfId="40649"/>
    <cellStyle name="Standard 77 2 3 2 2 3 2 4" xfId="28553"/>
    <cellStyle name="Standard 77 2 3 2 2 3 3" xfId="7385"/>
    <cellStyle name="Standard 77 2 3 2 2 3 3 2" xfId="19481"/>
    <cellStyle name="Standard 77 2 3 2 2 3 3 2 2" xfId="43673"/>
    <cellStyle name="Standard 77 2 3 2 2 3 3 3" xfId="31577"/>
    <cellStyle name="Standard 77 2 3 2 2 3 4" xfId="13433"/>
    <cellStyle name="Standard 77 2 3 2 2 3 4 2" xfId="37625"/>
    <cellStyle name="Standard 77 2 3 2 2 3 5" xfId="25529"/>
    <cellStyle name="Standard 77 2 3 2 2 4" xfId="2093"/>
    <cellStyle name="Standard 77 2 3 2 2 4 2" xfId="5117"/>
    <cellStyle name="Standard 77 2 3 2 2 4 2 2" xfId="11165"/>
    <cellStyle name="Standard 77 2 3 2 2 4 2 2 2" xfId="23261"/>
    <cellStyle name="Standard 77 2 3 2 2 4 2 2 2 2" xfId="47453"/>
    <cellStyle name="Standard 77 2 3 2 2 4 2 2 3" xfId="35357"/>
    <cellStyle name="Standard 77 2 3 2 2 4 2 3" xfId="17213"/>
    <cellStyle name="Standard 77 2 3 2 2 4 2 3 2" xfId="41405"/>
    <cellStyle name="Standard 77 2 3 2 2 4 2 4" xfId="29309"/>
    <cellStyle name="Standard 77 2 3 2 2 4 3" xfId="8141"/>
    <cellStyle name="Standard 77 2 3 2 2 4 3 2" xfId="20237"/>
    <cellStyle name="Standard 77 2 3 2 2 4 3 2 2" xfId="44429"/>
    <cellStyle name="Standard 77 2 3 2 2 4 3 3" xfId="32333"/>
    <cellStyle name="Standard 77 2 3 2 2 4 4" xfId="14189"/>
    <cellStyle name="Standard 77 2 3 2 2 4 4 2" xfId="38381"/>
    <cellStyle name="Standard 77 2 3 2 2 4 5" xfId="26285"/>
    <cellStyle name="Standard 77 2 3 2 2 5" xfId="2471"/>
    <cellStyle name="Standard 77 2 3 2 2 5 2" xfId="5495"/>
    <cellStyle name="Standard 77 2 3 2 2 5 2 2" xfId="11543"/>
    <cellStyle name="Standard 77 2 3 2 2 5 2 2 2" xfId="23639"/>
    <cellStyle name="Standard 77 2 3 2 2 5 2 2 2 2" xfId="47831"/>
    <cellStyle name="Standard 77 2 3 2 2 5 2 2 3" xfId="35735"/>
    <cellStyle name="Standard 77 2 3 2 2 5 2 3" xfId="17591"/>
    <cellStyle name="Standard 77 2 3 2 2 5 2 3 2" xfId="41783"/>
    <cellStyle name="Standard 77 2 3 2 2 5 2 4" xfId="29687"/>
    <cellStyle name="Standard 77 2 3 2 2 5 3" xfId="8519"/>
    <cellStyle name="Standard 77 2 3 2 2 5 3 2" xfId="20615"/>
    <cellStyle name="Standard 77 2 3 2 2 5 3 2 2" xfId="44807"/>
    <cellStyle name="Standard 77 2 3 2 2 5 3 3" xfId="32711"/>
    <cellStyle name="Standard 77 2 3 2 2 5 4" xfId="14567"/>
    <cellStyle name="Standard 77 2 3 2 2 5 4 2" xfId="38759"/>
    <cellStyle name="Standard 77 2 3 2 2 5 5" xfId="26663"/>
    <cellStyle name="Standard 77 2 3 2 2 6" xfId="2849"/>
    <cellStyle name="Standard 77 2 3 2 2 6 2" xfId="5873"/>
    <cellStyle name="Standard 77 2 3 2 2 6 2 2" xfId="11921"/>
    <cellStyle name="Standard 77 2 3 2 2 6 2 2 2" xfId="24017"/>
    <cellStyle name="Standard 77 2 3 2 2 6 2 2 2 2" xfId="48209"/>
    <cellStyle name="Standard 77 2 3 2 2 6 2 2 3" xfId="36113"/>
    <cellStyle name="Standard 77 2 3 2 2 6 2 3" xfId="17969"/>
    <cellStyle name="Standard 77 2 3 2 2 6 2 3 2" xfId="42161"/>
    <cellStyle name="Standard 77 2 3 2 2 6 2 4" xfId="30065"/>
    <cellStyle name="Standard 77 2 3 2 2 6 3" xfId="8897"/>
    <cellStyle name="Standard 77 2 3 2 2 6 3 2" xfId="20993"/>
    <cellStyle name="Standard 77 2 3 2 2 6 3 2 2" xfId="45185"/>
    <cellStyle name="Standard 77 2 3 2 2 6 3 3" xfId="33089"/>
    <cellStyle name="Standard 77 2 3 2 2 6 4" xfId="14945"/>
    <cellStyle name="Standard 77 2 3 2 2 6 4 2" xfId="39137"/>
    <cellStyle name="Standard 77 2 3 2 2 6 5" xfId="27041"/>
    <cellStyle name="Standard 77 2 3 2 2 7" xfId="3227"/>
    <cellStyle name="Standard 77 2 3 2 2 7 2" xfId="6251"/>
    <cellStyle name="Standard 77 2 3 2 2 7 2 2" xfId="12299"/>
    <cellStyle name="Standard 77 2 3 2 2 7 2 2 2" xfId="24395"/>
    <cellStyle name="Standard 77 2 3 2 2 7 2 2 2 2" xfId="48587"/>
    <cellStyle name="Standard 77 2 3 2 2 7 2 2 3" xfId="36491"/>
    <cellStyle name="Standard 77 2 3 2 2 7 2 3" xfId="18347"/>
    <cellStyle name="Standard 77 2 3 2 2 7 2 3 2" xfId="42539"/>
    <cellStyle name="Standard 77 2 3 2 2 7 2 4" xfId="30443"/>
    <cellStyle name="Standard 77 2 3 2 2 7 3" xfId="9275"/>
    <cellStyle name="Standard 77 2 3 2 2 7 3 2" xfId="21371"/>
    <cellStyle name="Standard 77 2 3 2 2 7 3 2 2" xfId="45563"/>
    <cellStyle name="Standard 77 2 3 2 2 7 3 3" xfId="33467"/>
    <cellStyle name="Standard 77 2 3 2 2 7 4" xfId="15323"/>
    <cellStyle name="Standard 77 2 3 2 2 7 4 2" xfId="39515"/>
    <cellStyle name="Standard 77 2 3 2 2 7 5" xfId="27419"/>
    <cellStyle name="Standard 77 2 3 2 2 8" xfId="3983"/>
    <cellStyle name="Standard 77 2 3 2 2 8 2" xfId="10031"/>
    <cellStyle name="Standard 77 2 3 2 2 8 2 2" xfId="22127"/>
    <cellStyle name="Standard 77 2 3 2 2 8 2 2 2" xfId="46319"/>
    <cellStyle name="Standard 77 2 3 2 2 8 2 3" xfId="34223"/>
    <cellStyle name="Standard 77 2 3 2 2 8 3" xfId="16079"/>
    <cellStyle name="Standard 77 2 3 2 2 8 3 2" xfId="40271"/>
    <cellStyle name="Standard 77 2 3 2 2 8 4" xfId="28175"/>
    <cellStyle name="Standard 77 2 3 2 2 9" xfId="7007"/>
    <cellStyle name="Standard 77 2 3 2 2 9 2" xfId="19103"/>
    <cellStyle name="Standard 77 2 3 2 2 9 2 2" xfId="43295"/>
    <cellStyle name="Standard 77 2 3 2 2 9 3" xfId="31199"/>
    <cellStyle name="Standard 77 2 3 2 3" xfId="1085"/>
    <cellStyle name="Standard 77 2 3 2 3 10" xfId="13181"/>
    <cellStyle name="Standard 77 2 3 2 3 10 2" xfId="37373"/>
    <cellStyle name="Standard 77 2 3 2 3 11" xfId="25277"/>
    <cellStyle name="Standard 77 2 3 2 3 2" xfId="1841"/>
    <cellStyle name="Standard 77 2 3 2 3 2 2" xfId="3731"/>
    <cellStyle name="Standard 77 2 3 2 3 2 2 2" xfId="6755"/>
    <cellStyle name="Standard 77 2 3 2 3 2 2 2 2" xfId="12803"/>
    <cellStyle name="Standard 77 2 3 2 3 2 2 2 2 2" xfId="24899"/>
    <cellStyle name="Standard 77 2 3 2 3 2 2 2 2 2 2" xfId="49091"/>
    <cellStyle name="Standard 77 2 3 2 3 2 2 2 2 3" xfId="36995"/>
    <cellStyle name="Standard 77 2 3 2 3 2 2 2 3" xfId="18851"/>
    <cellStyle name="Standard 77 2 3 2 3 2 2 2 3 2" xfId="43043"/>
    <cellStyle name="Standard 77 2 3 2 3 2 2 2 4" xfId="30947"/>
    <cellStyle name="Standard 77 2 3 2 3 2 2 3" xfId="9779"/>
    <cellStyle name="Standard 77 2 3 2 3 2 2 3 2" xfId="21875"/>
    <cellStyle name="Standard 77 2 3 2 3 2 2 3 2 2" xfId="46067"/>
    <cellStyle name="Standard 77 2 3 2 3 2 2 3 3" xfId="33971"/>
    <cellStyle name="Standard 77 2 3 2 3 2 2 4" xfId="15827"/>
    <cellStyle name="Standard 77 2 3 2 3 2 2 4 2" xfId="40019"/>
    <cellStyle name="Standard 77 2 3 2 3 2 2 5" xfId="27923"/>
    <cellStyle name="Standard 77 2 3 2 3 2 3" xfId="4865"/>
    <cellStyle name="Standard 77 2 3 2 3 2 3 2" xfId="10913"/>
    <cellStyle name="Standard 77 2 3 2 3 2 3 2 2" xfId="23009"/>
    <cellStyle name="Standard 77 2 3 2 3 2 3 2 2 2" xfId="47201"/>
    <cellStyle name="Standard 77 2 3 2 3 2 3 2 3" xfId="35105"/>
    <cellStyle name="Standard 77 2 3 2 3 2 3 3" xfId="16961"/>
    <cellStyle name="Standard 77 2 3 2 3 2 3 3 2" xfId="41153"/>
    <cellStyle name="Standard 77 2 3 2 3 2 3 4" xfId="29057"/>
    <cellStyle name="Standard 77 2 3 2 3 2 4" xfId="7889"/>
    <cellStyle name="Standard 77 2 3 2 3 2 4 2" xfId="19985"/>
    <cellStyle name="Standard 77 2 3 2 3 2 4 2 2" xfId="44177"/>
    <cellStyle name="Standard 77 2 3 2 3 2 4 3" xfId="32081"/>
    <cellStyle name="Standard 77 2 3 2 3 2 5" xfId="13937"/>
    <cellStyle name="Standard 77 2 3 2 3 2 5 2" xfId="38129"/>
    <cellStyle name="Standard 77 2 3 2 3 2 6" xfId="26033"/>
    <cellStyle name="Standard 77 2 3 2 3 3" xfId="1463"/>
    <cellStyle name="Standard 77 2 3 2 3 3 2" xfId="4487"/>
    <cellStyle name="Standard 77 2 3 2 3 3 2 2" xfId="10535"/>
    <cellStyle name="Standard 77 2 3 2 3 3 2 2 2" xfId="22631"/>
    <cellStyle name="Standard 77 2 3 2 3 3 2 2 2 2" xfId="46823"/>
    <cellStyle name="Standard 77 2 3 2 3 3 2 2 3" xfId="34727"/>
    <cellStyle name="Standard 77 2 3 2 3 3 2 3" xfId="16583"/>
    <cellStyle name="Standard 77 2 3 2 3 3 2 3 2" xfId="40775"/>
    <cellStyle name="Standard 77 2 3 2 3 3 2 4" xfId="28679"/>
    <cellStyle name="Standard 77 2 3 2 3 3 3" xfId="7511"/>
    <cellStyle name="Standard 77 2 3 2 3 3 3 2" xfId="19607"/>
    <cellStyle name="Standard 77 2 3 2 3 3 3 2 2" xfId="43799"/>
    <cellStyle name="Standard 77 2 3 2 3 3 3 3" xfId="31703"/>
    <cellStyle name="Standard 77 2 3 2 3 3 4" xfId="13559"/>
    <cellStyle name="Standard 77 2 3 2 3 3 4 2" xfId="37751"/>
    <cellStyle name="Standard 77 2 3 2 3 3 5" xfId="25655"/>
    <cellStyle name="Standard 77 2 3 2 3 4" xfId="2219"/>
    <cellStyle name="Standard 77 2 3 2 3 4 2" xfId="5243"/>
    <cellStyle name="Standard 77 2 3 2 3 4 2 2" xfId="11291"/>
    <cellStyle name="Standard 77 2 3 2 3 4 2 2 2" xfId="23387"/>
    <cellStyle name="Standard 77 2 3 2 3 4 2 2 2 2" xfId="47579"/>
    <cellStyle name="Standard 77 2 3 2 3 4 2 2 3" xfId="35483"/>
    <cellStyle name="Standard 77 2 3 2 3 4 2 3" xfId="17339"/>
    <cellStyle name="Standard 77 2 3 2 3 4 2 3 2" xfId="41531"/>
    <cellStyle name="Standard 77 2 3 2 3 4 2 4" xfId="29435"/>
    <cellStyle name="Standard 77 2 3 2 3 4 3" xfId="8267"/>
    <cellStyle name="Standard 77 2 3 2 3 4 3 2" xfId="20363"/>
    <cellStyle name="Standard 77 2 3 2 3 4 3 2 2" xfId="44555"/>
    <cellStyle name="Standard 77 2 3 2 3 4 3 3" xfId="32459"/>
    <cellStyle name="Standard 77 2 3 2 3 4 4" xfId="14315"/>
    <cellStyle name="Standard 77 2 3 2 3 4 4 2" xfId="38507"/>
    <cellStyle name="Standard 77 2 3 2 3 4 5" xfId="26411"/>
    <cellStyle name="Standard 77 2 3 2 3 5" xfId="2597"/>
    <cellStyle name="Standard 77 2 3 2 3 5 2" xfId="5621"/>
    <cellStyle name="Standard 77 2 3 2 3 5 2 2" xfId="11669"/>
    <cellStyle name="Standard 77 2 3 2 3 5 2 2 2" xfId="23765"/>
    <cellStyle name="Standard 77 2 3 2 3 5 2 2 2 2" xfId="47957"/>
    <cellStyle name="Standard 77 2 3 2 3 5 2 2 3" xfId="35861"/>
    <cellStyle name="Standard 77 2 3 2 3 5 2 3" xfId="17717"/>
    <cellStyle name="Standard 77 2 3 2 3 5 2 3 2" xfId="41909"/>
    <cellStyle name="Standard 77 2 3 2 3 5 2 4" xfId="29813"/>
    <cellStyle name="Standard 77 2 3 2 3 5 3" xfId="8645"/>
    <cellStyle name="Standard 77 2 3 2 3 5 3 2" xfId="20741"/>
    <cellStyle name="Standard 77 2 3 2 3 5 3 2 2" xfId="44933"/>
    <cellStyle name="Standard 77 2 3 2 3 5 3 3" xfId="32837"/>
    <cellStyle name="Standard 77 2 3 2 3 5 4" xfId="14693"/>
    <cellStyle name="Standard 77 2 3 2 3 5 4 2" xfId="38885"/>
    <cellStyle name="Standard 77 2 3 2 3 5 5" xfId="26789"/>
    <cellStyle name="Standard 77 2 3 2 3 6" xfId="2975"/>
    <cellStyle name="Standard 77 2 3 2 3 6 2" xfId="5999"/>
    <cellStyle name="Standard 77 2 3 2 3 6 2 2" xfId="12047"/>
    <cellStyle name="Standard 77 2 3 2 3 6 2 2 2" xfId="24143"/>
    <cellStyle name="Standard 77 2 3 2 3 6 2 2 2 2" xfId="48335"/>
    <cellStyle name="Standard 77 2 3 2 3 6 2 2 3" xfId="36239"/>
    <cellStyle name="Standard 77 2 3 2 3 6 2 3" xfId="18095"/>
    <cellStyle name="Standard 77 2 3 2 3 6 2 3 2" xfId="42287"/>
    <cellStyle name="Standard 77 2 3 2 3 6 2 4" xfId="30191"/>
    <cellStyle name="Standard 77 2 3 2 3 6 3" xfId="9023"/>
    <cellStyle name="Standard 77 2 3 2 3 6 3 2" xfId="21119"/>
    <cellStyle name="Standard 77 2 3 2 3 6 3 2 2" xfId="45311"/>
    <cellStyle name="Standard 77 2 3 2 3 6 3 3" xfId="33215"/>
    <cellStyle name="Standard 77 2 3 2 3 6 4" xfId="15071"/>
    <cellStyle name="Standard 77 2 3 2 3 6 4 2" xfId="39263"/>
    <cellStyle name="Standard 77 2 3 2 3 6 5" xfId="27167"/>
    <cellStyle name="Standard 77 2 3 2 3 7" xfId="3353"/>
    <cellStyle name="Standard 77 2 3 2 3 7 2" xfId="6377"/>
    <cellStyle name="Standard 77 2 3 2 3 7 2 2" xfId="12425"/>
    <cellStyle name="Standard 77 2 3 2 3 7 2 2 2" xfId="24521"/>
    <cellStyle name="Standard 77 2 3 2 3 7 2 2 2 2" xfId="48713"/>
    <cellStyle name="Standard 77 2 3 2 3 7 2 2 3" xfId="36617"/>
    <cellStyle name="Standard 77 2 3 2 3 7 2 3" xfId="18473"/>
    <cellStyle name="Standard 77 2 3 2 3 7 2 3 2" xfId="42665"/>
    <cellStyle name="Standard 77 2 3 2 3 7 2 4" xfId="30569"/>
    <cellStyle name="Standard 77 2 3 2 3 7 3" xfId="9401"/>
    <cellStyle name="Standard 77 2 3 2 3 7 3 2" xfId="21497"/>
    <cellStyle name="Standard 77 2 3 2 3 7 3 2 2" xfId="45689"/>
    <cellStyle name="Standard 77 2 3 2 3 7 3 3" xfId="33593"/>
    <cellStyle name="Standard 77 2 3 2 3 7 4" xfId="15449"/>
    <cellStyle name="Standard 77 2 3 2 3 7 4 2" xfId="39641"/>
    <cellStyle name="Standard 77 2 3 2 3 7 5" xfId="27545"/>
    <cellStyle name="Standard 77 2 3 2 3 8" xfId="4109"/>
    <cellStyle name="Standard 77 2 3 2 3 8 2" xfId="10157"/>
    <cellStyle name="Standard 77 2 3 2 3 8 2 2" xfId="22253"/>
    <cellStyle name="Standard 77 2 3 2 3 8 2 2 2" xfId="46445"/>
    <cellStyle name="Standard 77 2 3 2 3 8 2 3" xfId="34349"/>
    <cellStyle name="Standard 77 2 3 2 3 8 3" xfId="16205"/>
    <cellStyle name="Standard 77 2 3 2 3 8 3 2" xfId="40397"/>
    <cellStyle name="Standard 77 2 3 2 3 8 4" xfId="28301"/>
    <cellStyle name="Standard 77 2 3 2 3 9" xfId="7133"/>
    <cellStyle name="Standard 77 2 3 2 3 9 2" xfId="19229"/>
    <cellStyle name="Standard 77 2 3 2 3 9 2 2" xfId="43421"/>
    <cellStyle name="Standard 77 2 3 2 3 9 3" xfId="31325"/>
    <cellStyle name="Standard 77 2 3 2 4" xfId="1589"/>
    <cellStyle name="Standard 77 2 3 2 4 2" xfId="3479"/>
    <cellStyle name="Standard 77 2 3 2 4 2 2" xfId="6503"/>
    <cellStyle name="Standard 77 2 3 2 4 2 2 2" xfId="12551"/>
    <cellStyle name="Standard 77 2 3 2 4 2 2 2 2" xfId="24647"/>
    <cellStyle name="Standard 77 2 3 2 4 2 2 2 2 2" xfId="48839"/>
    <cellStyle name="Standard 77 2 3 2 4 2 2 2 3" xfId="36743"/>
    <cellStyle name="Standard 77 2 3 2 4 2 2 3" xfId="18599"/>
    <cellStyle name="Standard 77 2 3 2 4 2 2 3 2" xfId="42791"/>
    <cellStyle name="Standard 77 2 3 2 4 2 2 4" xfId="30695"/>
    <cellStyle name="Standard 77 2 3 2 4 2 3" xfId="9527"/>
    <cellStyle name="Standard 77 2 3 2 4 2 3 2" xfId="21623"/>
    <cellStyle name="Standard 77 2 3 2 4 2 3 2 2" xfId="45815"/>
    <cellStyle name="Standard 77 2 3 2 4 2 3 3" xfId="33719"/>
    <cellStyle name="Standard 77 2 3 2 4 2 4" xfId="15575"/>
    <cellStyle name="Standard 77 2 3 2 4 2 4 2" xfId="39767"/>
    <cellStyle name="Standard 77 2 3 2 4 2 5" xfId="27671"/>
    <cellStyle name="Standard 77 2 3 2 4 3" xfId="4613"/>
    <cellStyle name="Standard 77 2 3 2 4 3 2" xfId="10661"/>
    <cellStyle name="Standard 77 2 3 2 4 3 2 2" xfId="22757"/>
    <cellStyle name="Standard 77 2 3 2 4 3 2 2 2" xfId="46949"/>
    <cellStyle name="Standard 77 2 3 2 4 3 2 3" xfId="34853"/>
    <cellStyle name="Standard 77 2 3 2 4 3 3" xfId="16709"/>
    <cellStyle name="Standard 77 2 3 2 4 3 3 2" xfId="40901"/>
    <cellStyle name="Standard 77 2 3 2 4 3 4" xfId="28805"/>
    <cellStyle name="Standard 77 2 3 2 4 4" xfId="7637"/>
    <cellStyle name="Standard 77 2 3 2 4 4 2" xfId="19733"/>
    <cellStyle name="Standard 77 2 3 2 4 4 2 2" xfId="43925"/>
    <cellStyle name="Standard 77 2 3 2 4 4 3" xfId="31829"/>
    <cellStyle name="Standard 77 2 3 2 4 5" xfId="13685"/>
    <cellStyle name="Standard 77 2 3 2 4 5 2" xfId="37877"/>
    <cellStyle name="Standard 77 2 3 2 4 6" xfId="25781"/>
    <cellStyle name="Standard 77 2 3 2 5" xfId="1211"/>
    <cellStyle name="Standard 77 2 3 2 5 2" xfId="4235"/>
    <cellStyle name="Standard 77 2 3 2 5 2 2" xfId="10283"/>
    <cellStyle name="Standard 77 2 3 2 5 2 2 2" xfId="22379"/>
    <cellStyle name="Standard 77 2 3 2 5 2 2 2 2" xfId="46571"/>
    <cellStyle name="Standard 77 2 3 2 5 2 2 3" xfId="34475"/>
    <cellStyle name="Standard 77 2 3 2 5 2 3" xfId="16331"/>
    <cellStyle name="Standard 77 2 3 2 5 2 3 2" xfId="40523"/>
    <cellStyle name="Standard 77 2 3 2 5 2 4" xfId="28427"/>
    <cellStyle name="Standard 77 2 3 2 5 3" xfId="7259"/>
    <cellStyle name="Standard 77 2 3 2 5 3 2" xfId="19355"/>
    <cellStyle name="Standard 77 2 3 2 5 3 2 2" xfId="43547"/>
    <cellStyle name="Standard 77 2 3 2 5 3 3" xfId="31451"/>
    <cellStyle name="Standard 77 2 3 2 5 4" xfId="13307"/>
    <cellStyle name="Standard 77 2 3 2 5 4 2" xfId="37499"/>
    <cellStyle name="Standard 77 2 3 2 5 5" xfId="25403"/>
    <cellStyle name="Standard 77 2 3 2 6" xfId="1967"/>
    <cellStyle name="Standard 77 2 3 2 6 2" xfId="4991"/>
    <cellStyle name="Standard 77 2 3 2 6 2 2" xfId="11039"/>
    <cellStyle name="Standard 77 2 3 2 6 2 2 2" xfId="23135"/>
    <cellStyle name="Standard 77 2 3 2 6 2 2 2 2" xfId="47327"/>
    <cellStyle name="Standard 77 2 3 2 6 2 2 3" xfId="35231"/>
    <cellStyle name="Standard 77 2 3 2 6 2 3" xfId="17087"/>
    <cellStyle name="Standard 77 2 3 2 6 2 3 2" xfId="41279"/>
    <cellStyle name="Standard 77 2 3 2 6 2 4" xfId="29183"/>
    <cellStyle name="Standard 77 2 3 2 6 3" xfId="8015"/>
    <cellStyle name="Standard 77 2 3 2 6 3 2" xfId="20111"/>
    <cellStyle name="Standard 77 2 3 2 6 3 2 2" xfId="44303"/>
    <cellStyle name="Standard 77 2 3 2 6 3 3" xfId="32207"/>
    <cellStyle name="Standard 77 2 3 2 6 4" xfId="14063"/>
    <cellStyle name="Standard 77 2 3 2 6 4 2" xfId="38255"/>
    <cellStyle name="Standard 77 2 3 2 6 5" xfId="26159"/>
    <cellStyle name="Standard 77 2 3 2 7" xfId="2345"/>
    <cellStyle name="Standard 77 2 3 2 7 2" xfId="5369"/>
    <cellStyle name="Standard 77 2 3 2 7 2 2" xfId="11417"/>
    <cellStyle name="Standard 77 2 3 2 7 2 2 2" xfId="23513"/>
    <cellStyle name="Standard 77 2 3 2 7 2 2 2 2" xfId="47705"/>
    <cellStyle name="Standard 77 2 3 2 7 2 2 3" xfId="35609"/>
    <cellStyle name="Standard 77 2 3 2 7 2 3" xfId="17465"/>
    <cellStyle name="Standard 77 2 3 2 7 2 3 2" xfId="41657"/>
    <cellStyle name="Standard 77 2 3 2 7 2 4" xfId="29561"/>
    <cellStyle name="Standard 77 2 3 2 7 3" xfId="8393"/>
    <cellStyle name="Standard 77 2 3 2 7 3 2" xfId="20489"/>
    <cellStyle name="Standard 77 2 3 2 7 3 2 2" xfId="44681"/>
    <cellStyle name="Standard 77 2 3 2 7 3 3" xfId="32585"/>
    <cellStyle name="Standard 77 2 3 2 7 4" xfId="14441"/>
    <cellStyle name="Standard 77 2 3 2 7 4 2" xfId="38633"/>
    <cellStyle name="Standard 77 2 3 2 7 5" xfId="26537"/>
    <cellStyle name="Standard 77 2 3 2 8" xfId="2723"/>
    <cellStyle name="Standard 77 2 3 2 8 2" xfId="5747"/>
    <cellStyle name="Standard 77 2 3 2 8 2 2" xfId="11795"/>
    <cellStyle name="Standard 77 2 3 2 8 2 2 2" xfId="23891"/>
    <cellStyle name="Standard 77 2 3 2 8 2 2 2 2" xfId="48083"/>
    <cellStyle name="Standard 77 2 3 2 8 2 2 3" xfId="35987"/>
    <cellStyle name="Standard 77 2 3 2 8 2 3" xfId="17843"/>
    <cellStyle name="Standard 77 2 3 2 8 2 3 2" xfId="42035"/>
    <cellStyle name="Standard 77 2 3 2 8 2 4" xfId="29939"/>
    <cellStyle name="Standard 77 2 3 2 8 3" xfId="8771"/>
    <cellStyle name="Standard 77 2 3 2 8 3 2" xfId="20867"/>
    <cellStyle name="Standard 77 2 3 2 8 3 2 2" xfId="45059"/>
    <cellStyle name="Standard 77 2 3 2 8 3 3" xfId="32963"/>
    <cellStyle name="Standard 77 2 3 2 8 4" xfId="14819"/>
    <cellStyle name="Standard 77 2 3 2 8 4 2" xfId="39011"/>
    <cellStyle name="Standard 77 2 3 2 8 5" xfId="26915"/>
    <cellStyle name="Standard 77 2 3 2 9" xfId="3101"/>
    <cellStyle name="Standard 77 2 3 2 9 2" xfId="6125"/>
    <cellStyle name="Standard 77 2 3 2 9 2 2" xfId="12173"/>
    <cellStyle name="Standard 77 2 3 2 9 2 2 2" xfId="24269"/>
    <cellStyle name="Standard 77 2 3 2 9 2 2 2 2" xfId="48461"/>
    <cellStyle name="Standard 77 2 3 2 9 2 2 3" xfId="36365"/>
    <cellStyle name="Standard 77 2 3 2 9 2 3" xfId="18221"/>
    <cellStyle name="Standard 77 2 3 2 9 2 3 2" xfId="42413"/>
    <cellStyle name="Standard 77 2 3 2 9 2 4" xfId="30317"/>
    <cellStyle name="Standard 77 2 3 2 9 3" xfId="9149"/>
    <cellStyle name="Standard 77 2 3 2 9 3 2" xfId="21245"/>
    <cellStyle name="Standard 77 2 3 2 9 3 2 2" xfId="45437"/>
    <cellStyle name="Standard 77 2 3 2 9 3 3" xfId="33341"/>
    <cellStyle name="Standard 77 2 3 2 9 4" xfId="15197"/>
    <cellStyle name="Standard 77 2 3 2 9 4 2" xfId="39389"/>
    <cellStyle name="Standard 77 2 3 2 9 5" xfId="27293"/>
    <cellStyle name="Standard 77 2 3 3" xfId="869"/>
    <cellStyle name="Standard 77 2 3 3 10" xfId="3899"/>
    <cellStyle name="Standard 77 2 3 3 10 2" xfId="9947"/>
    <cellStyle name="Standard 77 2 3 3 10 2 2" xfId="22043"/>
    <cellStyle name="Standard 77 2 3 3 10 2 2 2" xfId="46235"/>
    <cellStyle name="Standard 77 2 3 3 10 2 3" xfId="34139"/>
    <cellStyle name="Standard 77 2 3 3 10 3" xfId="15995"/>
    <cellStyle name="Standard 77 2 3 3 10 3 2" xfId="40187"/>
    <cellStyle name="Standard 77 2 3 3 10 4" xfId="28091"/>
    <cellStyle name="Standard 77 2 3 3 11" xfId="6923"/>
    <cellStyle name="Standard 77 2 3 3 11 2" xfId="19019"/>
    <cellStyle name="Standard 77 2 3 3 11 2 2" xfId="43211"/>
    <cellStyle name="Standard 77 2 3 3 11 3" xfId="31115"/>
    <cellStyle name="Standard 77 2 3 3 12" xfId="12971"/>
    <cellStyle name="Standard 77 2 3 3 12 2" xfId="37163"/>
    <cellStyle name="Standard 77 2 3 3 13" xfId="25067"/>
    <cellStyle name="Standard 77 2 3 3 2" xfId="1001"/>
    <cellStyle name="Standard 77 2 3 3 2 10" xfId="13097"/>
    <cellStyle name="Standard 77 2 3 3 2 10 2" xfId="37289"/>
    <cellStyle name="Standard 77 2 3 3 2 11" xfId="25193"/>
    <cellStyle name="Standard 77 2 3 3 2 2" xfId="1757"/>
    <cellStyle name="Standard 77 2 3 3 2 2 2" xfId="3647"/>
    <cellStyle name="Standard 77 2 3 3 2 2 2 2" xfId="6671"/>
    <cellStyle name="Standard 77 2 3 3 2 2 2 2 2" xfId="12719"/>
    <cellStyle name="Standard 77 2 3 3 2 2 2 2 2 2" xfId="24815"/>
    <cellStyle name="Standard 77 2 3 3 2 2 2 2 2 2 2" xfId="49007"/>
    <cellStyle name="Standard 77 2 3 3 2 2 2 2 2 3" xfId="36911"/>
    <cellStyle name="Standard 77 2 3 3 2 2 2 2 3" xfId="18767"/>
    <cellStyle name="Standard 77 2 3 3 2 2 2 2 3 2" xfId="42959"/>
    <cellStyle name="Standard 77 2 3 3 2 2 2 2 4" xfId="30863"/>
    <cellStyle name="Standard 77 2 3 3 2 2 2 3" xfId="9695"/>
    <cellStyle name="Standard 77 2 3 3 2 2 2 3 2" xfId="21791"/>
    <cellStyle name="Standard 77 2 3 3 2 2 2 3 2 2" xfId="45983"/>
    <cellStyle name="Standard 77 2 3 3 2 2 2 3 3" xfId="33887"/>
    <cellStyle name="Standard 77 2 3 3 2 2 2 4" xfId="15743"/>
    <cellStyle name="Standard 77 2 3 3 2 2 2 4 2" xfId="39935"/>
    <cellStyle name="Standard 77 2 3 3 2 2 2 5" xfId="27839"/>
    <cellStyle name="Standard 77 2 3 3 2 2 3" xfId="4781"/>
    <cellStyle name="Standard 77 2 3 3 2 2 3 2" xfId="10829"/>
    <cellStyle name="Standard 77 2 3 3 2 2 3 2 2" xfId="22925"/>
    <cellStyle name="Standard 77 2 3 3 2 2 3 2 2 2" xfId="47117"/>
    <cellStyle name="Standard 77 2 3 3 2 2 3 2 3" xfId="35021"/>
    <cellStyle name="Standard 77 2 3 3 2 2 3 3" xfId="16877"/>
    <cellStyle name="Standard 77 2 3 3 2 2 3 3 2" xfId="41069"/>
    <cellStyle name="Standard 77 2 3 3 2 2 3 4" xfId="28973"/>
    <cellStyle name="Standard 77 2 3 3 2 2 4" xfId="7805"/>
    <cellStyle name="Standard 77 2 3 3 2 2 4 2" xfId="19901"/>
    <cellStyle name="Standard 77 2 3 3 2 2 4 2 2" xfId="44093"/>
    <cellStyle name="Standard 77 2 3 3 2 2 4 3" xfId="31997"/>
    <cellStyle name="Standard 77 2 3 3 2 2 5" xfId="13853"/>
    <cellStyle name="Standard 77 2 3 3 2 2 5 2" xfId="38045"/>
    <cellStyle name="Standard 77 2 3 3 2 2 6" xfId="25949"/>
    <cellStyle name="Standard 77 2 3 3 2 3" xfId="1379"/>
    <cellStyle name="Standard 77 2 3 3 2 3 2" xfId="4403"/>
    <cellStyle name="Standard 77 2 3 3 2 3 2 2" xfId="10451"/>
    <cellStyle name="Standard 77 2 3 3 2 3 2 2 2" xfId="22547"/>
    <cellStyle name="Standard 77 2 3 3 2 3 2 2 2 2" xfId="46739"/>
    <cellStyle name="Standard 77 2 3 3 2 3 2 2 3" xfId="34643"/>
    <cellStyle name="Standard 77 2 3 3 2 3 2 3" xfId="16499"/>
    <cellStyle name="Standard 77 2 3 3 2 3 2 3 2" xfId="40691"/>
    <cellStyle name="Standard 77 2 3 3 2 3 2 4" xfId="28595"/>
    <cellStyle name="Standard 77 2 3 3 2 3 3" xfId="7427"/>
    <cellStyle name="Standard 77 2 3 3 2 3 3 2" xfId="19523"/>
    <cellStyle name="Standard 77 2 3 3 2 3 3 2 2" xfId="43715"/>
    <cellStyle name="Standard 77 2 3 3 2 3 3 3" xfId="31619"/>
    <cellStyle name="Standard 77 2 3 3 2 3 4" xfId="13475"/>
    <cellStyle name="Standard 77 2 3 3 2 3 4 2" xfId="37667"/>
    <cellStyle name="Standard 77 2 3 3 2 3 5" xfId="25571"/>
    <cellStyle name="Standard 77 2 3 3 2 4" xfId="2135"/>
    <cellStyle name="Standard 77 2 3 3 2 4 2" xfId="5159"/>
    <cellStyle name="Standard 77 2 3 3 2 4 2 2" xfId="11207"/>
    <cellStyle name="Standard 77 2 3 3 2 4 2 2 2" xfId="23303"/>
    <cellStyle name="Standard 77 2 3 3 2 4 2 2 2 2" xfId="47495"/>
    <cellStyle name="Standard 77 2 3 3 2 4 2 2 3" xfId="35399"/>
    <cellStyle name="Standard 77 2 3 3 2 4 2 3" xfId="17255"/>
    <cellStyle name="Standard 77 2 3 3 2 4 2 3 2" xfId="41447"/>
    <cellStyle name="Standard 77 2 3 3 2 4 2 4" xfId="29351"/>
    <cellStyle name="Standard 77 2 3 3 2 4 3" xfId="8183"/>
    <cellStyle name="Standard 77 2 3 3 2 4 3 2" xfId="20279"/>
    <cellStyle name="Standard 77 2 3 3 2 4 3 2 2" xfId="44471"/>
    <cellStyle name="Standard 77 2 3 3 2 4 3 3" xfId="32375"/>
    <cellStyle name="Standard 77 2 3 3 2 4 4" xfId="14231"/>
    <cellStyle name="Standard 77 2 3 3 2 4 4 2" xfId="38423"/>
    <cellStyle name="Standard 77 2 3 3 2 4 5" xfId="26327"/>
    <cellStyle name="Standard 77 2 3 3 2 5" xfId="2513"/>
    <cellStyle name="Standard 77 2 3 3 2 5 2" xfId="5537"/>
    <cellStyle name="Standard 77 2 3 3 2 5 2 2" xfId="11585"/>
    <cellStyle name="Standard 77 2 3 3 2 5 2 2 2" xfId="23681"/>
    <cellStyle name="Standard 77 2 3 3 2 5 2 2 2 2" xfId="47873"/>
    <cellStyle name="Standard 77 2 3 3 2 5 2 2 3" xfId="35777"/>
    <cellStyle name="Standard 77 2 3 3 2 5 2 3" xfId="17633"/>
    <cellStyle name="Standard 77 2 3 3 2 5 2 3 2" xfId="41825"/>
    <cellStyle name="Standard 77 2 3 3 2 5 2 4" xfId="29729"/>
    <cellStyle name="Standard 77 2 3 3 2 5 3" xfId="8561"/>
    <cellStyle name="Standard 77 2 3 3 2 5 3 2" xfId="20657"/>
    <cellStyle name="Standard 77 2 3 3 2 5 3 2 2" xfId="44849"/>
    <cellStyle name="Standard 77 2 3 3 2 5 3 3" xfId="32753"/>
    <cellStyle name="Standard 77 2 3 3 2 5 4" xfId="14609"/>
    <cellStyle name="Standard 77 2 3 3 2 5 4 2" xfId="38801"/>
    <cellStyle name="Standard 77 2 3 3 2 5 5" xfId="26705"/>
    <cellStyle name="Standard 77 2 3 3 2 6" xfId="2891"/>
    <cellStyle name="Standard 77 2 3 3 2 6 2" xfId="5915"/>
    <cellStyle name="Standard 77 2 3 3 2 6 2 2" xfId="11963"/>
    <cellStyle name="Standard 77 2 3 3 2 6 2 2 2" xfId="24059"/>
    <cellStyle name="Standard 77 2 3 3 2 6 2 2 2 2" xfId="48251"/>
    <cellStyle name="Standard 77 2 3 3 2 6 2 2 3" xfId="36155"/>
    <cellStyle name="Standard 77 2 3 3 2 6 2 3" xfId="18011"/>
    <cellStyle name="Standard 77 2 3 3 2 6 2 3 2" xfId="42203"/>
    <cellStyle name="Standard 77 2 3 3 2 6 2 4" xfId="30107"/>
    <cellStyle name="Standard 77 2 3 3 2 6 3" xfId="8939"/>
    <cellStyle name="Standard 77 2 3 3 2 6 3 2" xfId="21035"/>
    <cellStyle name="Standard 77 2 3 3 2 6 3 2 2" xfId="45227"/>
    <cellStyle name="Standard 77 2 3 3 2 6 3 3" xfId="33131"/>
    <cellStyle name="Standard 77 2 3 3 2 6 4" xfId="14987"/>
    <cellStyle name="Standard 77 2 3 3 2 6 4 2" xfId="39179"/>
    <cellStyle name="Standard 77 2 3 3 2 6 5" xfId="27083"/>
    <cellStyle name="Standard 77 2 3 3 2 7" xfId="3269"/>
    <cellStyle name="Standard 77 2 3 3 2 7 2" xfId="6293"/>
    <cellStyle name="Standard 77 2 3 3 2 7 2 2" xfId="12341"/>
    <cellStyle name="Standard 77 2 3 3 2 7 2 2 2" xfId="24437"/>
    <cellStyle name="Standard 77 2 3 3 2 7 2 2 2 2" xfId="48629"/>
    <cellStyle name="Standard 77 2 3 3 2 7 2 2 3" xfId="36533"/>
    <cellStyle name="Standard 77 2 3 3 2 7 2 3" xfId="18389"/>
    <cellStyle name="Standard 77 2 3 3 2 7 2 3 2" xfId="42581"/>
    <cellStyle name="Standard 77 2 3 3 2 7 2 4" xfId="30485"/>
    <cellStyle name="Standard 77 2 3 3 2 7 3" xfId="9317"/>
    <cellStyle name="Standard 77 2 3 3 2 7 3 2" xfId="21413"/>
    <cellStyle name="Standard 77 2 3 3 2 7 3 2 2" xfId="45605"/>
    <cellStyle name="Standard 77 2 3 3 2 7 3 3" xfId="33509"/>
    <cellStyle name="Standard 77 2 3 3 2 7 4" xfId="15365"/>
    <cellStyle name="Standard 77 2 3 3 2 7 4 2" xfId="39557"/>
    <cellStyle name="Standard 77 2 3 3 2 7 5" xfId="27461"/>
    <cellStyle name="Standard 77 2 3 3 2 8" xfId="4025"/>
    <cellStyle name="Standard 77 2 3 3 2 8 2" xfId="10073"/>
    <cellStyle name="Standard 77 2 3 3 2 8 2 2" xfId="22169"/>
    <cellStyle name="Standard 77 2 3 3 2 8 2 2 2" xfId="46361"/>
    <cellStyle name="Standard 77 2 3 3 2 8 2 3" xfId="34265"/>
    <cellStyle name="Standard 77 2 3 3 2 8 3" xfId="16121"/>
    <cellStyle name="Standard 77 2 3 3 2 8 3 2" xfId="40313"/>
    <cellStyle name="Standard 77 2 3 3 2 8 4" xfId="28217"/>
    <cellStyle name="Standard 77 2 3 3 2 9" xfId="7049"/>
    <cellStyle name="Standard 77 2 3 3 2 9 2" xfId="19145"/>
    <cellStyle name="Standard 77 2 3 3 2 9 2 2" xfId="43337"/>
    <cellStyle name="Standard 77 2 3 3 2 9 3" xfId="31241"/>
    <cellStyle name="Standard 77 2 3 3 3" xfId="1127"/>
    <cellStyle name="Standard 77 2 3 3 3 10" xfId="13223"/>
    <cellStyle name="Standard 77 2 3 3 3 10 2" xfId="37415"/>
    <cellStyle name="Standard 77 2 3 3 3 11" xfId="25319"/>
    <cellStyle name="Standard 77 2 3 3 3 2" xfId="1883"/>
    <cellStyle name="Standard 77 2 3 3 3 2 2" xfId="3773"/>
    <cellStyle name="Standard 77 2 3 3 3 2 2 2" xfId="6797"/>
    <cellStyle name="Standard 77 2 3 3 3 2 2 2 2" xfId="12845"/>
    <cellStyle name="Standard 77 2 3 3 3 2 2 2 2 2" xfId="24941"/>
    <cellStyle name="Standard 77 2 3 3 3 2 2 2 2 2 2" xfId="49133"/>
    <cellStyle name="Standard 77 2 3 3 3 2 2 2 2 3" xfId="37037"/>
    <cellStyle name="Standard 77 2 3 3 3 2 2 2 3" xfId="18893"/>
    <cellStyle name="Standard 77 2 3 3 3 2 2 2 3 2" xfId="43085"/>
    <cellStyle name="Standard 77 2 3 3 3 2 2 2 4" xfId="30989"/>
    <cellStyle name="Standard 77 2 3 3 3 2 2 3" xfId="9821"/>
    <cellStyle name="Standard 77 2 3 3 3 2 2 3 2" xfId="21917"/>
    <cellStyle name="Standard 77 2 3 3 3 2 2 3 2 2" xfId="46109"/>
    <cellStyle name="Standard 77 2 3 3 3 2 2 3 3" xfId="34013"/>
    <cellStyle name="Standard 77 2 3 3 3 2 2 4" xfId="15869"/>
    <cellStyle name="Standard 77 2 3 3 3 2 2 4 2" xfId="40061"/>
    <cellStyle name="Standard 77 2 3 3 3 2 2 5" xfId="27965"/>
    <cellStyle name="Standard 77 2 3 3 3 2 3" xfId="4907"/>
    <cellStyle name="Standard 77 2 3 3 3 2 3 2" xfId="10955"/>
    <cellStyle name="Standard 77 2 3 3 3 2 3 2 2" xfId="23051"/>
    <cellStyle name="Standard 77 2 3 3 3 2 3 2 2 2" xfId="47243"/>
    <cellStyle name="Standard 77 2 3 3 3 2 3 2 3" xfId="35147"/>
    <cellStyle name="Standard 77 2 3 3 3 2 3 3" xfId="17003"/>
    <cellStyle name="Standard 77 2 3 3 3 2 3 3 2" xfId="41195"/>
    <cellStyle name="Standard 77 2 3 3 3 2 3 4" xfId="29099"/>
    <cellStyle name="Standard 77 2 3 3 3 2 4" xfId="7931"/>
    <cellStyle name="Standard 77 2 3 3 3 2 4 2" xfId="20027"/>
    <cellStyle name="Standard 77 2 3 3 3 2 4 2 2" xfId="44219"/>
    <cellStyle name="Standard 77 2 3 3 3 2 4 3" xfId="32123"/>
    <cellStyle name="Standard 77 2 3 3 3 2 5" xfId="13979"/>
    <cellStyle name="Standard 77 2 3 3 3 2 5 2" xfId="38171"/>
    <cellStyle name="Standard 77 2 3 3 3 2 6" xfId="26075"/>
    <cellStyle name="Standard 77 2 3 3 3 3" xfId="1505"/>
    <cellStyle name="Standard 77 2 3 3 3 3 2" xfId="4529"/>
    <cellStyle name="Standard 77 2 3 3 3 3 2 2" xfId="10577"/>
    <cellStyle name="Standard 77 2 3 3 3 3 2 2 2" xfId="22673"/>
    <cellStyle name="Standard 77 2 3 3 3 3 2 2 2 2" xfId="46865"/>
    <cellStyle name="Standard 77 2 3 3 3 3 2 2 3" xfId="34769"/>
    <cellStyle name="Standard 77 2 3 3 3 3 2 3" xfId="16625"/>
    <cellStyle name="Standard 77 2 3 3 3 3 2 3 2" xfId="40817"/>
    <cellStyle name="Standard 77 2 3 3 3 3 2 4" xfId="28721"/>
    <cellStyle name="Standard 77 2 3 3 3 3 3" xfId="7553"/>
    <cellStyle name="Standard 77 2 3 3 3 3 3 2" xfId="19649"/>
    <cellStyle name="Standard 77 2 3 3 3 3 3 2 2" xfId="43841"/>
    <cellStyle name="Standard 77 2 3 3 3 3 3 3" xfId="31745"/>
    <cellStyle name="Standard 77 2 3 3 3 3 4" xfId="13601"/>
    <cellStyle name="Standard 77 2 3 3 3 3 4 2" xfId="37793"/>
    <cellStyle name="Standard 77 2 3 3 3 3 5" xfId="25697"/>
    <cellStyle name="Standard 77 2 3 3 3 4" xfId="2261"/>
    <cellStyle name="Standard 77 2 3 3 3 4 2" xfId="5285"/>
    <cellStyle name="Standard 77 2 3 3 3 4 2 2" xfId="11333"/>
    <cellStyle name="Standard 77 2 3 3 3 4 2 2 2" xfId="23429"/>
    <cellStyle name="Standard 77 2 3 3 3 4 2 2 2 2" xfId="47621"/>
    <cellStyle name="Standard 77 2 3 3 3 4 2 2 3" xfId="35525"/>
    <cellStyle name="Standard 77 2 3 3 3 4 2 3" xfId="17381"/>
    <cellStyle name="Standard 77 2 3 3 3 4 2 3 2" xfId="41573"/>
    <cellStyle name="Standard 77 2 3 3 3 4 2 4" xfId="29477"/>
    <cellStyle name="Standard 77 2 3 3 3 4 3" xfId="8309"/>
    <cellStyle name="Standard 77 2 3 3 3 4 3 2" xfId="20405"/>
    <cellStyle name="Standard 77 2 3 3 3 4 3 2 2" xfId="44597"/>
    <cellStyle name="Standard 77 2 3 3 3 4 3 3" xfId="32501"/>
    <cellStyle name="Standard 77 2 3 3 3 4 4" xfId="14357"/>
    <cellStyle name="Standard 77 2 3 3 3 4 4 2" xfId="38549"/>
    <cellStyle name="Standard 77 2 3 3 3 4 5" xfId="26453"/>
    <cellStyle name="Standard 77 2 3 3 3 5" xfId="2639"/>
    <cellStyle name="Standard 77 2 3 3 3 5 2" xfId="5663"/>
    <cellStyle name="Standard 77 2 3 3 3 5 2 2" xfId="11711"/>
    <cellStyle name="Standard 77 2 3 3 3 5 2 2 2" xfId="23807"/>
    <cellStyle name="Standard 77 2 3 3 3 5 2 2 2 2" xfId="47999"/>
    <cellStyle name="Standard 77 2 3 3 3 5 2 2 3" xfId="35903"/>
    <cellStyle name="Standard 77 2 3 3 3 5 2 3" xfId="17759"/>
    <cellStyle name="Standard 77 2 3 3 3 5 2 3 2" xfId="41951"/>
    <cellStyle name="Standard 77 2 3 3 3 5 2 4" xfId="29855"/>
    <cellStyle name="Standard 77 2 3 3 3 5 3" xfId="8687"/>
    <cellStyle name="Standard 77 2 3 3 3 5 3 2" xfId="20783"/>
    <cellStyle name="Standard 77 2 3 3 3 5 3 2 2" xfId="44975"/>
    <cellStyle name="Standard 77 2 3 3 3 5 3 3" xfId="32879"/>
    <cellStyle name="Standard 77 2 3 3 3 5 4" xfId="14735"/>
    <cellStyle name="Standard 77 2 3 3 3 5 4 2" xfId="38927"/>
    <cellStyle name="Standard 77 2 3 3 3 5 5" xfId="26831"/>
    <cellStyle name="Standard 77 2 3 3 3 6" xfId="3017"/>
    <cellStyle name="Standard 77 2 3 3 3 6 2" xfId="6041"/>
    <cellStyle name="Standard 77 2 3 3 3 6 2 2" xfId="12089"/>
    <cellStyle name="Standard 77 2 3 3 3 6 2 2 2" xfId="24185"/>
    <cellStyle name="Standard 77 2 3 3 3 6 2 2 2 2" xfId="48377"/>
    <cellStyle name="Standard 77 2 3 3 3 6 2 2 3" xfId="36281"/>
    <cellStyle name="Standard 77 2 3 3 3 6 2 3" xfId="18137"/>
    <cellStyle name="Standard 77 2 3 3 3 6 2 3 2" xfId="42329"/>
    <cellStyle name="Standard 77 2 3 3 3 6 2 4" xfId="30233"/>
    <cellStyle name="Standard 77 2 3 3 3 6 3" xfId="9065"/>
    <cellStyle name="Standard 77 2 3 3 3 6 3 2" xfId="21161"/>
    <cellStyle name="Standard 77 2 3 3 3 6 3 2 2" xfId="45353"/>
    <cellStyle name="Standard 77 2 3 3 3 6 3 3" xfId="33257"/>
    <cellStyle name="Standard 77 2 3 3 3 6 4" xfId="15113"/>
    <cellStyle name="Standard 77 2 3 3 3 6 4 2" xfId="39305"/>
    <cellStyle name="Standard 77 2 3 3 3 6 5" xfId="27209"/>
    <cellStyle name="Standard 77 2 3 3 3 7" xfId="3395"/>
    <cellStyle name="Standard 77 2 3 3 3 7 2" xfId="6419"/>
    <cellStyle name="Standard 77 2 3 3 3 7 2 2" xfId="12467"/>
    <cellStyle name="Standard 77 2 3 3 3 7 2 2 2" xfId="24563"/>
    <cellStyle name="Standard 77 2 3 3 3 7 2 2 2 2" xfId="48755"/>
    <cellStyle name="Standard 77 2 3 3 3 7 2 2 3" xfId="36659"/>
    <cellStyle name="Standard 77 2 3 3 3 7 2 3" xfId="18515"/>
    <cellStyle name="Standard 77 2 3 3 3 7 2 3 2" xfId="42707"/>
    <cellStyle name="Standard 77 2 3 3 3 7 2 4" xfId="30611"/>
    <cellStyle name="Standard 77 2 3 3 3 7 3" xfId="9443"/>
    <cellStyle name="Standard 77 2 3 3 3 7 3 2" xfId="21539"/>
    <cellStyle name="Standard 77 2 3 3 3 7 3 2 2" xfId="45731"/>
    <cellStyle name="Standard 77 2 3 3 3 7 3 3" xfId="33635"/>
    <cellStyle name="Standard 77 2 3 3 3 7 4" xfId="15491"/>
    <cellStyle name="Standard 77 2 3 3 3 7 4 2" xfId="39683"/>
    <cellStyle name="Standard 77 2 3 3 3 7 5" xfId="27587"/>
    <cellStyle name="Standard 77 2 3 3 3 8" xfId="4151"/>
    <cellStyle name="Standard 77 2 3 3 3 8 2" xfId="10199"/>
    <cellStyle name="Standard 77 2 3 3 3 8 2 2" xfId="22295"/>
    <cellStyle name="Standard 77 2 3 3 3 8 2 2 2" xfId="46487"/>
    <cellStyle name="Standard 77 2 3 3 3 8 2 3" xfId="34391"/>
    <cellStyle name="Standard 77 2 3 3 3 8 3" xfId="16247"/>
    <cellStyle name="Standard 77 2 3 3 3 8 3 2" xfId="40439"/>
    <cellStyle name="Standard 77 2 3 3 3 8 4" xfId="28343"/>
    <cellStyle name="Standard 77 2 3 3 3 9" xfId="7175"/>
    <cellStyle name="Standard 77 2 3 3 3 9 2" xfId="19271"/>
    <cellStyle name="Standard 77 2 3 3 3 9 2 2" xfId="43463"/>
    <cellStyle name="Standard 77 2 3 3 3 9 3" xfId="31367"/>
    <cellStyle name="Standard 77 2 3 3 4" xfId="1631"/>
    <cellStyle name="Standard 77 2 3 3 4 2" xfId="3521"/>
    <cellStyle name="Standard 77 2 3 3 4 2 2" xfId="6545"/>
    <cellStyle name="Standard 77 2 3 3 4 2 2 2" xfId="12593"/>
    <cellStyle name="Standard 77 2 3 3 4 2 2 2 2" xfId="24689"/>
    <cellStyle name="Standard 77 2 3 3 4 2 2 2 2 2" xfId="48881"/>
    <cellStyle name="Standard 77 2 3 3 4 2 2 2 3" xfId="36785"/>
    <cellStyle name="Standard 77 2 3 3 4 2 2 3" xfId="18641"/>
    <cellStyle name="Standard 77 2 3 3 4 2 2 3 2" xfId="42833"/>
    <cellStyle name="Standard 77 2 3 3 4 2 2 4" xfId="30737"/>
    <cellStyle name="Standard 77 2 3 3 4 2 3" xfId="9569"/>
    <cellStyle name="Standard 77 2 3 3 4 2 3 2" xfId="21665"/>
    <cellStyle name="Standard 77 2 3 3 4 2 3 2 2" xfId="45857"/>
    <cellStyle name="Standard 77 2 3 3 4 2 3 3" xfId="33761"/>
    <cellStyle name="Standard 77 2 3 3 4 2 4" xfId="15617"/>
    <cellStyle name="Standard 77 2 3 3 4 2 4 2" xfId="39809"/>
    <cellStyle name="Standard 77 2 3 3 4 2 5" xfId="27713"/>
    <cellStyle name="Standard 77 2 3 3 4 3" xfId="4655"/>
    <cellStyle name="Standard 77 2 3 3 4 3 2" xfId="10703"/>
    <cellStyle name="Standard 77 2 3 3 4 3 2 2" xfId="22799"/>
    <cellStyle name="Standard 77 2 3 3 4 3 2 2 2" xfId="46991"/>
    <cellStyle name="Standard 77 2 3 3 4 3 2 3" xfId="34895"/>
    <cellStyle name="Standard 77 2 3 3 4 3 3" xfId="16751"/>
    <cellStyle name="Standard 77 2 3 3 4 3 3 2" xfId="40943"/>
    <cellStyle name="Standard 77 2 3 3 4 3 4" xfId="28847"/>
    <cellStyle name="Standard 77 2 3 3 4 4" xfId="7679"/>
    <cellStyle name="Standard 77 2 3 3 4 4 2" xfId="19775"/>
    <cellStyle name="Standard 77 2 3 3 4 4 2 2" xfId="43967"/>
    <cellStyle name="Standard 77 2 3 3 4 4 3" xfId="31871"/>
    <cellStyle name="Standard 77 2 3 3 4 5" xfId="13727"/>
    <cellStyle name="Standard 77 2 3 3 4 5 2" xfId="37919"/>
    <cellStyle name="Standard 77 2 3 3 4 6" xfId="25823"/>
    <cellStyle name="Standard 77 2 3 3 5" xfId="1253"/>
    <cellStyle name="Standard 77 2 3 3 5 2" xfId="4277"/>
    <cellStyle name="Standard 77 2 3 3 5 2 2" xfId="10325"/>
    <cellStyle name="Standard 77 2 3 3 5 2 2 2" xfId="22421"/>
    <cellStyle name="Standard 77 2 3 3 5 2 2 2 2" xfId="46613"/>
    <cellStyle name="Standard 77 2 3 3 5 2 2 3" xfId="34517"/>
    <cellStyle name="Standard 77 2 3 3 5 2 3" xfId="16373"/>
    <cellStyle name="Standard 77 2 3 3 5 2 3 2" xfId="40565"/>
    <cellStyle name="Standard 77 2 3 3 5 2 4" xfId="28469"/>
    <cellStyle name="Standard 77 2 3 3 5 3" xfId="7301"/>
    <cellStyle name="Standard 77 2 3 3 5 3 2" xfId="19397"/>
    <cellStyle name="Standard 77 2 3 3 5 3 2 2" xfId="43589"/>
    <cellStyle name="Standard 77 2 3 3 5 3 3" xfId="31493"/>
    <cellStyle name="Standard 77 2 3 3 5 4" xfId="13349"/>
    <cellStyle name="Standard 77 2 3 3 5 4 2" xfId="37541"/>
    <cellStyle name="Standard 77 2 3 3 5 5" xfId="25445"/>
    <cellStyle name="Standard 77 2 3 3 6" xfId="2009"/>
    <cellStyle name="Standard 77 2 3 3 6 2" xfId="5033"/>
    <cellStyle name="Standard 77 2 3 3 6 2 2" xfId="11081"/>
    <cellStyle name="Standard 77 2 3 3 6 2 2 2" xfId="23177"/>
    <cellStyle name="Standard 77 2 3 3 6 2 2 2 2" xfId="47369"/>
    <cellStyle name="Standard 77 2 3 3 6 2 2 3" xfId="35273"/>
    <cellStyle name="Standard 77 2 3 3 6 2 3" xfId="17129"/>
    <cellStyle name="Standard 77 2 3 3 6 2 3 2" xfId="41321"/>
    <cellStyle name="Standard 77 2 3 3 6 2 4" xfId="29225"/>
    <cellStyle name="Standard 77 2 3 3 6 3" xfId="8057"/>
    <cellStyle name="Standard 77 2 3 3 6 3 2" xfId="20153"/>
    <cellStyle name="Standard 77 2 3 3 6 3 2 2" xfId="44345"/>
    <cellStyle name="Standard 77 2 3 3 6 3 3" xfId="32249"/>
    <cellStyle name="Standard 77 2 3 3 6 4" xfId="14105"/>
    <cellStyle name="Standard 77 2 3 3 6 4 2" xfId="38297"/>
    <cellStyle name="Standard 77 2 3 3 6 5" xfId="26201"/>
    <cellStyle name="Standard 77 2 3 3 7" xfId="2387"/>
    <cellStyle name="Standard 77 2 3 3 7 2" xfId="5411"/>
    <cellStyle name="Standard 77 2 3 3 7 2 2" xfId="11459"/>
    <cellStyle name="Standard 77 2 3 3 7 2 2 2" xfId="23555"/>
    <cellStyle name="Standard 77 2 3 3 7 2 2 2 2" xfId="47747"/>
    <cellStyle name="Standard 77 2 3 3 7 2 2 3" xfId="35651"/>
    <cellStyle name="Standard 77 2 3 3 7 2 3" xfId="17507"/>
    <cellStyle name="Standard 77 2 3 3 7 2 3 2" xfId="41699"/>
    <cellStyle name="Standard 77 2 3 3 7 2 4" xfId="29603"/>
    <cellStyle name="Standard 77 2 3 3 7 3" xfId="8435"/>
    <cellStyle name="Standard 77 2 3 3 7 3 2" xfId="20531"/>
    <cellStyle name="Standard 77 2 3 3 7 3 2 2" xfId="44723"/>
    <cellStyle name="Standard 77 2 3 3 7 3 3" xfId="32627"/>
    <cellStyle name="Standard 77 2 3 3 7 4" xfId="14483"/>
    <cellStyle name="Standard 77 2 3 3 7 4 2" xfId="38675"/>
    <cellStyle name="Standard 77 2 3 3 7 5" xfId="26579"/>
    <cellStyle name="Standard 77 2 3 3 8" xfId="2765"/>
    <cellStyle name="Standard 77 2 3 3 8 2" xfId="5789"/>
    <cellStyle name="Standard 77 2 3 3 8 2 2" xfId="11837"/>
    <cellStyle name="Standard 77 2 3 3 8 2 2 2" xfId="23933"/>
    <cellStyle name="Standard 77 2 3 3 8 2 2 2 2" xfId="48125"/>
    <cellStyle name="Standard 77 2 3 3 8 2 2 3" xfId="36029"/>
    <cellStyle name="Standard 77 2 3 3 8 2 3" xfId="17885"/>
    <cellStyle name="Standard 77 2 3 3 8 2 3 2" xfId="42077"/>
    <cellStyle name="Standard 77 2 3 3 8 2 4" xfId="29981"/>
    <cellStyle name="Standard 77 2 3 3 8 3" xfId="8813"/>
    <cellStyle name="Standard 77 2 3 3 8 3 2" xfId="20909"/>
    <cellStyle name="Standard 77 2 3 3 8 3 2 2" xfId="45101"/>
    <cellStyle name="Standard 77 2 3 3 8 3 3" xfId="33005"/>
    <cellStyle name="Standard 77 2 3 3 8 4" xfId="14861"/>
    <cellStyle name="Standard 77 2 3 3 8 4 2" xfId="39053"/>
    <cellStyle name="Standard 77 2 3 3 8 5" xfId="26957"/>
    <cellStyle name="Standard 77 2 3 3 9" xfId="3143"/>
    <cellStyle name="Standard 77 2 3 3 9 2" xfId="6167"/>
    <cellStyle name="Standard 77 2 3 3 9 2 2" xfId="12215"/>
    <cellStyle name="Standard 77 2 3 3 9 2 2 2" xfId="24311"/>
    <cellStyle name="Standard 77 2 3 3 9 2 2 2 2" xfId="48503"/>
    <cellStyle name="Standard 77 2 3 3 9 2 2 3" xfId="36407"/>
    <cellStyle name="Standard 77 2 3 3 9 2 3" xfId="18263"/>
    <cellStyle name="Standard 77 2 3 3 9 2 3 2" xfId="42455"/>
    <cellStyle name="Standard 77 2 3 3 9 2 4" xfId="30359"/>
    <cellStyle name="Standard 77 2 3 3 9 3" xfId="9191"/>
    <cellStyle name="Standard 77 2 3 3 9 3 2" xfId="21287"/>
    <cellStyle name="Standard 77 2 3 3 9 3 2 2" xfId="45479"/>
    <cellStyle name="Standard 77 2 3 3 9 3 3" xfId="33383"/>
    <cellStyle name="Standard 77 2 3 3 9 4" xfId="15239"/>
    <cellStyle name="Standard 77 2 3 3 9 4 2" xfId="39431"/>
    <cellStyle name="Standard 77 2 3 3 9 5" xfId="27335"/>
    <cellStyle name="Standard 77 2 3 4" xfId="916"/>
    <cellStyle name="Standard 77 2 3 4 10" xfId="13013"/>
    <cellStyle name="Standard 77 2 3 4 10 2" xfId="37205"/>
    <cellStyle name="Standard 77 2 3 4 11" xfId="25109"/>
    <cellStyle name="Standard 77 2 3 4 2" xfId="1673"/>
    <cellStyle name="Standard 77 2 3 4 2 2" xfId="3563"/>
    <cellStyle name="Standard 77 2 3 4 2 2 2" xfId="6587"/>
    <cellStyle name="Standard 77 2 3 4 2 2 2 2" xfId="12635"/>
    <cellStyle name="Standard 77 2 3 4 2 2 2 2 2" xfId="24731"/>
    <cellStyle name="Standard 77 2 3 4 2 2 2 2 2 2" xfId="48923"/>
    <cellStyle name="Standard 77 2 3 4 2 2 2 2 3" xfId="36827"/>
    <cellStyle name="Standard 77 2 3 4 2 2 2 3" xfId="18683"/>
    <cellStyle name="Standard 77 2 3 4 2 2 2 3 2" xfId="42875"/>
    <cellStyle name="Standard 77 2 3 4 2 2 2 4" xfId="30779"/>
    <cellStyle name="Standard 77 2 3 4 2 2 3" xfId="9611"/>
    <cellStyle name="Standard 77 2 3 4 2 2 3 2" xfId="21707"/>
    <cellStyle name="Standard 77 2 3 4 2 2 3 2 2" xfId="45899"/>
    <cellStyle name="Standard 77 2 3 4 2 2 3 3" xfId="33803"/>
    <cellStyle name="Standard 77 2 3 4 2 2 4" xfId="15659"/>
    <cellStyle name="Standard 77 2 3 4 2 2 4 2" xfId="39851"/>
    <cellStyle name="Standard 77 2 3 4 2 2 5" xfId="27755"/>
    <cellStyle name="Standard 77 2 3 4 2 3" xfId="4697"/>
    <cellStyle name="Standard 77 2 3 4 2 3 2" xfId="10745"/>
    <cellStyle name="Standard 77 2 3 4 2 3 2 2" xfId="22841"/>
    <cellStyle name="Standard 77 2 3 4 2 3 2 2 2" xfId="47033"/>
    <cellStyle name="Standard 77 2 3 4 2 3 2 3" xfId="34937"/>
    <cellStyle name="Standard 77 2 3 4 2 3 3" xfId="16793"/>
    <cellStyle name="Standard 77 2 3 4 2 3 3 2" xfId="40985"/>
    <cellStyle name="Standard 77 2 3 4 2 3 4" xfId="28889"/>
    <cellStyle name="Standard 77 2 3 4 2 4" xfId="7721"/>
    <cellStyle name="Standard 77 2 3 4 2 4 2" xfId="19817"/>
    <cellStyle name="Standard 77 2 3 4 2 4 2 2" xfId="44009"/>
    <cellStyle name="Standard 77 2 3 4 2 4 3" xfId="31913"/>
    <cellStyle name="Standard 77 2 3 4 2 5" xfId="13769"/>
    <cellStyle name="Standard 77 2 3 4 2 5 2" xfId="37961"/>
    <cellStyle name="Standard 77 2 3 4 2 6" xfId="25865"/>
    <cellStyle name="Standard 77 2 3 4 3" xfId="1295"/>
    <cellStyle name="Standard 77 2 3 4 3 2" xfId="4319"/>
    <cellStyle name="Standard 77 2 3 4 3 2 2" xfId="10367"/>
    <cellStyle name="Standard 77 2 3 4 3 2 2 2" xfId="22463"/>
    <cellStyle name="Standard 77 2 3 4 3 2 2 2 2" xfId="46655"/>
    <cellStyle name="Standard 77 2 3 4 3 2 2 3" xfId="34559"/>
    <cellStyle name="Standard 77 2 3 4 3 2 3" xfId="16415"/>
    <cellStyle name="Standard 77 2 3 4 3 2 3 2" xfId="40607"/>
    <cellStyle name="Standard 77 2 3 4 3 2 4" xfId="28511"/>
    <cellStyle name="Standard 77 2 3 4 3 3" xfId="7343"/>
    <cellStyle name="Standard 77 2 3 4 3 3 2" xfId="19439"/>
    <cellStyle name="Standard 77 2 3 4 3 3 2 2" xfId="43631"/>
    <cellStyle name="Standard 77 2 3 4 3 3 3" xfId="31535"/>
    <cellStyle name="Standard 77 2 3 4 3 4" xfId="13391"/>
    <cellStyle name="Standard 77 2 3 4 3 4 2" xfId="37583"/>
    <cellStyle name="Standard 77 2 3 4 3 5" xfId="25487"/>
    <cellStyle name="Standard 77 2 3 4 4" xfId="2051"/>
    <cellStyle name="Standard 77 2 3 4 4 2" xfId="5075"/>
    <cellStyle name="Standard 77 2 3 4 4 2 2" xfId="11123"/>
    <cellStyle name="Standard 77 2 3 4 4 2 2 2" xfId="23219"/>
    <cellStyle name="Standard 77 2 3 4 4 2 2 2 2" xfId="47411"/>
    <cellStyle name="Standard 77 2 3 4 4 2 2 3" xfId="35315"/>
    <cellStyle name="Standard 77 2 3 4 4 2 3" xfId="17171"/>
    <cellStyle name="Standard 77 2 3 4 4 2 3 2" xfId="41363"/>
    <cellStyle name="Standard 77 2 3 4 4 2 4" xfId="29267"/>
    <cellStyle name="Standard 77 2 3 4 4 3" xfId="8099"/>
    <cellStyle name="Standard 77 2 3 4 4 3 2" xfId="20195"/>
    <cellStyle name="Standard 77 2 3 4 4 3 2 2" xfId="44387"/>
    <cellStyle name="Standard 77 2 3 4 4 3 3" xfId="32291"/>
    <cellStyle name="Standard 77 2 3 4 4 4" xfId="14147"/>
    <cellStyle name="Standard 77 2 3 4 4 4 2" xfId="38339"/>
    <cellStyle name="Standard 77 2 3 4 4 5" xfId="26243"/>
    <cellStyle name="Standard 77 2 3 4 5" xfId="2429"/>
    <cellStyle name="Standard 77 2 3 4 5 2" xfId="5453"/>
    <cellStyle name="Standard 77 2 3 4 5 2 2" xfId="11501"/>
    <cellStyle name="Standard 77 2 3 4 5 2 2 2" xfId="23597"/>
    <cellStyle name="Standard 77 2 3 4 5 2 2 2 2" xfId="47789"/>
    <cellStyle name="Standard 77 2 3 4 5 2 2 3" xfId="35693"/>
    <cellStyle name="Standard 77 2 3 4 5 2 3" xfId="17549"/>
    <cellStyle name="Standard 77 2 3 4 5 2 3 2" xfId="41741"/>
    <cellStyle name="Standard 77 2 3 4 5 2 4" xfId="29645"/>
    <cellStyle name="Standard 77 2 3 4 5 3" xfId="8477"/>
    <cellStyle name="Standard 77 2 3 4 5 3 2" xfId="20573"/>
    <cellStyle name="Standard 77 2 3 4 5 3 2 2" xfId="44765"/>
    <cellStyle name="Standard 77 2 3 4 5 3 3" xfId="32669"/>
    <cellStyle name="Standard 77 2 3 4 5 4" xfId="14525"/>
    <cellStyle name="Standard 77 2 3 4 5 4 2" xfId="38717"/>
    <cellStyle name="Standard 77 2 3 4 5 5" xfId="26621"/>
    <cellStyle name="Standard 77 2 3 4 6" xfId="2807"/>
    <cellStyle name="Standard 77 2 3 4 6 2" xfId="5831"/>
    <cellStyle name="Standard 77 2 3 4 6 2 2" xfId="11879"/>
    <cellStyle name="Standard 77 2 3 4 6 2 2 2" xfId="23975"/>
    <cellStyle name="Standard 77 2 3 4 6 2 2 2 2" xfId="48167"/>
    <cellStyle name="Standard 77 2 3 4 6 2 2 3" xfId="36071"/>
    <cellStyle name="Standard 77 2 3 4 6 2 3" xfId="17927"/>
    <cellStyle name="Standard 77 2 3 4 6 2 3 2" xfId="42119"/>
    <cellStyle name="Standard 77 2 3 4 6 2 4" xfId="30023"/>
    <cellStyle name="Standard 77 2 3 4 6 3" xfId="8855"/>
    <cellStyle name="Standard 77 2 3 4 6 3 2" xfId="20951"/>
    <cellStyle name="Standard 77 2 3 4 6 3 2 2" xfId="45143"/>
    <cellStyle name="Standard 77 2 3 4 6 3 3" xfId="33047"/>
    <cellStyle name="Standard 77 2 3 4 6 4" xfId="14903"/>
    <cellStyle name="Standard 77 2 3 4 6 4 2" xfId="39095"/>
    <cellStyle name="Standard 77 2 3 4 6 5" xfId="26999"/>
    <cellStyle name="Standard 77 2 3 4 7" xfId="3185"/>
    <cellStyle name="Standard 77 2 3 4 7 2" xfId="6209"/>
    <cellStyle name="Standard 77 2 3 4 7 2 2" xfId="12257"/>
    <cellStyle name="Standard 77 2 3 4 7 2 2 2" xfId="24353"/>
    <cellStyle name="Standard 77 2 3 4 7 2 2 2 2" xfId="48545"/>
    <cellStyle name="Standard 77 2 3 4 7 2 2 3" xfId="36449"/>
    <cellStyle name="Standard 77 2 3 4 7 2 3" xfId="18305"/>
    <cellStyle name="Standard 77 2 3 4 7 2 3 2" xfId="42497"/>
    <cellStyle name="Standard 77 2 3 4 7 2 4" xfId="30401"/>
    <cellStyle name="Standard 77 2 3 4 7 3" xfId="9233"/>
    <cellStyle name="Standard 77 2 3 4 7 3 2" xfId="21329"/>
    <cellStyle name="Standard 77 2 3 4 7 3 2 2" xfId="45521"/>
    <cellStyle name="Standard 77 2 3 4 7 3 3" xfId="33425"/>
    <cellStyle name="Standard 77 2 3 4 7 4" xfId="15281"/>
    <cellStyle name="Standard 77 2 3 4 7 4 2" xfId="39473"/>
    <cellStyle name="Standard 77 2 3 4 7 5" xfId="27377"/>
    <cellStyle name="Standard 77 2 3 4 8" xfId="3941"/>
    <cellStyle name="Standard 77 2 3 4 8 2" xfId="9989"/>
    <cellStyle name="Standard 77 2 3 4 8 2 2" xfId="22085"/>
    <cellStyle name="Standard 77 2 3 4 8 2 2 2" xfId="46277"/>
    <cellStyle name="Standard 77 2 3 4 8 2 3" xfId="34181"/>
    <cellStyle name="Standard 77 2 3 4 8 3" xfId="16037"/>
    <cellStyle name="Standard 77 2 3 4 8 3 2" xfId="40229"/>
    <cellStyle name="Standard 77 2 3 4 8 4" xfId="28133"/>
    <cellStyle name="Standard 77 2 3 4 9" xfId="6965"/>
    <cellStyle name="Standard 77 2 3 4 9 2" xfId="19061"/>
    <cellStyle name="Standard 77 2 3 4 9 2 2" xfId="43253"/>
    <cellStyle name="Standard 77 2 3 4 9 3" xfId="31157"/>
    <cellStyle name="Standard 77 2 3 5" xfId="1043"/>
    <cellStyle name="Standard 77 2 3 5 10" xfId="13139"/>
    <cellStyle name="Standard 77 2 3 5 10 2" xfId="37331"/>
    <cellStyle name="Standard 77 2 3 5 11" xfId="25235"/>
    <cellStyle name="Standard 77 2 3 5 2" xfId="1799"/>
    <cellStyle name="Standard 77 2 3 5 2 2" xfId="3689"/>
    <cellStyle name="Standard 77 2 3 5 2 2 2" xfId="6713"/>
    <cellStyle name="Standard 77 2 3 5 2 2 2 2" xfId="12761"/>
    <cellStyle name="Standard 77 2 3 5 2 2 2 2 2" xfId="24857"/>
    <cellStyle name="Standard 77 2 3 5 2 2 2 2 2 2" xfId="49049"/>
    <cellStyle name="Standard 77 2 3 5 2 2 2 2 3" xfId="36953"/>
    <cellStyle name="Standard 77 2 3 5 2 2 2 3" xfId="18809"/>
    <cellStyle name="Standard 77 2 3 5 2 2 2 3 2" xfId="43001"/>
    <cellStyle name="Standard 77 2 3 5 2 2 2 4" xfId="30905"/>
    <cellStyle name="Standard 77 2 3 5 2 2 3" xfId="9737"/>
    <cellStyle name="Standard 77 2 3 5 2 2 3 2" xfId="21833"/>
    <cellStyle name="Standard 77 2 3 5 2 2 3 2 2" xfId="46025"/>
    <cellStyle name="Standard 77 2 3 5 2 2 3 3" xfId="33929"/>
    <cellStyle name="Standard 77 2 3 5 2 2 4" xfId="15785"/>
    <cellStyle name="Standard 77 2 3 5 2 2 4 2" xfId="39977"/>
    <cellStyle name="Standard 77 2 3 5 2 2 5" xfId="27881"/>
    <cellStyle name="Standard 77 2 3 5 2 3" xfId="4823"/>
    <cellStyle name="Standard 77 2 3 5 2 3 2" xfId="10871"/>
    <cellStyle name="Standard 77 2 3 5 2 3 2 2" xfId="22967"/>
    <cellStyle name="Standard 77 2 3 5 2 3 2 2 2" xfId="47159"/>
    <cellStyle name="Standard 77 2 3 5 2 3 2 3" xfId="35063"/>
    <cellStyle name="Standard 77 2 3 5 2 3 3" xfId="16919"/>
    <cellStyle name="Standard 77 2 3 5 2 3 3 2" xfId="41111"/>
    <cellStyle name="Standard 77 2 3 5 2 3 4" xfId="29015"/>
    <cellStyle name="Standard 77 2 3 5 2 4" xfId="7847"/>
    <cellStyle name="Standard 77 2 3 5 2 4 2" xfId="19943"/>
    <cellStyle name="Standard 77 2 3 5 2 4 2 2" xfId="44135"/>
    <cellStyle name="Standard 77 2 3 5 2 4 3" xfId="32039"/>
    <cellStyle name="Standard 77 2 3 5 2 5" xfId="13895"/>
    <cellStyle name="Standard 77 2 3 5 2 5 2" xfId="38087"/>
    <cellStyle name="Standard 77 2 3 5 2 6" xfId="25991"/>
    <cellStyle name="Standard 77 2 3 5 3" xfId="1421"/>
    <cellStyle name="Standard 77 2 3 5 3 2" xfId="4445"/>
    <cellStyle name="Standard 77 2 3 5 3 2 2" xfId="10493"/>
    <cellStyle name="Standard 77 2 3 5 3 2 2 2" xfId="22589"/>
    <cellStyle name="Standard 77 2 3 5 3 2 2 2 2" xfId="46781"/>
    <cellStyle name="Standard 77 2 3 5 3 2 2 3" xfId="34685"/>
    <cellStyle name="Standard 77 2 3 5 3 2 3" xfId="16541"/>
    <cellStyle name="Standard 77 2 3 5 3 2 3 2" xfId="40733"/>
    <cellStyle name="Standard 77 2 3 5 3 2 4" xfId="28637"/>
    <cellStyle name="Standard 77 2 3 5 3 3" xfId="7469"/>
    <cellStyle name="Standard 77 2 3 5 3 3 2" xfId="19565"/>
    <cellStyle name="Standard 77 2 3 5 3 3 2 2" xfId="43757"/>
    <cellStyle name="Standard 77 2 3 5 3 3 3" xfId="31661"/>
    <cellStyle name="Standard 77 2 3 5 3 4" xfId="13517"/>
    <cellStyle name="Standard 77 2 3 5 3 4 2" xfId="37709"/>
    <cellStyle name="Standard 77 2 3 5 3 5" xfId="25613"/>
    <cellStyle name="Standard 77 2 3 5 4" xfId="2177"/>
    <cellStyle name="Standard 77 2 3 5 4 2" xfId="5201"/>
    <cellStyle name="Standard 77 2 3 5 4 2 2" xfId="11249"/>
    <cellStyle name="Standard 77 2 3 5 4 2 2 2" xfId="23345"/>
    <cellStyle name="Standard 77 2 3 5 4 2 2 2 2" xfId="47537"/>
    <cellStyle name="Standard 77 2 3 5 4 2 2 3" xfId="35441"/>
    <cellStyle name="Standard 77 2 3 5 4 2 3" xfId="17297"/>
    <cellStyle name="Standard 77 2 3 5 4 2 3 2" xfId="41489"/>
    <cellStyle name="Standard 77 2 3 5 4 2 4" xfId="29393"/>
    <cellStyle name="Standard 77 2 3 5 4 3" xfId="8225"/>
    <cellStyle name="Standard 77 2 3 5 4 3 2" xfId="20321"/>
    <cellStyle name="Standard 77 2 3 5 4 3 2 2" xfId="44513"/>
    <cellStyle name="Standard 77 2 3 5 4 3 3" xfId="32417"/>
    <cellStyle name="Standard 77 2 3 5 4 4" xfId="14273"/>
    <cellStyle name="Standard 77 2 3 5 4 4 2" xfId="38465"/>
    <cellStyle name="Standard 77 2 3 5 4 5" xfId="26369"/>
    <cellStyle name="Standard 77 2 3 5 5" xfId="2555"/>
    <cellStyle name="Standard 77 2 3 5 5 2" xfId="5579"/>
    <cellStyle name="Standard 77 2 3 5 5 2 2" xfId="11627"/>
    <cellStyle name="Standard 77 2 3 5 5 2 2 2" xfId="23723"/>
    <cellStyle name="Standard 77 2 3 5 5 2 2 2 2" xfId="47915"/>
    <cellStyle name="Standard 77 2 3 5 5 2 2 3" xfId="35819"/>
    <cellStyle name="Standard 77 2 3 5 5 2 3" xfId="17675"/>
    <cellStyle name="Standard 77 2 3 5 5 2 3 2" xfId="41867"/>
    <cellStyle name="Standard 77 2 3 5 5 2 4" xfId="29771"/>
    <cellStyle name="Standard 77 2 3 5 5 3" xfId="8603"/>
    <cellStyle name="Standard 77 2 3 5 5 3 2" xfId="20699"/>
    <cellStyle name="Standard 77 2 3 5 5 3 2 2" xfId="44891"/>
    <cellStyle name="Standard 77 2 3 5 5 3 3" xfId="32795"/>
    <cellStyle name="Standard 77 2 3 5 5 4" xfId="14651"/>
    <cellStyle name="Standard 77 2 3 5 5 4 2" xfId="38843"/>
    <cellStyle name="Standard 77 2 3 5 5 5" xfId="26747"/>
    <cellStyle name="Standard 77 2 3 5 6" xfId="2933"/>
    <cellStyle name="Standard 77 2 3 5 6 2" xfId="5957"/>
    <cellStyle name="Standard 77 2 3 5 6 2 2" xfId="12005"/>
    <cellStyle name="Standard 77 2 3 5 6 2 2 2" xfId="24101"/>
    <cellStyle name="Standard 77 2 3 5 6 2 2 2 2" xfId="48293"/>
    <cellStyle name="Standard 77 2 3 5 6 2 2 3" xfId="36197"/>
    <cellStyle name="Standard 77 2 3 5 6 2 3" xfId="18053"/>
    <cellStyle name="Standard 77 2 3 5 6 2 3 2" xfId="42245"/>
    <cellStyle name="Standard 77 2 3 5 6 2 4" xfId="30149"/>
    <cellStyle name="Standard 77 2 3 5 6 3" xfId="8981"/>
    <cellStyle name="Standard 77 2 3 5 6 3 2" xfId="21077"/>
    <cellStyle name="Standard 77 2 3 5 6 3 2 2" xfId="45269"/>
    <cellStyle name="Standard 77 2 3 5 6 3 3" xfId="33173"/>
    <cellStyle name="Standard 77 2 3 5 6 4" xfId="15029"/>
    <cellStyle name="Standard 77 2 3 5 6 4 2" xfId="39221"/>
    <cellStyle name="Standard 77 2 3 5 6 5" xfId="27125"/>
    <cellStyle name="Standard 77 2 3 5 7" xfId="3311"/>
    <cellStyle name="Standard 77 2 3 5 7 2" xfId="6335"/>
    <cellStyle name="Standard 77 2 3 5 7 2 2" xfId="12383"/>
    <cellStyle name="Standard 77 2 3 5 7 2 2 2" xfId="24479"/>
    <cellStyle name="Standard 77 2 3 5 7 2 2 2 2" xfId="48671"/>
    <cellStyle name="Standard 77 2 3 5 7 2 2 3" xfId="36575"/>
    <cellStyle name="Standard 77 2 3 5 7 2 3" xfId="18431"/>
    <cellStyle name="Standard 77 2 3 5 7 2 3 2" xfId="42623"/>
    <cellStyle name="Standard 77 2 3 5 7 2 4" xfId="30527"/>
    <cellStyle name="Standard 77 2 3 5 7 3" xfId="9359"/>
    <cellStyle name="Standard 77 2 3 5 7 3 2" xfId="21455"/>
    <cellStyle name="Standard 77 2 3 5 7 3 2 2" xfId="45647"/>
    <cellStyle name="Standard 77 2 3 5 7 3 3" xfId="33551"/>
    <cellStyle name="Standard 77 2 3 5 7 4" xfId="15407"/>
    <cellStyle name="Standard 77 2 3 5 7 4 2" xfId="39599"/>
    <cellStyle name="Standard 77 2 3 5 7 5" xfId="27503"/>
    <cellStyle name="Standard 77 2 3 5 8" xfId="4067"/>
    <cellStyle name="Standard 77 2 3 5 8 2" xfId="10115"/>
    <cellStyle name="Standard 77 2 3 5 8 2 2" xfId="22211"/>
    <cellStyle name="Standard 77 2 3 5 8 2 2 2" xfId="46403"/>
    <cellStyle name="Standard 77 2 3 5 8 2 3" xfId="34307"/>
    <cellStyle name="Standard 77 2 3 5 8 3" xfId="16163"/>
    <cellStyle name="Standard 77 2 3 5 8 3 2" xfId="40355"/>
    <cellStyle name="Standard 77 2 3 5 8 4" xfId="28259"/>
    <cellStyle name="Standard 77 2 3 5 9" xfId="7091"/>
    <cellStyle name="Standard 77 2 3 5 9 2" xfId="19187"/>
    <cellStyle name="Standard 77 2 3 5 9 2 2" xfId="43379"/>
    <cellStyle name="Standard 77 2 3 5 9 3" xfId="31283"/>
    <cellStyle name="Standard 77 2 3 6" xfId="1547"/>
    <cellStyle name="Standard 77 2 3 6 2" xfId="3437"/>
    <cellStyle name="Standard 77 2 3 6 2 2" xfId="6461"/>
    <cellStyle name="Standard 77 2 3 6 2 2 2" xfId="12509"/>
    <cellStyle name="Standard 77 2 3 6 2 2 2 2" xfId="24605"/>
    <cellStyle name="Standard 77 2 3 6 2 2 2 2 2" xfId="48797"/>
    <cellStyle name="Standard 77 2 3 6 2 2 2 3" xfId="36701"/>
    <cellStyle name="Standard 77 2 3 6 2 2 3" xfId="18557"/>
    <cellStyle name="Standard 77 2 3 6 2 2 3 2" xfId="42749"/>
    <cellStyle name="Standard 77 2 3 6 2 2 4" xfId="30653"/>
    <cellStyle name="Standard 77 2 3 6 2 3" xfId="9485"/>
    <cellStyle name="Standard 77 2 3 6 2 3 2" xfId="21581"/>
    <cellStyle name="Standard 77 2 3 6 2 3 2 2" xfId="45773"/>
    <cellStyle name="Standard 77 2 3 6 2 3 3" xfId="33677"/>
    <cellStyle name="Standard 77 2 3 6 2 4" xfId="15533"/>
    <cellStyle name="Standard 77 2 3 6 2 4 2" xfId="39725"/>
    <cellStyle name="Standard 77 2 3 6 2 5" xfId="27629"/>
    <cellStyle name="Standard 77 2 3 6 3" xfId="4571"/>
    <cellStyle name="Standard 77 2 3 6 3 2" xfId="10619"/>
    <cellStyle name="Standard 77 2 3 6 3 2 2" xfId="22715"/>
    <cellStyle name="Standard 77 2 3 6 3 2 2 2" xfId="46907"/>
    <cellStyle name="Standard 77 2 3 6 3 2 3" xfId="34811"/>
    <cellStyle name="Standard 77 2 3 6 3 3" xfId="16667"/>
    <cellStyle name="Standard 77 2 3 6 3 3 2" xfId="40859"/>
    <cellStyle name="Standard 77 2 3 6 3 4" xfId="28763"/>
    <cellStyle name="Standard 77 2 3 6 4" xfId="7595"/>
    <cellStyle name="Standard 77 2 3 6 4 2" xfId="19691"/>
    <cellStyle name="Standard 77 2 3 6 4 2 2" xfId="43883"/>
    <cellStyle name="Standard 77 2 3 6 4 3" xfId="31787"/>
    <cellStyle name="Standard 77 2 3 6 5" xfId="13643"/>
    <cellStyle name="Standard 77 2 3 6 5 2" xfId="37835"/>
    <cellStyle name="Standard 77 2 3 6 6" xfId="25739"/>
    <cellStyle name="Standard 77 2 3 7" xfId="1169"/>
    <cellStyle name="Standard 77 2 3 7 2" xfId="4193"/>
    <cellStyle name="Standard 77 2 3 7 2 2" xfId="10241"/>
    <cellStyle name="Standard 77 2 3 7 2 2 2" xfId="22337"/>
    <cellStyle name="Standard 77 2 3 7 2 2 2 2" xfId="46529"/>
    <cellStyle name="Standard 77 2 3 7 2 2 3" xfId="34433"/>
    <cellStyle name="Standard 77 2 3 7 2 3" xfId="16289"/>
    <cellStyle name="Standard 77 2 3 7 2 3 2" xfId="40481"/>
    <cellStyle name="Standard 77 2 3 7 2 4" xfId="28385"/>
    <cellStyle name="Standard 77 2 3 7 3" xfId="7217"/>
    <cellStyle name="Standard 77 2 3 7 3 2" xfId="19313"/>
    <cellStyle name="Standard 77 2 3 7 3 2 2" xfId="43505"/>
    <cellStyle name="Standard 77 2 3 7 3 3" xfId="31409"/>
    <cellStyle name="Standard 77 2 3 7 4" xfId="13265"/>
    <cellStyle name="Standard 77 2 3 7 4 2" xfId="37457"/>
    <cellStyle name="Standard 77 2 3 7 5" xfId="25361"/>
    <cellStyle name="Standard 77 2 3 8" xfId="1925"/>
    <cellStyle name="Standard 77 2 3 8 2" xfId="4949"/>
    <cellStyle name="Standard 77 2 3 8 2 2" xfId="10997"/>
    <cellStyle name="Standard 77 2 3 8 2 2 2" xfId="23093"/>
    <cellStyle name="Standard 77 2 3 8 2 2 2 2" xfId="47285"/>
    <cellStyle name="Standard 77 2 3 8 2 2 3" xfId="35189"/>
    <cellStyle name="Standard 77 2 3 8 2 3" xfId="17045"/>
    <cellStyle name="Standard 77 2 3 8 2 3 2" xfId="41237"/>
    <cellStyle name="Standard 77 2 3 8 2 4" xfId="29141"/>
    <cellStyle name="Standard 77 2 3 8 3" xfId="7973"/>
    <cellStyle name="Standard 77 2 3 8 3 2" xfId="20069"/>
    <cellStyle name="Standard 77 2 3 8 3 2 2" xfId="44261"/>
    <cellStyle name="Standard 77 2 3 8 3 3" xfId="32165"/>
    <cellStyle name="Standard 77 2 3 8 4" xfId="14021"/>
    <cellStyle name="Standard 77 2 3 8 4 2" xfId="38213"/>
    <cellStyle name="Standard 77 2 3 8 5" xfId="26117"/>
    <cellStyle name="Standard 77 2 3 9" xfId="2303"/>
    <cellStyle name="Standard 77 2 3 9 2" xfId="5327"/>
    <cellStyle name="Standard 77 2 3 9 2 2" xfId="11375"/>
    <cellStyle name="Standard 77 2 3 9 2 2 2" xfId="23471"/>
    <cellStyle name="Standard 77 2 3 9 2 2 2 2" xfId="47663"/>
    <cellStyle name="Standard 77 2 3 9 2 2 3" xfId="35567"/>
    <cellStyle name="Standard 77 2 3 9 2 3" xfId="17423"/>
    <cellStyle name="Standard 77 2 3 9 2 3 2" xfId="41615"/>
    <cellStyle name="Standard 77 2 3 9 2 4" xfId="29519"/>
    <cellStyle name="Standard 77 2 3 9 3" xfId="8351"/>
    <cellStyle name="Standard 77 2 3 9 3 2" xfId="20447"/>
    <cellStyle name="Standard 77 2 3 9 3 2 2" xfId="44639"/>
    <cellStyle name="Standard 77 2 3 9 3 3" xfId="32543"/>
    <cellStyle name="Standard 77 2 3 9 4" xfId="14399"/>
    <cellStyle name="Standard 77 2 3 9 4 2" xfId="38591"/>
    <cellStyle name="Standard 77 2 3 9 5" xfId="26495"/>
    <cellStyle name="Standard 77 2 4" xfId="819"/>
    <cellStyle name="Standard 77 2 4 10" xfId="3849"/>
    <cellStyle name="Standard 77 2 4 10 2" xfId="9897"/>
    <cellStyle name="Standard 77 2 4 10 2 2" xfId="21993"/>
    <cellStyle name="Standard 77 2 4 10 2 2 2" xfId="46185"/>
    <cellStyle name="Standard 77 2 4 10 2 3" xfId="34089"/>
    <cellStyle name="Standard 77 2 4 10 3" xfId="15945"/>
    <cellStyle name="Standard 77 2 4 10 3 2" xfId="40137"/>
    <cellStyle name="Standard 77 2 4 10 4" xfId="28041"/>
    <cellStyle name="Standard 77 2 4 11" xfId="6873"/>
    <cellStyle name="Standard 77 2 4 11 2" xfId="18969"/>
    <cellStyle name="Standard 77 2 4 11 2 2" xfId="43161"/>
    <cellStyle name="Standard 77 2 4 11 3" xfId="31065"/>
    <cellStyle name="Standard 77 2 4 12" xfId="12921"/>
    <cellStyle name="Standard 77 2 4 12 2" xfId="37113"/>
    <cellStyle name="Standard 77 2 4 13" xfId="25017"/>
    <cellStyle name="Standard 77 2 4 2" xfId="951"/>
    <cellStyle name="Standard 77 2 4 2 10" xfId="13047"/>
    <cellStyle name="Standard 77 2 4 2 10 2" xfId="37239"/>
    <cellStyle name="Standard 77 2 4 2 11" xfId="25143"/>
    <cellStyle name="Standard 77 2 4 2 2" xfId="1707"/>
    <cellStyle name="Standard 77 2 4 2 2 2" xfId="3597"/>
    <cellStyle name="Standard 77 2 4 2 2 2 2" xfId="6621"/>
    <cellStyle name="Standard 77 2 4 2 2 2 2 2" xfId="12669"/>
    <cellStyle name="Standard 77 2 4 2 2 2 2 2 2" xfId="24765"/>
    <cellStyle name="Standard 77 2 4 2 2 2 2 2 2 2" xfId="48957"/>
    <cellStyle name="Standard 77 2 4 2 2 2 2 2 3" xfId="36861"/>
    <cellStyle name="Standard 77 2 4 2 2 2 2 3" xfId="18717"/>
    <cellStyle name="Standard 77 2 4 2 2 2 2 3 2" xfId="42909"/>
    <cellStyle name="Standard 77 2 4 2 2 2 2 4" xfId="30813"/>
    <cellStyle name="Standard 77 2 4 2 2 2 3" xfId="9645"/>
    <cellStyle name="Standard 77 2 4 2 2 2 3 2" xfId="21741"/>
    <cellStyle name="Standard 77 2 4 2 2 2 3 2 2" xfId="45933"/>
    <cellStyle name="Standard 77 2 4 2 2 2 3 3" xfId="33837"/>
    <cellStyle name="Standard 77 2 4 2 2 2 4" xfId="15693"/>
    <cellStyle name="Standard 77 2 4 2 2 2 4 2" xfId="39885"/>
    <cellStyle name="Standard 77 2 4 2 2 2 5" xfId="27789"/>
    <cellStyle name="Standard 77 2 4 2 2 3" xfId="4731"/>
    <cellStyle name="Standard 77 2 4 2 2 3 2" xfId="10779"/>
    <cellStyle name="Standard 77 2 4 2 2 3 2 2" xfId="22875"/>
    <cellStyle name="Standard 77 2 4 2 2 3 2 2 2" xfId="47067"/>
    <cellStyle name="Standard 77 2 4 2 2 3 2 3" xfId="34971"/>
    <cellStyle name="Standard 77 2 4 2 2 3 3" xfId="16827"/>
    <cellStyle name="Standard 77 2 4 2 2 3 3 2" xfId="41019"/>
    <cellStyle name="Standard 77 2 4 2 2 3 4" xfId="28923"/>
    <cellStyle name="Standard 77 2 4 2 2 4" xfId="7755"/>
    <cellStyle name="Standard 77 2 4 2 2 4 2" xfId="19851"/>
    <cellStyle name="Standard 77 2 4 2 2 4 2 2" xfId="44043"/>
    <cellStyle name="Standard 77 2 4 2 2 4 3" xfId="31947"/>
    <cellStyle name="Standard 77 2 4 2 2 5" xfId="13803"/>
    <cellStyle name="Standard 77 2 4 2 2 5 2" xfId="37995"/>
    <cellStyle name="Standard 77 2 4 2 2 6" xfId="25899"/>
    <cellStyle name="Standard 77 2 4 2 3" xfId="1329"/>
    <cellStyle name="Standard 77 2 4 2 3 2" xfId="4353"/>
    <cellStyle name="Standard 77 2 4 2 3 2 2" xfId="10401"/>
    <cellStyle name="Standard 77 2 4 2 3 2 2 2" xfId="22497"/>
    <cellStyle name="Standard 77 2 4 2 3 2 2 2 2" xfId="46689"/>
    <cellStyle name="Standard 77 2 4 2 3 2 2 3" xfId="34593"/>
    <cellStyle name="Standard 77 2 4 2 3 2 3" xfId="16449"/>
    <cellStyle name="Standard 77 2 4 2 3 2 3 2" xfId="40641"/>
    <cellStyle name="Standard 77 2 4 2 3 2 4" xfId="28545"/>
    <cellStyle name="Standard 77 2 4 2 3 3" xfId="7377"/>
    <cellStyle name="Standard 77 2 4 2 3 3 2" xfId="19473"/>
    <cellStyle name="Standard 77 2 4 2 3 3 2 2" xfId="43665"/>
    <cellStyle name="Standard 77 2 4 2 3 3 3" xfId="31569"/>
    <cellStyle name="Standard 77 2 4 2 3 4" xfId="13425"/>
    <cellStyle name="Standard 77 2 4 2 3 4 2" xfId="37617"/>
    <cellStyle name="Standard 77 2 4 2 3 5" xfId="25521"/>
    <cellStyle name="Standard 77 2 4 2 4" xfId="2085"/>
    <cellStyle name="Standard 77 2 4 2 4 2" xfId="5109"/>
    <cellStyle name="Standard 77 2 4 2 4 2 2" xfId="11157"/>
    <cellStyle name="Standard 77 2 4 2 4 2 2 2" xfId="23253"/>
    <cellStyle name="Standard 77 2 4 2 4 2 2 2 2" xfId="47445"/>
    <cellStyle name="Standard 77 2 4 2 4 2 2 3" xfId="35349"/>
    <cellStyle name="Standard 77 2 4 2 4 2 3" xfId="17205"/>
    <cellStyle name="Standard 77 2 4 2 4 2 3 2" xfId="41397"/>
    <cellStyle name="Standard 77 2 4 2 4 2 4" xfId="29301"/>
    <cellStyle name="Standard 77 2 4 2 4 3" xfId="8133"/>
    <cellStyle name="Standard 77 2 4 2 4 3 2" xfId="20229"/>
    <cellStyle name="Standard 77 2 4 2 4 3 2 2" xfId="44421"/>
    <cellStyle name="Standard 77 2 4 2 4 3 3" xfId="32325"/>
    <cellStyle name="Standard 77 2 4 2 4 4" xfId="14181"/>
    <cellStyle name="Standard 77 2 4 2 4 4 2" xfId="38373"/>
    <cellStyle name="Standard 77 2 4 2 4 5" xfId="26277"/>
    <cellStyle name="Standard 77 2 4 2 5" xfId="2463"/>
    <cellStyle name="Standard 77 2 4 2 5 2" xfId="5487"/>
    <cellStyle name="Standard 77 2 4 2 5 2 2" xfId="11535"/>
    <cellStyle name="Standard 77 2 4 2 5 2 2 2" xfId="23631"/>
    <cellStyle name="Standard 77 2 4 2 5 2 2 2 2" xfId="47823"/>
    <cellStyle name="Standard 77 2 4 2 5 2 2 3" xfId="35727"/>
    <cellStyle name="Standard 77 2 4 2 5 2 3" xfId="17583"/>
    <cellStyle name="Standard 77 2 4 2 5 2 3 2" xfId="41775"/>
    <cellStyle name="Standard 77 2 4 2 5 2 4" xfId="29679"/>
    <cellStyle name="Standard 77 2 4 2 5 3" xfId="8511"/>
    <cellStyle name="Standard 77 2 4 2 5 3 2" xfId="20607"/>
    <cellStyle name="Standard 77 2 4 2 5 3 2 2" xfId="44799"/>
    <cellStyle name="Standard 77 2 4 2 5 3 3" xfId="32703"/>
    <cellStyle name="Standard 77 2 4 2 5 4" xfId="14559"/>
    <cellStyle name="Standard 77 2 4 2 5 4 2" xfId="38751"/>
    <cellStyle name="Standard 77 2 4 2 5 5" xfId="26655"/>
    <cellStyle name="Standard 77 2 4 2 6" xfId="2841"/>
    <cellStyle name="Standard 77 2 4 2 6 2" xfId="5865"/>
    <cellStyle name="Standard 77 2 4 2 6 2 2" xfId="11913"/>
    <cellStyle name="Standard 77 2 4 2 6 2 2 2" xfId="24009"/>
    <cellStyle name="Standard 77 2 4 2 6 2 2 2 2" xfId="48201"/>
    <cellStyle name="Standard 77 2 4 2 6 2 2 3" xfId="36105"/>
    <cellStyle name="Standard 77 2 4 2 6 2 3" xfId="17961"/>
    <cellStyle name="Standard 77 2 4 2 6 2 3 2" xfId="42153"/>
    <cellStyle name="Standard 77 2 4 2 6 2 4" xfId="30057"/>
    <cellStyle name="Standard 77 2 4 2 6 3" xfId="8889"/>
    <cellStyle name="Standard 77 2 4 2 6 3 2" xfId="20985"/>
    <cellStyle name="Standard 77 2 4 2 6 3 2 2" xfId="45177"/>
    <cellStyle name="Standard 77 2 4 2 6 3 3" xfId="33081"/>
    <cellStyle name="Standard 77 2 4 2 6 4" xfId="14937"/>
    <cellStyle name="Standard 77 2 4 2 6 4 2" xfId="39129"/>
    <cellStyle name="Standard 77 2 4 2 6 5" xfId="27033"/>
    <cellStyle name="Standard 77 2 4 2 7" xfId="3219"/>
    <cellStyle name="Standard 77 2 4 2 7 2" xfId="6243"/>
    <cellStyle name="Standard 77 2 4 2 7 2 2" xfId="12291"/>
    <cellStyle name="Standard 77 2 4 2 7 2 2 2" xfId="24387"/>
    <cellStyle name="Standard 77 2 4 2 7 2 2 2 2" xfId="48579"/>
    <cellStyle name="Standard 77 2 4 2 7 2 2 3" xfId="36483"/>
    <cellStyle name="Standard 77 2 4 2 7 2 3" xfId="18339"/>
    <cellStyle name="Standard 77 2 4 2 7 2 3 2" xfId="42531"/>
    <cellStyle name="Standard 77 2 4 2 7 2 4" xfId="30435"/>
    <cellStyle name="Standard 77 2 4 2 7 3" xfId="9267"/>
    <cellStyle name="Standard 77 2 4 2 7 3 2" xfId="21363"/>
    <cellStyle name="Standard 77 2 4 2 7 3 2 2" xfId="45555"/>
    <cellStyle name="Standard 77 2 4 2 7 3 3" xfId="33459"/>
    <cellStyle name="Standard 77 2 4 2 7 4" xfId="15315"/>
    <cellStyle name="Standard 77 2 4 2 7 4 2" xfId="39507"/>
    <cellStyle name="Standard 77 2 4 2 7 5" xfId="27411"/>
    <cellStyle name="Standard 77 2 4 2 8" xfId="3975"/>
    <cellStyle name="Standard 77 2 4 2 8 2" xfId="10023"/>
    <cellStyle name="Standard 77 2 4 2 8 2 2" xfId="22119"/>
    <cellStyle name="Standard 77 2 4 2 8 2 2 2" xfId="46311"/>
    <cellStyle name="Standard 77 2 4 2 8 2 3" xfId="34215"/>
    <cellStyle name="Standard 77 2 4 2 8 3" xfId="16071"/>
    <cellStyle name="Standard 77 2 4 2 8 3 2" xfId="40263"/>
    <cellStyle name="Standard 77 2 4 2 8 4" xfId="28167"/>
    <cellStyle name="Standard 77 2 4 2 9" xfId="6999"/>
    <cellStyle name="Standard 77 2 4 2 9 2" xfId="19095"/>
    <cellStyle name="Standard 77 2 4 2 9 2 2" xfId="43287"/>
    <cellStyle name="Standard 77 2 4 2 9 3" xfId="31191"/>
    <cellStyle name="Standard 77 2 4 3" xfId="1077"/>
    <cellStyle name="Standard 77 2 4 3 10" xfId="13173"/>
    <cellStyle name="Standard 77 2 4 3 10 2" xfId="37365"/>
    <cellStyle name="Standard 77 2 4 3 11" xfId="25269"/>
    <cellStyle name="Standard 77 2 4 3 2" xfId="1833"/>
    <cellStyle name="Standard 77 2 4 3 2 2" xfId="3723"/>
    <cellStyle name="Standard 77 2 4 3 2 2 2" xfId="6747"/>
    <cellStyle name="Standard 77 2 4 3 2 2 2 2" xfId="12795"/>
    <cellStyle name="Standard 77 2 4 3 2 2 2 2 2" xfId="24891"/>
    <cellStyle name="Standard 77 2 4 3 2 2 2 2 2 2" xfId="49083"/>
    <cellStyle name="Standard 77 2 4 3 2 2 2 2 3" xfId="36987"/>
    <cellStyle name="Standard 77 2 4 3 2 2 2 3" xfId="18843"/>
    <cellStyle name="Standard 77 2 4 3 2 2 2 3 2" xfId="43035"/>
    <cellStyle name="Standard 77 2 4 3 2 2 2 4" xfId="30939"/>
    <cellStyle name="Standard 77 2 4 3 2 2 3" xfId="9771"/>
    <cellStyle name="Standard 77 2 4 3 2 2 3 2" xfId="21867"/>
    <cellStyle name="Standard 77 2 4 3 2 2 3 2 2" xfId="46059"/>
    <cellStyle name="Standard 77 2 4 3 2 2 3 3" xfId="33963"/>
    <cellStyle name="Standard 77 2 4 3 2 2 4" xfId="15819"/>
    <cellStyle name="Standard 77 2 4 3 2 2 4 2" xfId="40011"/>
    <cellStyle name="Standard 77 2 4 3 2 2 5" xfId="27915"/>
    <cellStyle name="Standard 77 2 4 3 2 3" xfId="4857"/>
    <cellStyle name="Standard 77 2 4 3 2 3 2" xfId="10905"/>
    <cellStyle name="Standard 77 2 4 3 2 3 2 2" xfId="23001"/>
    <cellStyle name="Standard 77 2 4 3 2 3 2 2 2" xfId="47193"/>
    <cellStyle name="Standard 77 2 4 3 2 3 2 3" xfId="35097"/>
    <cellStyle name="Standard 77 2 4 3 2 3 3" xfId="16953"/>
    <cellStyle name="Standard 77 2 4 3 2 3 3 2" xfId="41145"/>
    <cellStyle name="Standard 77 2 4 3 2 3 4" xfId="29049"/>
    <cellStyle name="Standard 77 2 4 3 2 4" xfId="7881"/>
    <cellStyle name="Standard 77 2 4 3 2 4 2" xfId="19977"/>
    <cellStyle name="Standard 77 2 4 3 2 4 2 2" xfId="44169"/>
    <cellStyle name="Standard 77 2 4 3 2 4 3" xfId="32073"/>
    <cellStyle name="Standard 77 2 4 3 2 5" xfId="13929"/>
    <cellStyle name="Standard 77 2 4 3 2 5 2" xfId="38121"/>
    <cellStyle name="Standard 77 2 4 3 2 6" xfId="26025"/>
    <cellStyle name="Standard 77 2 4 3 3" xfId="1455"/>
    <cellStyle name="Standard 77 2 4 3 3 2" xfId="4479"/>
    <cellStyle name="Standard 77 2 4 3 3 2 2" xfId="10527"/>
    <cellStyle name="Standard 77 2 4 3 3 2 2 2" xfId="22623"/>
    <cellStyle name="Standard 77 2 4 3 3 2 2 2 2" xfId="46815"/>
    <cellStyle name="Standard 77 2 4 3 3 2 2 3" xfId="34719"/>
    <cellStyle name="Standard 77 2 4 3 3 2 3" xfId="16575"/>
    <cellStyle name="Standard 77 2 4 3 3 2 3 2" xfId="40767"/>
    <cellStyle name="Standard 77 2 4 3 3 2 4" xfId="28671"/>
    <cellStyle name="Standard 77 2 4 3 3 3" xfId="7503"/>
    <cellStyle name="Standard 77 2 4 3 3 3 2" xfId="19599"/>
    <cellStyle name="Standard 77 2 4 3 3 3 2 2" xfId="43791"/>
    <cellStyle name="Standard 77 2 4 3 3 3 3" xfId="31695"/>
    <cellStyle name="Standard 77 2 4 3 3 4" xfId="13551"/>
    <cellStyle name="Standard 77 2 4 3 3 4 2" xfId="37743"/>
    <cellStyle name="Standard 77 2 4 3 3 5" xfId="25647"/>
    <cellStyle name="Standard 77 2 4 3 4" xfId="2211"/>
    <cellStyle name="Standard 77 2 4 3 4 2" xfId="5235"/>
    <cellStyle name="Standard 77 2 4 3 4 2 2" xfId="11283"/>
    <cellStyle name="Standard 77 2 4 3 4 2 2 2" xfId="23379"/>
    <cellStyle name="Standard 77 2 4 3 4 2 2 2 2" xfId="47571"/>
    <cellStyle name="Standard 77 2 4 3 4 2 2 3" xfId="35475"/>
    <cellStyle name="Standard 77 2 4 3 4 2 3" xfId="17331"/>
    <cellStyle name="Standard 77 2 4 3 4 2 3 2" xfId="41523"/>
    <cellStyle name="Standard 77 2 4 3 4 2 4" xfId="29427"/>
    <cellStyle name="Standard 77 2 4 3 4 3" xfId="8259"/>
    <cellStyle name="Standard 77 2 4 3 4 3 2" xfId="20355"/>
    <cellStyle name="Standard 77 2 4 3 4 3 2 2" xfId="44547"/>
    <cellStyle name="Standard 77 2 4 3 4 3 3" xfId="32451"/>
    <cellStyle name="Standard 77 2 4 3 4 4" xfId="14307"/>
    <cellStyle name="Standard 77 2 4 3 4 4 2" xfId="38499"/>
    <cellStyle name="Standard 77 2 4 3 4 5" xfId="26403"/>
    <cellStyle name="Standard 77 2 4 3 5" xfId="2589"/>
    <cellStyle name="Standard 77 2 4 3 5 2" xfId="5613"/>
    <cellStyle name="Standard 77 2 4 3 5 2 2" xfId="11661"/>
    <cellStyle name="Standard 77 2 4 3 5 2 2 2" xfId="23757"/>
    <cellStyle name="Standard 77 2 4 3 5 2 2 2 2" xfId="47949"/>
    <cellStyle name="Standard 77 2 4 3 5 2 2 3" xfId="35853"/>
    <cellStyle name="Standard 77 2 4 3 5 2 3" xfId="17709"/>
    <cellStyle name="Standard 77 2 4 3 5 2 3 2" xfId="41901"/>
    <cellStyle name="Standard 77 2 4 3 5 2 4" xfId="29805"/>
    <cellStyle name="Standard 77 2 4 3 5 3" xfId="8637"/>
    <cellStyle name="Standard 77 2 4 3 5 3 2" xfId="20733"/>
    <cellStyle name="Standard 77 2 4 3 5 3 2 2" xfId="44925"/>
    <cellStyle name="Standard 77 2 4 3 5 3 3" xfId="32829"/>
    <cellStyle name="Standard 77 2 4 3 5 4" xfId="14685"/>
    <cellStyle name="Standard 77 2 4 3 5 4 2" xfId="38877"/>
    <cellStyle name="Standard 77 2 4 3 5 5" xfId="26781"/>
    <cellStyle name="Standard 77 2 4 3 6" xfId="2967"/>
    <cellStyle name="Standard 77 2 4 3 6 2" xfId="5991"/>
    <cellStyle name="Standard 77 2 4 3 6 2 2" xfId="12039"/>
    <cellStyle name="Standard 77 2 4 3 6 2 2 2" xfId="24135"/>
    <cellStyle name="Standard 77 2 4 3 6 2 2 2 2" xfId="48327"/>
    <cellStyle name="Standard 77 2 4 3 6 2 2 3" xfId="36231"/>
    <cellStyle name="Standard 77 2 4 3 6 2 3" xfId="18087"/>
    <cellStyle name="Standard 77 2 4 3 6 2 3 2" xfId="42279"/>
    <cellStyle name="Standard 77 2 4 3 6 2 4" xfId="30183"/>
    <cellStyle name="Standard 77 2 4 3 6 3" xfId="9015"/>
    <cellStyle name="Standard 77 2 4 3 6 3 2" xfId="21111"/>
    <cellStyle name="Standard 77 2 4 3 6 3 2 2" xfId="45303"/>
    <cellStyle name="Standard 77 2 4 3 6 3 3" xfId="33207"/>
    <cellStyle name="Standard 77 2 4 3 6 4" xfId="15063"/>
    <cellStyle name="Standard 77 2 4 3 6 4 2" xfId="39255"/>
    <cellStyle name="Standard 77 2 4 3 6 5" xfId="27159"/>
    <cellStyle name="Standard 77 2 4 3 7" xfId="3345"/>
    <cellStyle name="Standard 77 2 4 3 7 2" xfId="6369"/>
    <cellStyle name="Standard 77 2 4 3 7 2 2" xfId="12417"/>
    <cellStyle name="Standard 77 2 4 3 7 2 2 2" xfId="24513"/>
    <cellStyle name="Standard 77 2 4 3 7 2 2 2 2" xfId="48705"/>
    <cellStyle name="Standard 77 2 4 3 7 2 2 3" xfId="36609"/>
    <cellStyle name="Standard 77 2 4 3 7 2 3" xfId="18465"/>
    <cellStyle name="Standard 77 2 4 3 7 2 3 2" xfId="42657"/>
    <cellStyle name="Standard 77 2 4 3 7 2 4" xfId="30561"/>
    <cellStyle name="Standard 77 2 4 3 7 3" xfId="9393"/>
    <cellStyle name="Standard 77 2 4 3 7 3 2" xfId="21489"/>
    <cellStyle name="Standard 77 2 4 3 7 3 2 2" xfId="45681"/>
    <cellStyle name="Standard 77 2 4 3 7 3 3" xfId="33585"/>
    <cellStyle name="Standard 77 2 4 3 7 4" xfId="15441"/>
    <cellStyle name="Standard 77 2 4 3 7 4 2" xfId="39633"/>
    <cellStyle name="Standard 77 2 4 3 7 5" xfId="27537"/>
    <cellStyle name="Standard 77 2 4 3 8" xfId="4101"/>
    <cellStyle name="Standard 77 2 4 3 8 2" xfId="10149"/>
    <cellStyle name="Standard 77 2 4 3 8 2 2" xfId="22245"/>
    <cellStyle name="Standard 77 2 4 3 8 2 2 2" xfId="46437"/>
    <cellStyle name="Standard 77 2 4 3 8 2 3" xfId="34341"/>
    <cellStyle name="Standard 77 2 4 3 8 3" xfId="16197"/>
    <cellStyle name="Standard 77 2 4 3 8 3 2" xfId="40389"/>
    <cellStyle name="Standard 77 2 4 3 8 4" xfId="28293"/>
    <cellStyle name="Standard 77 2 4 3 9" xfId="7125"/>
    <cellStyle name="Standard 77 2 4 3 9 2" xfId="19221"/>
    <cellStyle name="Standard 77 2 4 3 9 2 2" xfId="43413"/>
    <cellStyle name="Standard 77 2 4 3 9 3" xfId="31317"/>
    <cellStyle name="Standard 77 2 4 4" xfId="1581"/>
    <cellStyle name="Standard 77 2 4 4 2" xfId="3471"/>
    <cellStyle name="Standard 77 2 4 4 2 2" xfId="6495"/>
    <cellStyle name="Standard 77 2 4 4 2 2 2" xfId="12543"/>
    <cellStyle name="Standard 77 2 4 4 2 2 2 2" xfId="24639"/>
    <cellStyle name="Standard 77 2 4 4 2 2 2 2 2" xfId="48831"/>
    <cellStyle name="Standard 77 2 4 4 2 2 2 3" xfId="36735"/>
    <cellStyle name="Standard 77 2 4 4 2 2 3" xfId="18591"/>
    <cellStyle name="Standard 77 2 4 4 2 2 3 2" xfId="42783"/>
    <cellStyle name="Standard 77 2 4 4 2 2 4" xfId="30687"/>
    <cellStyle name="Standard 77 2 4 4 2 3" xfId="9519"/>
    <cellStyle name="Standard 77 2 4 4 2 3 2" xfId="21615"/>
    <cellStyle name="Standard 77 2 4 4 2 3 2 2" xfId="45807"/>
    <cellStyle name="Standard 77 2 4 4 2 3 3" xfId="33711"/>
    <cellStyle name="Standard 77 2 4 4 2 4" xfId="15567"/>
    <cellStyle name="Standard 77 2 4 4 2 4 2" xfId="39759"/>
    <cellStyle name="Standard 77 2 4 4 2 5" xfId="27663"/>
    <cellStyle name="Standard 77 2 4 4 3" xfId="4605"/>
    <cellStyle name="Standard 77 2 4 4 3 2" xfId="10653"/>
    <cellStyle name="Standard 77 2 4 4 3 2 2" xfId="22749"/>
    <cellStyle name="Standard 77 2 4 4 3 2 2 2" xfId="46941"/>
    <cellStyle name="Standard 77 2 4 4 3 2 3" xfId="34845"/>
    <cellStyle name="Standard 77 2 4 4 3 3" xfId="16701"/>
    <cellStyle name="Standard 77 2 4 4 3 3 2" xfId="40893"/>
    <cellStyle name="Standard 77 2 4 4 3 4" xfId="28797"/>
    <cellStyle name="Standard 77 2 4 4 4" xfId="7629"/>
    <cellStyle name="Standard 77 2 4 4 4 2" xfId="19725"/>
    <cellStyle name="Standard 77 2 4 4 4 2 2" xfId="43917"/>
    <cellStyle name="Standard 77 2 4 4 4 3" xfId="31821"/>
    <cellStyle name="Standard 77 2 4 4 5" xfId="13677"/>
    <cellStyle name="Standard 77 2 4 4 5 2" xfId="37869"/>
    <cellStyle name="Standard 77 2 4 4 6" xfId="25773"/>
    <cellStyle name="Standard 77 2 4 5" xfId="1203"/>
    <cellStyle name="Standard 77 2 4 5 2" xfId="4227"/>
    <cellStyle name="Standard 77 2 4 5 2 2" xfId="10275"/>
    <cellStyle name="Standard 77 2 4 5 2 2 2" xfId="22371"/>
    <cellStyle name="Standard 77 2 4 5 2 2 2 2" xfId="46563"/>
    <cellStyle name="Standard 77 2 4 5 2 2 3" xfId="34467"/>
    <cellStyle name="Standard 77 2 4 5 2 3" xfId="16323"/>
    <cellStyle name="Standard 77 2 4 5 2 3 2" xfId="40515"/>
    <cellStyle name="Standard 77 2 4 5 2 4" xfId="28419"/>
    <cellStyle name="Standard 77 2 4 5 3" xfId="7251"/>
    <cellStyle name="Standard 77 2 4 5 3 2" xfId="19347"/>
    <cellStyle name="Standard 77 2 4 5 3 2 2" xfId="43539"/>
    <cellStyle name="Standard 77 2 4 5 3 3" xfId="31443"/>
    <cellStyle name="Standard 77 2 4 5 4" xfId="13299"/>
    <cellStyle name="Standard 77 2 4 5 4 2" xfId="37491"/>
    <cellStyle name="Standard 77 2 4 5 5" xfId="25395"/>
    <cellStyle name="Standard 77 2 4 6" xfId="1959"/>
    <cellStyle name="Standard 77 2 4 6 2" xfId="4983"/>
    <cellStyle name="Standard 77 2 4 6 2 2" xfId="11031"/>
    <cellStyle name="Standard 77 2 4 6 2 2 2" xfId="23127"/>
    <cellStyle name="Standard 77 2 4 6 2 2 2 2" xfId="47319"/>
    <cellStyle name="Standard 77 2 4 6 2 2 3" xfId="35223"/>
    <cellStyle name="Standard 77 2 4 6 2 3" xfId="17079"/>
    <cellStyle name="Standard 77 2 4 6 2 3 2" xfId="41271"/>
    <cellStyle name="Standard 77 2 4 6 2 4" xfId="29175"/>
    <cellStyle name="Standard 77 2 4 6 3" xfId="8007"/>
    <cellStyle name="Standard 77 2 4 6 3 2" xfId="20103"/>
    <cellStyle name="Standard 77 2 4 6 3 2 2" xfId="44295"/>
    <cellStyle name="Standard 77 2 4 6 3 3" xfId="32199"/>
    <cellStyle name="Standard 77 2 4 6 4" xfId="14055"/>
    <cellStyle name="Standard 77 2 4 6 4 2" xfId="38247"/>
    <cellStyle name="Standard 77 2 4 6 5" xfId="26151"/>
    <cellStyle name="Standard 77 2 4 7" xfId="2337"/>
    <cellStyle name="Standard 77 2 4 7 2" xfId="5361"/>
    <cellStyle name="Standard 77 2 4 7 2 2" xfId="11409"/>
    <cellStyle name="Standard 77 2 4 7 2 2 2" xfId="23505"/>
    <cellStyle name="Standard 77 2 4 7 2 2 2 2" xfId="47697"/>
    <cellStyle name="Standard 77 2 4 7 2 2 3" xfId="35601"/>
    <cellStyle name="Standard 77 2 4 7 2 3" xfId="17457"/>
    <cellStyle name="Standard 77 2 4 7 2 3 2" xfId="41649"/>
    <cellStyle name="Standard 77 2 4 7 2 4" xfId="29553"/>
    <cellStyle name="Standard 77 2 4 7 3" xfId="8385"/>
    <cellStyle name="Standard 77 2 4 7 3 2" xfId="20481"/>
    <cellStyle name="Standard 77 2 4 7 3 2 2" xfId="44673"/>
    <cellStyle name="Standard 77 2 4 7 3 3" xfId="32577"/>
    <cellStyle name="Standard 77 2 4 7 4" xfId="14433"/>
    <cellStyle name="Standard 77 2 4 7 4 2" xfId="38625"/>
    <cellStyle name="Standard 77 2 4 7 5" xfId="26529"/>
    <cellStyle name="Standard 77 2 4 8" xfId="2715"/>
    <cellStyle name="Standard 77 2 4 8 2" xfId="5739"/>
    <cellStyle name="Standard 77 2 4 8 2 2" xfId="11787"/>
    <cellStyle name="Standard 77 2 4 8 2 2 2" xfId="23883"/>
    <cellStyle name="Standard 77 2 4 8 2 2 2 2" xfId="48075"/>
    <cellStyle name="Standard 77 2 4 8 2 2 3" xfId="35979"/>
    <cellStyle name="Standard 77 2 4 8 2 3" xfId="17835"/>
    <cellStyle name="Standard 77 2 4 8 2 3 2" xfId="42027"/>
    <cellStyle name="Standard 77 2 4 8 2 4" xfId="29931"/>
    <cellStyle name="Standard 77 2 4 8 3" xfId="8763"/>
    <cellStyle name="Standard 77 2 4 8 3 2" xfId="20859"/>
    <cellStyle name="Standard 77 2 4 8 3 2 2" xfId="45051"/>
    <cellStyle name="Standard 77 2 4 8 3 3" xfId="32955"/>
    <cellStyle name="Standard 77 2 4 8 4" xfId="14811"/>
    <cellStyle name="Standard 77 2 4 8 4 2" xfId="39003"/>
    <cellStyle name="Standard 77 2 4 8 5" xfId="26907"/>
    <cellStyle name="Standard 77 2 4 9" xfId="3093"/>
    <cellStyle name="Standard 77 2 4 9 2" xfId="6117"/>
    <cellStyle name="Standard 77 2 4 9 2 2" xfId="12165"/>
    <cellStyle name="Standard 77 2 4 9 2 2 2" xfId="24261"/>
    <cellStyle name="Standard 77 2 4 9 2 2 2 2" xfId="48453"/>
    <cellStyle name="Standard 77 2 4 9 2 2 3" xfId="36357"/>
    <cellStyle name="Standard 77 2 4 9 2 3" xfId="18213"/>
    <cellStyle name="Standard 77 2 4 9 2 3 2" xfId="42405"/>
    <cellStyle name="Standard 77 2 4 9 2 4" xfId="30309"/>
    <cellStyle name="Standard 77 2 4 9 3" xfId="9141"/>
    <cellStyle name="Standard 77 2 4 9 3 2" xfId="21237"/>
    <cellStyle name="Standard 77 2 4 9 3 2 2" xfId="45429"/>
    <cellStyle name="Standard 77 2 4 9 3 3" xfId="33333"/>
    <cellStyle name="Standard 77 2 4 9 4" xfId="15189"/>
    <cellStyle name="Standard 77 2 4 9 4 2" xfId="39381"/>
    <cellStyle name="Standard 77 2 4 9 5" xfId="27285"/>
    <cellStyle name="Standard 77 2 5" xfId="861"/>
    <cellStyle name="Standard 77 2 5 10" xfId="3891"/>
    <cellStyle name="Standard 77 2 5 10 2" xfId="9939"/>
    <cellStyle name="Standard 77 2 5 10 2 2" xfId="22035"/>
    <cellStyle name="Standard 77 2 5 10 2 2 2" xfId="46227"/>
    <cellStyle name="Standard 77 2 5 10 2 3" xfId="34131"/>
    <cellStyle name="Standard 77 2 5 10 3" xfId="15987"/>
    <cellStyle name="Standard 77 2 5 10 3 2" xfId="40179"/>
    <cellStyle name="Standard 77 2 5 10 4" xfId="28083"/>
    <cellStyle name="Standard 77 2 5 11" xfId="6915"/>
    <cellStyle name="Standard 77 2 5 11 2" xfId="19011"/>
    <cellStyle name="Standard 77 2 5 11 2 2" xfId="43203"/>
    <cellStyle name="Standard 77 2 5 11 3" xfId="31107"/>
    <cellStyle name="Standard 77 2 5 12" xfId="12963"/>
    <cellStyle name="Standard 77 2 5 12 2" xfId="37155"/>
    <cellStyle name="Standard 77 2 5 13" xfId="25059"/>
    <cellStyle name="Standard 77 2 5 2" xfId="993"/>
    <cellStyle name="Standard 77 2 5 2 10" xfId="13089"/>
    <cellStyle name="Standard 77 2 5 2 10 2" xfId="37281"/>
    <cellStyle name="Standard 77 2 5 2 11" xfId="25185"/>
    <cellStyle name="Standard 77 2 5 2 2" xfId="1749"/>
    <cellStyle name="Standard 77 2 5 2 2 2" xfId="3639"/>
    <cellStyle name="Standard 77 2 5 2 2 2 2" xfId="6663"/>
    <cellStyle name="Standard 77 2 5 2 2 2 2 2" xfId="12711"/>
    <cellStyle name="Standard 77 2 5 2 2 2 2 2 2" xfId="24807"/>
    <cellStyle name="Standard 77 2 5 2 2 2 2 2 2 2" xfId="48999"/>
    <cellStyle name="Standard 77 2 5 2 2 2 2 2 3" xfId="36903"/>
    <cellStyle name="Standard 77 2 5 2 2 2 2 3" xfId="18759"/>
    <cellStyle name="Standard 77 2 5 2 2 2 2 3 2" xfId="42951"/>
    <cellStyle name="Standard 77 2 5 2 2 2 2 4" xfId="30855"/>
    <cellStyle name="Standard 77 2 5 2 2 2 3" xfId="9687"/>
    <cellStyle name="Standard 77 2 5 2 2 2 3 2" xfId="21783"/>
    <cellStyle name="Standard 77 2 5 2 2 2 3 2 2" xfId="45975"/>
    <cellStyle name="Standard 77 2 5 2 2 2 3 3" xfId="33879"/>
    <cellStyle name="Standard 77 2 5 2 2 2 4" xfId="15735"/>
    <cellStyle name="Standard 77 2 5 2 2 2 4 2" xfId="39927"/>
    <cellStyle name="Standard 77 2 5 2 2 2 5" xfId="27831"/>
    <cellStyle name="Standard 77 2 5 2 2 3" xfId="4773"/>
    <cellStyle name="Standard 77 2 5 2 2 3 2" xfId="10821"/>
    <cellStyle name="Standard 77 2 5 2 2 3 2 2" xfId="22917"/>
    <cellStyle name="Standard 77 2 5 2 2 3 2 2 2" xfId="47109"/>
    <cellStyle name="Standard 77 2 5 2 2 3 2 3" xfId="35013"/>
    <cellStyle name="Standard 77 2 5 2 2 3 3" xfId="16869"/>
    <cellStyle name="Standard 77 2 5 2 2 3 3 2" xfId="41061"/>
    <cellStyle name="Standard 77 2 5 2 2 3 4" xfId="28965"/>
    <cellStyle name="Standard 77 2 5 2 2 4" xfId="7797"/>
    <cellStyle name="Standard 77 2 5 2 2 4 2" xfId="19893"/>
    <cellStyle name="Standard 77 2 5 2 2 4 2 2" xfId="44085"/>
    <cellStyle name="Standard 77 2 5 2 2 4 3" xfId="31989"/>
    <cellStyle name="Standard 77 2 5 2 2 5" xfId="13845"/>
    <cellStyle name="Standard 77 2 5 2 2 5 2" xfId="38037"/>
    <cellStyle name="Standard 77 2 5 2 2 6" xfId="25941"/>
    <cellStyle name="Standard 77 2 5 2 3" xfId="1371"/>
    <cellStyle name="Standard 77 2 5 2 3 2" xfId="4395"/>
    <cellStyle name="Standard 77 2 5 2 3 2 2" xfId="10443"/>
    <cellStyle name="Standard 77 2 5 2 3 2 2 2" xfId="22539"/>
    <cellStyle name="Standard 77 2 5 2 3 2 2 2 2" xfId="46731"/>
    <cellStyle name="Standard 77 2 5 2 3 2 2 3" xfId="34635"/>
    <cellStyle name="Standard 77 2 5 2 3 2 3" xfId="16491"/>
    <cellStyle name="Standard 77 2 5 2 3 2 3 2" xfId="40683"/>
    <cellStyle name="Standard 77 2 5 2 3 2 4" xfId="28587"/>
    <cellStyle name="Standard 77 2 5 2 3 3" xfId="7419"/>
    <cellStyle name="Standard 77 2 5 2 3 3 2" xfId="19515"/>
    <cellStyle name="Standard 77 2 5 2 3 3 2 2" xfId="43707"/>
    <cellStyle name="Standard 77 2 5 2 3 3 3" xfId="31611"/>
    <cellStyle name="Standard 77 2 5 2 3 4" xfId="13467"/>
    <cellStyle name="Standard 77 2 5 2 3 4 2" xfId="37659"/>
    <cellStyle name="Standard 77 2 5 2 3 5" xfId="25563"/>
    <cellStyle name="Standard 77 2 5 2 4" xfId="2127"/>
    <cellStyle name="Standard 77 2 5 2 4 2" xfId="5151"/>
    <cellStyle name="Standard 77 2 5 2 4 2 2" xfId="11199"/>
    <cellStyle name="Standard 77 2 5 2 4 2 2 2" xfId="23295"/>
    <cellStyle name="Standard 77 2 5 2 4 2 2 2 2" xfId="47487"/>
    <cellStyle name="Standard 77 2 5 2 4 2 2 3" xfId="35391"/>
    <cellStyle name="Standard 77 2 5 2 4 2 3" xfId="17247"/>
    <cellStyle name="Standard 77 2 5 2 4 2 3 2" xfId="41439"/>
    <cellStyle name="Standard 77 2 5 2 4 2 4" xfId="29343"/>
    <cellStyle name="Standard 77 2 5 2 4 3" xfId="8175"/>
    <cellStyle name="Standard 77 2 5 2 4 3 2" xfId="20271"/>
    <cellStyle name="Standard 77 2 5 2 4 3 2 2" xfId="44463"/>
    <cellStyle name="Standard 77 2 5 2 4 3 3" xfId="32367"/>
    <cellStyle name="Standard 77 2 5 2 4 4" xfId="14223"/>
    <cellStyle name="Standard 77 2 5 2 4 4 2" xfId="38415"/>
    <cellStyle name="Standard 77 2 5 2 4 5" xfId="26319"/>
    <cellStyle name="Standard 77 2 5 2 5" xfId="2505"/>
    <cellStyle name="Standard 77 2 5 2 5 2" xfId="5529"/>
    <cellStyle name="Standard 77 2 5 2 5 2 2" xfId="11577"/>
    <cellStyle name="Standard 77 2 5 2 5 2 2 2" xfId="23673"/>
    <cellStyle name="Standard 77 2 5 2 5 2 2 2 2" xfId="47865"/>
    <cellStyle name="Standard 77 2 5 2 5 2 2 3" xfId="35769"/>
    <cellStyle name="Standard 77 2 5 2 5 2 3" xfId="17625"/>
    <cellStyle name="Standard 77 2 5 2 5 2 3 2" xfId="41817"/>
    <cellStyle name="Standard 77 2 5 2 5 2 4" xfId="29721"/>
    <cellStyle name="Standard 77 2 5 2 5 3" xfId="8553"/>
    <cellStyle name="Standard 77 2 5 2 5 3 2" xfId="20649"/>
    <cellStyle name="Standard 77 2 5 2 5 3 2 2" xfId="44841"/>
    <cellStyle name="Standard 77 2 5 2 5 3 3" xfId="32745"/>
    <cellStyle name="Standard 77 2 5 2 5 4" xfId="14601"/>
    <cellStyle name="Standard 77 2 5 2 5 4 2" xfId="38793"/>
    <cellStyle name="Standard 77 2 5 2 5 5" xfId="26697"/>
    <cellStyle name="Standard 77 2 5 2 6" xfId="2883"/>
    <cellStyle name="Standard 77 2 5 2 6 2" xfId="5907"/>
    <cellStyle name="Standard 77 2 5 2 6 2 2" xfId="11955"/>
    <cellStyle name="Standard 77 2 5 2 6 2 2 2" xfId="24051"/>
    <cellStyle name="Standard 77 2 5 2 6 2 2 2 2" xfId="48243"/>
    <cellStyle name="Standard 77 2 5 2 6 2 2 3" xfId="36147"/>
    <cellStyle name="Standard 77 2 5 2 6 2 3" xfId="18003"/>
    <cellStyle name="Standard 77 2 5 2 6 2 3 2" xfId="42195"/>
    <cellStyle name="Standard 77 2 5 2 6 2 4" xfId="30099"/>
    <cellStyle name="Standard 77 2 5 2 6 3" xfId="8931"/>
    <cellStyle name="Standard 77 2 5 2 6 3 2" xfId="21027"/>
    <cellStyle name="Standard 77 2 5 2 6 3 2 2" xfId="45219"/>
    <cellStyle name="Standard 77 2 5 2 6 3 3" xfId="33123"/>
    <cellStyle name="Standard 77 2 5 2 6 4" xfId="14979"/>
    <cellStyle name="Standard 77 2 5 2 6 4 2" xfId="39171"/>
    <cellStyle name="Standard 77 2 5 2 6 5" xfId="27075"/>
    <cellStyle name="Standard 77 2 5 2 7" xfId="3261"/>
    <cellStyle name="Standard 77 2 5 2 7 2" xfId="6285"/>
    <cellStyle name="Standard 77 2 5 2 7 2 2" xfId="12333"/>
    <cellStyle name="Standard 77 2 5 2 7 2 2 2" xfId="24429"/>
    <cellStyle name="Standard 77 2 5 2 7 2 2 2 2" xfId="48621"/>
    <cellStyle name="Standard 77 2 5 2 7 2 2 3" xfId="36525"/>
    <cellStyle name="Standard 77 2 5 2 7 2 3" xfId="18381"/>
    <cellStyle name="Standard 77 2 5 2 7 2 3 2" xfId="42573"/>
    <cellStyle name="Standard 77 2 5 2 7 2 4" xfId="30477"/>
    <cellStyle name="Standard 77 2 5 2 7 3" xfId="9309"/>
    <cellStyle name="Standard 77 2 5 2 7 3 2" xfId="21405"/>
    <cellStyle name="Standard 77 2 5 2 7 3 2 2" xfId="45597"/>
    <cellStyle name="Standard 77 2 5 2 7 3 3" xfId="33501"/>
    <cellStyle name="Standard 77 2 5 2 7 4" xfId="15357"/>
    <cellStyle name="Standard 77 2 5 2 7 4 2" xfId="39549"/>
    <cellStyle name="Standard 77 2 5 2 7 5" xfId="27453"/>
    <cellStyle name="Standard 77 2 5 2 8" xfId="4017"/>
    <cellStyle name="Standard 77 2 5 2 8 2" xfId="10065"/>
    <cellStyle name="Standard 77 2 5 2 8 2 2" xfId="22161"/>
    <cellStyle name="Standard 77 2 5 2 8 2 2 2" xfId="46353"/>
    <cellStyle name="Standard 77 2 5 2 8 2 3" xfId="34257"/>
    <cellStyle name="Standard 77 2 5 2 8 3" xfId="16113"/>
    <cellStyle name="Standard 77 2 5 2 8 3 2" xfId="40305"/>
    <cellStyle name="Standard 77 2 5 2 8 4" xfId="28209"/>
    <cellStyle name="Standard 77 2 5 2 9" xfId="7041"/>
    <cellStyle name="Standard 77 2 5 2 9 2" xfId="19137"/>
    <cellStyle name="Standard 77 2 5 2 9 2 2" xfId="43329"/>
    <cellStyle name="Standard 77 2 5 2 9 3" xfId="31233"/>
    <cellStyle name="Standard 77 2 5 3" xfId="1119"/>
    <cellStyle name="Standard 77 2 5 3 10" xfId="13215"/>
    <cellStyle name="Standard 77 2 5 3 10 2" xfId="37407"/>
    <cellStyle name="Standard 77 2 5 3 11" xfId="25311"/>
    <cellStyle name="Standard 77 2 5 3 2" xfId="1875"/>
    <cellStyle name="Standard 77 2 5 3 2 2" xfId="3765"/>
    <cellStyle name="Standard 77 2 5 3 2 2 2" xfId="6789"/>
    <cellStyle name="Standard 77 2 5 3 2 2 2 2" xfId="12837"/>
    <cellStyle name="Standard 77 2 5 3 2 2 2 2 2" xfId="24933"/>
    <cellStyle name="Standard 77 2 5 3 2 2 2 2 2 2" xfId="49125"/>
    <cellStyle name="Standard 77 2 5 3 2 2 2 2 3" xfId="37029"/>
    <cellStyle name="Standard 77 2 5 3 2 2 2 3" xfId="18885"/>
    <cellStyle name="Standard 77 2 5 3 2 2 2 3 2" xfId="43077"/>
    <cellStyle name="Standard 77 2 5 3 2 2 2 4" xfId="30981"/>
    <cellStyle name="Standard 77 2 5 3 2 2 3" xfId="9813"/>
    <cellStyle name="Standard 77 2 5 3 2 2 3 2" xfId="21909"/>
    <cellStyle name="Standard 77 2 5 3 2 2 3 2 2" xfId="46101"/>
    <cellStyle name="Standard 77 2 5 3 2 2 3 3" xfId="34005"/>
    <cellStyle name="Standard 77 2 5 3 2 2 4" xfId="15861"/>
    <cellStyle name="Standard 77 2 5 3 2 2 4 2" xfId="40053"/>
    <cellStyle name="Standard 77 2 5 3 2 2 5" xfId="27957"/>
    <cellStyle name="Standard 77 2 5 3 2 3" xfId="4899"/>
    <cellStyle name="Standard 77 2 5 3 2 3 2" xfId="10947"/>
    <cellStyle name="Standard 77 2 5 3 2 3 2 2" xfId="23043"/>
    <cellStyle name="Standard 77 2 5 3 2 3 2 2 2" xfId="47235"/>
    <cellStyle name="Standard 77 2 5 3 2 3 2 3" xfId="35139"/>
    <cellStyle name="Standard 77 2 5 3 2 3 3" xfId="16995"/>
    <cellStyle name="Standard 77 2 5 3 2 3 3 2" xfId="41187"/>
    <cellStyle name="Standard 77 2 5 3 2 3 4" xfId="29091"/>
    <cellStyle name="Standard 77 2 5 3 2 4" xfId="7923"/>
    <cellStyle name="Standard 77 2 5 3 2 4 2" xfId="20019"/>
    <cellStyle name="Standard 77 2 5 3 2 4 2 2" xfId="44211"/>
    <cellStyle name="Standard 77 2 5 3 2 4 3" xfId="32115"/>
    <cellStyle name="Standard 77 2 5 3 2 5" xfId="13971"/>
    <cellStyle name="Standard 77 2 5 3 2 5 2" xfId="38163"/>
    <cellStyle name="Standard 77 2 5 3 2 6" xfId="26067"/>
    <cellStyle name="Standard 77 2 5 3 3" xfId="1497"/>
    <cellStyle name="Standard 77 2 5 3 3 2" xfId="4521"/>
    <cellStyle name="Standard 77 2 5 3 3 2 2" xfId="10569"/>
    <cellStyle name="Standard 77 2 5 3 3 2 2 2" xfId="22665"/>
    <cellStyle name="Standard 77 2 5 3 3 2 2 2 2" xfId="46857"/>
    <cellStyle name="Standard 77 2 5 3 3 2 2 3" xfId="34761"/>
    <cellStyle name="Standard 77 2 5 3 3 2 3" xfId="16617"/>
    <cellStyle name="Standard 77 2 5 3 3 2 3 2" xfId="40809"/>
    <cellStyle name="Standard 77 2 5 3 3 2 4" xfId="28713"/>
    <cellStyle name="Standard 77 2 5 3 3 3" xfId="7545"/>
    <cellStyle name="Standard 77 2 5 3 3 3 2" xfId="19641"/>
    <cellStyle name="Standard 77 2 5 3 3 3 2 2" xfId="43833"/>
    <cellStyle name="Standard 77 2 5 3 3 3 3" xfId="31737"/>
    <cellStyle name="Standard 77 2 5 3 3 4" xfId="13593"/>
    <cellStyle name="Standard 77 2 5 3 3 4 2" xfId="37785"/>
    <cellStyle name="Standard 77 2 5 3 3 5" xfId="25689"/>
    <cellStyle name="Standard 77 2 5 3 4" xfId="2253"/>
    <cellStyle name="Standard 77 2 5 3 4 2" xfId="5277"/>
    <cellStyle name="Standard 77 2 5 3 4 2 2" xfId="11325"/>
    <cellStyle name="Standard 77 2 5 3 4 2 2 2" xfId="23421"/>
    <cellStyle name="Standard 77 2 5 3 4 2 2 2 2" xfId="47613"/>
    <cellStyle name="Standard 77 2 5 3 4 2 2 3" xfId="35517"/>
    <cellStyle name="Standard 77 2 5 3 4 2 3" xfId="17373"/>
    <cellStyle name="Standard 77 2 5 3 4 2 3 2" xfId="41565"/>
    <cellStyle name="Standard 77 2 5 3 4 2 4" xfId="29469"/>
    <cellStyle name="Standard 77 2 5 3 4 3" xfId="8301"/>
    <cellStyle name="Standard 77 2 5 3 4 3 2" xfId="20397"/>
    <cellStyle name="Standard 77 2 5 3 4 3 2 2" xfId="44589"/>
    <cellStyle name="Standard 77 2 5 3 4 3 3" xfId="32493"/>
    <cellStyle name="Standard 77 2 5 3 4 4" xfId="14349"/>
    <cellStyle name="Standard 77 2 5 3 4 4 2" xfId="38541"/>
    <cellStyle name="Standard 77 2 5 3 4 5" xfId="26445"/>
    <cellStyle name="Standard 77 2 5 3 5" xfId="2631"/>
    <cellStyle name="Standard 77 2 5 3 5 2" xfId="5655"/>
    <cellStyle name="Standard 77 2 5 3 5 2 2" xfId="11703"/>
    <cellStyle name="Standard 77 2 5 3 5 2 2 2" xfId="23799"/>
    <cellStyle name="Standard 77 2 5 3 5 2 2 2 2" xfId="47991"/>
    <cellStyle name="Standard 77 2 5 3 5 2 2 3" xfId="35895"/>
    <cellStyle name="Standard 77 2 5 3 5 2 3" xfId="17751"/>
    <cellStyle name="Standard 77 2 5 3 5 2 3 2" xfId="41943"/>
    <cellStyle name="Standard 77 2 5 3 5 2 4" xfId="29847"/>
    <cellStyle name="Standard 77 2 5 3 5 3" xfId="8679"/>
    <cellStyle name="Standard 77 2 5 3 5 3 2" xfId="20775"/>
    <cellStyle name="Standard 77 2 5 3 5 3 2 2" xfId="44967"/>
    <cellStyle name="Standard 77 2 5 3 5 3 3" xfId="32871"/>
    <cellStyle name="Standard 77 2 5 3 5 4" xfId="14727"/>
    <cellStyle name="Standard 77 2 5 3 5 4 2" xfId="38919"/>
    <cellStyle name="Standard 77 2 5 3 5 5" xfId="26823"/>
    <cellStyle name="Standard 77 2 5 3 6" xfId="3009"/>
    <cellStyle name="Standard 77 2 5 3 6 2" xfId="6033"/>
    <cellStyle name="Standard 77 2 5 3 6 2 2" xfId="12081"/>
    <cellStyle name="Standard 77 2 5 3 6 2 2 2" xfId="24177"/>
    <cellStyle name="Standard 77 2 5 3 6 2 2 2 2" xfId="48369"/>
    <cellStyle name="Standard 77 2 5 3 6 2 2 3" xfId="36273"/>
    <cellStyle name="Standard 77 2 5 3 6 2 3" xfId="18129"/>
    <cellStyle name="Standard 77 2 5 3 6 2 3 2" xfId="42321"/>
    <cellStyle name="Standard 77 2 5 3 6 2 4" xfId="30225"/>
    <cellStyle name="Standard 77 2 5 3 6 3" xfId="9057"/>
    <cellStyle name="Standard 77 2 5 3 6 3 2" xfId="21153"/>
    <cellStyle name="Standard 77 2 5 3 6 3 2 2" xfId="45345"/>
    <cellStyle name="Standard 77 2 5 3 6 3 3" xfId="33249"/>
    <cellStyle name="Standard 77 2 5 3 6 4" xfId="15105"/>
    <cellStyle name="Standard 77 2 5 3 6 4 2" xfId="39297"/>
    <cellStyle name="Standard 77 2 5 3 6 5" xfId="27201"/>
    <cellStyle name="Standard 77 2 5 3 7" xfId="3387"/>
    <cellStyle name="Standard 77 2 5 3 7 2" xfId="6411"/>
    <cellStyle name="Standard 77 2 5 3 7 2 2" xfId="12459"/>
    <cellStyle name="Standard 77 2 5 3 7 2 2 2" xfId="24555"/>
    <cellStyle name="Standard 77 2 5 3 7 2 2 2 2" xfId="48747"/>
    <cellStyle name="Standard 77 2 5 3 7 2 2 3" xfId="36651"/>
    <cellStyle name="Standard 77 2 5 3 7 2 3" xfId="18507"/>
    <cellStyle name="Standard 77 2 5 3 7 2 3 2" xfId="42699"/>
    <cellStyle name="Standard 77 2 5 3 7 2 4" xfId="30603"/>
    <cellStyle name="Standard 77 2 5 3 7 3" xfId="9435"/>
    <cellStyle name="Standard 77 2 5 3 7 3 2" xfId="21531"/>
    <cellStyle name="Standard 77 2 5 3 7 3 2 2" xfId="45723"/>
    <cellStyle name="Standard 77 2 5 3 7 3 3" xfId="33627"/>
    <cellStyle name="Standard 77 2 5 3 7 4" xfId="15483"/>
    <cellStyle name="Standard 77 2 5 3 7 4 2" xfId="39675"/>
    <cellStyle name="Standard 77 2 5 3 7 5" xfId="27579"/>
    <cellStyle name="Standard 77 2 5 3 8" xfId="4143"/>
    <cellStyle name="Standard 77 2 5 3 8 2" xfId="10191"/>
    <cellStyle name="Standard 77 2 5 3 8 2 2" xfId="22287"/>
    <cellStyle name="Standard 77 2 5 3 8 2 2 2" xfId="46479"/>
    <cellStyle name="Standard 77 2 5 3 8 2 3" xfId="34383"/>
    <cellStyle name="Standard 77 2 5 3 8 3" xfId="16239"/>
    <cellStyle name="Standard 77 2 5 3 8 3 2" xfId="40431"/>
    <cellStyle name="Standard 77 2 5 3 8 4" xfId="28335"/>
    <cellStyle name="Standard 77 2 5 3 9" xfId="7167"/>
    <cellStyle name="Standard 77 2 5 3 9 2" xfId="19263"/>
    <cellStyle name="Standard 77 2 5 3 9 2 2" xfId="43455"/>
    <cellStyle name="Standard 77 2 5 3 9 3" xfId="31359"/>
    <cellStyle name="Standard 77 2 5 4" xfId="1623"/>
    <cellStyle name="Standard 77 2 5 4 2" xfId="3513"/>
    <cellStyle name="Standard 77 2 5 4 2 2" xfId="6537"/>
    <cellStyle name="Standard 77 2 5 4 2 2 2" xfId="12585"/>
    <cellStyle name="Standard 77 2 5 4 2 2 2 2" xfId="24681"/>
    <cellStyle name="Standard 77 2 5 4 2 2 2 2 2" xfId="48873"/>
    <cellStyle name="Standard 77 2 5 4 2 2 2 3" xfId="36777"/>
    <cellStyle name="Standard 77 2 5 4 2 2 3" xfId="18633"/>
    <cellStyle name="Standard 77 2 5 4 2 2 3 2" xfId="42825"/>
    <cellStyle name="Standard 77 2 5 4 2 2 4" xfId="30729"/>
    <cellStyle name="Standard 77 2 5 4 2 3" xfId="9561"/>
    <cellStyle name="Standard 77 2 5 4 2 3 2" xfId="21657"/>
    <cellStyle name="Standard 77 2 5 4 2 3 2 2" xfId="45849"/>
    <cellStyle name="Standard 77 2 5 4 2 3 3" xfId="33753"/>
    <cellStyle name="Standard 77 2 5 4 2 4" xfId="15609"/>
    <cellStyle name="Standard 77 2 5 4 2 4 2" xfId="39801"/>
    <cellStyle name="Standard 77 2 5 4 2 5" xfId="27705"/>
    <cellStyle name="Standard 77 2 5 4 3" xfId="4647"/>
    <cellStyle name="Standard 77 2 5 4 3 2" xfId="10695"/>
    <cellStyle name="Standard 77 2 5 4 3 2 2" xfId="22791"/>
    <cellStyle name="Standard 77 2 5 4 3 2 2 2" xfId="46983"/>
    <cellStyle name="Standard 77 2 5 4 3 2 3" xfId="34887"/>
    <cellStyle name="Standard 77 2 5 4 3 3" xfId="16743"/>
    <cellStyle name="Standard 77 2 5 4 3 3 2" xfId="40935"/>
    <cellStyle name="Standard 77 2 5 4 3 4" xfId="28839"/>
    <cellStyle name="Standard 77 2 5 4 4" xfId="7671"/>
    <cellStyle name="Standard 77 2 5 4 4 2" xfId="19767"/>
    <cellStyle name="Standard 77 2 5 4 4 2 2" xfId="43959"/>
    <cellStyle name="Standard 77 2 5 4 4 3" xfId="31863"/>
    <cellStyle name="Standard 77 2 5 4 5" xfId="13719"/>
    <cellStyle name="Standard 77 2 5 4 5 2" xfId="37911"/>
    <cellStyle name="Standard 77 2 5 4 6" xfId="25815"/>
    <cellStyle name="Standard 77 2 5 5" xfId="1245"/>
    <cellStyle name="Standard 77 2 5 5 2" xfId="4269"/>
    <cellStyle name="Standard 77 2 5 5 2 2" xfId="10317"/>
    <cellStyle name="Standard 77 2 5 5 2 2 2" xfId="22413"/>
    <cellStyle name="Standard 77 2 5 5 2 2 2 2" xfId="46605"/>
    <cellStyle name="Standard 77 2 5 5 2 2 3" xfId="34509"/>
    <cellStyle name="Standard 77 2 5 5 2 3" xfId="16365"/>
    <cellStyle name="Standard 77 2 5 5 2 3 2" xfId="40557"/>
    <cellStyle name="Standard 77 2 5 5 2 4" xfId="28461"/>
    <cellStyle name="Standard 77 2 5 5 3" xfId="7293"/>
    <cellStyle name="Standard 77 2 5 5 3 2" xfId="19389"/>
    <cellStyle name="Standard 77 2 5 5 3 2 2" xfId="43581"/>
    <cellStyle name="Standard 77 2 5 5 3 3" xfId="31485"/>
    <cellStyle name="Standard 77 2 5 5 4" xfId="13341"/>
    <cellStyle name="Standard 77 2 5 5 4 2" xfId="37533"/>
    <cellStyle name="Standard 77 2 5 5 5" xfId="25437"/>
    <cellStyle name="Standard 77 2 5 6" xfId="2001"/>
    <cellStyle name="Standard 77 2 5 6 2" xfId="5025"/>
    <cellStyle name="Standard 77 2 5 6 2 2" xfId="11073"/>
    <cellStyle name="Standard 77 2 5 6 2 2 2" xfId="23169"/>
    <cellStyle name="Standard 77 2 5 6 2 2 2 2" xfId="47361"/>
    <cellStyle name="Standard 77 2 5 6 2 2 3" xfId="35265"/>
    <cellStyle name="Standard 77 2 5 6 2 3" xfId="17121"/>
    <cellStyle name="Standard 77 2 5 6 2 3 2" xfId="41313"/>
    <cellStyle name="Standard 77 2 5 6 2 4" xfId="29217"/>
    <cellStyle name="Standard 77 2 5 6 3" xfId="8049"/>
    <cellStyle name="Standard 77 2 5 6 3 2" xfId="20145"/>
    <cellStyle name="Standard 77 2 5 6 3 2 2" xfId="44337"/>
    <cellStyle name="Standard 77 2 5 6 3 3" xfId="32241"/>
    <cellStyle name="Standard 77 2 5 6 4" xfId="14097"/>
    <cellStyle name="Standard 77 2 5 6 4 2" xfId="38289"/>
    <cellStyle name="Standard 77 2 5 6 5" xfId="26193"/>
    <cellStyle name="Standard 77 2 5 7" xfId="2379"/>
    <cellStyle name="Standard 77 2 5 7 2" xfId="5403"/>
    <cellStyle name="Standard 77 2 5 7 2 2" xfId="11451"/>
    <cellStyle name="Standard 77 2 5 7 2 2 2" xfId="23547"/>
    <cellStyle name="Standard 77 2 5 7 2 2 2 2" xfId="47739"/>
    <cellStyle name="Standard 77 2 5 7 2 2 3" xfId="35643"/>
    <cellStyle name="Standard 77 2 5 7 2 3" xfId="17499"/>
    <cellStyle name="Standard 77 2 5 7 2 3 2" xfId="41691"/>
    <cellStyle name="Standard 77 2 5 7 2 4" xfId="29595"/>
    <cellStyle name="Standard 77 2 5 7 3" xfId="8427"/>
    <cellStyle name="Standard 77 2 5 7 3 2" xfId="20523"/>
    <cellStyle name="Standard 77 2 5 7 3 2 2" xfId="44715"/>
    <cellStyle name="Standard 77 2 5 7 3 3" xfId="32619"/>
    <cellStyle name="Standard 77 2 5 7 4" xfId="14475"/>
    <cellStyle name="Standard 77 2 5 7 4 2" xfId="38667"/>
    <cellStyle name="Standard 77 2 5 7 5" xfId="26571"/>
    <cellStyle name="Standard 77 2 5 8" xfId="2757"/>
    <cellStyle name="Standard 77 2 5 8 2" xfId="5781"/>
    <cellStyle name="Standard 77 2 5 8 2 2" xfId="11829"/>
    <cellStyle name="Standard 77 2 5 8 2 2 2" xfId="23925"/>
    <cellStyle name="Standard 77 2 5 8 2 2 2 2" xfId="48117"/>
    <cellStyle name="Standard 77 2 5 8 2 2 3" xfId="36021"/>
    <cellStyle name="Standard 77 2 5 8 2 3" xfId="17877"/>
    <cellStyle name="Standard 77 2 5 8 2 3 2" xfId="42069"/>
    <cellStyle name="Standard 77 2 5 8 2 4" xfId="29973"/>
    <cellStyle name="Standard 77 2 5 8 3" xfId="8805"/>
    <cellStyle name="Standard 77 2 5 8 3 2" xfId="20901"/>
    <cellStyle name="Standard 77 2 5 8 3 2 2" xfId="45093"/>
    <cellStyle name="Standard 77 2 5 8 3 3" xfId="32997"/>
    <cellStyle name="Standard 77 2 5 8 4" xfId="14853"/>
    <cellStyle name="Standard 77 2 5 8 4 2" xfId="39045"/>
    <cellStyle name="Standard 77 2 5 8 5" xfId="26949"/>
    <cellStyle name="Standard 77 2 5 9" xfId="3135"/>
    <cellStyle name="Standard 77 2 5 9 2" xfId="6159"/>
    <cellStyle name="Standard 77 2 5 9 2 2" xfId="12207"/>
    <cellStyle name="Standard 77 2 5 9 2 2 2" xfId="24303"/>
    <cellStyle name="Standard 77 2 5 9 2 2 2 2" xfId="48495"/>
    <cellStyle name="Standard 77 2 5 9 2 2 3" xfId="36399"/>
    <cellStyle name="Standard 77 2 5 9 2 3" xfId="18255"/>
    <cellStyle name="Standard 77 2 5 9 2 3 2" xfId="42447"/>
    <cellStyle name="Standard 77 2 5 9 2 4" xfId="30351"/>
    <cellStyle name="Standard 77 2 5 9 3" xfId="9183"/>
    <cellStyle name="Standard 77 2 5 9 3 2" xfId="21279"/>
    <cellStyle name="Standard 77 2 5 9 3 2 2" xfId="45471"/>
    <cellStyle name="Standard 77 2 5 9 3 3" xfId="33375"/>
    <cellStyle name="Standard 77 2 5 9 4" xfId="15231"/>
    <cellStyle name="Standard 77 2 5 9 4 2" xfId="39423"/>
    <cellStyle name="Standard 77 2 5 9 5" xfId="27327"/>
    <cellStyle name="Standard 77 2 6" xfId="907"/>
    <cellStyle name="Standard 77 2 6 10" xfId="13005"/>
    <cellStyle name="Standard 77 2 6 10 2" xfId="37197"/>
    <cellStyle name="Standard 77 2 6 11" xfId="25101"/>
    <cellStyle name="Standard 77 2 6 2" xfId="1665"/>
    <cellStyle name="Standard 77 2 6 2 2" xfId="3555"/>
    <cellStyle name="Standard 77 2 6 2 2 2" xfId="6579"/>
    <cellStyle name="Standard 77 2 6 2 2 2 2" xfId="12627"/>
    <cellStyle name="Standard 77 2 6 2 2 2 2 2" xfId="24723"/>
    <cellStyle name="Standard 77 2 6 2 2 2 2 2 2" xfId="48915"/>
    <cellStyle name="Standard 77 2 6 2 2 2 2 3" xfId="36819"/>
    <cellStyle name="Standard 77 2 6 2 2 2 3" xfId="18675"/>
    <cellStyle name="Standard 77 2 6 2 2 2 3 2" xfId="42867"/>
    <cellStyle name="Standard 77 2 6 2 2 2 4" xfId="30771"/>
    <cellStyle name="Standard 77 2 6 2 2 3" xfId="9603"/>
    <cellStyle name="Standard 77 2 6 2 2 3 2" xfId="21699"/>
    <cellStyle name="Standard 77 2 6 2 2 3 2 2" xfId="45891"/>
    <cellStyle name="Standard 77 2 6 2 2 3 3" xfId="33795"/>
    <cellStyle name="Standard 77 2 6 2 2 4" xfId="15651"/>
    <cellStyle name="Standard 77 2 6 2 2 4 2" xfId="39843"/>
    <cellStyle name="Standard 77 2 6 2 2 5" xfId="27747"/>
    <cellStyle name="Standard 77 2 6 2 3" xfId="4689"/>
    <cellStyle name="Standard 77 2 6 2 3 2" xfId="10737"/>
    <cellStyle name="Standard 77 2 6 2 3 2 2" xfId="22833"/>
    <cellStyle name="Standard 77 2 6 2 3 2 2 2" xfId="47025"/>
    <cellStyle name="Standard 77 2 6 2 3 2 3" xfId="34929"/>
    <cellStyle name="Standard 77 2 6 2 3 3" xfId="16785"/>
    <cellStyle name="Standard 77 2 6 2 3 3 2" xfId="40977"/>
    <cellStyle name="Standard 77 2 6 2 3 4" xfId="28881"/>
    <cellStyle name="Standard 77 2 6 2 4" xfId="7713"/>
    <cellStyle name="Standard 77 2 6 2 4 2" xfId="19809"/>
    <cellStyle name="Standard 77 2 6 2 4 2 2" xfId="44001"/>
    <cellStyle name="Standard 77 2 6 2 4 3" xfId="31905"/>
    <cellStyle name="Standard 77 2 6 2 5" xfId="13761"/>
    <cellStyle name="Standard 77 2 6 2 5 2" xfId="37953"/>
    <cellStyle name="Standard 77 2 6 2 6" xfId="25857"/>
    <cellStyle name="Standard 77 2 6 3" xfId="1287"/>
    <cellStyle name="Standard 77 2 6 3 2" xfId="4311"/>
    <cellStyle name="Standard 77 2 6 3 2 2" xfId="10359"/>
    <cellStyle name="Standard 77 2 6 3 2 2 2" xfId="22455"/>
    <cellStyle name="Standard 77 2 6 3 2 2 2 2" xfId="46647"/>
    <cellStyle name="Standard 77 2 6 3 2 2 3" xfId="34551"/>
    <cellStyle name="Standard 77 2 6 3 2 3" xfId="16407"/>
    <cellStyle name="Standard 77 2 6 3 2 3 2" xfId="40599"/>
    <cellStyle name="Standard 77 2 6 3 2 4" xfId="28503"/>
    <cellStyle name="Standard 77 2 6 3 3" xfId="7335"/>
    <cellStyle name="Standard 77 2 6 3 3 2" xfId="19431"/>
    <cellStyle name="Standard 77 2 6 3 3 2 2" xfId="43623"/>
    <cellStyle name="Standard 77 2 6 3 3 3" xfId="31527"/>
    <cellStyle name="Standard 77 2 6 3 4" xfId="13383"/>
    <cellStyle name="Standard 77 2 6 3 4 2" xfId="37575"/>
    <cellStyle name="Standard 77 2 6 3 5" xfId="25479"/>
    <cellStyle name="Standard 77 2 6 4" xfId="2043"/>
    <cellStyle name="Standard 77 2 6 4 2" xfId="5067"/>
    <cellStyle name="Standard 77 2 6 4 2 2" xfId="11115"/>
    <cellStyle name="Standard 77 2 6 4 2 2 2" xfId="23211"/>
    <cellStyle name="Standard 77 2 6 4 2 2 2 2" xfId="47403"/>
    <cellStyle name="Standard 77 2 6 4 2 2 3" xfId="35307"/>
    <cellStyle name="Standard 77 2 6 4 2 3" xfId="17163"/>
    <cellStyle name="Standard 77 2 6 4 2 3 2" xfId="41355"/>
    <cellStyle name="Standard 77 2 6 4 2 4" xfId="29259"/>
    <cellStyle name="Standard 77 2 6 4 3" xfId="8091"/>
    <cellStyle name="Standard 77 2 6 4 3 2" xfId="20187"/>
    <cellStyle name="Standard 77 2 6 4 3 2 2" xfId="44379"/>
    <cellStyle name="Standard 77 2 6 4 3 3" xfId="32283"/>
    <cellStyle name="Standard 77 2 6 4 4" xfId="14139"/>
    <cellStyle name="Standard 77 2 6 4 4 2" xfId="38331"/>
    <cellStyle name="Standard 77 2 6 4 5" xfId="26235"/>
    <cellStyle name="Standard 77 2 6 5" xfId="2421"/>
    <cellStyle name="Standard 77 2 6 5 2" xfId="5445"/>
    <cellStyle name="Standard 77 2 6 5 2 2" xfId="11493"/>
    <cellStyle name="Standard 77 2 6 5 2 2 2" xfId="23589"/>
    <cellStyle name="Standard 77 2 6 5 2 2 2 2" xfId="47781"/>
    <cellStyle name="Standard 77 2 6 5 2 2 3" xfId="35685"/>
    <cellStyle name="Standard 77 2 6 5 2 3" xfId="17541"/>
    <cellStyle name="Standard 77 2 6 5 2 3 2" xfId="41733"/>
    <cellStyle name="Standard 77 2 6 5 2 4" xfId="29637"/>
    <cellStyle name="Standard 77 2 6 5 3" xfId="8469"/>
    <cellStyle name="Standard 77 2 6 5 3 2" xfId="20565"/>
    <cellStyle name="Standard 77 2 6 5 3 2 2" xfId="44757"/>
    <cellStyle name="Standard 77 2 6 5 3 3" xfId="32661"/>
    <cellStyle name="Standard 77 2 6 5 4" xfId="14517"/>
    <cellStyle name="Standard 77 2 6 5 4 2" xfId="38709"/>
    <cellStyle name="Standard 77 2 6 5 5" xfId="26613"/>
    <cellStyle name="Standard 77 2 6 6" xfId="2799"/>
    <cellStyle name="Standard 77 2 6 6 2" xfId="5823"/>
    <cellStyle name="Standard 77 2 6 6 2 2" xfId="11871"/>
    <cellStyle name="Standard 77 2 6 6 2 2 2" xfId="23967"/>
    <cellStyle name="Standard 77 2 6 6 2 2 2 2" xfId="48159"/>
    <cellStyle name="Standard 77 2 6 6 2 2 3" xfId="36063"/>
    <cellStyle name="Standard 77 2 6 6 2 3" xfId="17919"/>
    <cellStyle name="Standard 77 2 6 6 2 3 2" xfId="42111"/>
    <cellStyle name="Standard 77 2 6 6 2 4" xfId="30015"/>
    <cellStyle name="Standard 77 2 6 6 3" xfId="8847"/>
    <cellStyle name="Standard 77 2 6 6 3 2" xfId="20943"/>
    <cellStyle name="Standard 77 2 6 6 3 2 2" xfId="45135"/>
    <cellStyle name="Standard 77 2 6 6 3 3" xfId="33039"/>
    <cellStyle name="Standard 77 2 6 6 4" xfId="14895"/>
    <cellStyle name="Standard 77 2 6 6 4 2" xfId="39087"/>
    <cellStyle name="Standard 77 2 6 6 5" xfId="26991"/>
    <cellStyle name="Standard 77 2 6 7" xfId="3177"/>
    <cellStyle name="Standard 77 2 6 7 2" xfId="6201"/>
    <cellStyle name="Standard 77 2 6 7 2 2" xfId="12249"/>
    <cellStyle name="Standard 77 2 6 7 2 2 2" xfId="24345"/>
    <cellStyle name="Standard 77 2 6 7 2 2 2 2" xfId="48537"/>
    <cellStyle name="Standard 77 2 6 7 2 2 3" xfId="36441"/>
    <cellStyle name="Standard 77 2 6 7 2 3" xfId="18297"/>
    <cellStyle name="Standard 77 2 6 7 2 3 2" xfId="42489"/>
    <cellStyle name="Standard 77 2 6 7 2 4" xfId="30393"/>
    <cellStyle name="Standard 77 2 6 7 3" xfId="9225"/>
    <cellStyle name="Standard 77 2 6 7 3 2" xfId="21321"/>
    <cellStyle name="Standard 77 2 6 7 3 2 2" xfId="45513"/>
    <cellStyle name="Standard 77 2 6 7 3 3" xfId="33417"/>
    <cellStyle name="Standard 77 2 6 7 4" xfId="15273"/>
    <cellStyle name="Standard 77 2 6 7 4 2" xfId="39465"/>
    <cellStyle name="Standard 77 2 6 7 5" xfId="27369"/>
    <cellStyle name="Standard 77 2 6 8" xfId="3933"/>
    <cellStyle name="Standard 77 2 6 8 2" xfId="9981"/>
    <cellStyle name="Standard 77 2 6 8 2 2" xfId="22077"/>
    <cellStyle name="Standard 77 2 6 8 2 2 2" xfId="46269"/>
    <cellStyle name="Standard 77 2 6 8 2 3" xfId="34173"/>
    <cellStyle name="Standard 77 2 6 8 3" xfId="16029"/>
    <cellStyle name="Standard 77 2 6 8 3 2" xfId="40221"/>
    <cellStyle name="Standard 77 2 6 8 4" xfId="28125"/>
    <cellStyle name="Standard 77 2 6 9" xfId="6957"/>
    <cellStyle name="Standard 77 2 6 9 2" xfId="19053"/>
    <cellStyle name="Standard 77 2 6 9 2 2" xfId="43245"/>
    <cellStyle name="Standard 77 2 6 9 3" xfId="31149"/>
    <cellStyle name="Standard 77 2 7" xfId="1035"/>
    <cellStyle name="Standard 77 2 7 10" xfId="13131"/>
    <cellStyle name="Standard 77 2 7 10 2" xfId="37323"/>
    <cellStyle name="Standard 77 2 7 11" xfId="25227"/>
    <cellStyle name="Standard 77 2 7 2" xfId="1791"/>
    <cellStyle name="Standard 77 2 7 2 2" xfId="3681"/>
    <cellStyle name="Standard 77 2 7 2 2 2" xfId="6705"/>
    <cellStyle name="Standard 77 2 7 2 2 2 2" xfId="12753"/>
    <cellStyle name="Standard 77 2 7 2 2 2 2 2" xfId="24849"/>
    <cellStyle name="Standard 77 2 7 2 2 2 2 2 2" xfId="49041"/>
    <cellStyle name="Standard 77 2 7 2 2 2 2 3" xfId="36945"/>
    <cellStyle name="Standard 77 2 7 2 2 2 3" xfId="18801"/>
    <cellStyle name="Standard 77 2 7 2 2 2 3 2" xfId="42993"/>
    <cellStyle name="Standard 77 2 7 2 2 2 4" xfId="30897"/>
    <cellStyle name="Standard 77 2 7 2 2 3" xfId="9729"/>
    <cellStyle name="Standard 77 2 7 2 2 3 2" xfId="21825"/>
    <cellStyle name="Standard 77 2 7 2 2 3 2 2" xfId="46017"/>
    <cellStyle name="Standard 77 2 7 2 2 3 3" xfId="33921"/>
    <cellStyle name="Standard 77 2 7 2 2 4" xfId="15777"/>
    <cellStyle name="Standard 77 2 7 2 2 4 2" xfId="39969"/>
    <cellStyle name="Standard 77 2 7 2 2 5" xfId="27873"/>
    <cellStyle name="Standard 77 2 7 2 3" xfId="4815"/>
    <cellStyle name="Standard 77 2 7 2 3 2" xfId="10863"/>
    <cellStyle name="Standard 77 2 7 2 3 2 2" xfId="22959"/>
    <cellStyle name="Standard 77 2 7 2 3 2 2 2" xfId="47151"/>
    <cellStyle name="Standard 77 2 7 2 3 2 3" xfId="35055"/>
    <cellStyle name="Standard 77 2 7 2 3 3" xfId="16911"/>
    <cellStyle name="Standard 77 2 7 2 3 3 2" xfId="41103"/>
    <cellStyle name="Standard 77 2 7 2 3 4" xfId="29007"/>
    <cellStyle name="Standard 77 2 7 2 4" xfId="7839"/>
    <cellStyle name="Standard 77 2 7 2 4 2" xfId="19935"/>
    <cellStyle name="Standard 77 2 7 2 4 2 2" xfId="44127"/>
    <cellStyle name="Standard 77 2 7 2 4 3" xfId="32031"/>
    <cellStyle name="Standard 77 2 7 2 5" xfId="13887"/>
    <cellStyle name="Standard 77 2 7 2 5 2" xfId="38079"/>
    <cellStyle name="Standard 77 2 7 2 6" xfId="25983"/>
    <cellStyle name="Standard 77 2 7 3" xfId="1413"/>
    <cellStyle name="Standard 77 2 7 3 2" xfId="4437"/>
    <cellStyle name="Standard 77 2 7 3 2 2" xfId="10485"/>
    <cellStyle name="Standard 77 2 7 3 2 2 2" xfId="22581"/>
    <cellStyle name="Standard 77 2 7 3 2 2 2 2" xfId="46773"/>
    <cellStyle name="Standard 77 2 7 3 2 2 3" xfId="34677"/>
    <cellStyle name="Standard 77 2 7 3 2 3" xfId="16533"/>
    <cellStyle name="Standard 77 2 7 3 2 3 2" xfId="40725"/>
    <cellStyle name="Standard 77 2 7 3 2 4" xfId="28629"/>
    <cellStyle name="Standard 77 2 7 3 3" xfId="7461"/>
    <cellStyle name="Standard 77 2 7 3 3 2" xfId="19557"/>
    <cellStyle name="Standard 77 2 7 3 3 2 2" xfId="43749"/>
    <cellStyle name="Standard 77 2 7 3 3 3" xfId="31653"/>
    <cellStyle name="Standard 77 2 7 3 4" xfId="13509"/>
    <cellStyle name="Standard 77 2 7 3 4 2" xfId="37701"/>
    <cellStyle name="Standard 77 2 7 3 5" xfId="25605"/>
    <cellStyle name="Standard 77 2 7 4" xfId="2169"/>
    <cellStyle name="Standard 77 2 7 4 2" xfId="5193"/>
    <cellStyle name="Standard 77 2 7 4 2 2" xfId="11241"/>
    <cellStyle name="Standard 77 2 7 4 2 2 2" xfId="23337"/>
    <cellStyle name="Standard 77 2 7 4 2 2 2 2" xfId="47529"/>
    <cellStyle name="Standard 77 2 7 4 2 2 3" xfId="35433"/>
    <cellStyle name="Standard 77 2 7 4 2 3" xfId="17289"/>
    <cellStyle name="Standard 77 2 7 4 2 3 2" xfId="41481"/>
    <cellStyle name="Standard 77 2 7 4 2 4" xfId="29385"/>
    <cellStyle name="Standard 77 2 7 4 3" xfId="8217"/>
    <cellStyle name="Standard 77 2 7 4 3 2" xfId="20313"/>
    <cellStyle name="Standard 77 2 7 4 3 2 2" xfId="44505"/>
    <cellStyle name="Standard 77 2 7 4 3 3" xfId="32409"/>
    <cellStyle name="Standard 77 2 7 4 4" xfId="14265"/>
    <cellStyle name="Standard 77 2 7 4 4 2" xfId="38457"/>
    <cellStyle name="Standard 77 2 7 4 5" xfId="26361"/>
    <cellStyle name="Standard 77 2 7 5" xfId="2547"/>
    <cellStyle name="Standard 77 2 7 5 2" xfId="5571"/>
    <cellStyle name="Standard 77 2 7 5 2 2" xfId="11619"/>
    <cellStyle name="Standard 77 2 7 5 2 2 2" xfId="23715"/>
    <cellStyle name="Standard 77 2 7 5 2 2 2 2" xfId="47907"/>
    <cellStyle name="Standard 77 2 7 5 2 2 3" xfId="35811"/>
    <cellStyle name="Standard 77 2 7 5 2 3" xfId="17667"/>
    <cellStyle name="Standard 77 2 7 5 2 3 2" xfId="41859"/>
    <cellStyle name="Standard 77 2 7 5 2 4" xfId="29763"/>
    <cellStyle name="Standard 77 2 7 5 3" xfId="8595"/>
    <cellStyle name="Standard 77 2 7 5 3 2" xfId="20691"/>
    <cellStyle name="Standard 77 2 7 5 3 2 2" xfId="44883"/>
    <cellStyle name="Standard 77 2 7 5 3 3" xfId="32787"/>
    <cellStyle name="Standard 77 2 7 5 4" xfId="14643"/>
    <cellStyle name="Standard 77 2 7 5 4 2" xfId="38835"/>
    <cellStyle name="Standard 77 2 7 5 5" xfId="26739"/>
    <cellStyle name="Standard 77 2 7 6" xfId="2925"/>
    <cellStyle name="Standard 77 2 7 6 2" xfId="5949"/>
    <cellStyle name="Standard 77 2 7 6 2 2" xfId="11997"/>
    <cellStyle name="Standard 77 2 7 6 2 2 2" xfId="24093"/>
    <cellStyle name="Standard 77 2 7 6 2 2 2 2" xfId="48285"/>
    <cellStyle name="Standard 77 2 7 6 2 2 3" xfId="36189"/>
    <cellStyle name="Standard 77 2 7 6 2 3" xfId="18045"/>
    <cellStyle name="Standard 77 2 7 6 2 3 2" xfId="42237"/>
    <cellStyle name="Standard 77 2 7 6 2 4" xfId="30141"/>
    <cellStyle name="Standard 77 2 7 6 3" xfId="8973"/>
    <cellStyle name="Standard 77 2 7 6 3 2" xfId="21069"/>
    <cellStyle name="Standard 77 2 7 6 3 2 2" xfId="45261"/>
    <cellStyle name="Standard 77 2 7 6 3 3" xfId="33165"/>
    <cellStyle name="Standard 77 2 7 6 4" xfId="15021"/>
    <cellStyle name="Standard 77 2 7 6 4 2" xfId="39213"/>
    <cellStyle name="Standard 77 2 7 6 5" xfId="27117"/>
    <cellStyle name="Standard 77 2 7 7" xfId="3303"/>
    <cellStyle name="Standard 77 2 7 7 2" xfId="6327"/>
    <cellStyle name="Standard 77 2 7 7 2 2" xfId="12375"/>
    <cellStyle name="Standard 77 2 7 7 2 2 2" xfId="24471"/>
    <cellStyle name="Standard 77 2 7 7 2 2 2 2" xfId="48663"/>
    <cellStyle name="Standard 77 2 7 7 2 2 3" xfId="36567"/>
    <cellStyle name="Standard 77 2 7 7 2 3" xfId="18423"/>
    <cellStyle name="Standard 77 2 7 7 2 3 2" xfId="42615"/>
    <cellStyle name="Standard 77 2 7 7 2 4" xfId="30519"/>
    <cellStyle name="Standard 77 2 7 7 3" xfId="9351"/>
    <cellStyle name="Standard 77 2 7 7 3 2" xfId="21447"/>
    <cellStyle name="Standard 77 2 7 7 3 2 2" xfId="45639"/>
    <cellStyle name="Standard 77 2 7 7 3 3" xfId="33543"/>
    <cellStyle name="Standard 77 2 7 7 4" xfId="15399"/>
    <cellStyle name="Standard 77 2 7 7 4 2" xfId="39591"/>
    <cellStyle name="Standard 77 2 7 7 5" xfId="27495"/>
    <cellStyle name="Standard 77 2 7 8" xfId="4059"/>
    <cellStyle name="Standard 77 2 7 8 2" xfId="10107"/>
    <cellStyle name="Standard 77 2 7 8 2 2" xfId="22203"/>
    <cellStyle name="Standard 77 2 7 8 2 2 2" xfId="46395"/>
    <cellStyle name="Standard 77 2 7 8 2 3" xfId="34299"/>
    <cellStyle name="Standard 77 2 7 8 3" xfId="16155"/>
    <cellStyle name="Standard 77 2 7 8 3 2" xfId="40347"/>
    <cellStyle name="Standard 77 2 7 8 4" xfId="28251"/>
    <cellStyle name="Standard 77 2 7 9" xfId="7083"/>
    <cellStyle name="Standard 77 2 7 9 2" xfId="19179"/>
    <cellStyle name="Standard 77 2 7 9 2 2" xfId="43371"/>
    <cellStyle name="Standard 77 2 7 9 3" xfId="31275"/>
    <cellStyle name="Standard 77 2 8" xfId="1539"/>
    <cellStyle name="Standard 77 2 8 2" xfId="3429"/>
    <cellStyle name="Standard 77 2 8 2 2" xfId="6453"/>
    <cellStyle name="Standard 77 2 8 2 2 2" xfId="12501"/>
    <cellStyle name="Standard 77 2 8 2 2 2 2" xfId="24597"/>
    <cellStyle name="Standard 77 2 8 2 2 2 2 2" xfId="48789"/>
    <cellStyle name="Standard 77 2 8 2 2 2 3" xfId="36693"/>
    <cellStyle name="Standard 77 2 8 2 2 3" xfId="18549"/>
    <cellStyle name="Standard 77 2 8 2 2 3 2" xfId="42741"/>
    <cellStyle name="Standard 77 2 8 2 2 4" xfId="30645"/>
    <cellStyle name="Standard 77 2 8 2 3" xfId="9477"/>
    <cellStyle name="Standard 77 2 8 2 3 2" xfId="21573"/>
    <cellStyle name="Standard 77 2 8 2 3 2 2" xfId="45765"/>
    <cellStyle name="Standard 77 2 8 2 3 3" xfId="33669"/>
    <cellStyle name="Standard 77 2 8 2 4" xfId="15525"/>
    <cellStyle name="Standard 77 2 8 2 4 2" xfId="39717"/>
    <cellStyle name="Standard 77 2 8 2 5" xfId="27621"/>
    <cellStyle name="Standard 77 2 8 3" xfId="4563"/>
    <cellStyle name="Standard 77 2 8 3 2" xfId="10611"/>
    <cellStyle name="Standard 77 2 8 3 2 2" xfId="22707"/>
    <cellStyle name="Standard 77 2 8 3 2 2 2" xfId="46899"/>
    <cellStyle name="Standard 77 2 8 3 2 3" xfId="34803"/>
    <cellStyle name="Standard 77 2 8 3 3" xfId="16659"/>
    <cellStyle name="Standard 77 2 8 3 3 2" xfId="40851"/>
    <cellStyle name="Standard 77 2 8 3 4" xfId="28755"/>
    <cellStyle name="Standard 77 2 8 4" xfId="7587"/>
    <cellStyle name="Standard 77 2 8 4 2" xfId="19683"/>
    <cellStyle name="Standard 77 2 8 4 2 2" xfId="43875"/>
    <cellStyle name="Standard 77 2 8 4 3" xfId="31779"/>
    <cellStyle name="Standard 77 2 8 5" xfId="13635"/>
    <cellStyle name="Standard 77 2 8 5 2" xfId="37827"/>
    <cellStyle name="Standard 77 2 8 6" xfId="25731"/>
    <cellStyle name="Standard 77 2 9" xfId="1161"/>
    <cellStyle name="Standard 77 2 9 2" xfId="4185"/>
    <cellStyle name="Standard 77 2 9 2 2" xfId="10233"/>
    <cellStyle name="Standard 77 2 9 2 2 2" xfId="22329"/>
    <cellStyle name="Standard 77 2 9 2 2 2 2" xfId="46521"/>
    <cellStyle name="Standard 77 2 9 2 2 3" xfId="34425"/>
    <cellStyle name="Standard 77 2 9 2 3" xfId="16281"/>
    <cellStyle name="Standard 77 2 9 2 3 2" xfId="40473"/>
    <cellStyle name="Standard 77 2 9 2 4" xfId="28377"/>
    <cellStyle name="Standard 77 2 9 3" xfId="7209"/>
    <cellStyle name="Standard 77 2 9 3 2" xfId="19305"/>
    <cellStyle name="Standard 77 2 9 3 2 2" xfId="43497"/>
    <cellStyle name="Standard 77 2 9 3 3" xfId="31401"/>
    <cellStyle name="Standard 77 2 9 4" xfId="13257"/>
    <cellStyle name="Standard 77 2 9 4 2" xfId="37449"/>
    <cellStyle name="Standard 77 2 9 5" xfId="25353"/>
    <cellStyle name="Standard 77 3" xfId="756"/>
    <cellStyle name="Standard 77 3 10" xfId="2301"/>
    <cellStyle name="Standard 77 3 10 2" xfId="5325"/>
    <cellStyle name="Standard 77 3 10 2 2" xfId="11373"/>
    <cellStyle name="Standard 77 3 10 2 2 2" xfId="23469"/>
    <cellStyle name="Standard 77 3 10 2 2 2 2" xfId="47661"/>
    <cellStyle name="Standard 77 3 10 2 2 3" xfId="35565"/>
    <cellStyle name="Standard 77 3 10 2 3" xfId="17421"/>
    <cellStyle name="Standard 77 3 10 2 3 2" xfId="41613"/>
    <cellStyle name="Standard 77 3 10 2 4" xfId="29517"/>
    <cellStyle name="Standard 77 3 10 3" xfId="8349"/>
    <cellStyle name="Standard 77 3 10 3 2" xfId="20445"/>
    <cellStyle name="Standard 77 3 10 3 2 2" xfId="44637"/>
    <cellStyle name="Standard 77 3 10 3 3" xfId="32541"/>
    <cellStyle name="Standard 77 3 10 4" xfId="14397"/>
    <cellStyle name="Standard 77 3 10 4 2" xfId="38589"/>
    <cellStyle name="Standard 77 3 10 5" xfId="26493"/>
    <cellStyle name="Standard 77 3 11" xfId="2679"/>
    <cellStyle name="Standard 77 3 11 2" xfId="5703"/>
    <cellStyle name="Standard 77 3 11 2 2" xfId="11751"/>
    <cellStyle name="Standard 77 3 11 2 2 2" xfId="23847"/>
    <cellStyle name="Standard 77 3 11 2 2 2 2" xfId="48039"/>
    <cellStyle name="Standard 77 3 11 2 2 3" xfId="35943"/>
    <cellStyle name="Standard 77 3 11 2 3" xfId="17799"/>
    <cellStyle name="Standard 77 3 11 2 3 2" xfId="41991"/>
    <cellStyle name="Standard 77 3 11 2 4" xfId="29895"/>
    <cellStyle name="Standard 77 3 11 3" xfId="8727"/>
    <cellStyle name="Standard 77 3 11 3 2" xfId="20823"/>
    <cellStyle name="Standard 77 3 11 3 2 2" xfId="45015"/>
    <cellStyle name="Standard 77 3 11 3 3" xfId="32919"/>
    <cellStyle name="Standard 77 3 11 4" xfId="14775"/>
    <cellStyle name="Standard 77 3 11 4 2" xfId="38967"/>
    <cellStyle name="Standard 77 3 11 5" xfId="26871"/>
    <cellStyle name="Standard 77 3 12" xfId="3057"/>
    <cellStyle name="Standard 77 3 12 2" xfId="6081"/>
    <cellStyle name="Standard 77 3 12 2 2" xfId="12129"/>
    <cellStyle name="Standard 77 3 12 2 2 2" xfId="24225"/>
    <cellStyle name="Standard 77 3 12 2 2 2 2" xfId="48417"/>
    <cellStyle name="Standard 77 3 12 2 2 3" xfId="36321"/>
    <cellStyle name="Standard 77 3 12 2 3" xfId="18177"/>
    <cellStyle name="Standard 77 3 12 2 3 2" xfId="42369"/>
    <cellStyle name="Standard 77 3 12 2 4" xfId="30273"/>
    <cellStyle name="Standard 77 3 12 3" xfId="9105"/>
    <cellStyle name="Standard 77 3 12 3 2" xfId="21201"/>
    <cellStyle name="Standard 77 3 12 3 2 2" xfId="45393"/>
    <cellStyle name="Standard 77 3 12 3 3" xfId="33297"/>
    <cellStyle name="Standard 77 3 12 4" xfId="15153"/>
    <cellStyle name="Standard 77 3 12 4 2" xfId="39345"/>
    <cellStyle name="Standard 77 3 12 5" xfId="27249"/>
    <cellStyle name="Standard 77 3 13" xfId="3813"/>
    <cellStyle name="Standard 77 3 13 2" xfId="9861"/>
    <cellStyle name="Standard 77 3 13 2 2" xfId="21957"/>
    <cellStyle name="Standard 77 3 13 2 2 2" xfId="46149"/>
    <cellStyle name="Standard 77 3 13 2 3" xfId="34053"/>
    <cellStyle name="Standard 77 3 13 3" xfId="15909"/>
    <cellStyle name="Standard 77 3 13 3 2" xfId="40101"/>
    <cellStyle name="Standard 77 3 13 4" xfId="28005"/>
    <cellStyle name="Standard 77 3 14" xfId="6837"/>
    <cellStyle name="Standard 77 3 14 2" xfId="18933"/>
    <cellStyle name="Standard 77 3 14 2 2" xfId="43125"/>
    <cellStyle name="Standard 77 3 14 3" xfId="31029"/>
    <cellStyle name="Standard 77 3 15" xfId="12885"/>
    <cellStyle name="Standard 77 3 15 2" xfId="37077"/>
    <cellStyle name="Standard 77 3 16" xfId="24981"/>
    <cellStyle name="Standard 77 3 2" xfId="785"/>
    <cellStyle name="Standard 77 3 2 10" xfId="2687"/>
    <cellStyle name="Standard 77 3 2 10 2" xfId="5711"/>
    <cellStyle name="Standard 77 3 2 10 2 2" xfId="11759"/>
    <cellStyle name="Standard 77 3 2 10 2 2 2" xfId="23855"/>
    <cellStyle name="Standard 77 3 2 10 2 2 2 2" xfId="48047"/>
    <cellStyle name="Standard 77 3 2 10 2 2 3" xfId="35951"/>
    <cellStyle name="Standard 77 3 2 10 2 3" xfId="17807"/>
    <cellStyle name="Standard 77 3 2 10 2 3 2" xfId="41999"/>
    <cellStyle name="Standard 77 3 2 10 2 4" xfId="29903"/>
    <cellStyle name="Standard 77 3 2 10 3" xfId="8735"/>
    <cellStyle name="Standard 77 3 2 10 3 2" xfId="20831"/>
    <cellStyle name="Standard 77 3 2 10 3 2 2" xfId="45023"/>
    <cellStyle name="Standard 77 3 2 10 3 3" xfId="32927"/>
    <cellStyle name="Standard 77 3 2 10 4" xfId="14783"/>
    <cellStyle name="Standard 77 3 2 10 4 2" xfId="38975"/>
    <cellStyle name="Standard 77 3 2 10 5" xfId="26879"/>
    <cellStyle name="Standard 77 3 2 11" xfId="3065"/>
    <cellStyle name="Standard 77 3 2 11 2" xfId="6089"/>
    <cellStyle name="Standard 77 3 2 11 2 2" xfId="12137"/>
    <cellStyle name="Standard 77 3 2 11 2 2 2" xfId="24233"/>
    <cellStyle name="Standard 77 3 2 11 2 2 2 2" xfId="48425"/>
    <cellStyle name="Standard 77 3 2 11 2 2 3" xfId="36329"/>
    <cellStyle name="Standard 77 3 2 11 2 3" xfId="18185"/>
    <cellStyle name="Standard 77 3 2 11 2 3 2" xfId="42377"/>
    <cellStyle name="Standard 77 3 2 11 2 4" xfId="30281"/>
    <cellStyle name="Standard 77 3 2 11 3" xfId="9113"/>
    <cellStyle name="Standard 77 3 2 11 3 2" xfId="21209"/>
    <cellStyle name="Standard 77 3 2 11 3 2 2" xfId="45401"/>
    <cellStyle name="Standard 77 3 2 11 3 3" xfId="33305"/>
    <cellStyle name="Standard 77 3 2 11 4" xfId="15161"/>
    <cellStyle name="Standard 77 3 2 11 4 2" xfId="39353"/>
    <cellStyle name="Standard 77 3 2 11 5" xfId="27257"/>
    <cellStyle name="Standard 77 3 2 12" xfId="3821"/>
    <cellStyle name="Standard 77 3 2 12 2" xfId="9869"/>
    <cellStyle name="Standard 77 3 2 12 2 2" xfId="21965"/>
    <cellStyle name="Standard 77 3 2 12 2 2 2" xfId="46157"/>
    <cellStyle name="Standard 77 3 2 12 2 3" xfId="34061"/>
    <cellStyle name="Standard 77 3 2 12 3" xfId="15917"/>
    <cellStyle name="Standard 77 3 2 12 3 2" xfId="40109"/>
    <cellStyle name="Standard 77 3 2 12 4" xfId="28013"/>
    <cellStyle name="Standard 77 3 2 13" xfId="6845"/>
    <cellStyle name="Standard 77 3 2 13 2" xfId="18941"/>
    <cellStyle name="Standard 77 3 2 13 2 2" xfId="43133"/>
    <cellStyle name="Standard 77 3 2 13 3" xfId="31037"/>
    <cellStyle name="Standard 77 3 2 14" xfId="12893"/>
    <cellStyle name="Standard 77 3 2 14 2" xfId="37085"/>
    <cellStyle name="Standard 77 3 2 15" xfId="24989"/>
    <cellStyle name="Standard 77 3 2 2" xfId="833"/>
    <cellStyle name="Standard 77 3 2 2 10" xfId="3863"/>
    <cellStyle name="Standard 77 3 2 2 10 2" xfId="9911"/>
    <cellStyle name="Standard 77 3 2 2 10 2 2" xfId="22007"/>
    <cellStyle name="Standard 77 3 2 2 10 2 2 2" xfId="46199"/>
    <cellStyle name="Standard 77 3 2 2 10 2 3" xfId="34103"/>
    <cellStyle name="Standard 77 3 2 2 10 3" xfId="15959"/>
    <cellStyle name="Standard 77 3 2 2 10 3 2" xfId="40151"/>
    <cellStyle name="Standard 77 3 2 2 10 4" xfId="28055"/>
    <cellStyle name="Standard 77 3 2 2 11" xfId="6887"/>
    <cellStyle name="Standard 77 3 2 2 11 2" xfId="18983"/>
    <cellStyle name="Standard 77 3 2 2 11 2 2" xfId="43175"/>
    <cellStyle name="Standard 77 3 2 2 11 3" xfId="31079"/>
    <cellStyle name="Standard 77 3 2 2 12" xfId="12935"/>
    <cellStyle name="Standard 77 3 2 2 12 2" xfId="37127"/>
    <cellStyle name="Standard 77 3 2 2 13" xfId="25031"/>
    <cellStyle name="Standard 77 3 2 2 2" xfId="965"/>
    <cellStyle name="Standard 77 3 2 2 2 10" xfId="13061"/>
    <cellStyle name="Standard 77 3 2 2 2 10 2" xfId="37253"/>
    <cellStyle name="Standard 77 3 2 2 2 11" xfId="25157"/>
    <cellStyle name="Standard 77 3 2 2 2 2" xfId="1721"/>
    <cellStyle name="Standard 77 3 2 2 2 2 2" xfId="3611"/>
    <cellStyle name="Standard 77 3 2 2 2 2 2 2" xfId="6635"/>
    <cellStyle name="Standard 77 3 2 2 2 2 2 2 2" xfId="12683"/>
    <cellStyle name="Standard 77 3 2 2 2 2 2 2 2 2" xfId="24779"/>
    <cellStyle name="Standard 77 3 2 2 2 2 2 2 2 2 2" xfId="48971"/>
    <cellStyle name="Standard 77 3 2 2 2 2 2 2 2 3" xfId="36875"/>
    <cellStyle name="Standard 77 3 2 2 2 2 2 2 3" xfId="18731"/>
    <cellStyle name="Standard 77 3 2 2 2 2 2 2 3 2" xfId="42923"/>
    <cellStyle name="Standard 77 3 2 2 2 2 2 2 4" xfId="30827"/>
    <cellStyle name="Standard 77 3 2 2 2 2 2 3" xfId="9659"/>
    <cellStyle name="Standard 77 3 2 2 2 2 2 3 2" xfId="21755"/>
    <cellStyle name="Standard 77 3 2 2 2 2 2 3 2 2" xfId="45947"/>
    <cellStyle name="Standard 77 3 2 2 2 2 2 3 3" xfId="33851"/>
    <cellStyle name="Standard 77 3 2 2 2 2 2 4" xfId="15707"/>
    <cellStyle name="Standard 77 3 2 2 2 2 2 4 2" xfId="39899"/>
    <cellStyle name="Standard 77 3 2 2 2 2 2 5" xfId="27803"/>
    <cellStyle name="Standard 77 3 2 2 2 2 3" xfId="4745"/>
    <cellStyle name="Standard 77 3 2 2 2 2 3 2" xfId="10793"/>
    <cellStyle name="Standard 77 3 2 2 2 2 3 2 2" xfId="22889"/>
    <cellStyle name="Standard 77 3 2 2 2 2 3 2 2 2" xfId="47081"/>
    <cellStyle name="Standard 77 3 2 2 2 2 3 2 3" xfId="34985"/>
    <cellStyle name="Standard 77 3 2 2 2 2 3 3" xfId="16841"/>
    <cellStyle name="Standard 77 3 2 2 2 2 3 3 2" xfId="41033"/>
    <cellStyle name="Standard 77 3 2 2 2 2 3 4" xfId="28937"/>
    <cellStyle name="Standard 77 3 2 2 2 2 4" xfId="7769"/>
    <cellStyle name="Standard 77 3 2 2 2 2 4 2" xfId="19865"/>
    <cellStyle name="Standard 77 3 2 2 2 2 4 2 2" xfId="44057"/>
    <cellStyle name="Standard 77 3 2 2 2 2 4 3" xfId="31961"/>
    <cellStyle name="Standard 77 3 2 2 2 2 5" xfId="13817"/>
    <cellStyle name="Standard 77 3 2 2 2 2 5 2" xfId="38009"/>
    <cellStyle name="Standard 77 3 2 2 2 2 6" xfId="25913"/>
    <cellStyle name="Standard 77 3 2 2 2 3" xfId="1343"/>
    <cellStyle name="Standard 77 3 2 2 2 3 2" xfId="4367"/>
    <cellStyle name="Standard 77 3 2 2 2 3 2 2" xfId="10415"/>
    <cellStyle name="Standard 77 3 2 2 2 3 2 2 2" xfId="22511"/>
    <cellStyle name="Standard 77 3 2 2 2 3 2 2 2 2" xfId="46703"/>
    <cellStyle name="Standard 77 3 2 2 2 3 2 2 3" xfId="34607"/>
    <cellStyle name="Standard 77 3 2 2 2 3 2 3" xfId="16463"/>
    <cellStyle name="Standard 77 3 2 2 2 3 2 3 2" xfId="40655"/>
    <cellStyle name="Standard 77 3 2 2 2 3 2 4" xfId="28559"/>
    <cellStyle name="Standard 77 3 2 2 2 3 3" xfId="7391"/>
    <cellStyle name="Standard 77 3 2 2 2 3 3 2" xfId="19487"/>
    <cellStyle name="Standard 77 3 2 2 2 3 3 2 2" xfId="43679"/>
    <cellStyle name="Standard 77 3 2 2 2 3 3 3" xfId="31583"/>
    <cellStyle name="Standard 77 3 2 2 2 3 4" xfId="13439"/>
    <cellStyle name="Standard 77 3 2 2 2 3 4 2" xfId="37631"/>
    <cellStyle name="Standard 77 3 2 2 2 3 5" xfId="25535"/>
    <cellStyle name="Standard 77 3 2 2 2 4" xfId="2099"/>
    <cellStyle name="Standard 77 3 2 2 2 4 2" xfId="5123"/>
    <cellStyle name="Standard 77 3 2 2 2 4 2 2" xfId="11171"/>
    <cellStyle name="Standard 77 3 2 2 2 4 2 2 2" xfId="23267"/>
    <cellStyle name="Standard 77 3 2 2 2 4 2 2 2 2" xfId="47459"/>
    <cellStyle name="Standard 77 3 2 2 2 4 2 2 3" xfId="35363"/>
    <cellStyle name="Standard 77 3 2 2 2 4 2 3" xfId="17219"/>
    <cellStyle name="Standard 77 3 2 2 2 4 2 3 2" xfId="41411"/>
    <cellStyle name="Standard 77 3 2 2 2 4 2 4" xfId="29315"/>
    <cellStyle name="Standard 77 3 2 2 2 4 3" xfId="8147"/>
    <cellStyle name="Standard 77 3 2 2 2 4 3 2" xfId="20243"/>
    <cellStyle name="Standard 77 3 2 2 2 4 3 2 2" xfId="44435"/>
    <cellStyle name="Standard 77 3 2 2 2 4 3 3" xfId="32339"/>
    <cellStyle name="Standard 77 3 2 2 2 4 4" xfId="14195"/>
    <cellStyle name="Standard 77 3 2 2 2 4 4 2" xfId="38387"/>
    <cellStyle name="Standard 77 3 2 2 2 4 5" xfId="26291"/>
    <cellStyle name="Standard 77 3 2 2 2 5" xfId="2477"/>
    <cellStyle name="Standard 77 3 2 2 2 5 2" xfId="5501"/>
    <cellStyle name="Standard 77 3 2 2 2 5 2 2" xfId="11549"/>
    <cellStyle name="Standard 77 3 2 2 2 5 2 2 2" xfId="23645"/>
    <cellStyle name="Standard 77 3 2 2 2 5 2 2 2 2" xfId="47837"/>
    <cellStyle name="Standard 77 3 2 2 2 5 2 2 3" xfId="35741"/>
    <cellStyle name="Standard 77 3 2 2 2 5 2 3" xfId="17597"/>
    <cellStyle name="Standard 77 3 2 2 2 5 2 3 2" xfId="41789"/>
    <cellStyle name="Standard 77 3 2 2 2 5 2 4" xfId="29693"/>
    <cellStyle name="Standard 77 3 2 2 2 5 3" xfId="8525"/>
    <cellStyle name="Standard 77 3 2 2 2 5 3 2" xfId="20621"/>
    <cellStyle name="Standard 77 3 2 2 2 5 3 2 2" xfId="44813"/>
    <cellStyle name="Standard 77 3 2 2 2 5 3 3" xfId="32717"/>
    <cellStyle name="Standard 77 3 2 2 2 5 4" xfId="14573"/>
    <cellStyle name="Standard 77 3 2 2 2 5 4 2" xfId="38765"/>
    <cellStyle name="Standard 77 3 2 2 2 5 5" xfId="26669"/>
    <cellStyle name="Standard 77 3 2 2 2 6" xfId="2855"/>
    <cellStyle name="Standard 77 3 2 2 2 6 2" xfId="5879"/>
    <cellStyle name="Standard 77 3 2 2 2 6 2 2" xfId="11927"/>
    <cellStyle name="Standard 77 3 2 2 2 6 2 2 2" xfId="24023"/>
    <cellStyle name="Standard 77 3 2 2 2 6 2 2 2 2" xfId="48215"/>
    <cellStyle name="Standard 77 3 2 2 2 6 2 2 3" xfId="36119"/>
    <cellStyle name="Standard 77 3 2 2 2 6 2 3" xfId="17975"/>
    <cellStyle name="Standard 77 3 2 2 2 6 2 3 2" xfId="42167"/>
    <cellStyle name="Standard 77 3 2 2 2 6 2 4" xfId="30071"/>
    <cellStyle name="Standard 77 3 2 2 2 6 3" xfId="8903"/>
    <cellStyle name="Standard 77 3 2 2 2 6 3 2" xfId="20999"/>
    <cellStyle name="Standard 77 3 2 2 2 6 3 2 2" xfId="45191"/>
    <cellStyle name="Standard 77 3 2 2 2 6 3 3" xfId="33095"/>
    <cellStyle name="Standard 77 3 2 2 2 6 4" xfId="14951"/>
    <cellStyle name="Standard 77 3 2 2 2 6 4 2" xfId="39143"/>
    <cellStyle name="Standard 77 3 2 2 2 6 5" xfId="27047"/>
    <cellStyle name="Standard 77 3 2 2 2 7" xfId="3233"/>
    <cellStyle name="Standard 77 3 2 2 2 7 2" xfId="6257"/>
    <cellStyle name="Standard 77 3 2 2 2 7 2 2" xfId="12305"/>
    <cellStyle name="Standard 77 3 2 2 2 7 2 2 2" xfId="24401"/>
    <cellStyle name="Standard 77 3 2 2 2 7 2 2 2 2" xfId="48593"/>
    <cellStyle name="Standard 77 3 2 2 2 7 2 2 3" xfId="36497"/>
    <cellStyle name="Standard 77 3 2 2 2 7 2 3" xfId="18353"/>
    <cellStyle name="Standard 77 3 2 2 2 7 2 3 2" xfId="42545"/>
    <cellStyle name="Standard 77 3 2 2 2 7 2 4" xfId="30449"/>
    <cellStyle name="Standard 77 3 2 2 2 7 3" xfId="9281"/>
    <cellStyle name="Standard 77 3 2 2 2 7 3 2" xfId="21377"/>
    <cellStyle name="Standard 77 3 2 2 2 7 3 2 2" xfId="45569"/>
    <cellStyle name="Standard 77 3 2 2 2 7 3 3" xfId="33473"/>
    <cellStyle name="Standard 77 3 2 2 2 7 4" xfId="15329"/>
    <cellStyle name="Standard 77 3 2 2 2 7 4 2" xfId="39521"/>
    <cellStyle name="Standard 77 3 2 2 2 7 5" xfId="27425"/>
    <cellStyle name="Standard 77 3 2 2 2 8" xfId="3989"/>
    <cellStyle name="Standard 77 3 2 2 2 8 2" xfId="10037"/>
    <cellStyle name="Standard 77 3 2 2 2 8 2 2" xfId="22133"/>
    <cellStyle name="Standard 77 3 2 2 2 8 2 2 2" xfId="46325"/>
    <cellStyle name="Standard 77 3 2 2 2 8 2 3" xfId="34229"/>
    <cellStyle name="Standard 77 3 2 2 2 8 3" xfId="16085"/>
    <cellStyle name="Standard 77 3 2 2 2 8 3 2" xfId="40277"/>
    <cellStyle name="Standard 77 3 2 2 2 8 4" xfId="28181"/>
    <cellStyle name="Standard 77 3 2 2 2 9" xfId="7013"/>
    <cellStyle name="Standard 77 3 2 2 2 9 2" xfId="19109"/>
    <cellStyle name="Standard 77 3 2 2 2 9 2 2" xfId="43301"/>
    <cellStyle name="Standard 77 3 2 2 2 9 3" xfId="31205"/>
    <cellStyle name="Standard 77 3 2 2 3" xfId="1091"/>
    <cellStyle name="Standard 77 3 2 2 3 10" xfId="13187"/>
    <cellStyle name="Standard 77 3 2 2 3 10 2" xfId="37379"/>
    <cellStyle name="Standard 77 3 2 2 3 11" xfId="25283"/>
    <cellStyle name="Standard 77 3 2 2 3 2" xfId="1847"/>
    <cellStyle name="Standard 77 3 2 2 3 2 2" xfId="3737"/>
    <cellStyle name="Standard 77 3 2 2 3 2 2 2" xfId="6761"/>
    <cellStyle name="Standard 77 3 2 2 3 2 2 2 2" xfId="12809"/>
    <cellStyle name="Standard 77 3 2 2 3 2 2 2 2 2" xfId="24905"/>
    <cellStyle name="Standard 77 3 2 2 3 2 2 2 2 2 2" xfId="49097"/>
    <cellStyle name="Standard 77 3 2 2 3 2 2 2 2 3" xfId="37001"/>
    <cellStyle name="Standard 77 3 2 2 3 2 2 2 3" xfId="18857"/>
    <cellStyle name="Standard 77 3 2 2 3 2 2 2 3 2" xfId="43049"/>
    <cellStyle name="Standard 77 3 2 2 3 2 2 2 4" xfId="30953"/>
    <cellStyle name="Standard 77 3 2 2 3 2 2 3" xfId="9785"/>
    <cellStyle name="Standard 77 3 2 2 3 2 2 3 2" xfId="21881"/>
    <cellStyle name="Standard 77 3 2 2 3 2 2 3 2 2" xfId="46073"/>
    <cellStyle name="Standard 77 3 2 2 3 2 2 3 3" xfId="33977"/>
    <cellStyle name="Standard 77 3 2 2 3 2 2 4" xfId="15833"/>
    <cellStyle name="Standard 77 3 2 2 3 2 2 4 2" xfId="40025"/>
    <cellStyle name="Standard 77 3 2 2 3 2 2 5" xfId="27929"/>
    <cellStyle name="Standard 77 3 2 2 3 2 3" xfId="4871"/>
    <cellStyle name="Standard 77 3 2 2 3 2 3 2" xfId="10919"/>
    <cellStyle name="Standard 77 3 2 2 3 2 3 2 2" xfId="23015"/>
    <cellStyle name="Standard 77 3 2 2 3 2 3 2 2 2" xfId="47207"/>
    <cellStyle name="Standard 77 3 2 2 3 2 3 2 3" xfId="35111"/>
    <cellStyle name="Standard 77 3 2 2 3 2 3 3" xfId="16967"/>
    <cellStyle name="Standard 77 3 2 2 3 2 3 3 2" xfId="41159"/>
    <cellStyle name="Standard 77 3 2 2 3 2 3 4" xfId="29063"/>
    <cellStyle name="Standard 77 3 2 2 3 2 4" xfId="7895"/>
    <cellStyle name="Standard 77 3 2 2 3 2 4 2" xfId="19991"/>
    <cellStyle name="Standard 77 3 2 2 3 2 4 2 2" xfId="44183"/>
    <cellStyle name="Standard 77 3 2 2 3 2 4 3" xfId="32087"/>
    <cellStyle name="Standard 77 3 2 2 3 2 5" xfId="13943"/>
    <cellStyle name="Standard 77 3 2 2 3 2 5 2" xfId="38135"/>
    <cellStyle name="Standard 77 3 2 2 3 2 6" xfId="26039"/>
    <cellStyle name="Standard 77 3 2 2 3 3" xfId="1469"/>
    <cellStyle name="Standard 77 3 2 2 3 3 2" xfId="4493"/>
    <cellStyle name="Standard 77 3 2 2 3 3 2 2" xfId="10541"/>
    <cellStyle name="Standard 77 3 2 2 3 3 2 2 2" xfId="22637"/>
    <cellStyle name="Standard 77 3 2 2 3 3 2 2 2 2" xfId="46829"/>
    <cellStyle name="Standard 77 3 2 2 3 3 2 2 3" xfId="34733"/>
    <cellStyle name="Standard 77 3 2 2 3 3 2 3" xfId="16589"/>
    <cellStyle name="Standard 77 3 2 2 3 3 2 3 2" xfId="40781"/>
    <cellStyle name="Standard 77 3 2 2 3 3 2 4" xfId="28685"/>
    <cellStyle name="Standard 77 3 2 2 3 3 3" xfId="7517"/>
    <cellStyle name="Standard 77 3 2 2 3 3 3 2" xfId="19613"/>
    <cellStyle name="Standard 77 3 2 2 3 3 3 2 2" xfId="43805"/>
    <cellStyle name="Standard 77 3 2 2 3 3 3 3" xfId="31709"/>
    <cellStyle name="Standard 77 3 2 2 3 3 4" xfId="13565"/>
    <cellStyle name="Standard 77 3 2 2 3 3 4 2" xfId="37757"/>
    <cellStyle name="Standard 77 3 2 2 3 3 5" xfId="25661"/>
    <cellStyle name="Standard 77 3 2 2 3 4" xfId="2225"/>
    <cellStyle name="Standard 77 3 2 2 3 4 2" xfId="5249"/>
    <cellStyle name="Standard 77 3 2 2 3 4 2 2" xfId="11297"/>
    <cellStyle name="Standard 77 3 2 2 3 4 2 2 2" xfId="23393"/>
    <cellStyle name="Standard 77 3 2 2 3 4 2 2 2 2" xfId="47585"/>
    <cellStyle name="Standard 77 3 2 2 3 4 2 2 3" xfId="35489"/>
    <cellStyle name="Standard 77 3 2 2 3 4 2 3" xfId="17345"/>
    <cellStyle name="Standard 77 3 2 2 3 4 2 3 2" xfId="41537"/>
    <cellStyle name="Standard 77 3 2 2 3 4 2 4" xfId="29441"/>
    <cellStyle name="Standard 77 3 2 2 3 4 3" xfId="8273"/>
    <cellStyle name="Standard 77 3 2 2 3 4 3 2" xfId="20369"/>
    <cellStyle name="Standard 77 3 2 2 3 4 3 2 2" xfId="44561"/>
    <cellStyle name="Standard 77 3 2 2 3 4 3 3" xfId="32465"/>
    <cellStyle name="Standard 77 3 2 2 3 4 4" xfId="14321"/>
    <cellStyle name="Standard 77 3 2 2 3 4 4 2" xfId="38513"/>
    <cellStyle name="Standard 77 3 2 2 3 4 5" xfId="26417"/>
    <cellStyle name="Standard 77 3 2 2 3 5" xfId="2603"/>
    <cellStyle name="Standard 77 3 2 2 3 5 2" xfId="5627"/>
    <cellStyle name="Standard 77 3 2 2 3 5 2 2" xfId="11675"/>
    <cellStyle name="Standard 77 3 2 2 3 5 2 2 2" xfId="23771"/>
    <cellStyle name="Standard 77 3 2 2 3 5 2 2 2 2" xfId="47963"/>
    <cellStyle name="Standard 77 3 2 2 3 5 2 2 3" xfId="35867"/>
    <cellStyle name="Standard 77 3 2 2 3 5 2 3" xfId="17723"/>
    <cellStyle name="Standard 77 3 2 2 3 5 2 3 2" xfId="41915"/>
    <cellStyle name="Standard 77 3 2 2 3 5 2 4" xfId="29819"/>
    <cellStyle name="Standard 77 3 2 2 3 5 3" xfId="8651"/>
    <cellStyle name="Standard 77 3 2 2 3 5 3 2" xfId="20747"/>
    <cellStyle name="Standard 77 3 2 2 3 5 3 2 2" xfId="44939"/>
    <cellStyle name="Standard 77 3 2 2 3 5 3 3" xfId="32843"/>
    <cellStyle name="Standard 77 3 2 2 3 5 4" xfId="14699"/>
    <cellStyle name="Standard 77 3 2 2 3 5 4 2" xfId="38891"/>
    <cellStyle name="Standard 77 3 2 2 3 5 5" xfId="26795"/>
    <cellStyle name="Standard 77 3 2 2 3 6" xfId="2981"/>
    <cellStyle name="Standard 77 3 2 2 3 6 2" xfId="6005"/>
    <cellStyle name="Standard 77 3 2 2 3 6 2 2" xfId="12053"/>
    <cellStyle name="Standard 77 3 2 2 3 6 2 2 2" xfId="24149"/>
    <cellStyle name="Standard 77 3 2 2 3 6 2 2 2 2" xfId="48341"/>
    <cellStyle name="Standard 77 3 2 2 3 6 2 2 3" xfId="36245"/>
    <cellStyle name="Standard 77 3 2 2 3 6 2 3" xfId="18101"/>
    <cellStyle name="Standard 77 3 2 2 3 6 2 3 2" xfId="42293"/>
    <cellStyle name="Standard 77 3 2 2 3 6 2 4" xfId="30197"/>
    <cellStyle name="Standard 77 3 2 2 3 6 3" xfId="9029"/>
    <cellStyle name="Standard 77 3 2 2 3 6 3 2" xfId="21125"/>
    <cellStyle name="Standard 77 3 2 2 3 6 3 2 2" xfId="45317"/>
    <cellStyle name="Standard 77 3 2 2 3 6 3 3" xfId="33221"/>
    <cellStyle name="Standard 77 3 2 2 3 6 4" xfId="15077"/>
    <cellStyle name="Standard 77 3 2 2 3 6 4 2" xfId="39269"/>
    <cellStyle name="Standard 77 3 2 2 3 6 5" xfId="27173"/>
    <cellStyle name="Standard 77 3 2 2 3 7" xfId="3359"/>
    <cellStyle name="Standard 77 3 2 2 3 7 2" xfId="6383"/>
    <cellStyle name="Standard 77 3 2 2 3 7 2 2" xfId="12431"/>
    <cellStyle name="Standard 77 3 2 2 3 7 2 2 2" xfId="24527"/>
    <cellStyle name="Standard 77 3 2 2 3 7 2 2 2 2" xfId="48719"/>
    <cellStyle name="Standard 77 3 2 2 3 7 2 2 3" xfId="36623"/>
    <cellStyle name="Standard 77 3 2 2 3 7 2 3" xfId="18479"/>
    <cellStyle name="Standard 77 3 2 2 3 7 2 3 2" xfId="42671"/>
    <cellStyle name="Standard 77 3 2 2 3 7 2 4" xfId="30575"/>
    <cellStyle name="Standard 77 3 2 2 3 7 3" xfId="9407"/>
    <cellStyle name="Standard 77 3 2 2 3 7 3 2" xfId="21503"/>
    <cellStyle name="Standard 77 3 2 2 3 7 3 2 2" xfId="45695"/>
    <cellStyle name="Standard 77 3 2 2 3 7 3 3" xfId="33599"/>
    <cellStyle name="Standard 77 3 2 2 3 7 4" xfId="15455"/>
    <cellStyle name="Standard 77 3 2 2 3 7 4 2" xfId="39647"/>
    <cellStyle name="Standard 77 3 2 2 3 7 5" xfId="27551"/>
    <cellStyle name="Standard 77 3 2 2 3 8" xfId="4115"/>
    <cellStyle name="Standard 77 3 2 2 3 8 2" xfId="10163"/>
    <cellStyle name="Standard 77 3 2 2 3 8 2 2" xfId="22259"/>
    <cellStyle name="Standard 77 3 2 2 3 8 2 2 2" xfId="46451"/>
    <cellStyle name="Standard 77 3 2 2 3 8 2 3" xfId="34355"/>
    <cellStyle name="Standard 77 3 2 2 3 8 3" xfId="16211"/>
    <cellStyle name="Standard 77 3 2 2 3 8 3 2" xfId="40403"/>
    <cellStyle name="Standard 77 3 2 2 3 8 4" xfId="28307"/>
    <cellStyle name="Standard 77 3 2 2 3 9" xfId="7139"/>
    <cellStyle name="Standard 77 3 2 2 3 9 2" xfId="19235"/>
    <cellStyle name="Standard 77 3 2 2 3 9 2 2" xfId="43427"/>
    <cellStyle name="Standard 77 3 2 2 3 9 3" xfId="31331"/>
    <cellStyle name="Standard 77 3 2 2 4" xfId="1595"/>
    <cellStyle name="Standard 77 3 2 2 4 2" xfId="3485"/>
    <cellStyle name="Standard 77 3 2 2 4 2 2" xfId="6509"/>
    <cellStyle name="Standard 77 3 2 2 4 2 2 2" xfId="12557"/>
    <cellStyle name="Standard 77 3 2 2 4 2 2 2 2" xfId="24653"/>
    <cellStyle name="Standard 77 3 2 2 4 2 2 2 2 2" xfId="48845"/>
    <cellStyle name="Standard 77 3 2 2 4 2 2 2 3" xfId="36749"/>
    <cellStyle name="Standard 77 3 2 2 4 2 2 3" xfId="18605"/>
    <cellStyle name="Standard 77 3 2 2 4 2 2 3 2" xfId="42797"/>
    <cellStyle name="Standard 77 3 2 2 4 2 2 4" xfId="30701"/>
    <cellStyle name="Standard 77 3 2 2 4 2 3" xfId="9533"/>
    <cellStyle name="Standard 77 3 2 2 4 2 3 2" xfId="21629"/>
    <cellStyle name="Standard 77 3 2 2 4 2 3 2 2" xfId="45821"/>
    <cellStyle name="Standard 77 3 2 2 4 2 3 3" xfId="33725"/>
    <cellStyle name="Standard 77 3 2 2 4 2 4" xfId="15581"/>
    <cellStyle name="Standard 77 3 2 2 4 2 4 2" xfId="39773"/>
    <cellStyle name="Standard 77 3 2 2 4 2 5" xfId="27677"/>
    <cellStyle name="Standard 77 3 2 2 4 3" xfId="4619"/>
    <cellStyle name="Standard 77 3 2 2 4 3 2" xfId="10667"/>
    <cellStyle name="Standard 77 3 2 2 4 3 2 2" xfId="22763"/>
    <cellStyle name="Standard 77 3 2 2 4 3 2 2 2" xfId="46955"/>
    <cellStyle name="Standard 77 3 2 2 4 3 2 3" xfId="34859"/>
    <cellStyle name="Standard 77 3 2 2 4 3 3" xfId="16715"/>
    <cellStyle name="Standard 77 3 2 2 4 3 3 2" xfId="40907"/>
    <cellStyle name="Standard 77 3 2 2 4 3 4" xfId="28811"/>
    <cellStyle name="Standard 77 3 2 2 4 4" xfId="7643"/>
    <cellStyle name="Standard 77 3 2 2 4 4 2" xfId="19739"/>
    <cellStyle name="Standard 77 3 2 2 4 4 2 2" xfId="43931"/>
    <cellStyle name="Standard 77 3 2 2 4 4 3" xfId="31835"/>
    <cellStyle name="Standard 77 3 2 2 4 5" xfId="13691"/>
    <cellStyle name="Standard 77 3 2 2 4 5 2" xfId="37883"/>
    <cellStyle name="Standard 77 3 2 2 4 6" xfId="25787"/>
    <cellStyle name="Standard 77 3 2 2 5" xfId="1217"/>
    <cellStyle name="Standard 77 3 2 2 5 2" xfId="4241"/>
    <cellStyle name="Standard 77 3 2 2 5 2 2" xfId="10289"/>
    <cellStyle name="Standard 77 3 2 2 5 2 2 2" xfId="22385"/>
    <cellStyle name="Standard 77 3 2 2 5 2 2 2 2" xfId="46577"/>
    <cellStyle name="Standard 77 3 2 2 5 2 2 3" xfId="34481"/>
    <cellStyle name="Standard 77 3 2 2 5 2 3" xfId="16337"/>
    <cellStyle name="Standard 77 3 2 2 5 2 3 2" xfId="40529"/>
    <cellStyle name="Standard 77 3 2 2 5 2 4" xfId="28433"/>
    <cellStyle name="Standard 77 3 2 2 5 3" xfId="7265"/>
    <cellStyle name="Standard 77 3 2 2 5 3 2" xfId="19361"/>
    <cellStyle name="Standard 77 3 2 2 5 3 2 2" xfId="43553"/>
    <cellStyle name="Standard 77 3 2 2 5 3 3" xfId="31457"/>
    <cellStyle name="Standard 77 3 2 2 5 4" xfId="13313"/>
    <cellStyle name="Standard 77 3 2 2 5 4 2" xfId="37505"/>
    <cellStyle name="Standard 77 3 2 2 5 5" xfId="25409"/>
    <cellStyle name="Standard 77 3 2 2 6" xfId="1973"/>
    <cellStyle name="Standard 77 3 2 2 6 2" xfId="4997"/>
    <cellStyle name="Standard 77 3 2 2 6 2 2" xfId="11045"/>
    <cellStyle name="Standard 77 3 2 2 6 2 2 2" xfId="23141"/>
    <cellStyle name="Standard 77 3 2 2 6 2 2 2 2" xfId="47333"/>
    <cellStyle name="Standard 77 3 2 2 6 2 2 3" xfId="35237"/>
    <cellStyle name="Standard 77 3 2 2 6 2 3" xfId="17093"/>
    <cellStyle name="Standard 77 3 2 2 6 2 3 2" xfId="41285"/>
    <cellStyle name="Standard 77 3 2 2 6 2 4" xfId="29189"/>
    <cellStyle name="Standard 77 3 2 2 6 3" xfId="8021"/>
    <cellStyle name="Standard 77 3 2 2 6 3 2" xfId="20117"/>
    <cellStyle name="Standard 77 3 2 2 6 3 2 2" xfId="44309"/>
    <cellStyle name="Standard 77 3 2 2 6 3 3" xfId="32213"/>
    <cellStyle name="Standard 77 3 2 2 6 4" xfId="14069"/>
    <cellStyle name="Standard 77 3 2 2 6 4 2" xfId="38261"/>
    <cellStyle name="Standard 77 3 2 2 6 5" xfId="26165"/>
    <cellStyle name="Standard 77 3 2 2 7" xfId="2351"/>
    <cellStyle name="Standard 77 3 2 2 7 2" xfId="5375"/>
    <cellStyle name="Standard 77 3 2 2 7 2 2" xfId="11423"/>
    <cellStyle name="Standard 77 3 2 2 7 2 2 2" xfId="23519"/>
    <cellStyle name="Standard 77 3 2 2 7 2 2 2 2" xfId="47711"/>
    <cellStyle name="Standard 77 3 2 2 7 2 2 3" xfId="35615"/>
    <cellStyle name="Standard 77 3 2 2 7 2 3" xfId="17471"/>
    <cellStyle name="Standard 77 3 2 2 7 2 3 2" xfId="41663"/>
    <cellStyle name="Standard 77 3 2 2 7 2 4" xfId="29567"/>
    <cellStyle name="Standard 77 3 2 2 7 3" xfId="8399"/>
    <cellStyle name="Standard 77 3 2 2 7 3 2" xfId="20495"/>
    <cellStyle name="Standard 77 3 2 2 7 3 2 2" xfId="44687"/>
    <cellStyle name="Standard 77 3 2 2 7 3 3" xfId="32591"/>
    <cellStyle name="Standard 77 3 2 2 7 4" xfId="14447"/>
    <cellStyle name="Standard 77 3 2 2 7 4 2" xfId="38639"/>
    <cellStyle name="Standard 77 3 2 2 7 5" xfId="26543"/>
    <cellStyle name="Standard 77 3 2 2 8" xfId="2729"/>
    <cellStyle name="Standard 77 3 2 2 8 2" xfId="5753"/>
    <cellStyle name="Standard 77 3 2 2 8 2 2" xfId="11801"/>
    <cellStyle name="Standard 77 3 2 2 8 2 2 2" xfId="23897"/>
    <cellStyle name="Standard 77 3 2 2 8 2 2 2 2" xfId="48089"/>
    <cellStyle name="Standard 77 3 2 2 8 2 2 3" xfId="35993"/>
    <cellStyle name="Standard 77 3 2 2 8 2 3" xfId="17849"/>
    <cellStyle name="Standard 77 3 2 2 8 2 3 2" xfId="42041"/>
    <cellStyle name="Standard 77 3 2 2 8 2 4" xfId="29945"/>
    <cellStyle name="Standard 77 3 2 2 8 3" xfId="8777"/>
    <cellStyle name="Standard 77 3 2 2 8 3 2" xfId="20873"/>
    <cellStyle name="Standard 77 3 2 2 8 3 2 2" xfId="45065"/>
    <cellStyle name="Standard 77 3 2 2 8 3 3" xfId="32969"/>
    <cellStyle name="Standard 77 3 2 2 8 4" xfId="14825"/>
    <cellStyle name="Standard 77 3 2 2 8 4 2" xfId="39017"/>
    <cellStyle name="Standard 77 3 2 2 8 5" xfId="26921"/>
    <cellStyle name="Standard 77 3 2 2 9" xfId="3107"/>
    <cellStyle name="Standard 77 3 2 2 9 2" xfId="6131"/>
    <cellStyle name="Standard 77 3 2 2 9 2 2" xfId="12179"/>
    <cellStyle name="Standard 77 3 2 2 9 2 2 2" xfId="24275"/>
    <cellStyle name="Standard 77 3 2 2 9 2 2 2 2" xfId="48467"/>
    <cellStyle name="Standard 77 3 2 2 9 2 2 3" xfId="36371"/>
    <cellStyle name="Standard 77 3 2 2 9 2 3" xfId="18227"/>
    <cellStyle name="Standard 77 3 2 2 9 2 3 2" xfId="42419"/>
    <cellStyle name="Standard 77 3 2 2 9 2 4" xfId="30323"/>
    <cellStyle name="Standard 77 3 2 2 9 3" xfId="9155"/>
    <cellStyle name="Standard 77 3 2 2 9 3 2" xfId="21251"/>
    <cellStyle name="Standard 77 3 2 2 9 3 2 2" xfId="45443"/>
    <cellStyle name="Standard 77 3 2 2 9 3 3" xfId="33347"/>
    <cellStyle name="Standard 77 3 2 2 9 4" xfId="15203"/>
    <cellStyle name="Standard 77 3 2 2 9 4 2" xfId="39395"/>
    <cellStyle name="Standard 77 3 2 2 9 5" xfId="27299"/>
    <cellStyle name="Standard 77 3 2 3" xfId="875"/>
    <cellStyle name="Standard 77 3 2 3 10" xfId="3905"/>
    <cellStyle name="Standard 77 3 2 3 10 2" xfId="9953"/>
    <cellStyle name="Standard 77 3 2 3 10 2 2" xfId="22049"/>
    <cellStyle name="Standard 77 3 2 3 10 2 2 2" xfId="46241"/>
    <cellStyle name="Standard 77 3 2 3 10 2 3" xfId="34145"/>
    <cellStyle name="Standard 77 3 2 3 10 3" xfId="16001"/>
    <cellStyle name="Standard 77 3 2 3 10 3 2" xfId="40193"/>
    <cellStyle name="Standard 77 3 2 3 10 4" xfId="28097"/>
    <cellStyle name="Standard 77 3 2 3 11" xfId="6929"/>
    <cellStyle name="Standard 77 3 2 3 11 2" xfId="19025"/>
    <cellStyle name="Standard 77 3 2 3 11 2 2" xfId="43217"/>
    <cellStyle name="Standard 77 3 2 3 11 3" xfId="31121"/>
    <cellStyle name="Standard 77 3 2 3 12" xfId="12977"/>
    <cellStyle name="Standard 77 3 2 3 12 2" xfId="37169"/>
    <cellStyle name="Standard 77 3 2 3 13" xfId="25073"/>
    <cellStyle name="Standard 77 3 2 3 2" xfId="1007"/>
    <cellStyle name="Standard 77 3 2 3 2 10" xfId="13103"/>
    <cellStyle name="Standard 77 3 2 3 2 10 2" xfId="37295"/>
    <cellStyle name="Standard 77 3 2 3 2 11" xfId="25199"/>
    <cellStyle name="Standard 77 3 2 3 2 2" xfId="1763"/>
    <cellStyle name="Standard 77 3 2 3 2 2 2" xfId="3653"/>
    <cellStyle name="Standard 77 3 2 3 2 2 2 2" xfId="6677"/>
    <cellStyle name="Standard 77 3 2 3 2 2 2 2 2" xfId="12725"/>
    <cellStyle name="Standard 77 3 2 3 2 2 2 2 2 2" xfId="24821"/>
    <cellStyle name="Standard 77 3 2 3 2 2 2 2 2 2 2" xfId="49013"/>
    <cellStyle name="Standard 77 3 2 3 2 2 2 2 2 3" xfId="36917"/>
    <cellStyle name="Standard 77 3 2 3 2 2 2 2 3" xfId="18773"/>
    <cellStyle name="Standard 77 3 2 3 2 2 2 2 3 2" xfId="42965"/>
    <cellStyle name="Standard 77 3 2 3 2 2 2 2 4" xfId="30869"/>
    <cellStyle name="Standard 77 3 2 3 2 2 2 3" xfId="9701"/>
    <cellStyle name="Standard 77 3 2 3 2 2 2 3 2" xfId="21797"/>
    <cellStyle name="Standard 77 3 2 3 2 2 2 3 2 2" xfId="45989"/>
    <cellStyle name="Standard 77 3 2 3 2 2 2 3 3" xfId="33893"/>
    <cellStyle name="Standard 77 3 2 3 2 2 2 4" xfId="15749"/>
    <cellStyle name="Standard 77 3 2 3 2 2 2 4 2" xfId="39941"/>
    <cellStyle name="Standard 77 3 2 3 2 2 2 5" xfId="27845"/>
    <cellStyle name="Standard 77 3 2 3 2 2 3" xfId="4787"/>
    <cellStyle name="Standard 77 3 2 3 2 2 3 2" xfId="10835"/>
    <cellStyle name="Standard 77 3 2 3 2 2 3 2 2" xfId="22931"/>
    <cellStyle name="Standard 77 3 2 3 2 2 3 2 2 2" xfId="47123"/>
    <cellStyle name="Standard 77 3 2 3 2 2 3 2 3" xfId="35027"/>
    <cellStyle name="Standard 77 3 2 3 2 2 3 3" xfId="16883"/>
    <cellStyle name="Standard 77 3 2 3 2 2 3 3 2" xfId="41075"/>
    <cellStyle name="Standard 77 3 2 3 2 2 3 4" xfId="28979"/>
    <cellStyle name="Standard 77 3 2 3 2 2 4" xfId="7811"/>
    <cellStyle name="Standard 77 3 2 3 2 2 4 2" xfId="19907"/>
    <cellStyle name="Standard 77 3 2 3 2 2 4 2 2" xfId="44099"/>
    <cellStyle name="Standard 77 3 2 3 2 2 4 3" xfId="32003"/>
    <cellStyle name="Standard 77 3 2 3 2 2 5" xfId="13859"/>
    <cellStyle name="Standard 77 3 2 3 2 2 5 2" xfId="38051"/>
    <cellStyle name="Standard 77 3 2 3 2 2 6" xfId="25955"/>
    <cellStyle name="Standard 77 3 2 3 2 3" xfId="1385"/>
    <cellStyle name="Standard 77 3 2 3 2 3 2" xfId="4409"/>
    <cellStyle name="Standard 77 3 2 3 2 3 2 2" xfId="10457"/>
    <cellStyle name="Standard 77 3 2 3 2 3 2 2 2" xfId="22553"/>
    <cellStyle name="Standard 77 3 2 3 2 3 2 2 2 2" xfId="46745"/>
    <cellStyle name="Standard 77 3 2 3 2 3 2 2 3" xfId="34649"/>
    <cellStyle name="Standard 77 3 2 3 2 3 2 3" xfId="16505"/>
    <cellStyle name="Standard 77 3 2 3 2 3 2 3 2" xfId="40697"/>
    <cellStyle name="Standard 77 3 2 3 2 3 2 4" xfId="28601"/>
    <cellStyle name="Standard 77 3 2 3 2 3 3" xfId="7433"/>
    <cellStyle name="Standard 77 3 2 3 2 3 3 2" xfId="19529"/>
    <cellStyle name="Standard 77 3 2 3 2 3 3 2 2" xfId="43721"/>
    <cellStyle name="Standard 77 3 2 3 2 3 3 3" xfId="31625"/>
    <cellStyle name="Standard 77 3 2 3 2 3 4" xfId="13481"/>
    <cellStyle name="Standard 77 3 2 3 2 3 4 2" xfId="37673"/>
    <cellStyle name="Standard 77 3 2 3 2 3 5" xfId="25577"/>
    <cellStyle name="Standard 77 3 2 3 2 4" xfId="2141"/>
    <cellStyle name="Standard 77 3 2 3 2 4 2" xfId="5165"/>
    <cellStyle name="Standard 77 3 2 3 2 4 2 2" xfId="11213"/>
    <cellStyle name="Standard 77 3 2 3 2 4 2 2 2" xfId="23309"/>
    <cellStyle name="Standard 77 3 2 3 2 4 2 2 2 2" xfId="47501"/>
    <cellStyle name="Standard 77 3 2 3 2 4 2 2 3" xfId="35405"/>
    <cellStyle name="Standard 77 3 2 3 2 4 2 3" xfId="17261"/>
    <cellStyle name="Standard 77 3 2 3 2 4 2 3 2" xfId="41453"/>
    <cellStyle name="Standard 77 3 2 3 2 4 2 4" xfId="29357"/>
    <cellStyle name="Standard 77 3 2 3 2 4 3" xfId="8189"/>
    <cellStyle name="Standard 77 3 2 3 2 4 3 2" xfId="20285"/>
    <cellStyle name="Standard 77 3 2 3 2 4 3 2 2" xfId="44477"/>
    <cellStyle name="Standard 77 3 2 3 2 4 3 3" xfId="32381"/>
    <cellStyle name="Standard 77 3 2 3 2 4 4" xfId="14237"/>
    <cellStyle name="Standard 77 3 2 3 2 4 4 2" xfId="38429"/>
    <cellStyle name="Standard 77 3 2 3 2 4 5" xfId="26333"/>
    <cellStyle name="Standard 77 3 2 3 2 5" xfId="2519"/>
    <cellStyle name="Standard 77 3 2 3 2 5 2" xfId="5543"/>
    <cellStyle name="Standard 77 3 2 3 2 5 2 2" xfId="11591"/>
    <cellStyle name="Standard 77 3 2 3 2 5 2 2 2" xfId="23687"/>
    <cellStyle name="Standard 77 3 2 3 2 5 2 2 2 2" xfId="47879"/>
    <cellStyle name="Standard 77 3 2 3 2 5 2 2 3" xfId="35783"/>
    <cellStyle name="Standard 77 3 2 3 2 5 2 3" xfId="17639"/>
    <cellStyle name="Standard 77 3 2 3 2 5 2 3 2" xfId="41831"/>
    <cellStyle name="Standard 77 3 2 3 2 5 2 4" xfId="29735"/>
    <cellStyle name="Standard 77 3 2 3 2 5 3" xfId="8567"/>
    <cellStyle name="Standard 77 3 2 3 2 5 3 2" xfId="20663"/>
    <cellStyle name="Standard 77 3 2 3 2 5 3 2 2" xfId="44855"/>
    <cellStyle name="Standard 77 3 2 3 2 5 3 3" xfId="32759"/>
    <cellStyle name="Standard 77 3 2 3 2 5 4" xfId="14615"/>
    <cellStyle name="Standard 77 3 2 3 2 5 4 2" xfId="38807"/>
    <cellStyle name="Standard 77 3 2 3 2 5 5" xfId="26711"/>
    <cellStyle name="Standard 77 3 2 3 2 6" xfId="2897"/>
    <cellStyle name="Standard 77 3 2 3 2 6 2" xfId="5921"/>
    <cellStyle name="Standard 77 3 2 3 2 6 2 2" xfId="11969"/>
    <cellStyle name="Standard 77 3 2 3 2 6 2 2 2" xfId="24065"/>
    <cellStyle name="Standard 77 3 2 3 2 6 2 2 2 2" xfId="48257"/>
    <cellStyle name="Standard 77 3 2 3 2 6 2 2 3" xfId="36161"/>
    <cellStyle name="Standard 77 3 2 3 2 6 2 3" xfId="18017"/>
    <cellStyle name="Standard 77 3 2 3 2 6 2 3 2" xfId="42209"/>
    <cellStyle name="Standard 77 3 2 3 2 6 2 4" xfId="30113"/>
    <cellStyle name="Standard 77 3 2 3 2 6 3" xfId="8945"/>
    <cellStyle name="Standard 77 3 2 3 2 6 3 2" xfId="21041"/>
    <cellStyle name="Standard 77 3 2 3 2 6 3 2 2" xfId="45233"/>
    <cellStyle name="Standard 77 3 2 3 2 6 3 3" xfId="33137"/>
    <cellStyle name="Standard 77 3 2 3 2 6 4" xfId="14993"/>
    <cellStyle name="Standard 77 3 2 3 2 6 4 2" xfId="39185"/>
    <cellStyle name="Standard 77 3 2 3 2 6 5" xfId="27089"/>
    <cellStyle name="Standard 77 3 2 3 2 7" xfId="3275"/>
    <cellStyle name="Standard 77 3 2 3 2 7 2" xfId="6299"/>
    <cellStyle name="Standard 77 3 2 3 2 7 2 2" xfId="12347"/>
    <cellStyle name="Standard 77 3 2 3 2 7 2 2 2" xfId="24443"/>
    <cellStyle name="Standard 77 3 2 3 2 7 2 2 2 2" xfId="48635"/>
    <cellStyle name="Standard 77 3 2 3 2 7 2 2 3" xfId="36539"/>
    <cellStyle name="Standard 77 3 2 3 2 7 2 3" xfId="18395"/>
    <cellStyle name="Standard 77 3 2 3 2 7 2 3 2" xfId="42587"/>
    <cellStyle name="Standard 77 3 2 3 2 7 2 4" xfId="30491"/>
    <cellStyle name="Standard 77 3 2 3 2 7 3" xfId="9323"/>
    <cellStyle name="Standard 77 3 2 3 2 7 3 2" xfId="21419"/>
    <cellStyle name="Standard 77 3 2 3 2 7 3 2 2" xfId="45611"/>
    <cellStyle name="Standard 77 3 2 3 2 7 3 3" xfId="33515"/>
    <cellStyle name="Standard 77 3 2 3 2 7 4" xfId="15371"/>
    <cellStyle name="Standard 77 3 2 3 2 7 4 2" xfId="39563"/>
    <cellStyle name="Standard 77 3 2 3 2 7 5" xfId="27467"/>
    <cellStyle name="Standard 77 3 2 3 2 8" xfId="4031"/>
    <cellStyle name="Standard 77 3 2 3 2 8 2" xfId="10079"/>
    <cellStyle name="Standard 77 3 2 3 2 8 2 2" xfId="22175"/>
    <cellStyle name="Standard 77 3 2 3 2 8 2 2 2" xfId="46367"/>
    <cellStyle name="Standard 77 3 2 3 2 8 2 3" xfId="34271"/>
    <cellStyle name="Standard 77 3 2 3 2 8 3" xfId="16127"/>
    <cellStyle name="Standard 77 3 2 3 2 8 3 2" xfId="40319"/>
    <cellStyle name="Standard 77 3 2 3 2 8 4" xfId="28223"/>
    <cellStyle name="Standard 77 3 2 3 2 9" xfId="7055"/>
    <cellStyle name="Standard 77 3 2 3 2 9 2" xfId="19151"/>
    <cellStyle name="Standard 77 3 2 3 2 9 2 2" xfId="43343"/>
    <cellStyle name="Standard 77 3 2 3 2 9 3" xfId="31247"/>
    <cellStyle name="Standard 77 3 2 3 3" xfId="1133"/>
    <cellStyle name="Standard 77 3 2 3 3 10" xfId="13229"/>
    <cellStyle name="Standard 77 3 2 3 3 10 2" xfId="37421"/>
    <cellStyle name="Standard 77 3 2 3 3 11" xfId="25325"/>
    <cellStyle name="Standard 77 3 2 3 3 2" xfId="1889"/>
    <cellStyle name="Standard 77 3 2 3 3 2 2" xfId="3779"/>
    <cellStyle name="Standard 77 3 2 3 3 2 2 2" xfId="6803"/>
    <cellStyle name="Standard 77 3 2 3 3 2 2 2 2" xfId="12851"/>
    <cellStyle name="Standard 77 3 2 3 3 2 2 2 2 2" xfId="24947"/>
    <cellStyle name="Standard 77 3 2 3 3 2 2 2 2 2 2" xfId="49139"/>
    <cellStyle name="Standard 77 3 2 3 3 2 2 2 2 3" xfId="37043"/>
    <cellStyle name="Standard 77 3 2 3 3 2 2 2 3" xfId="18899"/>
    <cellStyle name="Standard 77 3 2 3 3 2 2 2 3 2" xfId="43091"/>
    <cellStyle name="Standard 77 3 2 3 3 2 2 2 4" xfId="30995"/>
    <cellStyle name="Standard 77 3 2 3 3 2 2 3" xfId="9827"/>
    <cellStyle name="Standard 77 3 2 3 3 2 2 3 2" xfId="21923"/>
    <cellStyle name="Standard 77 3 2 3 3 2 2 3 2 2" xfId="46115"/>
    <cellStyle name="Standard 77 3 2 3 3 2 2 3 3" xfId="34019"/>
    <cellStyle name="Standard 77 3 2 3 3 2 2 4" xfId="15875"/>
    <cellStyle name="Standard 77 3 2 3 3 2 2 4 2" xfId="40067"/>
    <cellStyle name="Standard 77 3 2 3 3 2 2 5" xfId="27971"/>
    <cellStyle name="Standard 77 3 2 3 3 2 3" xfId="4913"/>
    <cellStyle name="Standard 77 3 2 3 3 2 3 2" xfId="10961"/>
    <cellStyle name="Standard 77 3 2 3 3 2 3 2 2" xfId="23057"/>
    <cellStyle name="Standard 77 3 2 3 3 2 3 2 2 2" xfId="47249"/>
    <cellStyle name="Standard 77 3 2 3 3 2 3 2 3" xfId="35153"/>
    <cellStyle name="Standard 77 3 2 3 3 2 3 3" xfId="17009"/>
    <cellStyle name="Standard 77 3 2 3 3 2 3 3 2" xfId="41201"/>
    <cellStyle name="Standard 77 3 2 3 3 2 3 4" xfId="29105"/>
    <cellStyle name="Standard 77 3 2 3 3 2 4" xfId="7937"/>
    <cellStyle name="Standard 77 3 2 3 3 2 4 2" xfId="20033"/>
    <cellStyle name="Standard 77 3 2 3 3 2 4 2 2" xfId="44225"/>
    <cellStyle name="Standard 77 3 2 3 3 2 4 3" xfId="32129"/>
    <cellStyle name="Standard 77 3 2 3 3 2 5" xfId="13985"/>
    <cellStyle name="Standard 77 3 2 3 3 2 5 2" xfId="38177"/>
    <cellStyle name="Standard 77 3 2 3 3 2 6" xfId="26081"/>
    <cellStyle name="Standard 77 3 2 3 3 3" xfId="1511"/>
    <cellStyle name="Standard 77 3 2 3 3 3 2" xfId="4535"/>
    <cellStyle name="Standard 77 3 2 3 3 3 2 2" xfId="10583"/>
    <cellStyle name="Standard 77 3 2 3 3 3 2 2 2" xfId="22679"/>
    <cellStyle name="Standard 77 3 2 3 3 3 2 2 2 2" xfId="46871"/>
    <cellStyle name="Standard 77 3 2 3 3 3 2 2 3" xfId="34775"/>
    <cellStyle name="Standard 77 3 2 3 3 3 2 3" xfId="16631"/>
    <cellStyle name="Standard 77 3 2 3 3 3 2 3 2" xfId="40823"/>
    <cellStyle name="Standard 77 3 2 3 3 3 2 4" xfId="28727"/>
    <cellStyle name="Standard 77 3 2 3 3 3 3" xfId="7559"/>
    <cellStyle name="Standard 77 3 2 3 3 3 3 2" xfId="19655"/>
    <cellStyle name="Standard 77 3 2 3 3 3 3 2 2" xfId="43847"/>
    <cellStyle name="Standard 77 3 2 3 3 3 3 3" xfId="31751"/>
    <cellStyle name="Standard 77 3 2 3 3 3 4" xfId="13607"/>
    <cellStyle name="Standard 77 3 2 3 3 3 4 2" xfId="37799"/>
    <cellStyle name="Standard 77 3 2 3 3 3 5" xfId="25703"/>
    <cellStyle name="Standard 77 3 2 3 3 4" xfId="2267"/>
    <cellStyle name="Standard 77 3 2 3 3 4 2" xfId="5291"/>
    <cellStyle name="Standard 77 3 2 3 3 4 2 2" xfId="11339"/>
    <cellStyle name="Standard 77 3 2 3 3 4 2 2 2" xfId="23435"/>
    <cellStyle name="Standard 77 3 2 3 3 4 2 2 2 2" xfId="47627"/>
    <cellStyle name="Standard 77 3 2 3 3 4 2 2 3" xfId="35531"/>
    <cellStyle name="Standard 77 3 2 3 3 4 2 3" xfId="17387"/>
    <cellStyle name="Standard 77 3 2 3 3 4 2 3 2" xfId="41579"/>
    <cellStyle name="Standard 77 3 2 3 3 4 2 4" xfId="29483"/>
    <cellStyle name="Standard 77 3 2 3 3 4 3" xfId="8315"/>
    <cellStyle name="Standard 77 3 2 3 3 4 3 2" xfId="20411"/>
    <cellStyle name="Standard 77 3 2 3 3 4 3 2 2" xfId="44603"/>
    <cellStyle name="Standard 77 3 2 3 3 4 3 3" xfId="32507"/>
    <cellStyle name="Standard 77 3 2 3 3 4 4" xfId="14363"/>
    <cellStyle name="Standard 77 3 2 3 3 4 4 2" xfId="38555"/>
    <cellStyle name="Standard 77 3 2 3 3 4 5" xfId="26459"/>
    <cellStyle name="Standard 77 3 2 3 3 5" xfId="2645"/>
    <cellStyle name="Standard 77 3 2 3 3 5 2" xfId="5669"/>
    <cellStyle name="Standard 77 3 2 3 3 5 2 2" xfId="11717"/>
    <cellStyle name="Standard 77 3 2 3 3 5 2 2 2" xfId="23813"/>
    <cellStyle name="Standard 77 3 2 3 3 5 2 2 2 2" xfId="48005"/>
    <cellStyle name="Standard 77 3 2 3 3 5 2 2 3" xfId="35909"/>
    <cellStyle name="Standard 77 3 2 3 3 5 2 3" xfId="17765"/>
    <cellStyle name="Standard 77 3 2 3 3 5 2 3 2" xfId="41957"/>
    <cellStyle name="Standard 77 3 2 3 3 5 2 4" xfId="29861"/>
    <cellStyle name="Standard 77 3 2 3 3 5 3" xfId="8693"/>
    <cellStyle name="Standard 77 3 2 3 3 5 3 2" xfId="20789"/>
    <cellStyle name="Standard 77 3 2 3 3 5 3 2 2" xfId="44981"/>
    <cellStyle name="Standard 77 3 2 3 3 5 3 3" xfId="32885"/>
    <cellStyle name="Standard 77 3 2 3 3 5 4" xfId="14741"/>
    <cellStyle name="Standard 77 3 2 3 3 5 4 2" xfId="38933"/>
    <cellStyle name="Standard 77 3 2 3 3 5 5" xfId="26837"/>
    <cellStyle name="Standard 77 3 2 3 3 6" xfId="3023"/>
    <cellStyle name="Standard 77 3 2 3 3 6 2" xfId="6047"/>
    <cellStyle name="Standard 77 3 2 3 3 6 2 2" xfId="12095"/>
    <cellStyle name="Standard 77 3 2 3 3 6 2 2 2" xfId="24191"/>
    <cellStyle name="Standard 77 3 2 3 3 6 2 2 2 2" xfId="48383"/>
    <cellStyle name="Standard 77 3 2 3 3 6 2 2 3" xfId="36287"/>
    <cellStyle name="Standard 77 3 2 3 3 6 2 3" xfId="18143"/>
    <cellStyle name="Standard 77 3 2 3 3 6 2 3 2" xfId="42335"/>
    <cellStyle name="Standard 77 3 2 3 3 6 2 4" xfId="30239"/>
    <cellStyle name="Standard 77 3 2 3 3 6 3" xfId="9071"/>
    <cellStyle name="Standard 77 3 2 3 3 6 3 2" xfId="21167"/>
    <cellStyle name="Standard 77 3 2 3 3 6 3 2 2" xfId="45359"/>
    <cellStyle name="Standard 77 3 2 3 3 6 3 3" xfId="33263"/>
    <cellStyle name="Standard 77 3 2 3 3 6 4" xfId="15119"/>
    <cellStyle name="Standard 77 3 2 3 3 6 4 2" xfId="39311"/>
    <cellStyle name="Standard 77 3 2 3 3 6 5" xfId="27215"/>
    <cellStyle name="Standard 77 3 2 3 3 7" xfId="3401"/>
    <cellStyle name="Standard 77 3 2 3 3 7 2" xfId="6425"/>
    <cellStyle name="Standard 77 3 2 3 3 7 2 2" xfId="12473"/>
    <cellStyle name="Standard 77 3 2 3 3 7 2 2 2" xfId="24569"/>
    <cellStyle name="Standard 77 3 2 3 3 7 2 2 2 2" xfId="48761"/>
    <cellStyle name="Standard 77 3 2 3 3 7 2 2 3" xfId="36665"/>
    <cellStyle name="Standard 77 3 2 3 3 7 2 3" xfId="18521"/>
    <cellStyle name="Standard 77 3 2 3 3 7 2 3 2" xfId="42713"/>
    <cellStyle name="Standard 77 3 2 3 3 7 2 4" xfId="30617"/>
    <cellStyle name="Standard 77 3 2 3 3 7 3" xfId="9449"/>
    <cellStyle name="Standard 77 3 2 3 3 7 3 2" xfId="21545"/>
    <cellStyle name="Standard 77 3 2 3 3 7 3 2 2" xfId="45737"/>
    <cellStyle name="Standard 77 3 2 3 3 7 3 3" xfId="33641"/>
    <cellStyle name="Standard 77 3 2 3 3 7 4" xfId="15497"/>
    <cellStyle name="Standard 77 3 2 3 3 7 4 2" xfId="39689"/>
    <cellStyle name="Standard 77 3 2 3 3 7 5" xfId="27593"/>
    <cellStyle name="Standard 77 3 2 3 3 8" xfId="4157"/>
    <cellStyle name="Standard 77 3 2 3 3 8 2" xfId="10205"/>
    <cellStyle name="Standard 77 3 2 3 3 8 2 2" xfId="22301"/>
    <cellStyle name="Standard 77 3 2 3 3 8 2 2 2" xfId="46493"/>
    <cellStyle name="Standard 77 3 2 3 3 8 2 3" xfId="34397"/>
    <cellStyle name="Standard 77 3 2 3 3 8 3" xfId="16253"/>
    <cellStyle name="Standard 77 3 2 3 3 8 3 2" xfId="40445"/>
    <cellStyle name="Standard 77 3 2 3 3 8 4" xfId="28349"/>
    <cellStyle name="Standard 77 3 2 3 3 9" xfId="7181"/>
    <cellStyle name="Standard 77 3 2 3 3 9 2" xfId="19277"/>
    <cellStyle name="Standard 77 3 2 3 3 9 2 2" xfId="43469"/>
    <cellStyle name="Standard 77 3 2 3 3 9 3" xfId="31373"/>
    <cellStyle name="Standard 77 3 2 3 4" xfId="1637"/>
    <cellStyle name="Standard 77 3 2 3 4 2" xfId="3527"/>
    <cellStyle name="Standard 77 3 2 3 4 2 2" xfId="6551"/>
    <cellStyle name="Standard 77 3 2 3 4 2 2 2" xfId="12599"/>
    <cellStyle name="Standard 77 3 2 3 4 2 2 2 2" xfId="24695"/>
    <cellStyle name="Standard 77 3 2 3 4 2 2 2 2 2" xfId="48887"/>
    <cellStyle name="Standard 77 3 2 3 4 2 2 2 3" xfId="36791"/>
    <cellStyle name="Standard 77 3 2 3 4 2 2 3" xfId="18647"/>
    <cellStyle name="Standard 77 3 2 3 4 2 2 3 2" xfId="42839"/>
    <cellStyle name="Standard 77 3 2 3 4 2 2 4" xfId="30743"/>
    <cellStyle name="Standard 77 3 2 3 4 2 3" xfId="9575"/>
    <cellStyle name="Standard 77 3 2 3 4 2 3 2" xfId="21671"/>
    <cellStyle name="Standard 77 3 2 3 4 2 3 2 2" xfId="45863"/>
    <cellStyle name="Standard 77 3 2 3 4 2 3 3" xfId="33767"/>
    <cellStyle name="Standard 77 3 2 3 4 2 4" xfId="15623"/>
    <cellStyle name="Standard 77 3 2 3 4 2 4 2" xfId="39815"/>
    <cellStyle name="Standard 77 3 2 3 4 2 5" xfId="27719"/>
    <cellStyle name="Standard 77 3 2 3 4 3" xfId="4661"/>
    <cellStyle name="Standard 77 3 2 3 4 3 2" xfId="10709"/>
    <cellStyle name="Standard 77 3 2 3 4 3 2 2" xfId="22805"/>
    <cellStyle name="Standard 77 3 2 3 4 3 2 2 2" xfId="46997"/>
    <cellStyle name="Standard 77 3 2 3 4 3 2 3" xfId="34901"/>
    <cellStyle name="Standard 77 3 2 3 4 3 3" xfId="16757"/>
    <cellStyle name="Standard 77 3 2 3 4 3 3 2" xfId="40949"/>
    <cellStyle name="Standard 77 3 2 3 4 3 4" xfId="28853"/>
    <cellStyle name="Standard 77 3 2 3 4 4" xfId="7685"/>
    <cellStyle name="Standard 77 3 2 3 4 4 2" xfId="19781"/>
    <cellStyle name="Standard 77 3 2 3 4 4 2 2" xfId="43973"/>
    <cellStyle name="Standard 77 3 2 3 4 4 3" xfId="31877"/>
    <cellStyle name="Standard 77 3 2 3 4 5" xfId="13733"/>
    <cellStyle name="Standard 77 3 2 3 4 5 2" xfId="37925"/>
    <cellStyle name="Standard 77 3 2 3 4 6" xfId="25829"/>
    <cellStyle name="Standard 77 3 2 3 5" xfId="1259"/>
    <cellStyle name="Standard 77 3 2 3 5 2" xfId="4283"/>
    <cellStyle name="Standard 77 3 2 3 5 2 2" xfId="10331"/>
    <cellStyle name="Standard 77 3 2 3 5 2 2 2" xfId="22427"/>
    <cellStyle name="Standard 77 3 2 3 5 2 2 2 2" xfId="46619"/>
    <cellStyle name="Standard 77 3 2 3 5 2 2 3" xfId="34523"/>
    <cellStyle name="Standard 77 3 2 3 5 2 3" xfId="16379"/>
    <cellStyle name="Standard 77 3 2 3 5 2 3 2" xfId="40571"/>
    <cellStyle name="Standard 77 3 2 3 5 2 4" xfId="28475"/>
    <cellStyle name="Standard 77 3 2 3 5 3" xfId="7307"/>
    <cellStyle name="Standard 77 3 2 3 5 3 2" xfId="19403"/>
    <cellStyle name="Standard 77 3 2 3 5 3 2 2" xfId="43595"/>
    <cellStyle name="Standard 77 3 2 3 5 3 3" xfId="31499"/>
    <cellStyle name="Standard 77 3 2 3 5 4" xfId="13355"/>
    <cellStyle name="Standard 77 3 2 3 5 4 2" xfId="37547"/>
    <cellStyle name="Standard 77 3 2 3 5 5" xfId="25451"/>
    <cellStyle name="Standard 77 3 2 3 6" xfId="2015"/>
    <cellStyle name="Standard 77 3 2 3 6 2" xfId="5039"/>
    <cellStyle name="Standard 77 3 2 3 6 2 2" xfId="11087"/>
    <cellStyle name="Standard 77 3 2 3 6 2 2 2" xfId="23183"/>
    <cellStyle name="Standard 77 3 2 3 6 2 2 2 2" xfId="47375"/>
    <cellStyle name="Standard 77 3 2 3 6 2 2 3" xfId="35279"/>
    <cellStyle name="Standard 77 3 2 3 6 2 3" xfId="17135"/>
    <cellStyle name="Standard 77 3 2 3 6 2 3 2" xfId="41327"/>
    <cellStyle name="Standard 77 3 2 3 6 2 4" xfId="29231"/>
    <cellStyle name="Standard 77 3 2 3 6 3" xfId="8063"/>
    <cellStyle name="Standard 77 3 2 3 6 3 2" xfId="20159"/>
    <cellStyle name="Standard 77 3 2 3 6 3 2 2" xfId="44351"/>
    <cellStyle name="Standard 77 3 2 3 6 3 3" xfId="32255"/>
    <cellStyle name="Standard 77 3 2 3 6 4" xfId="14111"/>
    <cellStyle name="Standard 77 3 2 3 6 4 2" xfId="38303"/>
    <cellStyle name="Standard 77 3 2 3 6 5" xfId="26207"/>
    <cellStyle name="Standard 77 3 2 3 7" xfId="2393"/>
    <cellStyle name="Standard 77 3 2 3 7 2" xfId="5417"/>
    <cellStyle name="Standard 77 3 2 3 7 2 2" xfId="11465"/>
    <cellStyle name="Standard 77 3 2 3 7 2 2 2" xfId="23561"/>
    <cellStyle name="Standard 77 3 2 3 7 2 2 2 2" xfId="47753"/>
    <cellStyle name="Standard 77 3 2 3 7 2 2 3" xfId="35657"/>
    <cellStyle name="Standard 77 3 2 3 7 2 3" xfId="17513"/>
    <cellStyle name="Standard 77 3 2 3 7 2 3 2" xfId="41705"/>
    <cellStyle name="Standard 77 3 2 3 7 2 4" xfId="29609"/>
    <cellStyle name="Standard 77 3 2 3 7 3" xfId="8441"/>
    <cellStyle name="Standard 77 3 2 3 7 3 2" xfId="20537"/>
    <cellStyle name="Standard 77 3 2 3 7 3 2 2" xfId="44729"/>
    <cellStyle name="Standard 77 3 2 3 7 3 3" xfId="32633"/>
    <cellStyle name="Standard 77 3 2 3 7 4" xfId="14489"/>
    <cellStyle name="Standard 77 3 2 3 7 4 2" xfId="38681"/>
    <cellStyle name="Standard 77 3 2 3 7 5" xfId="26585"/>
    <cellStyle name="Standard 77 3 2 3 8" xfId="2771"/>
    <cellStyle name="Standard 77 3 2 3 8 2" xfId="5795"/>
    <cellStyle name="Standard 77 3 2 3 8 2 2" xfId="11843"/>
    <cellStyle name="Standard 77 3 2 3 8 2 2 2" xfId="23939"/>
    <cellStyle name="Standard 77 3 2 3 8 2 2 2 2" xfId="48131"/>
    <cellStyle name="Standard 77 3 2 3 8 2 2 3" xfId="36035"/>
    <cellStyle name="Standard 77 3 2 3 8 2 3" xfId="17891"/>
    <cellStyle name="Standard 77 3 2 3 8 2 3 2" xfId="42083"/>
    <cellStyle name="Standard 77 3 2 3 8 2 4" xfId="29987"/>
    <cellStyle name="Standard 77 3 2 3 8 3" xfId="8819"/>
    <cellStyle name="Standard 77 3 2 3 8 3 2" xfId="20915"/>
    <cellStyle name="Standard 77 3 2 3 8 3 2 2" xfId="45107"/>
    <cellStyle name="Standard 77 3 2 3 8 3 3" xfId="33011"/>
    <cellStyle name="Standard 77 3 2 3 8 4" xfId="14867"/>
    <cellStyle name="Standard 77 3 2 3 8 4 2" xfId="39059"/>
    <cellStyle name="Standard 77 3 2 3 8 5" xfId="26963"/>
    <cellStyle name="Standard 77 3 2 3 9" xfId="3149"/>
    <cellStyle name="Standard 77 3 2 3 9 2" xfId="6173"/>
    <cellStyle name="Standard 77 3 2 3 9 2 2" xfId="12221"/>
    <cellStyle name="Standard 77 3 2 3 9 2 2 2" xfId="24317"/>
    <cellStyle name="Standard 77 3 2 3 9 2 2 2 2" xfId="48509"/>
    <cellStyle name="Standard 77 3 2 3 9 2 2 3" xfId="36413"/>
    <cellStyle name="Standard 77 3 2 3 9 2 3" xfId="18269"/>
    <cellStyle name="Standard 77 3 2 3 9 2 3 2" xfId="42461"/>
    <cellStyle name="Standard 77 3 2 3 9 2 4" xfId="30365"/>
    <cellStyle name="Standard 77 3 2 3 9 3" xfId="9197"/>
    <cellStyle name="Standard 77 3 2 3 9 3 2" xfId="21293"/>
    <cellStyle name="Standard 77 3 2 3 9 3 2 2" xfId="45485"/>
    <cellStyle name="Standard 77 3 2 3 9 3 3" xfId="33389"/>
    <cellStyle name="Standard 77 3 2 3 9 4" xfId="15245"/>
    <cellStyle name="Standard 77 3 2 3 9 4 2" xfId="39437"/>
    <cellStyle name="Standard 77 3 2 3 9 5" xfId="27341"/>
    <cellStyle name="Standard 77 3 2 4" xfId="922"/>
    <cellStyle name="Standard 77 3 2 4 10" xfId="13019"/>
    <cellStyle name="Standard 77 3 2 4 10 2" xfId="37211"/>
    <cellStyle name="Standard 77 3 2 4 11" xfId="25115"/>
    <cellStyle name="Standard 77 3 2 4 2" xfId="1679"/>
    <cellStyle name="Standard 77 3 2 4 2 2" xfId="3569"/>
    <cellStyle name="Standard 77 3 2 4 2 2 2" xfId="6593"/>
    <cellStyle name="Standard 77 3 2 4 2 2 2 2" xfId="12641"/>
    <cellStyle name="Standard 77 3 2 4 2 2 2 2 2" xfId="24737"/>
    <cellStyle name="Standard 77 3 2 4 2 2 2 2 2 2" xfId="48929"/>
    <cellStyle name="Standard 77 3 2 4 2 2 2 2 3" xfId="36833"/>
    <cellStyle name="Standard 77 3 2 4 2 2 2 3" xfId="18689"/>
    <cellStyle name="Standard 77 3 2 4 2 2 2 3 2" xfId="42881"/>
    <cellStyle name="Standard 77 3 2 4 2 2 2 4" xfId="30785"/>
    <cellStyle name="Standard 77 3 2 4 2 2 3" xfId="9617"/>
    <cellStyle name="Standard 77 3 2 4 2 2 3 2" xfId="21713"/>
    <cellStyle name="Standard 77 3 2 4 2 2 3 2 2" xfId="45905"/>
    <cellStyle name="Standard 77 3 2 4 2 2 3 3" xfId="33809"/>
    <cellStyle name="Standard 77 3 2 4 2 2 4" xfId="15665"/>
    <cellStyle name="Standard 77 3 2 4 2 2 4 2" xfId="39857"/>
    <cellStyle name="Standard 77 3 2 4 2 2 5" xfId="27761"/>
    <cellStyle name="Standard 77 3 2 4 2 3" xfId="4703"/>
    <cellStyle name="Standard 77 3 2 4 2 3 2" xfId="10751"/>
    <cellStyle name="Standard 77 3 2 4 2 3 2 2" xfId="22847"/>
    <cellStyle name="Standard 77 3 2 4 2 3 2 2 2" xfId="47039"/>
    <cellStyle name="Standard 77 3 2 4 2 3 2 3" xfId="34943"/>
    <cellStyle name="Standard 77 3 2 4 2 3 3" xfId="16799"/>
    <cellStyle name="Standard 77 3 2 4 2 3 3 2" xfId="40991"/>
    <cellStyle name="Standard 77 3 2 4 2 3 4" xfId="28895"/>
    <cellStyle name="Standard 77 3 2 4 2 4" xfId="7727"/>
    <cellStyle name="Standard 77 3 2 4 2 4 2" xfId="19823"/>
    <cellStyle name="Standard 77 3 2 4 2 4 2 2" xfId="44015"/>
    <cellStyle name="Standard 77 3 2 4 2 4 3" xfId="31919"/>
    <cellStyle name="Standard 77 3 2 4 2 5" xfId="13775"/>
    <cellStyle name="Standard 77 3 2 4 2 5 2" xfId="37967"/>
    <cellStyle name="Standard 77 3 2 4 2 6" xfId="25871"/>
    <cellStyle name="Standard 77 3 2 4 3" xfId="1301"/>
    <cellStyle name="Standard 77 3 2 4 3 2" xfId="4325"/>
    <cellStyle name="Standard 77 3 2 4 3 2 2" xfId="10373"/>
    <cellStyle name="Standard 77 3 2 4 3 2 2 2" xfId="22469"/>
    <cellStyle name="Standard 77 3 2 4 3 2 2 2 2" xfId="46661"/>
    <cellStyle name="Standard 77 3 2 4 3 2 2 3" xfId="34565"/>
    <cellStyle name="Standard 77 3 2 4 3 2 3" xfId="16421"/>
    <cellStyle name="Standard 77 3 2 4 3 2 3 2" xfId="40613"/>
    <cellStyle name="Standard 77 3 2 4 3 2 4" xfId="28517"/>
    <cellStyle name="Standard 77 3 2 4 3 3" xfId="7349"/>
    <cellStyle name="Standard 77 3 2 4 3 3 2" xfId="19445"/>
    <cellStyle name="Standard 77 3 2 4 3 3 2 2" xfId="43637"/>
    <cellStyle name="Standard 77 3 2 4 3 3 3" xfId="31541"/>
    <cellStyle name="Standard 77 3 2 4 3 4" xfId="13397"/>
    <cellStyle name="Standard 77 3 2 4 3 4 2" xfId="37589"/>
    <cellStyle name="Standard 77 3 2 4 3 5" xfId="25493"/>
    <cellStyle name="Standard 77 3 2 4 4" xfId="2057"/>
    <cellStyle name="Standard 77 3 2 4 4 2" xfId="5081"/>
    <cellStyle name="Standard 77 3 2 4 4 2 2" xfId="11129"/>
    <cellStyle name="Standard 77 3 2 4 4 2 2 2" xfId="23225"/>
    <cellStyle name="Standard 77 3 2 4 4 2 2 2 2" xfId="47417"/>
    <cellStyle name="Standard 77 3 2 4 4 2 2 3" xfId="35321"/>
    <cellStyle name="Standard 77 3 2 4 4 2 3" xfId="17177"/>
    <cellStyle name="Standard 77 3 2 4 4 2 3 2" xfId="41369"/>
    <cellStyle name="Standard 77 3 2 4 4 2 4" xfId="29273"/>
    <cellStyle name="Standard 77 3 2 4 4 3" xfId="8105"/>
    <cellStyle name="Standard 77 3 2 4 4 3 2" xfId="20201"/>
    <cellStyle name="Standard 77 3 2 4 4 3 2 2" xfId="44393"/>
    <cellStyle name="Standard 77 3 2 4 4 3 3" xfId="32297"/>
    <cellStyle name="Standard 77 3 2 4 4 4" xfId="14153"/>
    <cellStyle name="Standard 77 3 2 4 4 4 2" xfId="38345"/>
    <cellStyle name="Standard 77 3 2 4 4 5" xfId="26249"/>
    <cellStyle name="Standard 77 3 2 4 5" xfId="2435"/>
    <cellStyle name="Standard 77 3 2 4 5 2" xfId="5459"/>
    <cellStyle name="Standard 77 3 2 4 5 2 2" xfId="11507"/>
    <cellStyle name="Standard 77 3 2 4 5 2 2 2" xfId="23603"/>
    <cellStyle name="Standard 77 3 2 4 5 2 2 2 2" xfId="47795"/>
    <cellStyle name="Standard 77 3 2 4 5 2 2 3" xfId="35699"/>
    <cellStyle name="Standard 77 3 2 4 5 2 3" xfId="17555"/>
    <cellStyle name="Standard 77 3 2 4 5 2 3 2" xfId="41747"/>
    <cellStyle name="Standard 77 3 2 4 5 2 4" xfId="29651"/>
    <cellStyle name="Standard 77 3 2 4 5 3" xfId="8483"/>
    <cellStyle name="Standard 77 3 2 4 5 3 2" xfId="20579"/>
    <cellStyle name="Standard 77 3 2 4 5 3 2 2" xfId="44771"/>
    <cellStyle name="Standard 77 3 2 4 5 3 3" xfId="32675"/>
    <cellStyle name="Standard 77 3 2 4 5 4" xfId="14531"/>
    <cellStyle name="Standard 77 3 2 4 5 4 2" xfId="38723"/>
    <cellStyle name="Standard 77 3 2 4 5 5" xfId="26627"/>
    <cellStyle name="Standard 77 3 2 4 6" xfId="2813"/>
    <cellStyle name="Standard 77 3 2 4 6 2" xfId="5837"/>
    <cellStyle name="Standard 77 3 2 4 6 2 2" xfId="11885"/>
    <cellStyle name="Standard 77 3 2 4 6 2 2 2" xfId="23981"/>
    <cellStyle name="Standard 77 3 2 4 6 2 2 2 2" xfId="48173"/>
    <cellStyle name="Standard 77 3 2 4 6 2 2 3" xfId="36077"/>
    <cellStyle name="Standard 77 3 2 4 6 2 3" xfId="17933"/>
    <cellStyle name="Standard 77 3 2 4 6 2 3 2" xfId="42125"/>
    <cellStyle name="Standard 77 3 2 4 6 2 4" xfId="30029"/>
    <cellStyle name="Standard 77 3 2 4 6 3" xfId="8861"/>
    <cellStyle name="Standard 77 3 2 4 6 3 2" xfId="20957"/>
    <cellStyle name="Standard 77 3 2 4 6 3 2 2" xfId="45149"/>
    <cellStyle name="Standard 77 3 2 4 6 3 3" xfId="33053"/>
    <cellStyle name="Standard 77 3 2 4 6 4" xfId="14909"/>
    <cellStyle name="Standard 77 3 2 4 6 4 2" xfId="39101"/>
    <cellStyle name="Standard 77 3 2 4 6 5" xfId="27005"/>
    <cellStyle name="Standard 77 3 2 4 7" xfId="3191"/>
    <cellStyle name="Standard 77 3 2 4 7 2" xfId="6215"/>
    <cellStyle name="Standard 77 3 2 4 7 2 2" xfId="12263"/>
    <cellStyle name="Standard 77 3 2 4 7 2 2 2" xfId="24359"/>
    <cellStyle name="Standard 77 3 2 4 7 2 2 2 2" xfId="48551"/>
    <cellStyle name="Standard 77 3 2 4 7 2 2 3" xfId="36455"/>
    <cellStyle name="Standard 77 3 2 4 7 2 3" xfId="18311"/>
    <cellStyle name="Standard 77 3 2 4 7 2 3 2" xfId="42503"/>
    <cellStyle name="Standard 77 3 2 4 7 2 4" xfId="30407"/>
    <cellStyle name="Standard 77 3 2 4 7 3" xfId="9239"/>
    <cellStyle name="Standard 77 3 2 4 7 3 2" xfId="21335"/>
    <cellStyle name="Standard 77 3 2 4 7 3 2 2" xfId="45527"/>
    <cellStyle name="Standard 77 3 2 4 7 3 3" xfId="33431"/>
    <cellStyle name="Standard 77 3 2 4 7 4" xfId="15287"/>
    <cellStyle name="Standard 77 3 2 4 7 4 2" xfId="39479"/>
    <cellStyle name="Standard 77 3 2 4 7 5" xfId="27383"/>
    <cellStyle name="Standard 77 3 2 4 8" xfId="3947"/>
    <cellStyle name="Standard 77 3 2 4 8 2" xfId="9995"/>
    <cellStyle name="Standard 77 3 2 4 8 2 2" xfId="22091"/>
    <cellStyle name="Standard 77 3 2 4 8 2 2 2" xfId="46283"/>
    <cellStyle name="Standard 77 3 2 4 8 2 3" xfId="34187"/>
    <cellStyle name="Standard 77 3 2 4 8 3" xfId="16043"/>
    <cellStyle name="Standard 77 3 2 4 8 3 2" xfId="40235"/>
    <cellStyle name="Standard 77 3 2 4 8 4" xfId="28139"/>
    <cellStyle name="Standard 77 3 2 4 9" xfId="6971"/>
    <cellStyle name="Standard 77 3 2 4 9 2" xfId="19067"/>
    <cellStyle name="Standard 77 3 2 4 9 2 2" xfId="43259"/>
    <cellStyle name="Standard 77 3 2 4 9 3" xfId="31163"/>
    <cellStyle name="Standard 77 3 2 5" xfId="1049"/>
    <cellStyle name="Standard 77 3 2 5 10" xfId="13145"/>
    <cellStyle name="Standard 77 3 2 5 10 2" xfId="37337"/>
    <cellStyle name="Standard 77 3 2 5 11" xfId="25241"/>
    <cellStyle name="Standard 77 3 2 5 2" xfId="1805"/>
    <cellStyle name="Standard 77 3 2 5 2 2" xfId="3695"/>
    <cellStyle name="Standard 77 3 2 5 2 2 2" xfId="6719"/>
    <cellStyle name="Standard 77 3 2 5 2 2 2 2" xfId="12767"/>
    <cellStyle name="Standard 77 3 2 5 2 2 2 2 2" xfId="24863"/>
    <cellStyle name="Standard 77 3 2 5 2 2 2 2 2 2" xfId="49055"/>
    <cellStyle name="Standard 77 3 2 5 2 2 2 2 3" xfId="36959"/>
    <cellStyle name="Standard 77 3 2 5 2 2 2 3" xfId="18815"/>
    <cellStyle name="Standard 77 3 2 5 2 2 2 3 2" xfId="43007"/>
    <cellStyle name="Standard 77 3 2 5 2 2 2 4" xfId="30911"/>
    <cellStyle name="Standard 77 3 2 5 2 2 3" xfId="9743"/>
    <cellStyle name="Standard 77 3 2 5 2 2 3 2" xfId="21839"/>
    <cellStyle name="Standard 77 3 2 5 2 2 3 2 2" xfId="46031"/>
    <cellStyle name="Standard 77 3 2 5 2 2 3 3" xfId="33935"/>
    <cellStyle name="Standard 77 3 2 5 2 2 4" xfId="15791"/>
    <cellStyle name="Standard 77 3 2 5 2 2 4 2" xfId="39983"/>
    <cellStyle name="Standard 77 3 2 5 2 2 5" xfId="27887"/>
    <cellStyle name="Standard 77 3 2 5 2 3" xfId="4829"/>
    <cellStyle name="Standard 77 3 2 5 2 3 2" xfId="10877"/>
    <cellStyle name="Standard 77 3 2 5 2 3 2 2" xfId="22973"/>
    <cellStyle name="Standard 77 3 2 5 2 3 2 2 2" xfId="47165"/>
    <cellStyle name="Standard 77 3 2 5 2 3 2 3" xfId="35069"/>
    <cellStyle name="Standard 77 3 2 5 2 3 3" xfId="16925"/>
    <cellStyle name="Standard 77 3 2 5 2 3 3 2" xfId="41117"/>
    <cellStyle name="Standard 77 3 2 5 2 3 4" xfId="29021"/>
    <cellStyle name="Standard 77 3 2 5 2 4" xfId="7853"/>
    <cellStyle name="Standard 77 3 2 5 2 4 2" xfId="19949"/>
    <cellStyle name="Standard 77 3 2 5 2 4 2 2" xfId="44141"/>
    <cellStyle name="Standard 77 3 2 5 2 4 3" xfId="32045"/>
    <cellStyle name="Standard 77 3 2 5 2 5" xfId="13901"/>
    <cellStyle name="Standard 77 3 2 5 2 5 2" xfId="38093"/>
    <cellStyle name="Standard 77 3 2 5 2 6" xfId="25997"/>
    <cellStyle name="Standard 77 3 2 5 3" xfId="1427"/>
    <cellStyle name="Standard 77 3 2 5 3 2" xfId="4451"/>
    <cellStyle name="Standard 77 3 2 5 3 2 2" xfId="10499"/>
    <cellStyle name="Standard 77 3 2 5 3 2 2 2" xfId="22595"/>
    <cellStyle name="Standard 77 3 2 5 3 2 2 2 2" xfId="46787"/>
    <cellStyle name="Standard 77 3 2 5 3 2 2 3" xfId="34691"/>
    <cellStyle name="Standard 77 3 2 5 3 2 3" xfId="16547"/>
    <cellStyle name="Standard 77 3 2 5 3 2 3 2" xfId="40739"/>
    <cellStyle name="Standard 77 3 2 5 3 2 4" xfId="28643"/>
    <cellStyle name="Standard 77 3 2 5 3 3" xfId="7475"/>
    <cellStyle name="Standard 77 3 2 5 3 3 2" xfId="19571"/>
    <cellStyle name="Standard 77 3 2 5 3 3 2 2" xfId="43763"/>
    <cellStyle name="Standard 77 3 2 5 3 3 3" xfId="31667"/>
    <cellStyle name="Standard 77 3 2 5 3 4" xfId="13523"/>
    <cellStyle name="Standard 77 3 2 5 3 4 2" xfId="37715"/>
    <cellStyle name="Standard 77 3 2 5 3 5" xfId="25619"/>
    <cellStyle name="Standard 77 3 2 5 4" xfId="2183"/>
    <cellStyle name="Standard 77 3 2 5 4 2" xfId="5207"/>
    <cellStyle name="Standard 77 3 2 5 4 2 2" xfId="11255"/>
    <cellStyle name="Standard 77 3 2 5 4 2 2 2" xfId="23351"/>
    <cellStyle name="Standard 77 3 2 5 4 2 2 2 2" xfId="47543"/>
    <cellStyle name="Standard 77 3 2 5 4 2 2 3" xfId="35447"/>
    <cellStyle name="Standard 77 3 2 5 4 2 3" xfId="17303"/>
    <cellStyle name="Standard 77 3 2 5 4 2 3 2" xfId="41495"/>
    <cellStyle name="Standard 77 3 2 5 4 2 4" xfId="29399"/>
    <cellStyle name="Standard 77 3 2 5 4 3" xfId="8231"/>
    <cellStyle name="Standard 77 3 2 5 4 3 2" xfId="20327"/>
    <cellStyle name="Standard 77 3 2 5 4 3 2 2" xfId="44519"/>
    <cellStyle name="Standard 77 3 2 5 4 3 3" xfId="32423"/>
    <cellStyle name="Standard 77 3 2 5 4 4" xfId="14279"/>
    <cellStyle name="Standard 77 3 2 5 4 4 2" xfId="38471"/>
    <cellStyle name="Standard 77 3 2 5 4 5" xfId="26375"/>
    <cellStyle name="Standard 77 3 2 5 5" xfId="2561"/>
    <cellStyle name="Standard 77 3 2 5 5 2" xfId="5585"/>
    <cellStyle name="Standard 77 3 2 5 5 2 2" xfId="11633"/>
    <cellStyle name="Standard 77 3 2 5 5 2 2 2" xfId="23729"/>
    <cellStyle name="Standard 77 3 2 5 5 2 2 2 2" xfId="47921"/>
    <cellStyle name="Standard 77 3 2 5 5 2 2 3" xfId="35825"/>
    <cellStyle name="Standard 77 3 2 5 5 2 3" xfId="17681"/>
    <cellStyle name="Standard 77 3 2 5 5 2 3 2" xfId="41873"/>
    <cellStyle name="Standard 77 3 2 5 5 2 4" xfId="29777"/>
    <cellStyle name="Standard 77 3 2 5 5 3" xfId="8609"/>
    <cellStyle name="Standard 77 3 2 5 5 3 2" xfId="20705"/>
    <cellStyle name="Standard 77 3 2 5 5 3 2 2" xfId="44897"/>
    <cellStyle name="Standard 77 3 2 5 5 3 3" xfId="32801"/>
    <cellStyle name="Standard 77 3 2 5 5 4" xfId="14657"/>
    <cellStyle name="Standard 77 3 2 5 5 4 2" xfId="38849"/>
    <cellStyle name="Standard 77 3 2 5 5 5" xfId="26753"/>
    <cellStyle name="Standard 77 3 2 5 6" xfId="2939"/>
    <cellStyle name="Standard 77 3 2 5 6 2" xfId="5963"/>
    <cellStyle name="Standard 77 3 2 5 6 2 2" xfId="12011"/>
    <cellStyle name="Standard 77 3 2 5 6 2 2 2" xfId="24107"/>
    <cellStyle name="Standard 77 3 2 5 6 2 2 2 2" xfId="48299"/>
    <cellStyle name="Standard 77 3 2 5 6 2 2 3" xfId="36203"/>
    <cellStyle name="Standard 77 3 2 5 6 2 3" xfId="18059"/>
    <cellStyle name="Standard 77 3 2 5 6 2 3 2" xfId="42251"/>
    <cellStyle name="Standard 77 3 2 5 6 2 4" xfId="30155"/>
    <cellStyle name="Standard 77 3 2 5 6 3" xfId="8987"/>
    <cellStyle name="Standard 77 3 2 5 6 3 2" xfId="21083"/>
    <cellStyle name="Standard 77 3 2 5 6 3 2 2" xfId="45275"/>
    <cellStyle name="Standard 77 3 2 5 6 3 3" xfId="33179"/>
    <cellStyle name="Standard 77 3 2 5 6 4" xfId="15035"/>
    <cellStyle name="Standard 77 3 2 5 6 4 2" xfId="39227"/>
    <cellStyle name="Standard 77 3 2 5 6 5" xfId="27131"/>
    <cellStyle name="Standard 77 3 2 5 7" xfId="3317"/>
    <cellStyle name="Standard 77 3 2 5 7 2" xfId="6341"/>
    <cellStyle name="Standard 77 3 2 5 7 2 2" xfId="12389"/>
    <cellStyle name="Standard 77 3 2 5 7 2 2 2" xfId="24485"/>
    <cellStyle name="Standard 77 3 2 5 7 2 2 2 2" xfId="48677"/>
    <cellStyle name="Standard 77 3 2 5 7 2 2 3" xfId="36581"/>
    <cellStyle name="Standard 77 3 2 5 7 2 3" xfId="18437"/>
    <cellStyle name="Standard 77 3 2 5 7 2 3 2" xfId="42629"/>
    <cellStyle name="Standard 77 3 2 5 7 2 4" xfId="30533"/>
    <cellStyle name="Standard 77 3 2 5 7 3" xfId="9365"/>
    <cellStyle name="Standard 77 3 2 5 7 3 2" xfId="21461"/>
    <cellStyle name="Standard 77 3 2 5 7 3 2 2" xfId="45653"/>
    <cellStyle name="Standard 77 3 2 5 7 3 3" xfId="33557"/>
    <cellStyle name="Standard 77 3 2 5 7 4" xfId="15413"/>
    <cellStyle name="Standard 77 3 2 5 7 4 2" xfId="39605"/>
    <cellStyle name="Standard 77 3 2 5 7 5" xfId="27509"/>
    <cellStyle name="Standard 77 3 2 5 8" xfId="4073"/>
    <cellStyle name="Standard 77 3 2 5 8 2" xfId="10121"/>
    <cellStyle name="Standard 77 3 2 5 8 2 2" xfId="22217"/>
    <cellStyle name="Standard 77 3 2 5 8 2 2 2" xfId="46409"/>
    <cellStyle name="Standard 77 3 2 5 8 2 3" xfId="34313"/>
    <cellStyle name="Standard 77 3 2 5 8 3" xfId="16169"/>
    <cellStyle name="Standard 77 3 2 5 8 3 2" xfId="40361"/>
    <cellStyle name="Standard 77 3 2 5 8 4" xfId="28265"/>
    <cellStyle name="Standard 77 3 2 5 9" xfId="7097"/>
    <cellStyle name="Standard 77 3 2 5 9 2" xfId="19193"/>
    <cellStyle name="Standard 77 3 2 5 9 2 2" xfId="43385"/>
    <cellStyle name="Standard 77 3 2 5 9 3" xfId="31289"/>
    <cellStyle name="Standard 77 3 2 6" xfId="1553"/>
    <cellStyle name="Standard 77 3 2 6 2" xfId="3443"/>
    <cellStyle name="Standard 77 3 2 6 2 2" xfId="6467"/>
    <cellStyle name="Standard 77 3 2 6 2 2 2" xfId="12515"/>
    <cellStyle name="Standard 77 3 2 6 2 2 2 2" xfId="24611"/>
    <cellStyle name="Standard 77 3 2 6 2 2 2 2 2" xfId="48803"/>
    <cellStyle name="Standard 77 3 2 6 2 2 2 3" xfId="36707"/>
    <cellStyle name="Standard 77 3 2 6 2 2 3" xfId="18563"/>
    <cellStyle name="Standard 77 3 2 6 2 2 3 2" xfId="42755"/>
    <cellStyle name="Standard 77 3 2 6 2 2 4" xfId="30659"/>
    <cellStyle name="Standard 77 3 2 6 2 3" xfId="9491"/>
    <cellStyle name="Standard 77 3 2 6 2 3 2" xfId="21587"/>
    <cellStyle name="Standard 77 3 2 6 2 3 2 2" xfId="45779"/>
    <cellStyle name="Standard 77 3 2 6 2 3 3" xfId="33683"/>
    <cellStyle name="Standard 77 3 2 6 2 4" xfId="15539"/>
    <cellStyle name="Standard 77 3 2 6 2 4 2" xfId="39731"/>
    <cellStyle name="Standard 77 3 2 6 2 5" xfId="27635"/>
    <cellStyle name="Standard 77 3 2 6 3" xfId="4577"/>
    <cellStyle name="Standard 77 3 2 6 3 2" xfId="10625"/>
    <cellStyle name="Standard 77 3 2 6 3 2 2" xfId="22721"/>
    <cellStyle name="Standard 77 3 2 6 3 2 2 2" xfId="46913"/>
    <cellStyle name="Standard 77 3 2 6 3 2 3" xfId="34817"/>
    <cellStyle name="Standard 77 3 2 6 3 3" xfId="16673"/>
    <cellStyle name="Standard 77 3 2 6 3 3 2" xfId="40865"/>
    <cellStyle name="Standard 77 3 2 6 3 4" xfId="28769"/>
    <cellStyle name="Standard 77 3 2 6 4" xfId="7601"/>
    <cellStyle name="Standard 77 3 2 6 4 2" xfId="19697"/>
    <cellStyle name="Standard 77 3 2 6 4 2 2" xfId="43889"/>
    <cellStyle name="Standard 77 3 2 6 4 3" xfId="31793"/>
    <cellStyle name="Standard 77 3 2 6 5" xfId="13649"/>
    <cellStyle name="Standard 77 3 2 6 5 2" xfId="37841"/>
    <cellStyle name="Standard 77 3 2 6 6" xfId="25745"/>
    <cellStyle name="Standard 77 3 2 7" xfId="1175"/>
    <cellStyle name="Standard 77 3 2 7 2" xfId="4199"/>
    <cellStyle name="Standard 77 3 2 7 2 2" xfId="10247"/>
    <cellStyle name="Standard 77 3 2 7 2 2 2" xfId="22343"/>
    <cellStyle name="Standard 77 3 2 7 2 2 2 2" xfId="46535"/>
    <cellStyle name="Standard 77 3 2 7 2 2 3" xfId="34439"/>
    <cellStyle name="Standard 77 3 2 7 2 3" xfId="16295"/>
    <cellStyle name="Standard 77 3 2 7 2 3 2" xfId="40487"/>
    <cellStyle name="Standard 77 3 2 7 2 4" xfId="28391"/>
    <cellStyle name="Standard 77 3 2 7 3" xfId="7223"/>
    <cellStyle name="Standard 77 3 2 7 3 2" xfId="19319"/>
    <cellStyle name="Standard 77 3 2 7 3 2 2" xfId="43511"/>
    <cellStyle name="Standard 77 3 2 7 3 3" xfId="31415"/>
    <cellStyle name="Standard 77 3 2 7 4" xfId="13271"/>
    <cellStyle name="Standard 77 3 2 7 4 2" xfId="37463"/>
    <cellStyle name="Standard 77 3 2 7 5" xfId="25367"/>
    <cellStyle name="Standard 77 3 2 8" xfId="1931"/>
    <cellStyle name="Standard 77 3 2 8 2" xfId="4955"/>
    <cellStyle name="Standard 77 3 2 8 2 2" xfId="11003"/>
    <cellStyle name="Standard 77 3 2 8 2 2 2" xfId="23099"/>
    <cellStyle name="Standard 77 3 2 8 2 2 2 2" xfId="47291"/>
    <cellStyle name="Standard 77 3 2 8 2 2 3" xfId="35195"/>
    <cellStyle name="Standard 77 3 2 8 2 3" xfId="17051"/>
    <cellStyle name="Standard 77 3 2 8 2 3 2" xfId="41243"/>
    <cellStyle name="Standard 77 3 2 8 2 4" xfId="29147"/>
    <cellStyle name="Standard 77 3 2 8 3" xfId="7979"/>
    <cellStyle name="Standard 77 3 2 8 3 2" xfId="20075"/>
    <cellStyle name="Standard 77 3 2 8 3 2 2" xfId="44267"/>
    <cellStyle name="Standard 77 3 2 8 3 3" xfId="32171"/>
    <cellStyle name="Standard 77 3 2 8 4" xfId="14027"/>
    <cellStyle name="Standard 77 3 2 8 4 2" xfId="38219"/>
    <cellStyle name="Standard 77 3 2 8 5" xfId="26123"/>
    <cellStyle name="Standard 77 3 2 9" xfId="2309"/>
    <cellStyle name="Standard 77 3 2 9 2" xfId="5333"/>
    <cellStyle name="Standard 77 3 2 9 2 2" xfId="11381"/>
    <cellStyle name="Standard 77 3 2 9 2 2 2" xfId="23477"/>
    <cellStyle name="Standard 77 3 2 9 2 2 2 2" xfId="47669"/>
    <cellStyle name="Standard 77 3 2 9 2 2 3" xfId="35573"/>
    <cellStyle name="Standard 77 3 2 9 2 3" xfId="17429"/>
    <cellStyle name="Standard 77 3 2 9 2 3 2" xfId="41621"/>
    <cellStyle name="Standard 77 3 2 9 2 4" xfId="29525"/>
    <cellStyle name="Standard 77 3 2 9 3" xfId="8357"/>
    <cellStyle name="Standard 77 3 2 9 3 2" xfId="20453"/>
    <cellStyle name="Standard 77 3 2 9 3 2 2" xfId="44645"/>
    <cellStyle name="Standard 77 3 2 9 3 3" xfId="32549"/>
    <cellStyle name="Standard 77 3 2 9 4" xfId="14405"/>
    <cellStyle name="Standard 77 3 2 9 4 2" xfId="38597"/>
    <cellStyle name="Standard 77 3 2 9 5" xfId="26501"/>
    <cellStyle name="Standard 77 3 3" xfId="825"/>
    <cellStyle name="Standard 77 3 3 10" xfId="3855"/>
    <cellStyle name="Standard 77 3 3 10 2" xfId="9903"/>
    <cellStyle name="Standard 77 3 3 10 2 2" xfId="21999"/>
    <cellStyle name="Standard 77 3 3 10 2 2 2" xfId="46191"/>
    <cellStyle name="Standard 77 3 3 10 2 3" xfId="34095"/>
    <cellStyle name="Standard 77 3 3 10 3" xfId="15951"/>
    <cellStyle name="Standard 77 3 3 10 3 2" xfId="40143"/>
    <cellStyle name="Standard 77 3 3 10 4" xfId="28047"/>
    <cellStyle name="Standard 77 3 3 11" xfId="6879"/>
    <cellStyle name="Standard 77 3 3 11 2" xfId="18975"/>
    <cellStyle name="Standard 77 3 3 11 2 2" xfId="43167"/>
    <cellStyle name="Standard 77 3 3 11 3" xfId="31071"/>
    <cellStyle name="Standard 77 3 3 12" xfId="12927"/>
    <cellStyle name="Standard 77 3 3 12 2" xfId="37119"/>
    <cellStyle name="Standard 77 3 3 13" xfId="25023"/>
    <cellStyle name="Standard 77 3 3 2" xfId="957"/>
    <cellStyle name="Standard 77 3 3 2 10" xfId="13053"/>
    <cellStyle name="Standard 77 3 3 2 10 2" xfId="37245"/>
    <cellStyle name="Standard 77 3 3 2 11" xfId="25149"/>
    <cellStyle name="Standard 77 3 3 2 2" xfId="1713"/>
    <cellStyle name="Standard 77 3 3 2 2 2" xfId="3603"/>
    <cellStyle name="Standard 77 3 3 2 2 2 2" xfId="6627"/>
    <cellStyle name="Standard 77 3 3 2 2 2 2 2" xfId="12675"/>
    <cellStyle name="Standard 77 3 3 2 2 2 2 2 2" xfId="24771"/>
    <cellStyle name="Standard 77 3 3 2 2 2 2 2 2 2" xfId="48963"/>
    <cellStyle name="Standard 77 3 3 2 2 2 2 2 3" xfId="36867"/>
    <cellStyle name="Standard 77 3 3 2 2 2 2 3" xfId="18723"/>
    <cellStyle name="Standard 77 3 3 2 2 2 2 3 2" xfId="42915"/>
    <cellStyle name="Standard 77 3 3 2 2 2 2 4" xfId="30819"/>
    <cellStyle name="Standard 77 3 3 2 2 2 3" xfId="9651"/>
    <cellStyle name="Standard 77 3 3 2 2 2 3 2" xfId="21747"/>
    <cellStyle name="Standard 77 3 3 2 2 2 3 2 2" xfId="45939"/>
    <cellStyle name="Standard 77 3 3 2 2 2 3 3" xfId="33843"/>
    <cellStyle name="Standard 77 3 3 2 2 2 4" xfId="15699"/>
    <cellStyle name="Standard 77 3 3 2 2 2 4 2" xfId="39891"/>
    <cellStyle name="Standard 77 3 3 2 2 2 5" xfId="27795"/>
    <cellStyle name="Standard 77 3 3 2 2 3" xfId="4737"/>
    <cellStyle name="Standard 77 3 3 2 2 3 2" xfId="10785"/>
    <cellStyle name="Standard 77 3 3 2 2 3 2 2" xfId="22881"/>
    <cellStyle name="Standard 77 3 3 2 2 3 2 2 2" xfId="47073"/>
    <cellStyle name="Standard 77 3 3 2 2 3 2 3" xfId="34977"/>
    <cellStyle name="Standard 77 3 3 2 2 3 3" xfId="16833"/>
    <cellStyle name="Standard 77 3 3 2 2 3 3 2" xfId="41025"/>
    <cellStyle name="Standard 77 3 3 2 2 3 4" xfId="28929"/>
    <cellStyle name="Standard 77 3 3 2 2 4" xfId="7761"/>
    <cellStyle name="Standard 77 3 3 2 2 4 2" xfId="19857"/>
    <cellStyle name="Standard 77 3 3 2 2 4 2 2" xfId="44049"/>
    <cellStyle name="Standard 77 3 3 2 2 4 3" xfId="31953"/>
    <cellStyle name="Standard 77 3 3 2 2 5" xfId="13809"/>
    <cellStyle name="Standard 77 3 3 2 2 5 2" xfId="38001"/>
    <cellStyle name="Standard 77 3 3 2 2 6" xfId="25905"/>
    <cellStyle name="Standard 77 3 3 2 3" xfId="1335"/>
    <cellStyle name="Standard 77 3 3 2 3 2" xfId="4359"/>
    <cellStyle name="Standard 77 3 3 2 3 2 2" xfId="10407"/>
    <cellStyle name="Standard 77 3 3 2 3 2 2 2" xfId="22503"/>
    <cellStyle name="Standard 77 3 3 2 3 2 2 2 2" xfId="46695"/>
    <cellStyle name="Standard 77 3 3 2 3 2 2 3" xfId="34599"/>
    <cellStyle name="Standard 77 3 3 2 3 2 3" xfId="16455"/>
    <cellStyle name="Standard 77 3 3 2 3 2 3 2" xfId="40647"/>
    <cellStyle name="Standard 77 3 3 2 3 2 4" xfId="28551"/>
    <cellStyle name="Standard 77 3 3 2 3 3" xfId="7383"/>
    <cellStyle name="Standard 77 3 3 2 3 3 2" xfId="19479"/>
    <cellStyle name="Standard 77 3 3 2 3 3 2 2" xfId="43671"/>
    <cellStyle name="Standard 77 3 3 2 3 3 3" xfId="31575"/>
    <cellStyle name="Standard 77 3 3 2 3 4" xfId="13431"/>
    <cellStyle name="Standard 77 3 3 2 3 4 2" xfId="37623"/>
    <cellStyle name="Standard 77 3 3 2 3 5" xfId="25527"/>
    <cellStyle name="Standard 77 3 3 2 4" xfId="2091"/>
    <cellStyle name="Standard 77 3 3 2 4 2" xfId="5115"/>
    <cellStyle name="Standard 77 3 3 2 4 2 2" xfId="11163"/>
    <cellStyle name="Standard 77 3 3 2 4 2 2 2" xfId="23259"/>
    <cellStyle name="Standard 77 3 3 2 4 2 2 2 2" xfId="47451"/>
    <cellStyle name="Standard 77 3 3 2 4 2 2 3" xfId="35355"/>
    <cellStyle name="Standard 77 3 3 2 4 2 3" xfId="17211"/>
    <cellStyle name="Standard 77 3 3 2 4 2 3 2" xfId="41403"/>
    <cellStyle name="Standard 77 3 3 2 4 2 4" xfId="29307"/>
    <cellStyle name="Standard 77 3 3 2 4 3" xfId="8139"/>
    <cellStyle name="Standard 77 3 3 2 4 3 2" xfId="20235"/>
    <cellStyle name="Standard 77 3 3 2 4 3 2 2" xfId="44427"/>
    <cellStyle name="Standard 77 3 3 2 4 3 3" xfId="32331"/>
    <cellStyle name="Standard 77 3 3 2 4 4" xfId="14187"/>
    <cellStyle name="Standard 77 3 3 2 4 4 2" xfId="38379"/>
    <cellStyle name="Standard 77 3 3 2 4 5" xfId="26283"/>
    <cellStyle name="Standard 77 3 3 2 5" xfId="2469"/>
    <cellStyle name="Standard 77 3 3 2 5 2" xfId="5493"/>
    <cellStyle name="Standard 77 3 3 2 5 2 2" xfId="11541"/>
    <cellStyle name="Standard 77 3 3 2 5 2 2 2" xfId="23637"/>
    <cellStyle name="Standard 77 3 3 2 5 2 2 2 2" xfId="47829"/>
    <cellStyle name="Standard 77 3 3 2 5 2 2 3" xfId="35733"/>
    <cellStyle name="Standard 77 3 3 2 5 2 3" xfId="17589"/>
    <cellStyle name="Standard 77 3 3 2 5 2 3 2" xfId="41781"/>
    <cellStyle name="Standard 77 3 3 2 5 2 4" xfId="29685"/>
    <cellStyle name="Standard 77 3 3 2 5 3" xfId="8517"/>
    <cellStyle name="Standard 77 3 3 2 5 3 2" xfId="20613"/>
    <cellStyle name="Standard 77 3 3 2 5 3 2 2" xfId="44805"/>
    <cellStyle name="Standard 77 3 3 2 5 3 3" xfId="32709"/>
    <cellStyle name="Standard 77 3 3 2 5 4" xfId="14565"/>
    <cellStyle name="Standard 77 3 3 2 5 4 2" xfId="38757"/>
    <cellStyle name="Standard 77 3 3 2 5 5" xfId="26661"/>
    <cellStyle name="Standard 77 3 3 2 6" xfId="2847"/>
    <cellStyle name="Standard 77 3 3 2 6 2" xfId="5871"/>
    <cellStyle name="Standard 77 3 3 2 6 2 2" xfId="11919"/>
    <cellStyle name="Standard 77 3 3 2 6 2 2 2" xfId="24015"/>
    <cellStyle name="Standard 77 3 3 2 6 2 2 2 2" xfId="48207"/>
    <cellStyle name="Standard 77 3 3 2 6 2 2 3" xfId="36111"/>
    <cellStyle name="Standard 77 3 3 2 6 2 3" xfId="17967"/>
    <cellStyle name="Standard 77 3 3 2 6 2 3 2" xfId="42159"/>
    <cellStyle name="Standard 77 3 3 2 6 2 4" xfId="30063"/>
    <cellStyle name="Standard 77 3 3 2 6 3" xfId="8895"/>
    <cellStyle name="Standard 77 3 3 2 6 3 2" xfId="20991"/>
    <cellStyle name="Standard 77 3 3 2 6 3 2 2" xfId="45183"/>
    <cellStyle name="Standard 77 3 3 2 6 3 3" xfId="33087"/>
    <cellStyle name="Standard 77 3 3 2 6 4" xfId="14943"/>
    <cellStyle name="Standard 77 3 3 2 6 4 2" xfId="39135"/>
    <cellStyle name="Standard 77 3 3 2 6 5" xfId="27039"/>
    <cellStyle name="Standard 77 3 3 2 7" xfId="3225"/>
    <cellStyle name="Standard 77 3 3 2 7 2" xfId="6249"/>
    <cellStyle name="Standard 77 3 3 2 7 2 2" xfId="12297"/>
    <cellStyle name="Standard 77 3 3 2 7 2 2 2" xfId="24393"/>
    <cellStyle name="Standard 77 3 3 2 7 2 2 2 2" xfId="48585"/>
    <cellStyle name="Standard 77 3 3 2 7 2 2 3" xfId="36489"/>
    <cellStyle name="Standard 77 3 3 2 7 2 3" xfId="18345"/>
    <cellStyle name="Standard 77 3 3 2 7 2 3 2" xfId="42537"/>
    <cellStyle name="Standard 77 3 3 2 7 2 4" xfId="30441"/>
    <cellStyle name="Standard 77 3 3 2 7 3" xfId="9273"/>
    <cellStyle name="Standard 77 3 3 2 7 3 2" xfId="21369"/>
    <cellStyle name="Standard 77 3 3 2 7 3 2 2" xfId="45561"/>
    <cellStyle name="Standard 77 3 3 2 7 3 3" xfId="33465"/>
    <cellStyle name="Standard 77 3 3 2 7 4" xfId="15321"/>
    <cellStyle name="Standard 77 3 3 2 7 4 2" xfId="39513"/>
    <cellStyle name="Standard 77 3 3 2 7 5" xfId="27417"/>
    <cellStyle name="Standard 77 3 3 2 8" xfId="3981"/>
    <cellStyle name="Standard 77 3 3 2 8 2" xfId="10029"/>
    <cellStyle name="Standard 77 3 3 2 8 2 2" xfId="22125"/>
    <cellStyle name="Standard 77 3 3 2 8 2 2 2" xfId="46317"/>
    <cellStyle name="Standard 77 3 3 2 8 2 3" xfId="34221"/>
    <cellStyle name="Standard 77 3 3 2 8 3" xfId="16077"/>
    <cellStyle name="Standard 77 3 3 2 8 3 2" xfId="40269"/>
    <cellStyle name="Standard 77 3 3 2 8 4" xfId="28173"/>
    <cellStyle name="Standard 77 3 3 2 9" xfId="7005"/>
    <cellStyle name="Standard 77 3 3 2 9 2" xfId="19101"/>
    <cellStyle name="Standard 77 3 3 2 9 2 2" xfId="43293"/>
    <cellStyle name="Standard 77 3 3 2 9 3" xfId="31197"/>
    <cellStyle name="Standard 77 3 3 3" xfId="1083"/>
    <cellStyle name="Standard 77 3 3 3 10" xfId="13179"/>
    <cellStyle name="Standard 77 3 3 3 10 2" xfId="37371"/>
    <cellStyle name="Standard 77 3 3 3 11" xfId="25275"/>
    <cellStyle name="Standard 77 3 3 3 2" xfId="1839"/>
    <cellStyle name="Standard 77 3 3 3 2 2" xfId="3729"/>
    <cellStyle name="Standard 77 3 3 3 2 2 2" xfId="6753"/>
    <cellStyle name="Standard 77 3 3 3 2 2 2 2" xfId="12801"/>
    <cellStyle name="Standard 77 3 3 3 2 2 2 2 2" xfId="24897"/>
    <cellStyle name="Standard 77 3 3 3 2 2 2 2 2 2" xfId="49089"/>
    <cellStyle name="Standard 77 3 3 3 2 2 2 2 3" xfId="36993"/>
    <cellStyle name="Standard 77 3 3 3 2 2 2 3" xfId="18849"/>
    <cellStyle name="Standard 77 3 3 3 2 2 2 3 2" xfId="43041"/>
    <cellStyle name="Standard 77 3 3 3 2 2 2 4" xfId="30945"/>
    <cellStyle name="Standard 77 3 3 3 2 2 3" xfId="9777"/>
    <cellStyle name="Standard 77 3 3 3 2 2 3 2" xfId="21873"/>
    <cellStyle name="Standard 77 3 3 3 2 2 3 2 2" xfId="46065"/>
    <cellStyle name="Standard 77 3 3 3 2 2 3 3" xfId="33969"/>
    <cellStyle name="Standard 77 3 3 3 2 2 4" xfId="15825"/>
    <cellStyle name="Standard 77 3 3 3 2 2 4 2" xfId="40017"/>
    <cellStyle name="Standard 77 3 3 3 2 2 5" xfId="27921"/>
    <cellStyle name="Standard 77 3 3 3 2 3" xfId="4863"/>
    <cellStyle name="Standard 77 3 3 3 2 3 2" xfId="10911"/>
    <cellStyle name="Standard 77 3 3 3 2 3 2 2" xfId="23007"/>
    <cellStyle name="Standard 77 3 3 3 2 3 2 2 2" xfId="47199"/>
    <cellStyle name="Standard 77 3 3 3 2 3 2 3" xfId="35103"/>
    <cellStyle name="Standard 77 3 3 3 2 3 3" xfId="16959"/>
    <cellStyle name="Standard 77 3 3 3 2 3 3 2" xfId="41151"/>
    <cellStyle name="Standard 77 3 3 3 2 3 4" xfId="29055"/>
    <cellStyle name="Standard 77 3 3 3 2 4" xfId="7887"/>
    <cellStyle name="Standard 77 3 3 3 2 4 2" xfId="19983"/>
    <cellStyle name="Standard 77 3 3 3 2 4 2 2" xfId="44175"/>
    <cellStyle name="Standard 77 3 3 3 2 4 3" xfId="32079"/>
    <cellStyle name="Standard 77 3 3 3 2 5" xfId="13935"/>
    <cellStyle name="Standard 77 3 3 3 2 5 2" xfId="38127"/>
    <cellStyle name="Standard 77 3 3 3 2 6" xfId="26031"/>
    <cellStyle name="Standard 77 3 3 3 3" xfId="1461"/>
    <cellStyle name="Standard 77 3 3 3 3 2" xfId="4485"/>
    <cellStyle name="Standard 77 3 3 3 3 2 2" xfId="10533"/>
    <cellStyle name="Standard 77 3 3 3 3 2 2 2" xfId="22629"/>
    <cellStyle name="Standard 77 3 3 3 3 2 2 2 2" xfId="46821"/>
    <cellStyle name="Standard 77 3 3 3 3 2 2 3" xfId="34725"/>
    <cellStyle name="Standard 77 3 3 3 3 2 3" xfId="16581"/>
    <cellStyle name="Standard 77 3 3 3 3 2 3 2" xfId="40773"/>
    <cellStyle name="Standard 77 3 3 3 3 2 4" xfId="28677"/>
    <cellStyle name="Standard 77 3 3 3 3 3" xfId="7509"/>
    <cellStyle name="Standard 77 3 3 3 3 3 2" xfId="19605"/>
    <cellStyle name="Standard 77 3 3 3 3 3 2 2" xfId="43797"/>
    <cellStyle name="Standard 77 3 3 3 3 3 3" xfId="31701"/>
    <cellStyle name="Standard 77 3 3 3 3 4" xfId="13557"/>
    <cellStyle name="Standard 77 3 3 3 3 4 2" xfId="37749"/>
    <cellStyle name="Standard 77 3 3 3 3 5" xfId="25653"/>
    <cellStyle name="Standard 77 3 3 3 4" xfId="2217"/>
    <cellStyle name="Standard 77 3 3 3 4 2" xfId="5241"/>
    <cellStyle name="Standard 77 3 3 3 4 2 2" xfId="11289"/>
    <cellStyle name="Standard 77 3 3 3 4 2 2 2" xfId="23385"/>
    <cellStyle name="Standard 77 3 3 3 4 2 2 2 2" xfId="47577"/>
    <cellStyle name="Standard 77 3 3 3 4 2 2 3" xfId="35481"/>
    <cellStyle name="Standard 77 3 3 3 4 2 3" xfId="17337"/>
    <cellStyle name="Standard 77 3 3 3 4 2 3 2" xfId="41529"/>
    <cellStyle name="Standard 77 3 3 3 4 2 4" xfId="29433"/>
    <cellStyle name="Standard 77 3 3 3 4 3" xfId="8265"/>
    <cellStyle name="Standard 77 3 3 3 4 3 2" xfId="20361"/>
    <cellStyle name="Standard 77 3 3 3 4 3 2 2" xfId="44553"/>
    <cellStyle name="Standard 77 3 3 3 4 3 3" xfId="32457"/>
    <cellStyle name="Standard 77 3 3 3 4 4" xfId="14313"/>
    <cellStyle name="Standard 77 3 3 3 4 4 2" xfId="38505"/>
    <cellStyle name="Standard 77 3 3 3 4 5" xfId="26409"/>
    <cellStyle name="Standard 77 3 3 3 5" xfId="2595"/>
    <cellStyle name="Standard 77 3 3 3 5 2" xfId="5619"/>
    <cellStyle name="Standard 77 3 3 3 5 2 2" xfId="11667"/>
    <cellStyle name="Standard 77 3 3 3 5 2 2 2" xfId="23763"/>
    <cellStyle name="Standard 77 3 3 3 5 2 2 2 2" xfId="47955"/>
    <cellStyle name="Standard 77 3 3 3 5 2 2 3" xfId="35859"/>
    <cellStyle name="Standard 77 3 3 3 5 2 3" xfId="17715"/>
    <cellStyle name="Standard 77 3 3 3 5 2 3 2" xfId="41907"/>
    <cellStyle name="Standard 77 3 3 3 5 2 4" xfId="29811"/>
    <cellStyle name="Standard 77 3 3 3 5 3" xfId="8643"/>
    <cellStyle name="Standard 77 3 3 3 5 3 2" xfId="20739"/>
    <cellStyle name="Standard 77 3 3 3 5 3 2 2" xfId="44931"/>
    <cellStyle name="Standard 77 3 3 3 5 3 3" xfId="32835"/>
    <cellStyle name="Standard 77 3 3 3 5 4" xfId="14691"/>
    <cellStyle name="Standard 77 3 3 3 5 4 2" xfId="38883"/>
    <cellStyle name="Standard 77 3 3 3 5 5" xfId="26787"/>
    <cellStyle name="Standard 77 3 3 3 6" xfId="2973"/>
    <cellStyle name="Standard 77 3 3 3 6 2" xfId="5997"/>
    <cellStyle name="Standard 77 3 3 3 6 2 2" xfId="12045"/>
    <cellStyle name="Standard 77 3 3 3 6 2 2 2" xfId="24141"/>
    <cellStyle name="Standard 77 3 3 3 6 2 2 2 2" xfId="48333"/>
    <cellStyle name="Standard 77 3 3 3 6 2 2 3" xfId="36237"/>
    <cellStyle name="Standard 77 3 3 3 6 2 3" xfId="18093"/>
    <cellStyle name="Standard 77 3 3 3 6 2 3 2" xfId="42285"/>
    <cellStyle name="Standard 77 3 3 3 6 2 4" xfId="30189"/>
    <cellStyle name="Standard 77 3 3 3 6 3" xfId="9021"/>
    <cellStyle name="Standard 77 3 3 3 6 3 2" xfId="21117"/>
    <cellStyle name="Standard 77 3 3 3 6 3 2 2" xfId="45309"/>
    <cellStyle name="Standard 77 3 3 3 6 3 3" xfId="33213"/>
    <cellStyle name="Standard 77 3 3 3 6 4" xfId="15069"/>
    <cellStyle name="Standard 77 3 3 3 6 4 2" xfId="39261"/>
    <cellStyle name="Standard 77 3 3 3 6 5" xfId="27165"/>
    <cellStyle name="Standard 77 3 3 3 7" xfId="3351"/>
    <cellStyle name="Standard 77 3 3 3 7 2" xfId="6375"/>
    <cellStyle name="Standard 77 3 3 3 7 2 2" xfId="12423"/>
    <cellStyle name="Standard 77 3 3 3 7 2 2 2" xfId="24519"/>
    <cellStyle name="Standard 77 3 3 3 7 2 2 2 2" xfId="48711"/>
    <cellStyle name="Standard 77 3 3 3 7 2 2 3" xfId="36615"/>
    <cellStyle name="Standard 77 3 3 3 7 2 3" xfId="18471"/>
    <cellStyle name="Standard 77 3 3 3 7 2 3 2" xfId="42663"/>
    <cellStyle name="Standard 77 3 3 3 7 2 4" xfId="30567"/>
    <cellStyle name="Standard 77 3 3 3 7 3" xfId="9399"/>
    <cellStyle name="Standard 77 3 3 3 7 3 2" xfId="21495"/>
    <cellStyle name="Standard 77 3 3 3 7 3 2 2" xfId="45687"/>
    <cellStyle name="Standard 77 3 3 3 7 3 3" xfId="33591"/>
    <cellStyle name="Standard 77 3 3 3 7 4" xfId="15447"/>
    <cellStyle name="Standard 77 3 3 3 7 4 2" xfId="39639"/>
    <cellStyle name="Standard 77 3 3 3 7 5" xfId="27543"/>
    <cellStyle name="Standard 77 3 3 3 8" xfId="4107"/>
    <cellStyle name="Standard 77 3 3 3 8 2" xfId="10155"/>
    <cellStyle name="Standard 77 3 3 3 8 2 2" xfId="22251"/>
    <cellStyle name="Standard 77 3 3 3 8 2 2 2" xfId="46443"/>
    <cellStyle name="Standard 77 3 3 3 8 2 3" xfId="34347"/>
    <cellStyle name="Standard 77 3 3 3 8 3" xfId="16203"/>
    <cellStyle name="Standard 77 3 3 3 8 3 2" xfId="40395"/>
    <cellStyle name="Standard 77 3 3 3 8 4" xfId="28299"/>
    <cellStyle name="Standard 77 3 3 3 9" xfId="7131"/>
    <cellStyle name="Standard 77 3 3 3 9 2" xfId="19227"/>
    <cellStyle name="Standard 77 3 3 3 9 2 2" xfId="43419"/>
    <cellStyle name="Standard 77 3 3 3 9 3" xfId="31323"/>
    <cellStyle name="Standard 77 3 3 4" xfId="1587"/>
    <cellStyle name="Standard 77 3 3 4 2" xfId="3477"/>
    <cellStyle name="Standard 77 3 3 4 2 2" xfId="6501"/>
    <cellStyle name="Standard 77 3 3 4 2 2 2" xfId="12549"/>
    <cellStyle name="Standard 77 3 3 4 2 2 2 2" xfId="24645"/>
    <cellStyle name="Standard 77 3 3 4 2 2 2 2 2" xfId="48837"/>
    <cellStyle name="Standard 77 3 3 4 2 2 2 3" xfId="36741"/>
    <cellStyle name="Standard 77 3 3 4 2 2 3" xfId="18597"/>
    <cellStyle name="Standard 77 3 3 4 2 2 3 2" xfId="42789"/>
    <cellStyle name="Standard 77 3 3 4 2 2 4" xfId="30693"/>
    <cellStyle name="Standard 77 3 3 4 2 3" xfId="9525"/>
    <cellStyle name="Standard 77 3 3 4 2 3 2" xfId="21621"/>
    <cellStyle name="Standard 77 3 3 4 2 3 2 2" xfId="45813"/>
    <cellStyle name="Standard 77 3 3 4 2 3 3" xfId="33717"/>
    <cellStyle name="Standard 77 3 3 4 2 4" xfId="15573"/>
    <cellStyle name="Standard 77 3 3 4 2 4 2" xfId="39765"/>
    <cellStyle name="Standard 77 3 3 4 2 5" xfId="27669"/>
    <cellStyle name="Standard 77 3 3 4 3" xfId="4611"/>
    <cellStyle name="Standard 77 3 3 4 3 2" xfId="10659"/>
    <cellStyle name="Standard 77 3 3 4 3 2 2" xfId="22755"/>
    <cellStyle name="Standard 77 3 3 4 3 2 2 2" xfId="46947"/>
    <cellStyle name="Standard 77 3 3 4 3 2 3" xfId="34851"/>
    <cellStyle name="Standard 77 3 3 4 3 3" xfId="16707"/>
    <cellStyle name="Standard 77 3 3 4 3 3 2" xfId="40899"/>
    <cellStyle name="Standard 77 3 3 4 3 4" xfId="28803"/>
    <cellStyle name="Standard 77 3 3 4 4" xfId="7635"/>
    <cellStyle name="Standard 77 3 3 4 4 2" xfId="19731"/>
    <cellStyle name="Standard 77 3 3 4 4 2 2" xfId="43923"/>
    <cellStyle name="Standard 77 3 3 4 4 3" xfId="31827"/>
    <cellStyle name="Standard 77 3 3 4 5" xfId="13683"/>
    <cellStyle name="Standard 77 3 3 4 5 2" xfId="37875"/>
    <cellStyle name="Standard 77 3 3 4 6" xfId="25779"/>
    <cellStyle name="Standard 77 3 3 5" xfId="1209"/>
    <cellStyle name="Standard 77 3 3 5 2" xfId="4233"/>
    <cellStyle name="Standard 77 3 3 5 2 2" xfId="10281"/>
    <cellStyle name="Standard 77 3 3 5 2 2 2" xfId="22377"/>
    <cellStyle name="Standard 77 3 3 5 2 2 2 2" xfId="46569"/>
    <cellStyle name="Standard 77 3 3 5 2 2 3" xfId="34473"/>
    <cellStyle name="Standard 77 3 3 5 2 3" xfId="16329"/>
    <cellStyle name="Standard 77 3 3 5 2 3 2" xfId="40521"/>
    <cellStyle name="Standard 77 3 3 5 2 4" xfId="28425"/>
    <cellStyle name="Standard 77 3 3 5 3" xfId="7257"/>
    <cellStyle name="Standard 77 3 3 5 3 2" xfId="19353"/>
    <cellStyle name="Standard 77 3 3 5 3 2 2" xfId="43545"/>
    <cellStyle name="Standard 77 3 3 5 3 3" xfId="31449"/>
    <cellStyle name="Standard 77 3 3 5 4" xfId="13305"/>
    <cellStyle name="Standard 77 3 3 5 4 2" xfId="37497"/>
    <cellStyle name="Standard 77 3 3 5 5" xfId="25401"/>
    <cellStyle name="Standard 77 3 3 6" xfId="1965"/>
    <cellStyle name="Standard 77 3 3 6 2" xfId="4989"/>
    <cellStyle name="Standard 77 3 3 6 2 2" xfId="11037"/>
    <cellStyle name="Standard 77 3 3 6 2 2 2" xfId="23133"/>
    <cellStyle name="Standard 77 3 3 6 2 2 2 2" xfId="47325"/>
    <cellStyle name="Standard 77 3 3 6 2 2 3" xfId="35229"/>
    <cellStyle name="Standard 77 3 3 6 2 3" xfId="17085"/>
    <cellStyle name="Standard 77 3 3 6 2 3 2" xfId="41277"/>
    <cellStyle name="Standard 77 3 3 6 2 4" xfId="29181"/>
    <cellStyle name="Standard 77 3 3 6 3" xfId="8013"/>
    <cellStyle name="Standard 77 3 3 6 3 2" xfId="20109"/>
    <cellStyle name="Standard 77 3 3 6 3 2 2" xfId="44301"/>
    <cellStyle name="Standard 77 3 3 6 3 3" xfId="32205"/>
    <cellStyle name="Standard 77 3 3 6 4" xfId="14061"/>
    <cellStyle name="Standard 77 3 3 6 4 2" xfId="38253"/>
    <cellStyle name="Standard 77 3 3 6 5" xfId="26157"/>
    <cellStyle name="Standard 77 3 3 7" xfId="2343"/>
    <cellStyle name="Standard 77 3 3 7 2" xfId="5367"/>
    <cellStyle name="Standard 77 3 3 7 2 2" xfId="11415"/>
    <cellStyle name="Standard 77 3 3 7 2 2 2" xfId="23511"/>
    <cellStyle name="Standard 77 3 3 7 2 2 2 2" xfId="47703"/>
    <cellStyle name="Standard 77 3 3 7 2 2 3" xfId="35607"/>
    <cellStyle name="Standard 77 3 3 7 2 3" xfId="17463"/>
    <cellStyle name="Standard 77 3 3 7 2 3 2" xfId="41655"/>
    <cellStyle name="Standard 77 3 3 7 2 4" xfId="29559"/>
    <cellStyle name="Standard 77 3 3 7 3" xfId="8391"/>
    <cellStyle name="Standard 77 3 3 7 3 2" xfId="20487"/>
    <cellStyle name="Standard 77 3 3 7 3 2 2" xfId="44679"/>
    <cellStyle name="Standard 77 3 3 7 3 3" xfId="32583"/>
    <cellStyle name="Standard 77 3 3 7 4" xfId="14439"/>
    <cellStyle name="Standard 77 3 3 7 4 2" xfId="38631"/>
    <cellStyle name="Standard 77 3 3 7 5" xfId="26535"/>
    <cellStyle name="Standard 77 3 3 8" xfId="2721"/>
    <cellStyle name="Standard 77 3 3 8 2" xfId="5745"/>
    <cellStyle name="Standard 77 3 3 8 2 2" xfId="11793"/>
    <cellStyle name="Standard 77 3 3 8 2 2 2" xfId="23889"/>
    <cellStyle name="Standard 77 3 3 8 2 2 2 2" xfId="48081"/>
    <cellStyle name="Standard 77 3 3 8 2 2 3" xfId="35985"/>
    <cellStyle name="Standard 77 3 3 8 2 3" xfId="17841"/>
    <cellStyle name="Standard 77 3 3 8 2 3 2" xfId="42033"/>
    <cellStyle name="Standard 77 3 3 8 2 4" xfId="29937"/>
    <cellStyle name="Standard 77 3 3 8 3" xfId="8769"/>
    <cellStyle name="Standard 77 3 3 8 3 2" xfId="20865"/>
    <cellStyle name="Standard 77 3 3 8 3 2 2" xfId="45057"/>
    <cellStyle name="Standard 77 3 3 8 3 3" xfId="32961"/>
    <cellStyle name="Standard 77 3 3 8 4" xfId="14817"/>
    <cellStyle name="Standard 77 3 3 8 4 2" xfId="39009"/>
    <cellStyle name="Standard 77 3 3 8 5" xfId="26913"/>
    <cellStyle name="Standard 77 3 3 9" xfId="3099"/>
    <cellStyle name="Standard 77 3 3 9 2" xfId="6123"/>
    <cellStyle name="Standard 77 3 3 9 2 2" xfId="12171"/>
    <cellStyle name="Standard 77 3 3 9 2 2 2" xfId="24267"/>
    <cellStyle name="Standard 77 3 3 9 2 2 2 2" xfId="48459"/>
    <cellStyle name="Standard 77 3 3 9 2 2 3" xfId="36363"/>
    <cellStyle name="Standard 77 3 3 9 2 3" xfId="18219"/>
    <cellStyle name="Standard 77 3 3 9 2 3 2" xfId="42411"/>
    <cellStyle name="Standard 77 3 3 9 2 4" xfId="30315"/>
    <cellStyle name="Standard 77 3 3 9 3" xfId="9147"/>
    <cellStyle name="Standard 77 3 3 9 3 2" xfId="21243"/>
    <cellStyle name="Standard 77 3 3 9 3 2 2" xfId="45435"/>
    <cellStyle name="Standard 77 3 3 9 3 3" xfId="33339"/>
    <cellStyle name="Standard 77 3 3 9 4" xfId="15195"/>
    <cellStyle name="Standard 77 3 3 9 4 2" xfId="39387"/>
    <cellStyle name="Standard 77 3 3 9 5" xfId="27291"/>
    <cellStyle name="Standard 77 3 4" xfId="867"/>
    <cellStyle name="Standard 77 3 4 10" xfId="3897"/>
    <cellStyle name="Standard 77 3 4 10 2" xfId="9945"/>
    <cellStyle name="Standard 77 3 4 10 2 2" xfId="22041"/>
    <cellStyle name="Standard 77 3 4 10 2 2 2" xfId="46233"/>
    <cellStyle name="Standard 77 3 4 10 2 3" xfId="34137"/>
    <cellStyle name="Standard 77 3 4 10 3" xfId="15993"/>
    <cellStyle name="Standard 77 3 4 10 3 2" xfId="40185"/>
    <cellStyle name="Standard 77 3 4 10 4" xfId="28089"/>
    <cellStyle name="Standard 77 3 4 11" xfId="6921"/>
    <cellStyle name="Standard 77 3 4 11 2" xfId="19017"/>
    <cellStyle name="Standard 77 3 4 11 2 2" xfId="43209"/>
    <cellStyle name="Standard 77 3 4 11 3" xfId="31113"/>
    <cellStyle name="Standard 77 3 4 12" xfId="12969"/>
    <cellStyle name="Standard 77 3 4 12 2" xfId="37161"/>
    <cellStyle name="Standard 77 3 4 13" xfId="25065"/>
    <cellStyle name="Standard 77 3 4 2" xfId="999"/>
    <cellStyle name="Standard 77 3 4 2 10" xfId="13095"/>
    <cellStyle name="Standard 77 3 4 2 10 2" xfId="37287"/>
    <cellStyle name="Standard 77 3 4 2 11" xfId="25191"/>
    <cellStyle name="Standard 77 3 4 2 2" xfId="1755"/>
    <cellStyle name="Standard 77 3 4 2 2 2" xfId="3645"/>
    <cellStyle name="Standard 77 3 4 2 2 2 2" xfId="6669"/>
    <cellStyle name="Standard 77 3 4 2 2 2 2 2" xfId="12717"/>
    <cellStyle name="Standard 77 3 4 2 2 2 2 2 2" xfId="24813"/>
    <cellStyle name="Standard 77 3 4 2 2 2 2 2 2 2" xfId="49005"/>
    <cellStyle name="Standard 77 3 4 2 2 2 2 2 3" xfId="36909"/>
    <cellStyle name="Standard 77 3 4 2 2 2 2 3" xfId="18765"/>
    <cellStyle name="Standard 77 3 4 2 2 2 2 3 2" xfId="42957"/>
    <cellStyle name="Standard 77 3 4 2 2 2 2 4" xfId="30861"/>
    <cellStyle name="Standard 77 3 4 2 2 2 3" xfId="9693"/>
    <cellStyle name="Standard 77 3 4 2 2 2 3 2" xfId="21789"/>
    <cellStyle name="Standard 77 3 4 2 2 2 3 2 2" xfId="45981"/>
    <cellStyle name="Standard 77 3 4 2 2 2 3 3" xfId="33885"/>
    <cellStyle name="Standard 77 3 4 2 2 2 4" xfId="15741"/>
    <cellStyle name="Standard 77 3 4 2 2 2 4 2" xfId="39933"/>
    <cellStyle name="Standard 77 3 4 2 2 2 5" xfId="27837"/>
    <cellStyle name="Standard 77 3 4 2 2 3" xfId="4779"/>
    <cellStyle name="Standard 77 3 4 2 2 3 2" xfId="10827"/>
    <cellStyle name="Standard 77 3 4 2 2 3 2 2" xfId="22923"/>
    <cellStyle name="Standard 77 3 4 2 2 3 2 2 2" xfId="47115"/>
    <cellStyle name="Standard 77 3 4 2 2 3 2 3" xfId="35019"/>
    <cellStyle name="Standard 77 3 4 2 2 3 3" xfId="16875"/>
    <cellStyle name="Standard 77 3 4 2 2 3 3 2" xfId="41067"/>
    <cellStyle name="Standard 77 3 4 2 2 3 4" xfId="28971"/>
    <cellStyle name="Standard 77 3 4 2 2 4" xfId="7803"/>
    <cellStyle name="Standard 77 3 4 2 2 4 2" xfId="19899"/>
    <cellStyle name="Standard 77 3 4 2 2 4 2 2" xfId="44091"/>
    <cellStyle name="Standard 77 3 4 2 2 4 3" xfId="31995"/>
    <cellStyle name="Standard 77 3 4 2 2 5" xfId="13851"/>
    <cellStyle name="Standard 77 3 4 2 2 5 2" xfId="38043"/>
    <cellStyle name="Standard 77 3 4 2 2 6" xfId="25947"/>
    <cellStyle name="Standard 77 3 4 2 3" xfId="1377"/>
    <cellStyle name="Standard 77 3 4 2 3 2" xfId="4401"/>
    <cellStyle name="Standard 77 3 4 2 3 2 2" xfId="10449"/>
    <cellStyle name="Standard 77 3 4 2 3 2 2 2" xfId="22545"/>
    <cellStyle name="Standard 77 3 4 2 3 2 2 2 2" xfId="46737"/>
    <cellStyle name="Standard 77 3 4 2 3 2 2 3" xfId="34641"/>
    <cellStyle name="Standard 77 3 4 2 3 2 3" xfId="16497"/>
    <cellStyle name="Standard 77 3 4 2 3 2 3 2" xfId="40689"/>
    <cellStyle name="Standard 77 3 4 2 3 2 4" xfId="28593"/>
    <cellStyle name="Standard 77 3 4 2 3 3" xfId="7425"/>
    <cellStyle name="Standard 77 3 4 2 3 3 2" xfId="19521"/>
    <cellStyle name="Standard 77 3 4 2 3 3 2 2" xfId="43713"/>
    <cellStyle name="Standard 77 3 4 2 3 3 3" xfId="31617"/>
    <cellStyle name="Standard 77 3 4 2 3 4" xfId="13473"/>
    <cellStyle name="Standard 77 3 4 2 3 4 2" xfId="37665"/>
    <cellStyle name="Standard 77 3 4 2 3 5" xfId="25569"/>
    <cellStyle name="Standard 77 3 4 2 4" xfId="2133"/>
    <cellStyle name="Standard 77 3 4 2 4 2" xfId="5157"/>
    <cellStyle name="Standard 77 3 4 2 4 2 2" xfId="11205"/>
    <cellStyle name="Standard 77 3 4 2 4 2 2 2" xfId="23301"/>
    <cellStyle name="Standard 77 3 4 2 4 2 2 2 2" xfId="47493"/>
    <cellStyle name="Standard 77 3 4 2 4 2 2 3" xfId="35397"/>
    <cellStyle name="Standard 77 3 4 2 4 2 3" xfId="17253"/>
    <cellStyle name="Standard 77 3 4 2 4 2 3 2" xfId="41445"/>
    <cellStyle name="Standard 77 3 4 2 4 2 4" xfId="29349"/>
    <cellStyle name="Standard 77 3 4 2 4 3" xfId="8181"/>
    <cellStyle name="Standard 77 3 4 2 4 3 2" xfId="20277"/>
    <cellStyle name="Standard 77 3 4 2 4 3 2 2" xfId="44469"/>
    <cellStyle name="Standard 77 3 4 2 4 3 3" xfId="32373"/>
    <cellStyle name="Standard 77 3 4 2 4 4" xfId="14229"/>
    <cellStyle name="Standard 77 3 4 2 4 4 2" xfId="38421"/>
    <cellStyle name="Standard 77 3 4 2 4 5" xfId="26325"/>
    <cellStyle name="Standard 77 3 4 2 5" xfId="2511"/>
    <cellStyle name="Standard 77 3 4 2 5 2" xfId="5535"/>
    <cellStyle name="Standard 77 3 4 2 5 2 2" xfId="11583"/>
    <cellStyle name="Standard 77 3 4 2 5 2 2 2" xfId="23679"/>
    <cellStyle name="Standard 77 3 4 2 5 2 2 2 2" xfId="47871"/>
    <cellStyle name="Standard 77 3 4 2 5 2 2 3" xfId="35775"/>
    <cellStyle name="Standard 77 3 4 2 5 2 3" xfId="17631"/>
    <cellStyle name="Standard 77 3 4 2 5 2 3 2" xfId="41823"/>
    <cellStyle name="Standard 77 3 4 2 5 2 4" xfId="29727"/>
    <cellStyle name="Standard 77 3 4 2 5 3" xfId="8559"/>
    <cellStyle name="Standard 77 3 4 2 5 3 2" xfId="20655"/>
    <cellStyle name="Standard 77 3 4 2 5 3 2 2" xfId="44847"/>
    <cellStyle name="Standard 77 3 4 2 5 3 3" xfId="32751"/>
    <cellStyle name="Standard 77 3 4 2 5 4" xfId="14607"/>
    <cellStyle name="Standard 77 3 4 2 5 4 2" xfId="38799"/>
    <cellStyle name="Standard 77 3 4 2 5 5" xfId="26703"/>
    <cellStyle name="Standard 77 3 4 2 6" xfId="2889"/>
    <cellStyle name="Standard 77 3 4 2 6 2" xfId="5913"/>
    <cellStyle name="Standard 77 3 4 2 6 2 2" xfId="11961"/>
    <cellStyle name="Standard 77 3 4 2 6 2 2 2" xfId="24057"/>
    <cellStyle name="Standard 77 3 4 2 6 2 2 2 2" xfId="48249"/>
    <cellStyle name="Standard 77 3 4 2 6 2 2 3" xfId="36153"/>
    <cellStyle name="Standard 77 3 4 2 6 2 3" xfId="18009"/>
    <cellStyle name="Standard 77 3 4 2 6 2 3 2" xfId="42201"/>
    <cellStyle name="Standard 77 3 4 2 6 2 4" xfId="30105"/>
    <cellStyle name="Standard 77 3 4 2 6 3" xfId="8937"/>
    <cellStyle name="Standard 77 3 4 2 6 3 2" xfId="21033"/>
    <cellStyle name="Standard 77 3 4 2 6 3 2 2" xfId="45225"/>
    <cellStyle name="Standard 77 3 4 2 6 3 3" xfId="33129"/>
    <cellStyle name="Standard 77 3 4 2 6 4" xfId="14985"/>
    <cellStyle name="Standard 77 3 4 2 6 4 2" xfId="39177"/>
    <cellStyle name="Standard 77 3 4 2 6 5" xfId="27081"/>
    <cellStyle name="Standard 77 3 4 2 7" xfId="3267"/>
    <cellStyle name="Standard 77 3 4 2 7 2" xfId="6291"/>
    <cellStyle name="Standard 77 3 4 2 7 2 2" xfId="12339"/>
    <cellStyle name="Standard 77 3 4 2 7 2 2 2" xfId="24435"/>
    <cellStyle name="Standard 77 3 4 2 7 2 2 2 2" xfId="48627"/>
    <cellStyle name="Standard 77 3 4 2 7 2 2 3" xfId="36531"/>
    <cellStyle name="Standard 77 3 4 2 7 2 3" xfId="18387"/>
    <cellStyle name="Standard 77 3 4 2 7 2 3 2" xfId="42579"/>
    <cellStyle name="Standard 77 3 4 2 7 2 4" xfId="30483"/>
    <cellStyle name="Standard 77 3 4 2 7 3" xfId="9315"/>
    <cellStyle name="Standard 77 3 4 2 7 3 2" xfId="21411"/>
    <cellStyle name="Standard 77 3 4 2 7 3 2 2" xfId="45603"/>
    <cellStyle name="Standard 77 3 4 2 7 3 3" xfId="33507"/>
    <cellStyle name="Standard 77 3 4 2 7 4" xfId="15363"/>
    <cellStyle name="Standard 77 3 4 2 7 4 2" xfId="39555"/>
    <cellStyle name="Standard 77 3 4 2 7 5" xfId="27459"/>
    <cellStyle name="Standard 77 3 4 2 8" xfId="4023"/>
    <cellStyle name="Standard 77 3 4 2 8 2" xfId="10071"/>
    <cellStyle name="Standard 77 3 4 2 8 2 2" xfId="22167"/>
    <cellStyle name="Standard 77 3 4 2 8 2 2 2" xfId="46359"/>
    <cellStyle name="Standard 77 3 4 2 8 2 3" xfId="34263"/>
    <cellStyle name="Standard 77 3 4 2 8 3" xfId="16119"/>
    <cellStyle name="Standard 77 3 4 2 8 3 2" xfId="40311"/>
    <cellStyle name="Standard 77 3 4 2 8 4" xfId="28215"/>
    <cellStyle name="Standard 77 3 4 2 9" xfId="7047"/>
    <cellStyle name="Standard 77 3 4 2 9 2" xfId="19143"/>
    <cellStyle name="Standard 77 3 4 2 9 2 2" xfId="43335"/>
    <cellStyle name="Standard 77 3 4 2 9 3" xfId="31239"/>
    <cellStyle name="Standard 77 3 4 3" xfId="1125"/>
    <cellStyle name="Standard 77 3 4 3 10" xfId="13221"/>
    <cellStyle name="Standard 77 3 4 3 10 2" xfId="37413"/>
    <cellStyle name="Standard 77 3 4 3 11" xfId="25317"/>
    <cellStyle name="Standard 77 3 4 3 2" xfId="1881"/>
    <cellStyle name="Standard 77 3 4 3 2 2" xfId="3771"/>
    <cellStyle name="Standard 77 3 4 3 2 2 2" xfId="6795"/>
    <cellStyle name="Standard 77 3 4 3 2 2 2 2" xfId="12843"/>
    <cellStyle name="Standard 77 3 4 3 2 2 2 2 2" xfId="24939"/>
    <cellStyle name="Standard 77 3 4 3 2 2 2 2 2 2" xfId="49131"/>
    <cellStyle name="Standard 77 3 4 3 2 2 2 2 3" xfId="37035"/>
    <cellStyle name="Standard 77 3 4 3 2 2 2 3" xfId="18891"/>
    <cellStyle name="Standard 77 3 4 3 2 2 2 3 2" xfId="43083"/>
    <cellStyle name="Standard 77 3 4 3 2 2 2 4" xfId="30987"/>
    <cellStyle name="Standard 77 3 4 3 2 2 3" xfId="9819"/>
    <cellStyle name="Standard 77 3 4 3 2 2 3 2" xfId="21915"/>
    <cellStyle name="Standard 77 3 4 3 2 2 3 2 2" xfId="46107"/>
    <cellStyle name="Standard 77 3 4 3 2 2 3 3" xfId="34011"/>
    <cellStyle name="Standard 77 3 4 3 2 2 4" xfId="15867"/>
    <cellStyle name="Standard 77 3 4 3 2 2 4 2" xfId="40059"/>
    <cellStyle name="Standard 77 3 4 3 2 2 5" xfId="27963"/>
    <cellStyle name="Standard 77 3 4 3 2 3" xfId="4905"/>
    <cellStyle name="Standard 77 3 4 3 2 3 2" xfId="10953"/>
    <cellStyle name="Standard 77 3 4 3 2 3 2 2" xfId="23049"/>
    <cellStyle name="Standard 77 3 4 3 2 3 2 2 2" xfId="47241"/>
    <cellStyle name="Standard 77 3 4 3 2 3 2 3" xfId="35145"/>
    <cellStyle name="Standard 77 3 4 3 2 3 3" xfId="17001"/>
    <cellStyle name="Standard 77 3 4 3 2 3 3 2" xfId="41193"/>
    <cellStyle name="Standard 77 3 4 3 2 3 4" xfId="29097"/>
    <cellStyle name="Standard 77 3 4 3 2 4" xfId="7929"/>
    <cellStyle name="Standard 77 3 4 3 2 4 2" xfId="20025"/>
    <cellStyle name="Standard 77 3 4 3 2 4 2 2" xfId="44217"/>
    <cellStyle name="Standard 77 3 4 3 2 4 3" xfId="32121"/>
    <cellStyle name="Standard 77 3 4 3 2 5" xfId="13977"/>
    <cellStyle name="Standard 77 3 4 3 2 5 2" xfId="38169"/>
    <cellStyle name="Standard 77 3 4 3 2 6" xfId="26073"/>
    <cellStyle name="Standard 77 3 4 3 3" xfId="1503"/>
    <cellStyle name="Standard 77 3 4 3 3 2" xfId="4527"/>
    <cellStyle name="Standard 77 3 4 3 3 2 2" xfId="10575"/>
    <cellStyle name="Standard 77 3 4 3 3 2 2 2" xfId="22671"/>
    <cellStyle name="Standard 77 3 4 3 3 2 2 2 2" xfId="46863"/>
    <cellStyle name="Standard 77 3 4 3 3 2 2 3" xfId="34767"/>
    <cellStyle name="Standard 77 3 4 3 3 2 3" xfId="16623"/>
    <cellStyle name="Standard 77 3 4 3 3 2 3 2" xfId="40815"/>
    <cellStyle name="Standard 77 3 4 3 3 2 4" xfId="28719"/>
    <cellStyle name="Standard 77 3 4 3 3 3" xfId="7551"/>
    <cellStyle name="Standard 77 3 4 3 3 3 2" xfId="19647"/>
    <cellStyle name="Standard 77 3 4 3 3 3 2 2" xfId="43839"/>
    <cellStyle name="Standard 77 3 4 3 3 3 3" xfId="31743"/>
    <cellStyle name="Standard 77 3 4 3 3 4" xfId="13599"/>
    <cellStyle name="Standard 77 3 4 3 3 4 2" xfId="37791"/>
    <cellStyle name="Standard 77 3 4 3 3 5" xfId="25695"/>
    <cellStyle name="Standard 77 3 4 3 4" xfId="2259"/>
    <cellStyle name="Standard 77 3 4 3 4 2" xfId="5283"/>
    <cellStyle name="Standard 77 3 4 3 4 2 2" xfId="11331"/>
    <cellStyle name="Standard 77 3 4 3 4 2 2 2" xfId="23427"/>
    <cellStyle name="Standard 77 3 4 3 4 2 2 2 2" xfId="47619"/>
    <cellStyle name="Standard 77 3 4 3 4 2 2 3" xfId="35523"/>
    <cellStyle name="Standard 77 3 4 3 4 2 3" xfId="17379"/>
    <cellStyle name="Standard 77 3 4 3 4 2 3 2" xfId="41571"/>
    <cellStyle name="Standard 77 3 4 3 4 2 4" xfId="29475"/>
    <cellStyle name="Standard 77 3 4 3 4 3" xfId="8307"/>
    <cellStyle name="Standard 77 3 4 3 4 3 2" xfId="20403"/>
    <cellStyle name="Standard 77 3 4 3 4 3 2 2" xfId="44595"/>
    <cellStyle name="Standard 77 3 4 3 4 3 3" xfId="32499"/>
    <cellStyle name="Standard 77 3 4 3 4 4" xfId="14355"/>
    <cellStyle name="Standard 77 3 4 3 4 4 2" xfId="38547"/>
    <cellStyle name="Standard 77 3 4 3 4 5" xfId="26451"/>
    <cellStyle name="Standard 77 3 4 3 5" xfId="2637"/>
    <cellStyle name="Standard 77 3 4 3 5 2" xfId="5661"/>
    <cellStyle name="Standard 77 3 4 3 5 2 2" xfId="11709"/>
    <cellStyle name="Standard 77 3 4 3 5 2 2 2" xfId="23805"/>
    <cellStyle name="Standard 77 3 4 3 5 2 2 2 2" xfId="47997"/>
    <cellStyle name="Standard 77 3 4 3 5 2 2 3" xfId="35901"/>
    <cellStyle name="Standard 77 3 4 3 5 2 3" xfId="17757"/>
    <cellStyle name="Standard 77 3 4 3 5 2 3 2" xfId="41949"/>
    <cellStyle name="Standard 77 3 4 3 5 2 4" xfId="29853"/>
    <cellStyle name="Standard 77 3 4 3 5 3" xfId="8685"/>
    <cellStyle name="Standard 77 3 4 3 5 3 2" xfId="20781"/>
    <cellStyle name="Standard 77 3 4 3 5 3 2 2" xfId="44973"/>
    <cellStyle name="Standard 77 3 4 3 5 3 3" xfId="32877"/>
    <cellStyle name="Standard 77 3 4 3 5 4" xfId="14733"/>
    <cellStyle name="Standard 77 3 4 3 5 4 2" xfId="38925"/>
    <cellStyle name="Standard 77 3 4 3 5 5" xfId="26829"/>
    <cellStyle name="Standard 77 3 4 3 6" xfId="3015"/>
    <cellStyle name="Standard 77 3 4 3 6 2" xfId="6039"/>
    <cellStyle name="Standard 77 3 4 3 6 2 2" xfId="12087"/>
    <cellStyle name="Standard 77 3 4 3 6 2 2 2" xfId="24183"/>
    <cellStyle name="Standard 77 3 4 3 6 2 2 2 2" xfId="48375"/>
    <cellStyle name="Standard 77 3 4 3 6 2 2 3" xfId="36279"/>
    <cellStyle name="Standard 77 3 4 3 6 2 3" xfId="18135"/>
    <cellStyle name="Standard 77 3 4 3 6 2 3 2" xfId="42327"/>
    <cellStyle name="Standard 77 3 4 3 6 2 4" xfId="30231"/>
    <cellStyle name="Standard 77 3 4 3 6 3" xfId="9063"/>
    <cellStyle name="Standard 77 3 4 3 6 3 2" xfId="21159"/>
    <cellStyle name="Standard 77 3 4 3 6 3 2 2" xfId="45351"/>
    <cellStyle name="Standard 77 3 4 3 6 3 3" xfId="33255"/>
    <cellStyle name="Standard 77 3 4 3 6 4" xfId="15111"/>
    <cellStyle name="Standard 77 3 4 3 6 4 2" xfId="39303"/>
    <cellStyle name="Standard 77 3 4 3 6 5" xfId="27207"/>
    <cellStyle name="Standard 77 3 4 3 7" xfId="3393"/>
    <cellStyle name="Standard 77 3 4 3 7 2" xfId="6417"/>
    <cellStyle name="Standard 77 3 4 3 7 2 2" xfId="12465"/>
    <cellStyle name="Standard 77 3 4 3 7 2 2 2" xfId="24561"/>
    <cellStyle name="Standard 77 3 4 3 7 2 2 2 2" xfId="48753"/>
    <cellStyle name="Standard 77 3 4 3 7 2 2 3" xfId="36657"/>
    <cellStyle name="Standard 77 3 4 3 7 2 3" xfId="18513"/>
    <cellStyle name="Standard 77 3 4 3 7 2 3 2" xfId="42705"/>
    <cellStyle name="Standard 77 3 4 3 7 2 4" xfId="30609"/>
    <cellStyle name="Standard 77 3 4 3 7 3" xfId="9441"/>
    <cellStyle name="Standard 77 3 4 3 7 3 2" xfId="21537"/>
    <cellStyle name="Standard 77 3 4 3 7 3 2 2" xfId="45729"/>
    <cellStyle name="Standard 77 3 4 3 7 3 3" xfId="33633"/>
    <cellStyle name="Standard 77 3 4 3 7 4" xfId="15489"/>
    <cellStyle name="Standard 77 3 4 3 7 4 2" xfId="39681"/>
    <cellStyle name="Standard 77 3 4 3 7 5" xfId="27585"/>
    <cellStyle name="Standard 77 3 4 3 8" xfId="4149"/>
    <cellStyle name="Standard 77 3 4 3 8 2" xfId="10197"/>
    <cellStyle name="Standard 77 3 4 3 8 2 2" xfId="22293"/>
    <cellStyle name="Standard 77 3 4 3 8 2 2 2" xfId="46485"/>
    <cellStyle name="Standard 77 3 4 3 8 2 3" xfId="34389"/>
    <cellStyle name="Standard 77 3 4 3 8 3" xfId="16245"/>
    <cellStyle name="Standard 77 3 4 3 8 3 2" xfId="40437"/>
    <cellStyle name="Standard 77 3 4 3 8 4" xfId="28341"/>
    <cellStyle name="Standard 77 3 4 3 9" xfId="7173"/>
    <cellStyle name="Standard 77 3 4 3 9 2" xfId="19269"/>
    <cellStyle name="Standard 77 3 4 3 9 2 2" xfId="43461"/>
    <cellStyle name="Standard 77 3 4 3 9 3" xfId="31365"/>
    <cellStyle name="Standard 77 3 4 4" xfId="1629"/>
    <cellStyle name="Standard 77 3 4 4 2" xfId="3519"/>
    <cellStyle name="Standard 77 3 4 4 2 2" xfId="6543"/>
    <cellStyle name="Standard 77 3 4 4 2 2 2" xfId="12591"/>
    <cellStyle name="Standard 77 3 4 4 2 2 2 2" xfId="24687"/>
    <cellStyle name="Standard 77 3 4 4 2 2 2 2 2" xfId="48879"/>
    <cellStyle name="Standard 77 3 4 4 2 2 2 3" xfId="36783"/>
    <cellStyle name="Standard 77 3 4 4 2 2 3" xfId="18639"/>
    <cellStyle name="Standard 77 3 4 4 2 2 3 2" xfId="42831"/>
    <cellStyle name="Standard 77 3 4 4 2 2 4" xfId="30735"/>
    <cellStyle name="Standard 77 3 4 4 2 3" xfId="9567"/>
    <cellStyle name="Standard 77 3 4 4 2 3 2" xfId="21663"/>
    <cellStyle name="Standard 77 3 4 4 2 3 2 2" xfId="45855"/>
    <cellStyle name="Standard 77 3 4 4 2 3 3" xfId="33759"/>
    <cellStyle name="Standard 77 3 4 4 2 4" xfId="15615"/>
    <cellStyle name="Standard 77 3 4 4 2 4 2" xfId="39807"/>
    <cellStyle name="Standard 77 3 4 4 2 5" xfId="27711"/>
    <cellStyle name="Standard 77 3 4 4 3" xfId="4653"/>
    <cellStyle name="Standard 77 3 4 4 3 2" xfId="10701"/>
    <cellStyle name="Standard 77 3 4 4 3 2 2" xfId="22797"/>
    <cellStyle name="Standard 77 3 4 4 3 2 2 2" xfId="46989"/>
    <cellStyle name="Standard 77 3 4 4 3 2 3" xfId="34893"/>
    <cellStyle name="Standard 77 3 4 4 3 3" xfId="16749"/>
    <cellStyle name="Standard 77 3 4 4 3 3 2" xfId="40941"/>
    <cellStyle name="Standard 77 3 4 4 3 4" xfId="28845"/>
    <cellStyle name="Standard 77 3 4 4 4" xfId="7677"/>
    <cellStyle name="Standard 77 3 4 4 4 2" xfId="19773"/>
    <cellStyle name="Standard 77 3 4 4 4 2 2" xfId="43965"/>
    <cellStyle name="Standard 77 3 4 4 4 3" xfId="31869"/>
    <cellStyle name="Standard 77 3 4 4 5" xfId="13725"/>
    <cellStyle name="Standard 77 3 4 4 5 2" xfId="37917"/>
    <cellStyle name="Standard 77 3 4 4 6" xfId="25821"/>
    <cellStyle name="Standard 77 3 4 5" xfId="1251"/>
    <cellStyle name="Standard 77 3 4 5 2" xfId="4275"/>
    <cellStyle name="Standard 77 3 4 5 2 2" xfId="10323"/>
    <cellStyle name="Standard 77 3 4 5 2 2 2" xfId="22419"/>
    <cellStyle name="Standard 77 3 4 5 2 2 2 2" xfId="46611"/>
    <cellStyle name="Standard 77 3 4 5 2 2 3" xfId="34515"/>
    <cellStyle name="Standard 77 3 4 5 2 3" xfId="16371"/>
    <cellStyle name="Standard 77 3 4 5 2 3 2" xfId="40563"/>
    <cellStyle name="Standard 77 3 4 5 2 4" xfId="28467"/>
    <cellStyle name="Standard 77 3 4 5 3" xfId="7299"/>
    <cellStyle name="Standard 77 3 4 5 3 2" xfId="19395"/>
    <cellStyle name="Standard 77 3 4 5 3 2 2" xfId="43587"/>
    <cellStyle name="Standard 77 3 4 5 3 3" xfId="31491"/>
    <cellStyle name="Standard 77 3 4 5 4" xfId="13347"/>
    <cellStyle name="Standard 77 3 4 5 4 2" xfId="37539"/>
    <cellStyle name="Standard 77 3 4 5 5" xfId="25443"/>
    <cellStyle name="Standard 77 3 4 6" xfId="2007"/>
    <cellStyle name="Standard 77 3 4 6 2" xfId="5031"/>
    <cellStyle name="Standard 77 3 4 6 2 2" xfId="11079"/>
    <cellStyle name="Standard 77 3 4 6 2 2 2" xfId="23175"/>
    <cellStyle name="Standard 77 3 4 6 2 2 2 2" xfId="47367"/>
    <cellStyle name="Standard 77 3 4 6 2 2 3" xfId="35271"/>
    <cellStyle name="Standard 77 3 4 6 2 3" xfId="17127"/>
    <cellStyle name="Standard 77 3 4 6 2 3 2" xfId="41319"/>
    <cellStyle name="Standard 77 3 4 6 2 4" xfId="29223"/>
    <cellStyle name="Standard 77 3 4 6 3" xfId="8055"/>
    <cellStyle name="Standard 77 3 4 6 3 2" xfId="20151"/>
    <cellStyle name="Standard 77 3 4 6 3 2 2" xfId="44343"/>
    <cellStyle name="Standard 77 3 4 6 3 3" xfId="32247"/>
    <cellStyle name="Standard 77 3 4 6 4" xfId="14103"/>
    <cellStyle name="Standard 77 3 4 6 4 2" xfId="38295"/>
    <cellStyle name="Standard 77 3 4 6 5" xfId="26199"/>
    <cellStyle name="Standard 77 3 4 7" xfId="2385"/>
    <cellStyle name="Standard 77 3 4 7 2" xfId="5409"/>
    <cellStyle name="Standard 77 3 4 7 2 2" xfId="11457"/>
    <cellStyle name="Standard 77 3 4 7 2 2 2" xfId="23553"/>
    <cellStyle name="Standard 77 3 4 7 2 2 2 2" xfId="47745"/>
    <cellStyle name="Standard 77 3 4 7 2 2 3" xfId="35649"/>
    <cellStyle name="Standard 77 3 4 7 2 3" xfId="17505"/>
    <cellStyle name="Standard 77 3 4 7 2 3 2" xfId="41697"/>
    <cellStyle name="Standard 77 3 4 7 2 4" xfId="29601"/>
    <cellStyle name="Standard 77 3 4 7 3" xfId="8433"/>
    <cellStyle name="Standard 77 3 4 7 3 2" xfId="20529"/>
    <cellStyle name="Standard 77 3 4 7 3 2 2" xfId="44721"/>
    <cellStyle name="Standard 77 3 4 7 3 3" xfId="32625"/>
    <cellStyle name="Standard 77 3 4 7 4" xfId="14481"/>
    <cellStyle name="Standard 77 3 4 7 4 2" xfId="38673"/>
    <cellStyle name="Standard 77 3 4 7 5" xfId="26577"/>
    <cellStyle name="Standard 77 3 4 8" xfId="2763"/>
    <cellStyle name="Standard 77 3 4 8 2" xfId="5787"/>
    <cellStyle name="Standard 77 3 4 8 2 2" xfId="11835"/>
    <cellStyle name="Standard 77 3 4 8 2 2 2" xfId="23931"/>
    <cellStyle name="Standard 77 3 4 8 2 2 2 2" xfId="48123"/>
    <cellStyle name="Standard 77 3 4 8 2 2 3" xfId="36027"/>
    <cellStyle name="Standard 77 3 4 8 2 3" xfId="17883"/>
    <cellStyle name="Standard 77 3 4 8 2 3 2" xfId="42075"/>
    <cellStyle name="Standard 77 3 4 8 2 4" xfId="29979"/>
    <cellStyle name="Standard 77 3 4 8 3" xfId="8811"/>
    <cellStyle name="Standard 77 3 4 8 3 2" xfId="20907"/>
    <cellStyle name="Standard 77 3 4 8 3 2 2" xfId="45099"/>
    <cellStyle name="Standard 77 3 4 8 3 3" xfId="33003"/>
    <cellStyle name="Standard 77 3 4 8 4" xfId="14859"/>
    <cellStyle name="Standard 77 3 4 8 4 2" xfId="39051"/>
    <cellStyle name="Standard 77 3 4 8 5" xfId="26955"/>
    <cellStyle name="Standard 77 3 4 9" xfId="3141"/>
    <cellStyle name="Standard 77 3 4 9 2" xfId="6165"/>
    <cellStyle name="Standard 77 3 4 9 2 2" xfId="12213"/>
    <cellStyle name="Standard 77 3 4 9 2 2 2" xfId="24309"/>
    <cellStyle name="Standard 77 3 4 9 2 2 2 2" xfId="48501"/>
    <cellStyle name="Standard 77 3 4 9 2 2 3" xfId="36405"/>
    <cellStyle name="Standard 77 3 4 9 2 3" xfId="18261"/>
    <cellStyle name="Standard 77 3 4 9 2 3 2" xfId="42453"/>
    <cellStyle name="Standard 77 3 4 9 2 4" xfId="30357"/>
    <cellStyle name="Standard 77 3 4 9 3" xfId="9189"/>
    <cellStyle name="Standard 77 3 4 9 3 2" xfId="21285"/>
    <cellStyle name="Standard 77 3 4 9 3 2 2" xfId="45477"/>
    <cellStyle name="Standard 77 3 4 9 3 3" xfId="33381"/>
    <cellStyle name="Standard 77 3 4 9 4" xfId="15237"/>
    <cellStyle name="Standard 77 3 4 9 4 2" xfId="39429"/>
    <cellStyle name="Standard 77 3 4 9 5" xfId="27333"/>
    <cellStyle name="Standard 77 3 5" xfId="914"/>
    <cellStyle name="Standard 77 3 5 10" xfId="13011"/>
    <cellStyle name="Standard 77 3 5 10 2" xfId="37203"/>
    <cellStyle name="Standard 77 3 5 11" xfId="25107"/>
    <cellStyle name="Standard 77 3 5 2" xfId="1671"/>
    <cellStyle name="Standard 77 3 5 2 2" xfId="3561"/>
    <cellStyle name="Standard 77 3 5 2 2 2" xfId="6585"/>
    <cellStyle name="Standard 77 3 5 2 2 2 2" xfId="12633"/>
    <cellStyle name="Standard 77 3 5 2 2 2 2 2" xfId="24729"/>
    <cellStyle name="Standard 77 3 5 2 2 2 2 2 2" xfId="48921"/>
    <cellStyle name="Standard 77 3 5 2 2 2 2 3" xfId="36825"/>
    <cellStyle name="Standard 77 3 5 2 2 2 3" xfId="18681"/>
    <cellStyle name="Standard 77 3 5 2 2 2 3 2" xfId="42873"/>
    <cellStyle name="Standard 77 3 5 2 2 2 4" xfId="30777"/>
    <cellStyle name="Standard 77 3 5 2 2 3" xfId="9609"/>
    <cellStyle name="Standard 77 3 5 2 2 3 2" xfId="21705"/>
    <cellStyle name="Standard 77 3 5 2 2 3 2 2" xfId="45897"/>
    <cellStyle name="Standard 77 3 5 2 2 3 3" xfId="33801"/>
    <cellStyle name="Standard 77 3 5 2 2 4" xfId="15657"/>
    <cellStyle name="Standard 77 3 5 2 2 4 2" xfId="39849"/>
    <cellStyle name="Standard 77 3 5 2 2 5" xfId="27753"/>
    <cellStyle name="Standard 77 3 5 2 3" xfId="4695"/>
    <cellStyle name="Standard 77 3 5 2 3 2" xfId="10743"/>
    <cellStyle name="Standard 77 3 5 2 3 2 2" xfId="22839"/>
    <cellStyle name="Standard 77 3 5 2 3 2 2 2" xfId="47031"/>
    <cellStyle name="Standard 77 3 5 2 3 2 3" xfId="34935"/>
    <cellStyle name="Standard 77 3 5 2 3 3" xfId="16791"/>
    <cellStyle name="Standard 77 3 5 2 3 3 2" xfId="40983"/>
    <cellStyle name="Standard 77 3 5 2 3 4" xfId="28887"/>
    <cellStyle name="Standard 77 3 5 2 4" xfId="7719"/>
    <cellStyle name="Standard 77 3 5 2 4 2" xfId="19815"/>
    <cellStyle name="Standard 77 3 5 2 4 2 2" xfId="44007"/>
    <cellStyle name="Standard 77 3 5 2 4 3" xfId="31911"/>
    <cellStyle name="Standard 77 3 5 2 5" xfId="13767"/>
    <cellStyle name="Standard 77 3 5 2 5 2" xfId="37959"/>
    <cellStyle name="Standard 77 3 5 2 6" xfId="25863"/>
    <cellStyle name="Standard 77 3 5 3" xfId="1293"/>
    <cellStyle name="Standard 77 3 5 3 2" xfId="4317"/>
    <cellStyle name="Standard 77 3 5 3 2 2" xfId="10365"/>
    <cellStyle name="Standard 77 3 5 3 2 2 2" xfId="22461"/>
    <cellStyle name="Standard 77 3 5 3 2 2 2 2" xfId="46653"/>
    <cellStyle name="Standard 77 3 5 3 2 2 3" xfId="34557"/>
    <cellStyle name="Standard 77 3 5 3 2 3" xfId="16413"/>
    <cellStyle name="Standard 77 3 5 3 2 3 2" xfId="40605"/>
    <cellStyle name="Standard 77 3 5 3 2 4" xfId="28509"/>
    <cellStyle name="Standard 77 3 5 3 3" xfId="7341"/>
    <cellStyle name="Standard 77 3 5 3 3 2" xfId="19437"/>
    <cellStyle name="Standard 77 3 5 3 3 2 2" xfId="43629"/>
    <cellStyle name="Standard 77 3 5 3 3 3" xfId="31533"/>
    <cellStyle name="Standard 77 3 5 3 4" xfId="13389"/>
    <cellStyle name="Standard 77 3 5 3 4 2" xfId="37581"/>
    <cellStyle name="Standard 77 3 5 3 5" xfId="25485"/>
    <cellStyle name="Standard 77 3 5 4" xfId="2049"/>
    <cellStyle name="Standard 77 3 5 4 2" xfId="5073"/>
    <cellStyle name="Standard 77 3 5 4 2 2" xfId="11121"/>
    <cellStyle name="Standard 77 3 5 4 2 2 2" xfId="23217"/>
    <cellStyle name="Standard 77 3 5 4 2 2 2 2" xfId="47409"/>
    <cellStyle name="Standard 77 3 5 4 2 2 3" xfId="35313"/>
    <cellStyle name="Standard 77 3 5 4 2 3" xfId="17169"/>
    <cellStyle name="Standard 77 3 5 4 2 3 2" xfId="41361"/>
    <cellStyle name="Standard 77 3 5 4 2 4" xfId="29265"/>
    <cellStyle name="Standard 77 3 5 4 3" xfId="8097"/>
    <cellStyle name="Standard 77 3 5 4 3 2" xfId="20193"/>
    <cellStyle name="Standard 77 3 5 4 3 2 2" xfId="44385"/>
    <cellStyle name="Standard 77 3 5 4 3 3" xfId="32289"/>
    <cellStyle name="Standard 77 3 5 4 4" xfId="14145"/>
    <cellStyle name="Standard 77 3 5 4 4 2" xfId="38337"/>
    <cellStyle name="Standard 77 3 5 4 5" xfId="26241"/>
    <cellStyle name="Standard 77 3 5 5" xfId="2427"/>
    <cellStyle name="Standard 77 3 5 5 2" xfId="5451"/>
    <cellStyle name="Standard 77 3 5 5 2 2" xfId="11499"/>
    <cellStyle name="Standard 77 3 5 5 2 2 2" xfId="23595"/>
    <cellStyle name="Standard 77 3 5 5 2 2 2 2" xfId="47787"/>
    <cellStyle name="Standard 77 3 5 5 2 2 3" xfId="35691"/>
    <cellStyle name="Standard 77 3 5 5 2 3" xfId="17547"/>
    <cellStyle name="Standard 77 3 5 5 2 3 2" xfId="41739"/>
    <cellStyle name="Standard 77 3 5 5 2 4" xfId="29643"/>
    <cellStyle name="Standard 77 3 5 5 3" xfId="8475"/>
    <cellStyle name="Standard 77 3 5 5 3 2" xfId="20571"/>
    <cellStyle name="Standard 77 3 5 5 3 2 2" xfId="44763"/>
    <cellStyle name="Standard 77 3 5 5 3 3" xfId="32667"/>
    <cellStyle name="Standard 77 3 5 5 4" xfId="14523"/>
    <cellStyle name="Standard 77 3 5 5 4 2" xfId="38715"/>
    <cellStyle name="Standard 77 3 5 5 5" xfId="26619"/>
    <cellStyle name="Standard 77 3 5 6" xfId="2805"/>
    <cellStyle name="Standard 77 3 5 6 2" xfId="5829"/>
    <cellStyle name="Standard 77 3 5 6 2 2" xfId="11877"/>
    <cellStyle name="Standard 77 3 5 6 2 2 2" xfId="23973"/>
    <cellStyle name="Standard 77 3 5 6 2 2 2 2" xfId="48165"/>
    <cellStyle name="Standard 77 3 5 6 2 2 3" xfId="36069"/>
    <cellStyle name="Standard 77 3 5 6 2 3" xfId="17925"/>
    <cellStyle name="Standard 77 3 5 6 2 3 2" xfId="42117"/>
    <cellStyle name="Standard 77 3 5 6 2 4" xfId="30021"/>
    <cellStyle name="Standard 77 3 5 6 3" xfId="8853"/>
    <cellStyle name="Standard 77 3 5 6 3 2" xfId="20949"/>
    <cellStyle name="Standard 77 3 5 6 3 2 2" xfId="45141"/>
    <cellStyle name="Standard 77 3 5 6 3 3" xfId="33045"/>
    <cellStyle name="Standard 77 3 5 6 4" xfId="14901"/>
    <cellStyle name="Standard 77 3 5 6 4 2" xfId="39093"/>
    <cellStyle name="Standard 77 3 5 6 5" xfId="26997"/>
    <cellStyle name="Standard 77 3 5 7" xfId="3183"/>
    <cellStyle name="Standard 77 3 5 7 2" xfId="6207"/>
    <cellStyle name="Standard 77 3 5 7 2 2" xfId="12255"/>
    <cellStyle name="Standard 77 3 5 7 2 2 2" xfId="24351"/>
    <cellStyle name="Standard 77 3 5 7 2 2 2 2" xfId="48543"/>
    <cellStyle name="Standard 77 3 5 7 2 2 3" xfId="36447"/>
    <cellStyle name="Standard 77 3 5 7 2 3" xfId="18303"/>
    <cellStyle name="Standard 77 3 5 7 2 3 2" xfId="42495"/>
    <cellStyle name="Standard 77 3 5 7 2 4" xfId="30399"/>
    <cellStyle name="Standard 77 3 5 7 3" xfId="9231"/>
    <cellStyle name="Standard 77 3 5 7 3 2" xfId="21327"/>
    <cellStyle name="Standard 77 3 5 7 3 2 2" xfId="45519"/>
    <cellStyle name="Standard 77 3 5 7 3 3" xfId="33423"/>
    <cellStyle name="Standard 77 3 5 7 4" xfId="15279"/>
    <cellStyle name="Standard 77 3 5 7 4 2" xfId="39471"/>
    <cellStyle name="Standard 77 3 5 7 5" xfId="27375"/>
    <cellStyle name="Standard 77 3 5 8" xfId="3939"/>
    <cellStyle name="Standard 77 3 5 8 2" xfId="9987"/>
    <cellStyle name="Standard 77 3 5 8 2 2" xfId="22083"/>
    <cellStyle name="Standard 77 3 5 8 2 2 2" xfId="46275"/>
    <cellStyle name="Standard 77 3 5 8 2 3" xfId="34179"/>
    <cellStyle name="Standard 77 3 5 8 3" xfId="16035"/>
    <cellStyle name="Standard 77 3 5 8 3 2" xfId="40227"/>
    <cellStyle name="Standard 77 3 5 8 4" xfId="28131"/>
    <cellStyle name="Standard 77 3 5 9" xfId="6963"/>
    <cellStyle name="Standard 77 3 5 9 2" xfId="19059"/>
    <cellStyle name="Standard 77 3 5 9 2 2" xfId="43251"/>
    <cellStyle name="Standard 77 3 5 9 3" xfId="31155"/>
    <cellStyle name="Standard 77 3 6" xfId="1041"/>
    <cellStyle name="Standard 77 3 6 10" xfId="13137"/>
    <cellStyle name="Standard 77 3 6 10 2" xfId="37329"/>
    <cellStyle name="Standard 77 3 6 11" xfId="25233"/>
    <cellStyle name="Standard 77 3 6 2" xfId="1797"/>
    <cellStyle name="Standard 77 3 6 2 2" xfId="3687"/>
    <cellStyle name="Standard 77 3 6 2 2 2" xfId="6711"/>
    <cellStyle name="Standard 77 3 6 2 2 2 2" xfId="12759"/>
    <cellStyle name="Standard 77 3 6 2 2 2 2 2" xfId="24855"/>
    <cellStyle name="Standard 77 3 6 2 2 2 2 2 2" xfId="49047"/>
    <cellStyle name="Standard 77 3 6 2 2 2 2 3" xfId="36951"/>
    <cellStyle name="Standard 77 3 6 2 2 2 3" xfId="18807"/>
    <cellStyle name="Standard 77 3 6 2 2 2 3 2" xfId="42999"/>
    <cellStyle name="Standard 77 3 6 2 2 2 4" xfId="30903"/>
    <cellStyle name="Standard 77 3 6 2 2 3" xfId="9735"/>
    <cellStyle name="Standard 77 3 6 2 2 3 2" xfId="21831"/>
    <cellStyle name="Standard 77 3 6 2 2 3 2 2" xfId="46023"/>
    <cellStyle name="Standard 77 3 6 2 2 3 3" xfId="33927"/>
    <cellStyle name="Standard 77 3 6 2 2 4" xfId="15783"/>
    <cellStyle name="Standard 77 3 6 2 2 4 2" xfId="39975"/>
    <cellStyle name="Standard 77 3 6 2 2 5" xfId="27879"/>
    <cellStyle name="Standard 77 3 6 2 3" xfId="4821"/>
    <cellStyle name="Standard 77 3 6 2 3 2" xfId="10869"/>
    <cellStyle name="Standard 77 3 6 2 3 2 2" xfId="22965"/>
    <cellStyle name="Standard 77 3 6 2 3 2 2 2" xfId="47157"/>
    <cellStyle name="Standard 77 3 6 2 3 2 3" xfId="35061"/>
    <cellStyle name="Standard 77 3 6 2 3 3" xfId="16917"/>
    <cellStyle name="Standard 77 3 6 2 3 3 2" xfId="41109"/>
    <cellStyle name="Standard 77 3 6 2 3 4" xfId="29013"/>
    <cellStyle name="Standard 77 3 6 2 4" xfId="7845"/>
    <cellStyle name="Standard 77 3 6 2 4 2" xfId="19941"/>
    <cellStyle name="Standard 77 3 6 2 4 2 2" xfId="44133"/>
    <cellStyle name="Standard 77 3 6 2 4 3" xfId="32037"/>
    <cellStyle name="Standard 77 3 6 2 5" xfId="13893"/>
    <cellStyle name="Standard 77 3 6 2 5 2" xfId="38085"/>
    <cellStyle name="Standard 77 3 6 2 6" xfId="25989"/>
    <cellStyle name="Standard 77 3 6 3" xfId="1419"/>
    <cellStyle name="Standard 77 3 6 3 2" xfId="4443"/>
    <cellStyle name="Standard 77 3 6 3 2 2" xfId="10491"/>
    <cellStyle name="Standard 77 3 6 3 2 2 2" xfId="22587"/>
    <cellStyle name="Standard 77 3 6 3 2 2 2 2" xfId="46779"/>
    <cellStyle name="Standard 77 3 6 3 2 2 3" xfId="34683"/>
    <cellStyle name="Standard 77 3 6 3 2 3" xfId="16539"/>
    <cellStyle name="Standard 77 3 6 3 2 3 2" xfId="40731"/>
    <cellStyle name="Standard 77 3 6 3 2 4" xfId="28635"/>
    <cellStyle name="Standard 77 3 6 3 3" xfId="7467"/>
    <cellStyle name="Standard 77 3 6 3 3 2" xfId="19563"/>
    <cellStyle name="Standard 77 3 6 3 3 2 2" xfId="43755"/>
    <cellStyle name="Standard 77 3 6 3 3 3" xfId="31659"/>
    <cellStyle name="Standard 77 3 6 3 4" xfId="13515"/>
    <cellStyle name="Standard 77 3 6 3 4 2" xfId="37707"/>
    <cellStyle name="Standard 77 3 6 3 5" xfId="25611"/>
    <cellStyle name="Standard 77 3 6 4" xfId="2175"/>
    <cellStyle name="Standard 77 3 6 4 2" xfId="5199"/>
    <cellStyle name="Standard 77 3 6 4 2 2" xfId="11247"/>
    <cellStyle name="Standard 77 3 6 4 2 2 2" xfId="23343"/>
    <cellStyle name="Standard 77 3 6 4 2 2 2 2" xfId="47535"/>
    <cellStyle name="Standard 77 3 6 4 2 2 3" xfId="35439"/>
    <cellStyle name="Standard 77 3 6 4 2 3" xfId="17295"/>
    <cellStyle name="Standard 77 3 6 4 2 3 2" xfId="41487"/>
    <cellStyle name="Standard 77 3 6 4 2 4" xfId="29391"/>
    <cellStyle name="Standard 77 3 6 4 3" xfId="8223"/>
    <cellStyle name="Standard 77 3 6 4 3 2" xfId="20319"/>
    <cellStyle name="Standard 77 3 6 4 3 2 2" xfId="44511"/>
    <cellStyle name="Standard 77 3 6 4 3 3" xfId="32415"/>
    <cellStyle name="Standard 77 3 6 4 4" xfId="14271"/>
    <cellStyle name="Standard 77 3 6 4 4 2" xfId="38463"/>
    <cellStyle name="Standard 77 3 6 4 5" xfId="26367"/>
    <cellStyle name="Standard 77 3 6 5" xfId="2553"/>
    <cellStyle name="Standard 77 3 6 5 2" xfId="5577"/>
    <cellStyle name="Standard 77 3 6 5 2 2" xfId="11625"/>
    <cellStyle name="Standard 77 3 6 5 2 2 2" xfId="23721"/>
    <cellStyle name="Standard 77 3 6 5 2 2 2 2" xfId="47913"/>
    <cellStyle name="Standard 77 3 6 5 2 2 3" xfId="35817"/>
    <cellStyle name="Standard 77 3 6 5 2 3" xfId="17673"/>
    <cellStyle name="Standard 77 3 6 5 2 3 2" xfId="41865"/>
    <cellStyle name="Standard 77 3 6 5 2 4" xfId="29769"/>
    <cellStyle name="Standard 77 3 6 5 3" xfId="8601"/>
    <cellStyle name="Standard 77 3 6 5 3 2" xfId="20697"/>
    <cellStyle name="Standard 77 3 6 5 3 2 2" xfId="44889"/>
    <cellStyle name="Standard 77 3 6 5 3 3" xfId="32793"/>
    <cellStyle name="Standard 77 3 6 5 4" xfId="14649"/>
    <cellStyle name="Standard 77 3 6 5 4 2" xfId="38841"/>
    <cellStyle name="Standard 77 3 6 5 5" xfId="26745"/>
    <cellStyle name="Standard 77 3 6 6" xfId="2931"/>
    <cellStyle name="Standard 77 3 6 6 2" xfId="5955"/>
    <cellStyle name="Standard 77 3 6 6 2 2" xfId="12003"/>
    <cellStyle name="Standard 77 3 6 6 2 2 2" xfId="24099"/>
    <cellStyle name="Standard 77 3 6 6 2 2 2 2" xfId="48291"/>
    <cellStyle name="Standard 77 3 6 6 2 2 3" xfId="36195"/>
    <cellStyle name="Standard 77 3 6 6 2 3" xfId="18051"/>
    <cellStyle name="Standard 77 3 6 6 2 3 2" xfId="42243"/>
    <cellStyle name="Standard 77 3 6 6 2 4" xfId="30147"/>
    <cellStyle name="Standard 77 3 6 6 3" xfId="8979"/>
    <cellStyle name="Standard 77 3 6 6 3 2" xfId="21075"/>
    <cellStyle name="Standard 77 3 6 6 3 2 2" xfId="45267"/>
    <cellStyle name="Standard 77 3 6 6 3 3" xfId="33171"/>
    <cellStyle name="Standard 77 3 6 6 4" xfId="15027"/>
    <cellStyle name="Standard 77 3 6 6 4 2" xfId="39219"/>
    <cellStyle name="Standard 77 3 6 6 5" xfId="27123"/>
    <cellStyle name="Standard 77 3 6 7" xfId="3309"/>
    <cellStyle name="Standard 77 3 6 7 2" xfId="6333"/>
    <cellStyle name="Standard 77 3 6 7 2 2" xfId="12381"/>
    <cellStyle name="Standard 77 3 6 7 2 2 2" xfId="24477"/>
    <cellStyle name="Standard 77 3 6 7 2 2 2 2" xfId="48669"/>
    <cellStyle name="Standard 77 3 6 7 2 2 3" xfId="36573"/>
    <cellStyle name="Standard 77 3 6 7 2 3" xfId="18429"/>
    <cellStyle name="Standard 77 3 6 7 2 3 2" xfId="42621"/>
    <cellStyle name="Standard 77 3 6 7 2 4" xfId="30525"/>
    <cellStyle name="Standard 77 3 6 7 3" xfId="9357"/>
    <cellStyle name="Standard 77 3 6 7 3 2" xfId="21453"/>
    <cellStyle name="Standard 77 3 6 7 3 2 2" xfId="45645"/>
    <cellStyle name="Standard 77 3 6 7 3 3" xfId="33549"/>
    <cellStyle name="Standard 77 3 6 7 4" xfId="15405"/>
    <cellStyle name="Standard 77 3 6 7 4 2" xfId="39597"/>
    <cellStyle name="Standard 77 3 6 7 5" xfId="27501"/>
    <cellStyle name="Standard 77 3 6 8" xfId="4065"/>
    <cellStyle name="Standard 77 3 6 8 2" xfId="10113"/>
    <cellStyle name="Standard 77 3 6 8 2 2" xfId="22209"/>
    <cellStyle name="Standard 77 3 6 8 2 2 2" xfId="46401"/>
    <cellStyle name="Standard 77 3 6 8 2 3" xfId="34305"/>
    <cellStyle name="Standard 77 3 6 8 3" xfId="16161"/>
    <cellStyle name="Standard 77 3 6 8 3 2" xfId="40353"/>
    <cellStyle name="Standard 77 3 6 8 4" xfId="28257"/>
    <cellStyle name="Standard 77 3 6 9" xfId="7089"/>
    <cellStyle name="Standard 77 3 6 9 2" xfId="19185"/>
    <cellStyle name="Standard 77 3 6 9 2 2" xfId="43377"/>
    <cellStyle name="Standard 77 3 6 9 3" xfId="31281"/>
    <cellStyle name="Standard 77 3 7" xfId="1545"/>
    <cellStyle name="Standard 77 3 7 2" xfId="3435"/>
    <cellStyle name="Standard 77 3 7 2 2" xfId="6459"/>
    <cellStyle name="Standard 77 3 7 2 2 2" xfId="12507"/>
    <cellStyle name="Standard 77 3 7 2 2 2 2" xfId="24603"/>
    <cellStyle name="Standard 77 3 7 2 2 2 2 2" xfId="48795"/>
    <cellStyle name="Standard 77 3 7 2 2 2 3" xfId="36699"/>
    <cellStyle name="Standard 77 3 7 2 2 3" xfId="18555"/>
    <cellStyle name="Standard 77 3 7 2 2 3 2" xfId="42747"/>
    <cellStyle name="Standard 77 3 7 2 2 4" xfId="30651"/>
    <cellStyle name="Standard 77 3 7 2 3" xfId="9483"/>
    <cellStyle name="Standard 77 3 7 2 3 2" xfId="21579"/>
    <cellStyle name="Standard 77 3 7 2 3 2 2" xfId="45771"/>
    <cellStyle name="Standard 77 3 7 2 3 3" xfId="33675"/>
    <cellStyle name="Standard 77 3 7 2 4" xfId="15531"/>
    <cellStyle name="Standard 77 3 7 2 4 2" xfId="39723"/>
    <cellStyle name="Standard 77 3 7 2 5" xfId="27627"/>
    <cellStyle name="Standard 77 3 7 3" xfId="4569"/>
    <cellStyle name="Standard 77 3 7 3 2" xfId="10617"/>
    <cellStyle name="Standard 77 3 7 3 2 2" xfId="22713"/>
    <cellStyle name="Standard 77 3 7 3 2 2 2" xfId="46905"/>
    <cellStyle name="Standard 77 3 7 3 2 3" xfId="34809"/>
    <cellStyle name="Standard 77 3 7 3 3" xfId="16665"/>
    <cellStyle name="Standard 77 3 7 3 3 2" xfId="40857"/>
    <cellStyle name="Standard 77 3 7 3 4" xfId="28761"/>
    <cellStyle name="Standard 77 3 7 4" xfId="7593"/>
    <cellStyle name="Standard 77 3 7 4 2" xfId="19689"/>
    <cellStyle name="Standard 77 3 7 4 2 2" xfId="43881"/>
    <cellStyle name="Standard 77 3 7 4 3" xfId="31785"/>
    <cellStyle name="Standard 77 3 7 5" xfId="13641"/>
    <cellStyle name="Standard 77 3 7 5 2" xfId="37833"/>
    <cellStyle name="Standard 77 3 7 6" xfId="25737"/>
    <cellStyle name="Standard 77 3 8" xfId="1167"/>
    <cellStyle name="Standard 77 3 8 2" xfId="4191"/>
    <cellStyle name="Standard 77 3 8 2 2" xfId="10239"/>
    <cellStyle name="Standard 77 3 8 2 2 2" xfId="22335"/>
    <cellStyle name="Standard 77 3 8 2 2 2 2" xfId="46527"/>
    <cellStyle name="Standard 77 3 8 2 2 3" xfId="34431"/>
    <cellStyle name="Standard 77 3 8 2 3" xfId="16287"/>
    <cellStyle name="Standard 77 3 8 2 3 2" xfId="40479"/>
    <cellStyle name="Standard 77 3 8 2 4" xfId="28383"/>
    <cellStyle name="Standard 77 3 8 3" xfId="7215"/>
    <cellStyle name="Standard 77 3 8 3 2" xfId="19311"/>
    <cellStyle name="Standard 77 3 8 3 2 2" xfId="43503"/>
    <cellStyle name="Standard 77 3 8 3 3" xfId="31407"/>
    <cellStyle name="Standard 77 3 8 4" xfId="13263"/>
    <cellStyle name="Standard 77 3 8 4 2" xfId="37455"/>
    <cellStyle name="Standard 77 3 8 5" xfId="25359"/>
    <cellStyle name="Standard 77 3 9" xfId="1923"/>
    <cellStyle name="Standard 77 3 9 2" xfId="4947"/>
    <cellStyle name="Standard 77 3 9 2 2" xfId="10995"/>
    <cellStyle name="Standard 77 3 9 2 2 2" xfId="23091"/>
    <cellStyle name="Standard 77 3 9 2 2 2 2" xfId="47283"/>
    <cellStyle name="Standard 77 3 9 2 2 3" xfId="35187"/>
    <cellStyle name="Standard 77 3 9 2 3" xfId="17043"/>
    <cellStyle name="Standard 77 3 9 2 3 2" xfId="41235"/>
    <cellStyle name="Standard 77 3 9 2 4" xfId="29139"/>
    <cellStyle name="Standard 77 3 9 3" xfId="7971"/>
    <cellStyle name="Standard 77 3 9 3 2" xfId="20067"/>
    <cellStyle name="Standard 77 3 9 3 2 2" xfId="44259"/>
    <cellStyle name="Standard 77 3 9 3 3" xfId="32163"/>
    <cellStyle name="Standard 77 3 9 4" xfId="14019"/>
    <cellStyle name="Standard 77 3 9 4 2" xfId="38211"/>
    <cellStyle name="Standard 77 3 9 5" xfId="26115"/>
    <cellStyle name="Standard 77 4" xfId="778"/>
    <cellStyle name="Standard 77 4 10" xfId="2680"/>
    <cellStyle name="Standard 77 4 10 2" xfId="5704"/>
    <cellStyle name="Standard 77 4 10 2 2" xfId="11752"/>
    <cellStyle name="Standard 77 4 10 2 2 2" xfId="23848"/>
    <cellStyle name="Standard 77 4 10 2 2 2 2" xfId="48040"/>
    <cellStyle name="Standard 77 4 10 2 2 3" xfId="35944"/>
    <cellStyle name="Standard 77 4 10 2 3" xfId="17800"/>
    <cellStyle name="Standard 77 4 10 2 3 2" xfId="41992"/>
    <cellStyle name="Standard 77 4 10 2 4" xfId="29896"/>
    <cellStyle name="Standard 77 4 10 3" xfId="8728"/>
    <cellStyle name="Standard 77 4 10 3 2" xfId="20824"/>
    <cellStyle name="Standard 77 4 10 3 2 2" xfId="45016"/>
    <cellStyle name="Standard 77 4 10 3 3" xfId="32920"/>
    <cellStyle name="Standard 77 4 10 4" xfId="14776"/>
    <cellStyle name="Standard 77 4 10 4 2" xfId="38968"/>
    <cellStyle name="Standard 77 4 10 5" xfId="26872"/>
    <cellStyle name="Standard 77 4 11" xfId="3058"/>
    <cellStyle name="Standard 77 4 11 2" xfId="6082"/>
    <cellStyle name="Standard 77 4 11 2 2" xfId="12130"/>
    <cellStyle name="Standard 77 4 11 2 2 2" xfId="24226"/>
    <cellStyle name="Standard 77 4 11 2 2 2 2" xfId="48418"/>
    <cellStyle name="Standard 77 4 11 2 2 3" xfId="36322"/>
    <cellStyle name="Standard 77 4 11 2 3" xfId="18178"/>
    <cellStyle name="Standard 77 4 11 2 3 2" xfId="42370"/>
    <cellStyle name="Standard 77 4 11 2 4" xfId="30274"/>
    <cellStyle name="Standard 77 4 11 3" xfId="9106"/>
    <cellStyle name="Standard 77 4 11 3 2" xfId="21202"/>
    <cellStyle name="Standard 77 4 11 3 2 2" xfId="45394"/>
    <cellStyle name="Standard 77 4 11 3 3" xfId="33298"/>
    <cellStyle name="Standard 77 4 11 4" xfId="15154"/>
    <cellStyle name="Standard 77 4 11 4 2" xfId="39346"/>
    <cellStyle name="Standard 77 4 11 5" xfId="27250"/>
    <cellStyle name="Standard 77 4 12" xfId="3814"/>
    <cellStyle name="Standard 77 4 12 2" xfId="9862"/>
    <cellStyle name="Standard 77 4 12 2 2" xfId="21958"/>
    <cellStyle name="Standard 77 4 12 2 2 2" xfId="46150"/>
    <cellStyle name="Standard 77 4 12 2 3" xfId="34054"/>
    <cellStyle name="Standard 77 4 12 3" xfId="15910"/>
    <cellStyle name="Standard 77 4 12 3 2" xfId="40102"/>
    <cellStyle name="Standard 77 4 12 4" xfId="28006"/>
    <cellStyle name="Standard 77 4 13" xfId="6838"/>
    <cellStyle name="Standard 77 4 13 2" xfId="18934"/>
    <cellStyle name="Standard 77 4 13 2 2" xfId="43126"/>
    <cellStyle name="Standard 77 4 13 3" xfId="31030"/>
    <cellStyle name="Standard 77 4 14" xfId="12886"/>
    <cellStyle name="Standard 77 4 14 2" xfId="37078"/>
    <cellStyle name="Standard 77 4 15" xfId="24982"/>
    <cellStyle name="Standard 77 4 2" xfId="826"/>
    <cellStyle name="Standard 77 4 2 10" xfId="3856"/>
    <cellStyle name="Standard 77 4 2 10 2" xfId="9904"/>
    <cellStyle name="Standard 77 4 2 10 2 2" xfId="22000"/>
    <cellStyle name="Standard 77 4 2 10 2 2 2" xfId="46192"/>
    <cellStyle name="Standard 77 4 2 10 2 3" xfId="34096"/>
    <cellStyle name="Standard 77 4 2 10 3" xfId="15952"/>
    <cellStyle name="Standard 77 4 2 10 3 2" xfId="40144"/>
    <cellStyle name="Standard 77 4 2 10 4" xfId="28048"/>
    <cellStyle name="Standard 77 4 2 11" xfId="6880"/>
    <cellStyle name="Standard 77 4 2 11 2" xfId="18976"/>
    <cellStyle name="Standard 77 4 2 11 2 2" xfId="43168"/>
    <cellStyle name="Standard 77 4 2 11 3" xfId="31072"/>
    <cellStyle name="Standard 77 4 2 12" xfId="12928"/>
    <cellStyle name="Standard 77 4 2 12 2" xfId="37120"/>
    <cellStyle name="Standard 77 4 2 13" xfId="25024"/>
    <cellStyle name="Standard 77 4 2 2" xfId="958"/>
    <cellStyle name="Standard 77 4 2 2 10" xfId="13054"/>
    <cellStyle name="Standard 77 4 2 2 10 2" xfId="37246"/>
    <cellStyle name="Standard 77 4 2 2 11" xfId="25150"/>
    <cellStyle name="Standard 77 4 2 2 2" xfId="1714"/>
    <cellStyle name="Standard 77 4 2 2 2 2" xfId="3604"/>
    <cellStyle name="Standard 77 4 2 2 2 2 2" xfId="6628"/>
    <cellStyle name="Standard 77 4 2 2 2 2 2 2" xfId="12676"/>
    <cellStyle name="Standard 77 4 2 2 2 2 2 2 2" xfId="24772"/>
    <cellStyle name="Standard 77 4 2 2 2 2 2 2 2 2" xfId="48964"/>
    <cellStyle name="Standard 77 4 2 2 2 2 2 2 3" xfId="36868"/>
    <cellStyle name="Standard 77 4 2 2 2 2 2 3" xfId="18724"/>
    <cellStyle name="Standard 77 4 2 2 2 2 2 3 2" xfId="42916"/>
    <cellStyle name="Standard 77 4 2 2 2 2 2 4" xfId="30820"/>
    <cellStyle name="Standard 77 4 2 2 2 2 3" xfId="9652"/>
    <cellStyle name="Standard 77 4 2 2 2 2 3 2" xfId="21748"/>
    <cellStyle name="Standard 77 4 2 2 2 2 3 2 2" xfId="45940"/>
    <cellStyle name="Standard 77 4 2 2 2 2 3 3" xfId="33844"/>
    <cellStyle name="Standard 77 4 2 2 2 2 4" xfId="15700"/>
    <cellStyle name="Standard 77 4 2 2 2 2 4 2" xfId="39892"/>
    <cellStyle name="Standard 77 4 2 2 2 2 5" xfId="27796"/>
    <cellStyle name="Standard 77 4 2 2 2 3" xfId="4738"/>
    <cellStyle name="Standard 77 4 2 2 2 3 2" xfId="10786"/>
    <cellStyle name="Standard 77 4 2 2 2 3 2 2" xfId="22882"/>
    <cellStyle name="Standard 77 4 2 2 2 3 2 2 2" xfId="47074"/>
    <cellStyle name="Standard 77 4 2 2 2 3 2 3" xfId="34978"/>
    <cellStyle name="Standard 77 4 2 2 2 3 3" xfId="16834"/>
    <cellStyle name="Standard 77 4 2 2 2 3 3 2" xfId="41026"/>
    <cellStyle name="Standard 77 4 2 2 2 3 4" xfId="28930"/>
    <cellStyle name="Standard 77 4 2 2 2 4" xfId="7762"/>
    <cellStyle name="Standard 77 4 2 2 2 4 2" xfId="19858"/>
    <cellStyle name="Standard 77 4 2 2 2 4 2 2" xfId="44050"/>
    <cellStyle name="Standard 77 4 2 2 2 4 3" xfId="31954"/>
    <cellStyle name="Standard 77 4 2 2 2 5" xfId="13810"/>
    <cellStyle name="Standard 77 4 2 2 2 5 2" xfId="38002"/>
    <cellStyle name="Standard 77 4 2 2 2 6" xfId="25906"/>
    <cellStyle name="Standard 77 4 2 2 3" xfId="1336"/>
    <cellStyle name="Standard 77 4 2 2 3 2" xfId="4360"/>
    <cellStyle name="Standard 77 4 2 2 3 2 2" xfId="10408"/>
    <cellStyle name="Standard 77 4 2 2 3 2 2 2" xfId="22504"/>
    <cellStyle name="Standard 77 4 2 2 3 2 2 2 2" xfId="46696"/>
    <cellStyle name="Standard 77 4 2 2 3 2 2 3" xfId="34600"/>
    <cellStyle name="Standard 77 4 2 2 3 2 3" xfId="16456"/>
    <cellStyle name="Standard 77 4 2 2 3 2 3 2" xfId="40648"/>
    <cellStyle name="Standard 77 4 2 2 3 2 4" xfId="28552"/>
    <cellStyle name="Standard 77 4 2 2 3 3" xfId="7384"/>
    <cellStyle name="Standard 77 4 2 2 3 3 2" xfId="19480"/>
    <cellStyle name="Standard 77 4 2 2 3 3 2 2" xfId="43672"/>
    <cellStyle name="Standard 77 4 2 2 3 3 3" xfId="31576"/>
    <cellStyle name="Standard 77 4 2 2 3 4" xfId="13432"/>
    <cellStyle name="Standard 77 4 2 2 3 4 2" xfId="37624"/>
    <cellStyle name="Standard 77 4 2 2 3 5" xfId="25528"/>
    <cellStyle name="Standard 77 4 2 2 4" xfId="2092"/>
    <cellStyle name="Standard 77 4 2 2 4 2" xfId="5116"/>
    <cellStyle name="Standard 77 4 2 2 4 2 2" xfId="11164"/>
    <cellStyle name="Standard 77 4 2 2 4 2 2 2" xfId="23260"/>
    <cellStyle name="Standard 77 4 2 2 4 2 2 2 2" xfId="47452"/>
    <cellStyle name="Standard 77 4 2 2 4 2 2 3" xfId="35356"/>
    <cellStyle name="Standard 77 4 2 2 4 2 3" xfId="17212"/>
    <cellStyle name="Standard 77 4 2 2 4 2 3 2" xfId="41404"/>
    <cellStyle name="Standard 77 4 2 2 4 2 4" xfId="29308"/>
    <cellStyle name="Standard 77 4 2 2 4 3" xfId="8140"/>
    <cellStyle name="Standard 77 4 2 2 4 3 2" xfId="20236"/>
    <cellStyle name="Standard 77 4 2 2 4 3 2 2" xfId="44428"/>
    <cellStyle name="Standard 77 4 2 2 4 3 3" xfId="32332"/>
    <cellStyle name="Standard 77 4 2 2 4 4" xfId="14188"/>
    <cellStyle name="Standard 77 4 2 2 4 4 2" xfId="38380"/>
    <cellStyle name="Standard 77 4 2 2 4 5" xfId="26284"/>
    <cellStyle name="Standard 77 4 2 2 5" xfId="2470"/>
    <cellStyle name="Standard 77 4 2 2 5 2" xfId="5494"/>
    <cellStyle name="Standard 77 4 2 2 5 2 2" xfId="11542"/>
    <cellStyle name="Standard 77 4 2 2 5 2 2 2" xfId="23638"/>
    <cellStyle name="Standard 77 4 2 2 5 2 2 2 2" xfId="47830"/>
    <cellStyle name="Standard 77 4 2 2 5 2 2 3" xfId="35734"/>
    <cellStyle name="Standard 77 4 2 2 5 2 3" xfId="17590"/>
    <cellStyle name="Standard 77 4 2 2 5 2 3 2" xfId="41782"/>
    <cellStyle name="Standard 77 4 2 2 5 2 4" xfId="29686"/>
    <cellStyle name="Standard 77 4 2 2 5 3" xfId="8518"/>
    <cellStyle name="Standard 77 4 2 2 5 3 2" xfId="20614"/>
    <cellStyle name="Standard 77 4 2 2 5 3 2 2" xfId="44806"/>
    <cellStyle name="Standard 77 4 2 2 5 3 3" xfId="32710"/>
    <cellStyle name="Standard 77 4 2 2 5 4" xfId="14566"/>
    <cellStyle name="Standard 77 4 2 2 5 4 2" xfId="38758"/>
    <cellStyle name="Standard 77 4 2 2 5 5" xfId="26662"/>
    <cellStyle name="Standard 77 4 2 2 6" xfId="2848"/>
    <cellStyle name="Standard 77 4 2 2 6 2" xfId="5872"/>
    <cellStyle name="Standard 77 4 2 2 6 2 2" xfId="11920"/>
    <cellStyle name="Standard 77 4 2 2 6 2 2 2" xfId="24016"/>
    <cellStyle name="Standard 77 4 2 2 6 2 2 2 2" xfId="48208"/>
    <cellStyle name="Standard 77 4 2 2 6 2 2 3" xfId="36112"/>
    <cellStyle name="Standard 77 4 2 2 6 2 3" xfId="17968"/>
    <cellStyle name="Standard 77 4 2 2 6 2 3 2" xfId="42160"/>
    <cellStyle name="Standard 77 4 2 2 6 2 4" xfId="30064"/>
    <cellStyle name="Standard 77 4 2 2 6 3" xfId="8896"/>
    <cellStyle name="Standard 77 4 2 2 6 3 2" xfId="20992"/>
    <cellStyle name="Standard 77 4 2 2 6 3 2 2" xfId="45184"/>
    <cellStyle name="Standard 77 4 2 2 6 3 3" xfId="33088"/>
    <cellStyle name="Standard 77 4 2 2 6 4" xfId="14944"/>
    <cellStyle name="Standard 77 4 2 2 6 4 2" xfId="39136"/>
    <cellStyle name="Standard 77 4 2 2 6 5" xfId="27040"/>
    <cellStyle name="Standard 77 4 2 2 7" xfId="3226"/>
    <cellStyle name="Standard 77 4 2 2 7 2" xfId="6250"/>
    <cellStyle name="Standard 77 4 2 2 7 2 2" xfId="12298"/>
    <cellStyle name="Standard 77 4 2 2 7 2 2 2" xfId="24394"/>
    <cellStyle name="Standard 77 4 2 2 7 2 2 2 2" xfId="48586"/>
    <cellStyle name="Standard 77 4 2 2 7 2 2 3" xfId="36490"/>
    <cellStyle name="Standard 77 4 2 2 7 2 3" xfId="18346"/>
    <cellStyle name="Standard 77 4 2 2 7 2 3 2" xfId="42538"/>
    <cellStyle name="Standard 77 4 2 2 7 2 4" xfId="30442"/>
    <cellStyle name="Standard 77 4 2 2 7 3" xfId="9274"/>
    <cellStyle name="Standard 77 4 2 2 7 3 2" xfId="21370"/>
    <cellStyle name="Standard 77 4 2 2 7 3 2 2" xfId="45562"/>
    <cellStyle name="Standard 77 4 2 2 7 3 3" xfId="33466"/>
    <cellStyle name="Standard 77 4 2 2 7 4" xfId="15322"/>
    <cellStyle name="Standard 77 4 2 2 7 4 2" xfId="39514"/>
    <cellStyle name="Standard 77 4 2 2 7 5" xfId="27418"/>
    <cellStyle name="Standard 77 4 2 2 8" xfId="3982"/>
    <cellStyle name="Standard 77 4 2 2 8 2" xfId="10030"/>
    <cellStyle name="Standard 77 4 2 2 8 2 2" xfId="22126"/>
    <cellStyle name="Standard 77 4 2 2 8 2 2 2" xfId="46318"/>
    <cellStyle name="Standard 77 4 2 2 8 2 3" xfId="34222"/>
    <cellStyle name="Standard 77 4 2 2 8 3" xfId="16078"/>
    <cellStyle name="Standard 77 4 2 2 8 3 2" xfId="40270"/>
    <cellStyle name="Standard 77 4 2 2 8 4" xfId="28174"/>
    <cellStyle name="Standard 77 4 2 2 9" xfId="7006"/>
    <cellStyle name="Standard 77 4 2 2 9 2" xfId="19102"/>
    <cellStyle name="Standard 77 4 2 2 9 2 2" xfId="43294"/>
    <cellStyle name="Standard 77 4 2 2 9 3" xfId="31198"/>
    <cellStyle name="Standard 77 4 2 3" xfId="1084"/>
    <cellStyle name="Standard 77 4 2 3 10" xfId="13180"/>
    <cellStyle name="Standard 77 4 2 3 10 2" xfId="37372"/>
    <cellStyle name="Standard 77 4 2 3 11" xfId="25276"/>
    <cellStyle name="Standard 77 4 2 3 2" xfId="1840"/>
    <cellStyle name="Standard 77 4 2 3 2 2" xfId="3730"/>
    <cellStyle name="Standard 77 4 2 3 2 2 2" xfId="6754"/>
    <cellStyle name="Standard 77 4 2 3 2 2 2 2" xfId="12802"/>
    <cellStyle name="Standard 77 4 2 3 2 2 2 2 2" xfId="24898"/>
    <cellStyle name="Standard 77 4 2 3 2 2 2 2 2 2" xfId="49090"/>
    <cellStyle name="Standard 77 4 2 3 2 2 2 2 3" xfId="36994"/>
    <cellStyle name="Standard 77 4 2 3 2 2 2 3" xfId="18850"/>
    <cellStyle name="Standard 77 4 2 3 2 2 2 3 2" xfId="43042"/>
    <cellStyle name="Standard 77 4 2 3 2 2 2 4" xfId="30946"/>
    <cellStyle name="Standard 77 4 2 3 2 2 3" xfId="9778"/>
    <cellStyle name="Standard 77 4 2 3 2 2 3 2" xfId="21874"/>
    <cellStyle name="Standard 77 4 2 3 2 2 3 2 2" xfId="46066"/>
    <cellStyle name="Standard 77 4 2 3 2 2 3 3" xfId="33970"/>
    <cellStyle name="Standard 77 4 2 3 2 2 4" xfId="15826"/>
    <cellStyle name="Standard 77 4 2 3 2 2 4 2" xfId="40018"/>
    <cellStyle name="Standard 77 4 2 3 2 2 5" xfId="27922"/>
    <cellStyle name="Standard 77 4 2 3 2 3" xfId="4864"/>
    <cellStyle name="Standard 77 4 2 3 2 3 2" xfId="10912"/>
    <cellStyle name="Standard 77 4 2 3 2 3 2 2" xfId="23008"/>
    <cellStyle name="Standard 77 4 2 3 2 3 2 2 2" xfId="47200"/>
    <cellStyle name="Standard 77 4 2 3 2 3 2 3" xfId="35104"/>
    <cellStyle name="Standard 77 4 2 3 2 3 3" xfId="16960"/>
    <cellStyle name="Standard 77 4 2 3 2 3 3 2" xfId="41152"/>
    <cellStyle name="Standard 77 4 2 3 2 3 4" xfId="29056"/>
    <cellStyle name="Standard 77 4 2 3 2 4" xfId="7888"/>
    <cellStyle name="Standard 77 4 2 3 2 4 2" xfId="19984"/>
    <cellStyle name="Standard 77 4 2 3 2 4 2 2" xfId="44176"/>
    <cellStyle name="Standard 77 4 2 3 2 4 3" xfId="32080"/>
    <cellStyle name="Standard 77 4 2 3 2 5" xfId="13936"/>
    <cellStyle name="Standard 77 4 2 3 2 5 2" xfId="38128"/>
    <cellStyle name="Standard 77 4 2 3 2 6" xfId="26032"/>
    <cellStyle name="Standard 77 4 2 3 3" xfId="1462"/>
    <cellStyle name="Standard 77 4 2 3 3 2" xfId="4486"/>
    <cellStyle name="Standard 77 4 2 3 3 2 2" xfId="10534"/>
    <cellStyle name="Standard 77 4 2 3 3 2 2 2" xfId="22630"/>
    <cellStyle name="Standard 77 4 2 3 3 2 2 2 2" xfId="46822"/>
    <cellStyle name="Standard 77 4 2 3 3 2 2 3" xfId="34726"/>
    <cellStyle name="Standard 77 4 2 3 3 2 3" xfId="16582"/>
    <cellStyle name="Standard 77 4 2 3 3 2 3 2" xfId="40774"/>
    <cellStyle name="Standard 77 4 2 3 3 2 4" xfId="28678"/>
    <cellStyle name="Standard 77 4 2 3 3 3" xfId="7510"/>
    <cellStyle name="Standard 77 4 2 3 3 3 2" xfId="19606"/>
    <cellStyle name="Standard 77 4 2 3 3 3 2 2" xfId="43798"/>
    <cellStyle name="Standard 77 4 2 3 3 3 3" xfId="31702"/>
    <cellStyle name="Standard 77 4 2 3 3 4" xfId="13558"/>
    <cellStyle name="Standard 77 4 2 3 3 4 2" xfId="37750"/>
    <cellStyle name="Standard 77 4 2 3 3 5" xfId="25654"/>
    <cellStyle name="Standard 77 4 2 3 4" xfId="2218"/>
    <cellStyle name="Standard 77 4 2 3 4 2" xfId="5242"/>
    <cellStyle name="Standard 77 4 2 3 4 2 2" xfId="11290"/>
    <cellStyle name="Standard 77 4 2 3 4 2 2 2" xfId="23386"/>
    <cellStyle name="Standard 77 4 2 3 4 2 2 2 2" xfId="47578"/>
    <cellStyle name="Standard 77 4 2 3 4 2 2 3" xfId="35482"/>
    <cellStyle name="Standard 77 4 2 3 4 2 3" xfId="17338"/>
    <cellStyle name="Standard 77 4 2 3 4 2 3 2" xfId="41530"/>
    <cellStyle name="Standard 77 4 2 3 4 2 4" xfId="29434"/>
    <cellStyle name="Standard 77 4 2 3 4 3" xfId="8266"/>
    <cellStyle name="Standard 77 4 2 3 4 3 2" xfId="20362"/>
    <cellStyle name="Standard 77 4 2 3 4 3 2 2" xfId="44554"/>
    <cellStyle name="Standard 77 4 2 3 4 3 3" xfId="32458"/>
    <cellStyle name="Standard 77 4 2 3 4 4" xfId="14314"/>
    <cellStyle name="Standard 77 4 2 3 4 4 2" xfId="38506"/>
    <cellStyle name="Standard 77 4 2 3 4 5" xfId="26410"/>
    <cellStyle name="Standard 77 4 2 3 5" xfId="2596"/>
    <cellStyle name="Standard 77 4 2 3 5 2" xfId="5620"/>
    <cellStyle name="Standard 77 4 2 3 5 2 2" xfId="11668"/>
    <cellStyle name="Standard 77 4 2 3 5 2 2 2" xfId="23764"/>
    <cellStyle name="Standard 77 4 2 3 5 2 2 2 2" xfId="47956"/>
    <cellStyle name="Standard 77 4 2 3 5 2 2 3" xfId="35860"/>
    <cellStyle name="Standard 77 4 2 3 5 2 3" xfId="17716"/>
    <cellStyle name="Standard 77 4 2 3 5 2 3 2" xfId="41908"/>
    <cellStyle name="Standard 77 4 2 3 5 2 4" xfId="29812"/>
    <cellStyle name="Standard 77 4 2 3 5 3" xfId="8644"/>
    <cellStyle name="Standard 77 4 2 3 5 3 2" xfId="20740"/>
    <cellStyle name="Standard 77 4 2 3 5 3 2 2" xfId="44932"/>
    <cellStyle name="Standard 77 4 2 3 5 3 3" xfId="32836"/>
    <cellStyle name="Standard 77 4 2 3 5 4" xfId="14692"/>
    <cellStyle name="Standard 77 4 2 3 5 4 2" xfId="38884"/>
    <cellStyle name="Standard 77 4 2 3 5 5" xfId="26788"/>
    <cellStyle name="Standard 77 4 2 3 6" xfId="2974"/>
    <cellStyle name="Standard 77 4 2 3 6 2" xfId="5998"/>
    <cellStyle name="Standard 77 4 2 3 6 2 2" xfId="12046"/>
    <cellStyle name="Standard 77 4 2 3 6 2 2 2" xfId="24142"/>
    <cellStyle name="Standard 77 4 2 3 6 2 2 2 2" xfId="48334"/>
    <cellStyle name="Standard 77 4 2 3 6 2 2 3" xfId="36238"/>
    <cellStyle name="Standard 77 4 2 3 6 2 3" xfId="18094"/>
    <cellStyle name="Standard 77 4 2 3 6 2 3 2" xfId="42286"/>
    <cellStyle name="Standard 77 4 2 3 6 2 4" xfId="30190"/>
    <cellStyle name="Standard 77 4 2 3 6 3" xfId="9022"/>
    <cellStyle name="Standard 77 4 2 3 6 3 2" xfId="21118"/>
    <cellStyle name="Standard 77 4 2 3 6 3 2 2" xfId="45310"/>
    <cellStyle name="Standard 77 4 2 3 6 3 3" xfId="33214"/>
    <cellStyle name="Standard 77 4 2 3 6 4" xfId="15070"/>
    <cellStyle name="Standard 77 4 2 3 6 4 2" xfId="39262"/>
    <cellStyle name="Standard 77 4 2 3 6 5" xfId="27166"/>
    <cellStyle name="Standard 77 4 2 3 7" xfId="3352"/>
    <cellStyle name="Standard 77 4 2 3 7 2" xfId="6376"/>
    <cellStyle name="Standard 77 4 2 3 7 2 2" xfId="12424"/>
    <cellStyle name="Standard 77 4 2 3 7 2 2 2" xfId="24520"/>
    <cellStyle name="Standard 77 4 2 3 7 2 2 2 2" xfId="48712"/>
    <cellStyle name="Standard 77 4 2 3 7 2 2 3" xfId="36616"/>
    <cellStyle name="Standard 77 4 2 3 7 2 3" xfId="18472"/>
    <cellStyle name="Standard 77 4 2 3 7 2 3 2" xfId="42664"/>
    <cellStyle name="Standard 77 4 2 3 7 2 4" xfId="30568"/>
    <cellStyle name="Standard 77 4 2 3 7 3" xfId="9400"/>
    <cellStyle name="Standard 77 4 2 3 7 3 2" xfId="21496"/>
    <cellStyle name="Standard 77 4 2 3 7 3 2 2" xfId="45688"/>
    <cellStyle name="Standard 77 4 2 3 7 3 3" xfId="33592"/>
    <cellStyle name="Standard 77 4 2 3 7 4" xfId="15448"/>
    <cellStyle name="Standard 77 4 2 3 7 4 2" xfId="39640"/>
    <cellStyle name="Standard 77 4 2 3 7 5" xfId="27544"/>
    <cellStyle name="Standard 77 4 2 3 8" xfId="4108"/>
    <cellStyle name="Standard 77 4 2 3 8 2" xfId="10156"/>
    <cellStyle name="Standard 77 4 2 3 8 2 2" xfId="22252"/>
    <cellStyle name="Standard 77 4 2 3 8 2 2 2" xfId="46444"/>
    <cellStyle name="Standard 77 4 2 3 8 2 3" xfId="34348"/>
    <cellStyle name="Standard 77 4 2 3 8 3" xfId="16204"/>
    <cellStyle name="Standard 77 4 2 3 8 3 2" xfId="40396"/>
    <cellStyle name="Standard 77 4 2 3 8 4" xfId="28300"/>
    <cellStyle name="Standard 77 4 2 3 9" xfId="7132"/>
    <cellStyle name="Standard 77 4 2 3 9 2" xfId="19228"/>
    <cellStyle name="Standard 77 4 2 3 9 2 2" xfId="43420"/>
    <cellStyle name="Standard 77 4 2 3 9 3" xfId="31324"/>
    <cellStyle name="Standard 77 4 2 4" xfId="1588"/>
    <cellStyle name="Standard 77 4 2 4 2" xfId="3478"/>
    <cellStyle name="Standard 77 4 2 4 2 2" xfId="6502"/>
    <cellStyle name="Standard 77 4 2 4 2 2 2" xfId="12550"/>
    <cellStyle name="Standard 77 4 2 4 2 2 2 2" xfId="24646"/>
    <cellStyle name="Standard 77 4 2 4 2 2 2 2 2" xfId="48838"/>
    <cellStyle name="Standard 77 4 2 4 2 2 2 3" xfId="36742"/>
    <cellStyle name="Standard 77 4 2 4 2 2 3" xfId="18598"/>
    <cellStyle name="Standard 77 4 2 4 2 2 3 2" xfId="42790"/>
    <cellStyle name="Standard 77 4 2 4 2 2 4" xfId="30694"/>
    <cellStyle name="Standard 77 4 2 4 2 3" xfId="9526"/>
    <cellStyle name="Standard 77 4 2 4 2 3 2" xfId="21622"/>
    <cellStyle name="Standard 77 4 2 4 2 3 2 2" xfId="45814"/>
    <cellStyle name="Standard 77 4 2 4 2 3 3" xfId="33718"/>
    <cellStyle name="Standard 77 4 2 4 2 4" xfId="15574"/>
    <cellStyle name="Standard 77 4 2 4 2 4 2" xfId="39766"/>
    <cellStyle name="Standard 77 4 2 4 2 5" xfId="27670"/>
    <cellStyle name="Standard 77 4 2 4 3" xfId="4612"/>
    <cellStyle name="Standard 77 4 2 4 3 2" xfId="10660"/>
    <cellStyle name="Standard 77 4 2 4 3 2 2" xfId="22756"/>
    <cellStyle name="Standard 77 4 2 4 3 2 2 2" xfId="46948"/>
    <cellStyle name="Standard 77 4 2 4 3 2 3" xfId="34852"/>
    <cellStyle name="Standard 77 4 2 4 3 3" xfId="16708"/>
    <cellStyle name="Standard 77 4 2 4 3 3 2" xfId="40900"/>
    <cellStyle name="Standard 77 4 2 4 3 4" xfId="28804"/>
    <cellStyle name="Standard 77 4 2 4 4" xfId="7636"/>
    <cellStyle name="Standard 77 4 2 4 4 2" xfId="19732"/>
    <cellStyle name="Standard 77 4 2 4 4 2 2" xfId="43924"/>
    <cellStyle name="Standard 77 4 2 4 4 3" xfId="31828"/>
    <cellStyle name="Standard 77 4 2 4 5" xfId="13684"/>
    <cellStyle name="Standard 77 4 2 4 5 2" xfId="37876"/>
    <cellStyle name="Standard 77 4 2 4 6" xfId="25780"/>
    <cellStyle name="Standard 77 4 2 5" xfId="1210"/>
    <cellStyle name="Standard 77 4 2 5 2" xfId="4234"/>
    <cellStyle name="Standard 77 4 2 5 2 2" xfId="10282"/>
    <cellStyle name="Standard 77 4 2 5 2 2 2" xfId="22378"/>
    <cellStyle name="Standard 77 4 2 5 2 2 2 2" xfId="46570"/>
    <cellStyle name="Standard 77 4 2 5 2 2 3" xfId="34474"/>
    <cellStyle name="Standard 77 4 2 5 2 3" xfId="16330"/>
    <cellStyle name="Standard 77 4 2 5 2 3 2" xfId="40522"/>
    <cellStyle name="Standard 77 4 2 5 2 4" xfId="28426"/>
    <cellStyle name="Standard 77 4 2 5 3" xfId="7258"/>
    <cellStyle name="Standard 77 4 2 5 3 2" xfId="19354"/>
    <cellStyle name="Standard 77 4 2 5 3 2 2" xfId="43546"/>
    <cellStyle name="Standard 77 4 2 5 3 3" xfId="31450"/>
    <cellStyle name="Standard 77 4 2 5 4" xfId="13306"/>
    <cellStyle name="Standard 77 4 2 5 4 2" xfId="37498"/>
    <cellStyle name="Standard 77 4 2 5 5" xfId="25402"/>
    <cellStyle name="Standard 77 4 2 6" xfId="1966"/>
    <cellStyle name="Standard 77 4 2 6 2" xfId="4990"/>
    <cellStyle name="Standard 77 4 2 6 2 2" xfId="11038"/>
    <cellStyle name="Standard 77 4 2 6 2 2 2" xfId="23134"/>
    <cellStyle name="Standard 77 4 2 6 2 2 2 2" xfId="47326"/>
    <cellStyle name="Standard 77 4 2 6 2 2 3" xfId="35230"/>
    <cellStyle name="Standard 77 4 2 6 2 3" xfId="17086"/>
    <cellStyle name="Standard 77 4 2 6 2 3 2" xfId="41278"/>
    <cellStyle name="Standard 77 4 2 6 2 4" xfId="29182"/>
    <cellStyle name="Standard 77 4 2 6 3" xfId="8014"/>
    <cellStyle name="Standard 77 4 2 6 3 2" xfId="20110"/>
    <cellStyle name="Standard 77 4 2 6 3 2 2" xfId="44302"/>
    <cellStyle name="Standard 77 4 2 6 3 3" xfId="32206"/>
    <cellStyle name="Standard 77 4 2 6 4" xfId="14062"/>
    <cellStyle name="Standard 77 4 2 6 4 2" xfId="38254"/>
    <cellStyle name="Standard 77 4 2 6 5" xfId="26158"/>
    <cellStyle name="Standard 77 4 2 7" xfId="2344"/>
    <cellStyle name="Standard 77 4 2 7 2" xfId="5368"/>
    <cellStyle name="Standard 77 4 2 7 2 2" xfId="11416"/>
    <cellStyle name="Standard 77 4 2 7 2 2 2" xfId="23512"/>
    <cellStyle name="Standard 77 4 2 7 2 2 2 2" xfId="47704"/>
    <cellStyle name="Standard 77 4 2 7 2 2 3" xfId="35608"/>
    <cellStyle name="Standard 77 4 2 7 2 3" xfId="17464"/>
    <cellStyle name="Standard 77 4 2 7 2 3 2" xfId="41656"/>
    <cellStyle name="Standard 77 4 2 7 2 4" xfId="29560"/>
    <cellStyle name="Standard 77 4 2 7 3" xfId="8392"/>
    <cellStyle name="Standard 77 4 2 7 3 2" xfId="20488"/>
    <cellStyle name="Standard 77 4 2 7 3 2 2" xfId="44680"/>
    <cellStyle name="Standard 77 4 2 7 3 3" xfId="32584"/>
    <cellStyle name="Standard 77 4 2 7 4" xfId="14440"/>
    <cellStyle name="Standard 77 4 2 7 4 2" xfId="38632"/>
    <cellStyle name="Standard 77 4 2 7 5" xfId="26536"/>
    <cellStyle name="Standard 77 4 2 8" xfId="2722"/>
    <cellStyle name="Standard 77 4 2 8 2" xfId="5746"/>
    <cellStyle name="Standard 77 4 2 8 2 2" xfId="11794"/>
    <cellStyle name="Standard 77 4 2 8 2 2 2" xfId="23890"/>
    <cellStyle name="Standard 77 4 2 8 2 2 2 2" xfId="48082"/>
    <cellStyle name="Standard 77 4 2 8 2 2 3" xfId="35986"/>
    <cellStyle name="Standard 77 4 2 8 2 3" xfId="17842"/>
    <cellStyle name="Standard 77 4 2 8 2 3 2" xfId="42034"/>
    <cellStyle name="Standard 77 4 2 8 2 4" xfId="29938"/>
    <cellStyle name="Standard 77 4 2 8 3" xfId="8770"/>
    <cellStyle name="Standard 77 4 2 8 3 2" xfId="20866"/>
    <cellStyle name="Standard 77 4 2 8 3 2 2" xfId="45058"/>
    <cellStyle name="Standard 77 4 2 8 3 3" xfId="32962"/>
    <cellStyle name="Standard 77 4 2 8 4" xfId="14818"/>
    <cellStyle name="Standard 77 4 2 8 4 2" xfId="39010"/>
    <cellStyle name="Standard 77 4 2 8 5" xfId="26914"/>
    <cellStyle name="Standard 77 4 2 9" xfId="3100"/>
    <cellStyle name="Standard 77 4 2 9 2" xfId="6124"/>
    <cellStyle name="Standard 77 4 2 9 2 2" xfId="12172"/>
    <cellStyle name="Standard 77 4 2 9 2 2 2" xfId="24268"/>
    <cellStyle name="Standard 77 4 2 9 2 2 2 2" xfId="48460"/>
    <cellStyle name="Standard 77 4 2 9 2 2 3" xfId="36364"/>
    <cellStyle name="Standard 77 4 2 9 2 3" xfId="18220"/>
    <cellStyle name="Standard 77 4 2 9 2 3 2" xfId="42412"/>
    <cellStyle name="Standard 77 4 2 9 2 4" xfId="30316"/>
    <cellStyle name="Standard 77 4 2 9 3" xfId="9148"/>
    <cellStyle name="Standard 77 4 2 9 3 2" xfId="21244"/>
    <cellStyle name="Standard 77 4 2 9 3 2 2" xfId="45436"/>
    <cellStyle name="Standard 77 4 2 9 3 3" xfId="33340"/>
    <cellStyle name="Standard 77 4 2 9 4" xfId="15196"/>
    <cellStyle name="Standard 77 4 2 9 4 2" xfId="39388"/>
    <cellStyle name="Standard 77 4 2 9 5" xfId="27292"/>
    <cellStyle name="Standard 77 4 3" xfId="868"/>
    <cellStyle name="Standard 77 4 3 10" xfId="3898"/>
    <cellStyle name="Standard 77 4 3 10 2" xfId="9946"/>
    <cellStyle name="Standard 77 4 3 10 2 2" xfId="22042"/>
    <cellStyle name="Standard 77 4 3 10 2 2 2" xfId="46234"/>
    <cellStyle name="Standard 77 4 3 10 2 3" xfId="34138"/>
    <cellStyle name="Standard 77 4 3 10 3" xfId="15994"/>
    <cellStyle name="Standard 77 4 3 10 3 2" xfId="40186"/>
    <cellStyle name="Standard 77 4 3 10 4" xfId="28090"/>
    <cellStyle name="Standard 77 4 3 11" xfId="6922"/>
    <cellStyle name="Standard 77 4 3 11 2" xfId="19018"/>
    <cellStyle name="Standard 77 4 3 11 2 2" xfId="43210"/>
    <cellStyle name="Standard 77 4 3 11 3" xfId="31114"/>
    <cellStyle name="Standard 77 4 3 12" xfId="12970"/>
    <cellStyle name="Standard 77 4 3 12 2" xfId="37162"/>
    <cellStyle name="Standard 77 4 3 13" xfId="25066"/>
    <cellStyle name="Standard 77 4 3 2" xfId="1000"/>
    <cellStyle name="Standard 77 4 3 2 10" xfId="13096"/>
    <cellStyle name="Standard 77 4 3 2 10 2" xfId="37288"/>
    <cellStyle name="Standard 77 4 3 2 11" xfId="25192"/>
    <cellStyle name="Standard 77 4 3 2 2" xfId="1756"/>
    <cellStyle name="Standard 77 4 3 2 2 2" xfId="3646"/>
    <cellStyle name="Standard 77 4 3 2 2 2 2" xfId="6670"/>
    <cellStyle name="Standard 77 4 3 2 2 2 2 2" xfId="12718"/>
    <cellStyle name="Standard 77 4 3 2 2 2 2 2 2" xfId="24814"/>
    <cellStyle name="Standard 77 4 3 2 2 2 2 2 2 2" xfId="49006"/>
    <cellStyle name="Standard 77 4 3 2 2 2 2 2 3" xfId="36910"/>
    <cellStyle name="Standard 77 4 3 2 2 2 2 3" xfId="18766"/>
    <cellStyle name="Standard 77 4 3 2 2 2 2 3 2" xfId="42958"/>
    <cellStyle name="Standard 77 4 3 2 2 2 2 4" xfId="30862"/>
    <cellStyle name="Standard 77 4 3 2 2 2 3" xfId="9694"/>
    <cellStyle name="Standard 77 4 3 2 2 2 3 2" xfId="21790"/>
    <cellStyle name="Standard 77 4 3 2 2 2 3 2 2" xfId="45982"/>
    <cellStyle name="Standard 77 4 3 2 2 2 3 3" xfId="33886"/>
    <cellStyle name="Standard 77 4 3 2 2 2 4" xfId="15742"/>
    <cellStyle name="Standard 77 4 3 2 2 2 4 2" xfId="39934"/>
    <cellStyle name="Standard 77 4 3 2 2 2 5" xfId="27838"/>
    <cellStyle name="Standard 77 4 3 2 2 3" xfId="4780"/>
    <cellStyle name="Standard 77 4 3 2 2 3 2" xfId="10828"/>
    <cellStyle name="Standard 77 4 3 2 2 3 2 2" xfId="22924"/>
    <cellStyle name="Standard 77 4 3 2 2 3 2 2 2" xfId="47116"/>
    <cellStyle name="Standard 77 4 3 2 2 3 2 3" xfId="35020"/>
    <cellStyle name="Standard 77 4 3 2 2 3 3" xfId="16876"/>
    <cellStyle name="Standard 77 4 3 2 2 3 3 2" xfId="41068"/>
    <cellStyle name="Standard 77 4 3 2 2 3 4" xfId="28972"/>
    <cellStyle name="Standard 77 4 3 2 2 4" xfId="7804"/>
    <cellStyle name="Standard 77 4 3 2 2 4 2" xfId="19900"/>
    <cellStyle name="Standard 77 4 3 2 2 4 2 2" xfId="44092"/>
    <cellStyle name="Standard 77 4 3 2 2 4 3" xfId="31996"/>
    <cellStyle name="Standard 77 4 3 2 2 5" xfId="13852"/>
    <cellStyle name="Standard 77 4 3 2 2 5 2" xfId="38044"/>
    <cellStyle name="Standard 77 4 3 2 2 6" xfId="25948"/>
    <cellStyle name="Standard 77 4 3 2 3" xfId="1378"/>
    <cellStyle name="Standard 77 4 3 2 3 2" xfId="4402"/>
    <cellStyle name="Standard 77 4 3 2 3 2 2" xfId="10450"/>
    <cellStyle name="Standard 77 4 3 2 3 2 2 2" xfId="22546"/>
    <cellStyle name="Standard 77 4 3 2 3 2 2 2 2" xfId="46738"/>
    <cellStyle name="Standard 77 4 3 2 3 2 2 3" xfId="34642"/>
    <cellStyle name="Standard 77 4 3 2 3 2 3" xfId="16498"/>
    <cellStyle name="Standard 77 4 3 2 3 2 3 2" xfId="40690"/>
    <cellStyle name="Standard 77 4 3 2 3 2 4" xfId="28594"/>
    <cellStyle name="Standard 77 4 3 2 3 3" xfId="7426"/>
    <cellStyle name="Standard 77 4 3 2 3 3 2" xfId="19522"/>
    <cellStyle name="Standard 77 4 3 2 3 3 2 2" xfId="43714"/>
    <cellStyle name="Standard 77 4 3 2 3 3 3" xfId="31618"/>
    <cellStyle name="Standard 77 4 3 2 3 4" xfId="13474"/>
    <cellStyle name="Standard 77 4 3 2 3 4 2" xfId="37666"/>
    <cellStyle name="Standard 77 4 3 2 3 5" xfId="25570"/>
    <cellStyle name="Standard 77 4 3 2 4" xfId="2134"/>
    <cellStyle name="Standard 77 4 3 2 4 2" xfId="5158"/>
    <cellStyle name="Standard 77 4 3 2 4 2 2" xfId="11206"/>
    <cellStyle name="Standard 77 4 3 2 4 2 2 2" xfId="23302"/>
    <cellStyle name="Standard 77 4 3 2 4 2 2 2 2" xfId="47494"/>
    <cellStyle name="Standard 77 4 3 2 4 2 2 3" xfId="35398"/>
    <cellStyle name="Standard 77 4 3 2 4 2 3" xfId="17254"/>
    <cellStyle name="Standard 77 4 3 2 4 2 3 2" xfId="41446"/>
    <cellStyle name="Standard 77 4 3 2 4 2 4" xfId="29350"/>
    <cellStyle name="Standard 77 4 3 2 4 3" xfId="8182"/>
    <cellStyle name="Standard 77 4 3 2 4 3 2" xfId="20278"/>
    <cellStyle name="Standard 77 4 3 2 4 3 2 2" xfId="44470"/>
    <cellStyle name="Standard 77 4 3 2 4 3 3" xfId="32374"/>
    <cellStyle name="Standard 77 4 3 2 4 4" xfId="14230"/>
    <cellStyle name="Standard 77 4 3 2 4 4 2" xfId="38422"/>
    <cellStyle name="Standard 77 4 3 2 4 5" xfId="26326"/>
    <cellStyle name="Standard 77 4 3 2 5" xfId="2512"/>
    <cellStyle name="Standard 77 4 3 2 5 2" xfId="5536"/>
    <cellStyle name="Standard 77 4 3 2 5 2 2" xfId="11584"/>
    <cellStyle name="Standard 77 4 3 2 5 2 2 2" xfId="23680"/>
    <cellStyle name="Standard 77 4 3 2 5 2 2 2 2" xfId="47872"/>
    <cellStyle name="Standard 77 4 3 2 5 2 2 3" xfId="35776"/>
    <cellStyle name="Standard 77 4 3 2 5 2 3" xfId="17632"/>
    <cellStyle name="Standard 77 4 3 2 5 2 3 2" xfId="41824"/>
    <cellStyle name="Standard 77 4 3 2 5 2 4" xfId="29728"/>
    <cellStyle name="Standard 77 4 3 2 5 3" xfId="8560"/>
    <cellStyle name="Standard 77 4 3 2 5 3 2" xfId="20656"/>
    <cellStyle name="Standard 77 4 3 2 5 3 2 2" xfId="44848"/>
    <cellStyle name="Standard 77 4 3 2 5 3 3" xfId="32752"/>
    <cellStyle name="Standard 77 4 3 2 5 4" xfId="14608"/>
    <cellStyle name="Standard 77 4 3 2 5 4 2" xfId="38800"/>
    <cellStyle name="Standard 77 4 3 2 5 5" xfId="26704"/>
    <cellStyle name="Standard 77 4 3 2 6" xfId="2890"/>
    <cellStyle name="Standard 77 4 3 2 6 2" xfId="5914"/>
    <cellStyle name="Standard 77 4 3 2 6 2 2" xfId="11962"/>
    <cellStyle name="Standard 77 4 3 2 6 2 2 2" xfId="24058"/>
    <cellStyle name="Standard 77 4 3 2 6 2 2 2 2" xfId="48250"/>
    <cellStyle name="Standard 77 4 3 2 6 2 2 3" xfId="36154"/>
    <cellStyle name="Standard 77 4 3 2 6 2 3" xfId="18010"/>
    <cellStyle name="Standard 77 4 3 2 6 2 3 2" xfId="42202"/>
    <cellStyle name="Standard 77 4 3 2 6 2 4" xfId="30106"/>
    <cellStyle name="Standard 77 4 3 2 6 3" xfId="8938"/>
    <cellStyle name="Standard 77 4 3 2 6 3 2" xfId="21034"/>
    <cellStyle name="Standard 77 4 3 2 6 3 2 2" xfId="45226"/>
    <cellStyle name="Standard 77 4 3 2 6 3 3" xfId="33130"/>
    <cellStyle name="Standard 77 4 3 2 6 4" xfId="14986"/>
    <cellStyle name="Standard 77 4 3 2 6 4 2" xfId="39178"/>
    <cellStyle name="Standard 77 4 3 2 6 5" xfId="27082"/>
    <cellStyle name="Standard 77 4 3 2 7" xfId="3268"/>
    <cellStyle name="Standard 77 4 3 2 7 2" xfId="6292"/>
    <cellStyle name="Standard 77 4 3 2 7 2 2" xfId="12340"/>
    <cellStyle name="Standard 77 4 3 2 7 2 2 2" xfId="24436"/>
    <cellStyle name="Standard 77 4 3 2 7 2 2 2 2" xfId="48628"/>
    <cellStyle name="Standard 77 4 3 2 7 2 2 3" xfId="36532"/>
    <cellStyle name="Standard 77 4 3 2 7 2 3" xfId="18388"/>
    <cellStyle name="Standard 77 4 3 2 7 2 3 2" xfId="42580"/>
    <cellStyle name="Standard 77 4 3 2 7 2 4" xfId="30484"/>
    <cellStyle name="Standard 77 4 3 2 7 3" xfId="9316"/>
    <cellStyle name="Standard 77 4 3 2 7 3 2" xfId="21412"/>
    <cellStyle name="Standard 77 4 3 2 7 3 2 2" xfId="45604"/>
    <cellStyle name="Standard 77 4 3 2 7 3 3" xfId="33508"/>
    <cellStyle name="Standard 77 4 3 2 7 4" xfId="15364"/>
    <cellStyle name="Standard 77 4 3 2 7 4 2" xfId="39556"/>
    <cellStyle name="Standard 77 4 3 2 7 5" xfId="27460"/>
    <cellStyle name="Standard 77 4 3 2 8" xfId="4024"/>
    <cellStyle name="Standard 77 4 3 2 8 2" xfId="10072"/>
    <cellStyle name="Standard 77 4 3 2 8 2 2" xfId="22168"/>
    <cellStyle name="Standard 77 4 3 2 8 2 2 2" xfId="46360"/>
    <cellStyle name="Standard 77 4 3 2 8 2 3" xfId="34264"/>
    <cellStyle name="Standard 77 4 3 2 8 3" xfId="16120"/>
    <cellStyle name="Standard 77 4 3 2 8 3 2" xfId="40312"/>
    <cellStyle name="Standard 77 4 3 2 8 4" xfId="28216"/>
    <cellStyle name="Standard 77 4 3 2 9" xfId="7048"/>
    <cellStyle name="Standard 77 4 3 2 9 2" xfId="19144"/>
    <cellStyle name="Standard 77 4 3 2 9 2 2" xfId="43336"/>
    <cellStyle name="Standard 77 4 3 2 9 3" xfId="31240"/>
    <cellStyle name="Standard 77 4 3 3" xfId="1126"/>
    <cellStyle name="Standard 77 4 3 3 10" xfId="13222"/>
    <cellStyle name="Standard 77 4 3 3 10 2" xfId="37414"/>
    <cellStyle name="Standard 77 4 3 3 11" xfId="25318"/>
    <cellStyle name="Standard 77 4 3 3 2" xfId="1882"/>
    <cellStyle name="Standard 77 4 3 3 2 2" xfId="3772"/>
    <cellStyle name="Standard 77 4 3 3 2 2 2" xfId="6796"/>
    <cellStyle name="Standard 77 4 3 3 2 2 2 2" xfId="12844"/>
    <cellStyle name="Standard 77 4 3 3 2 2 2 2 2" xfId="24940"/>
    <cellStyle name="Standard 77 4 3 3 2 2 2 2 2 2" xfId="49132"/>
    <cellStyle name="Standard 77 4 3 3 2 2 2 2 3" xfId="37036"/>
    <cellStyle name="Standard 77 4 3 3 2 2 2 3" xfId="18892"/>
    <cellStyle name="Standard 77 4 3 3 2 2 2 3 2" xfId="43084"/>
    <cellStyle name="Standard 77 4 3 3 2 2 2 4" xfId="30988"/>
    <cellStyle name="Standard 77 4 3 3 2 2 3" xfId="9820"/>
    <cellStyle name="Standard 77 4 3 3 2 2 3 2" xfId="21916"/>
    <cellStyle name="Standard 77 4 3 3 2 2 3 2 2" xfId="46108"/>
    <cellStyle name="Standard 77 4 3 3 2 2 3 3" xfId="34012"/>
    <cellStyle name="Standard 77 4 3 3 2 2 4" xfId="15868"/>
    <cellStyle name="Standard 77 4 3 3 2 2 4 2" xfId="40060"/>
    <cellStyle name="Standard 77 4 3 3 2 2 5" xfId="27964"/>
    <cellStyle name="Standard 77 4 3 3 2 3" xfId="4906"/>
    <cellStyle name="Standard 77 4 3 3 2 3 2" xfId="10954"/>
    <cellStyle name="Standard 77 4 3 3 2 3 2 2" xfId="23050"/>
    <cellStyle name="Standard 77 4 3 3 2 3 2 2 2" xfId="47242"/>
    <cellStyle name="Standard 77 4 3 3 2 3 2 3" xfId="35146"/>
    <cellStyle name="Standard 77 4 3 3 2 3 3" xfId="17002"/>
    <cellStyle name="Standard 77 4 3 3 2 3 3 2" xfId="41194"/>
    <cellStyle name="Standard 77 4 3 3 2 3 4" xfId="29098"/>
    <cellStyle name="Standard 77 4 3 3 2 4" xfId="7930"/>
    <cellStyle name="Standard 77 4 3 3 2 4 2" xfId="20026"/>
    <cellStyle name="Standard 77 4 3 3 2 4 2 2" xfId="44218"/>
    <cellStyle name="Standard 77 4 3 3 2 4 3" xfId="32122"/>
    <cellStyle name="Standard 77 4 3 3 2 5" xfId="13978"/>
    <cellStyle name="Standard 77 4 3 3 2 5 2" xfId="38170"/>
    <cellStyle name="Standard 77 4 3 3 2 6" xfId="26074"/>
    <cellStyle name="Standard 77 4 3 3 3" xfId="1504"/>
    <cellStyle name="Standard 77 4 3 3 3 2" xfId="4528"/>
    <cellStyle name="Standard 77 4 3 3 3 2 2" xfId="10576"/>
    <cellStyle name="Standard 77 4 3 3 3 2 2 2" xfId="22672"/>
    <cellStyle name="Standard 77 4 3 3 3 2 2 2 2" xfId="46864"/>
    <cellStyle name="Standard 77 4 3 3 3 2 2 3" xfId="34768"/>
    <cellStyle name="Standard 77 4 3 3 3 2 3" xfId="16624"/>
    <cellStyle name="Standard 77 4 3 3 3 2 3 2" xfId="40816"/>
    <cellStyle name="Standard 77 4 3 3 3 2 4" xfId="28720"/>
    <cellStyle name="Standard 77 4 3 3 3 3" xfId="7552"/>
    <cellStyle name="Standard 77 4 3 3 3 3 2" xfId="19648"/>
    <cellStyle name="Standard 77 4 3 3 3 3 2 2" xfId="43840"/>
    <cellStyle name="Standard 77 4 3 3 3 3 3" xfId="31744"/>
    <cellStyle name="Standard 77 4 3 3 3 4" xfId="13600"/>
    <cellStyle name="Standard 77 4 3 3 3 4 2" xfId="37792"/>
    <cellStyle name="Standard 77 4 3 3 3 5" xfId="25696"/>
    <cellStyle name="Standard 77 4 3 3 4" xfId="2260"/>
    <cellStyle name="Standard 77 4 3 3 4 2" xfId="5284"/>
    <cellStyle name="Standard 77 4 3 3 4 2 2" xfId="11332"/>
    <cellStyle name="Standard 77 4 3 3 4 2 2 2" xfId="23428"/>
    <cellStyle name="Standard 77 4 3 3 4 2 2 2 2" xfId="47620"/>
    <cellStyle name="Standard 77 4 3 3 4 2 2 3" xfId="35524"/>
    <cellStyle name="Standard 77 4 3 3 4 2 3" xfId="17380"/>
    <cellStyle name="Standard 77 4 3 3 4 2 3 2" xfId="41572"/>
    <cellStyle name="Standard 77 4 3 3 4 2 4" xfId="29476"/>
    <cellStyle name="Standard 77 4 3 3 4 3" xfId="8308"/>
    <cellStyle name="Standard 77 4 3 3 4 3 2" xfId="20404"/>
    <cellStyle name="Standard 77 4 3 3 4 3 2 2" xfId="44596"/>
    <cellStyle name="Standard 77 4 3 3 4 3 3" xfId="32500"/>
    <cellStyle name="Standard 77 4 3 3 4 4" xfId="14356"/>
    <cellStyle name="Standard 77 4 3 3 4 4 2" xfId="38548"/>
    <cellStyle name="Standard 77 4 3 3 4 5" xfId="26452"/>
    <cellStyle name="Standard 77 4 3 3 5" xfId="2638"/>
    <cellStyle name="Standard 77 4 3 3 5 2" xfId="5662"/>
    <cellStyle name="Standard 77 4 3 3 5 2 2" xfId="11710"/>
    <cellStyle name="Standard 77 4 3 3 5 2 2 2" xfId="23806"/>
    <cellStyle name="Standard 77 4 3 3 5 2 2 2 2" xfId="47998"/>
    <cellStyle name="Standard 77 4 3 3 5 2 2 3" xfId="35902"/>
    <cellStyle name="Standard 77 4 3 3 5 2 3" xfId="17758"/>
    <cellStyle name="Standard 77 4 3 3 5 2 3 2" xfId="41950"/>
    <cellStyle name="Standard 77 4 3 3 5 2 4" xfId="29854"/>
    <cellStyle name="Standard 77 4 3 3 5 3" xfId="8686"/>
    <cellStyle name="Standard 77 4 3 3 5 3 2" xfId="20782"/>
    <cellStyle name="Standard 77 4 3 3 5 3 2 2" xfId="44974"/>
    <cellStyle name="Standard 77 4 3 3 5 3 3" xfId="32878"/>
    <cellStyle name="Standard 77 4 3 3 5 4" xfId="14734"/>
    <cellStyle name="Standard 77 4 3 3 5 4 2" xfId="38926"/>
    <cellStyle name="Standard 77 4 3 3 5 5" xfId="26830"/>
    <cellStyle name="Standard 77 4 3 3 6" xfId="3016"/>
    <cellStyle name="Standard 77 4 3 3 6 2" xfId="6040"/>
    <cellStyle name="Standard 77 4 3 3 6 2 2" xfId="12088"/>
    <cellStyle name="Standard 77 4 3 3 6 2 2 2" xfId="24184"/>
    <cellStyle name="Standard 77 4 3 3 6 2 2 2 2" xfId="48376"/>
    <cellStyle name="Standard 77 4 3 3 6 2 2 3" xfId="36280"/>
    <cellStyle name="Standard 77 4 3 3 6 2 3" xfId="18136"/>
    <cellStyle name="Standard 77 4 3 3 6 2 3 2" xfId="42328"/>
    <cellStyle name="Standard 77 4 3 3 6 2 4" xfId="30232"/>
    <cellStyle name="Standard 77 4 3 3 6 3" xfId="9064"/>
    <cellStyle name="Standard 77 4 3 3 6 3 2" xfId="21160"/>
    <cellStyle name="Standard 77 4 3 3 6 3 2 2" xfId="45352"/>
    <cellStyle name="Standard 77 4 3 3 6 3 3" xfId="33256"/>
    <cellStyle name="Standard 77 4 3 3 6 4" xfId="15112"/>
    <cellStyle name="Standard 77 4 3 3 6 4 2" xfId="39304"/>
    <cellStyle name="Standard 77 4 3 3 6 5" xfId="27208"/>
    <cellStyle name="Standard 77 4 3 3 7" xfId="3394"/>
    <cellStyle name="Standard 77 4 3 3 7 2" xfId="6418"/>
    <cellStyle name="Standard 77 4 3 3 7 2 2" xfId="12466"/>
    <cellStyle name="Standard 77 4 3 3 7 2 2 2" xfId="24562"/>
    <cellStyle name="Standard 77 4 3 3 7 2 2 2 2" xfId="48754"/>
    <cellStyle name="Standard 77 4 3 3 7 2 2 3" xfId="36658"/>
    <cellStyle name="Standard 77 4 3 3 7 2 3" xfId="18514"/>
    <cellStyle name="Standard 77 4 3 3 7 2 3 2" xfId="42706"/>
    <cellStyle name="Standard 77 4 3 3 7 2 4" xfId="30610"/>
    <cellStyle name="Standard 77 4 3 3 7 3" xfId="9442"/>
    <cellStyle name="Standard 77 4 3 3 7 3 2" xfId="21538"/>
    <cellStyle name="Standard 77 4 3 3 7 3 2 2" xfId="45730"/>
    <cellStyle name="Standard 77 4 3 3 7 3 3" xfId="33634"/>
    <cellStyle name="Standard 77 4 3 3 7 4" xfId="15490"/>
    <cellStyle name="Standard 77 4 3 3 7 4 2" xfId="39682"/>
    <cellStyle name="Standard 77 4 3 3 7 5" xfId="27586"/>
    <cellStyle name="Standard 77 4 3 3 8" xfId="4150"/>
    <cellStyle name="Standard 77 4 3 3 8 2" xfId="10198"/>
    <cellStyle name="Standard 77 4 3 3 8 2 2" xfId="22294"/>
    <cellStyle name="Standard 77 4 3 3 8 2 2 2" xfId="46486"/>
    <cellStyle name="Standard 77 4 3 3 8 2 3" xfId="34390"/>
    <cellStyle name="Standard 77 4 3 3 8 3" xfId="16246"/>
    <cellStyle name="Standard 77 4 3 3 8 3 2" xfId="40438"/>
    <cellStyle name="Standard 77 4 3 3 8 4" xfId="28342"/>
    <cellStyle name="Standard 77 4 3 3 9" xfId="7174"/>
    <cellStyle name="Standard 77 4 3 3 9 2" xfId="19270"/>
    <cellStyle name="Standard 77 4 3 3 9 2 2" xfId="43462"/>
    <cellStyle name="Standard 77 4 3 3 9 3" xfId="31366"/>
    <cellStyle name="Standard 77 4 3 4" xfId="1630"/>
    <cellStyle name="Standard 77 4 3 4 2" xfId="3520"/>
    <cellStyle name="Standard 77 4 3 4 2 2" xfId="6544"/>
    <cellStyle name="Standard 77 4 3 4 2 2 2" xfId="12592"/>
    <cellStyle name="Standard 77 4 3 4 2 2 2 2" xfId="24688"/>
    <cellStyle name="Standard 77 4 3 4 2 2 2 2 2" xfId="48880"/>
    <cellStyle name="Standard 77 4 3 4 2 2 2 3" xfId="36784"/>
    <cellStyle name="Standard 77 4 3 4 2 2 3" xfId="18640"/>
    <cellStyle name="Standard 77 4 3 4 2 2 3 2" xfId="42832"/>
    <cellStyle name="Standard 77 4 3 4 2 2 4" xfId="30736"/>
    <cellStyle name="Standard 77 4 3 4 2 3" xfId="9568"/>
    <cellStyle name="Standard 77 4 3 4 2 3 2" xfId="21664"/>
    <cellStyle name="Standard 77 4 3 4 2 3 2 2" xfId="45856"/>
    <cellStyle name="Standard 77 4 3 4 2 3 3" xfId="33760"/>
    <cellStyle name="Standard 77 4 3 4 2 4" xfId="15616"/>
    <cellStyle name="Standard 77 4 3 4 2 4 2" xfId="39808"/>
    <cellStyle name="Standard 77 4 3 4 2 5" xfId="27712"/>
    <cellStyle name="Standard 77 4 3 4 3" xfId="4654"/>
    <cellStyle name="Standard 77 4 3 4 3 2" xfId="10702"/>
    <cellStyle name="Standard 77 4 3 4 3 2 2" xfId="22798"/>
    <cellStyle name="Standard 77 4 3 4 3 2 2 2" xfId="46990"/>
    <cellStyle name="Standard 77 4 3 4 3 2 3" xfId="34894"/>
    <cellStyle name="Standard 77 4 3 4 3 3" xfId="16750"/>
    <cellStyle name="Standard 77 4 3 4 3 3 2" xfId="40942"/>
    <cellStyle name="Standard 77 4 3 4 3 4" xfId="28846"/>
    <cellStyle name="Standard 77 4 3 4 4" xfId="7678"/>
    <cellStyle name="Standard 77 4 3 4 4 2" xfId="19774"/>
    <cellStyle name="Standard 77 4 3 4 4 2 2" xfId="43966"/>
    <cellStyle name="Standard 77 4 3 4 4 3" xfId="31870"/>
    <cellStyle name="Standard 77 4 3 4 5" xfId="13726"/>
    <cellStyle name="Standard 77 4 3 4 5 2" xfId="37918"/>
    <cellStyle name="Standard 77 4 3 4 6" xfId="25822"/>
    <cellStyle name="Standard 77 4 3 5" xfId="1252"/>
    <cellStyle name="Standard 77 4 3 5 2" xfId="4276"/>
    <cellStyle name="Standard 77 4 3 5 2 2" xfId="10324"/>
    <cellStyle name="Standard 77 4 3 5 2 2 2" xfId="22420"/>
    <cellStyle name="Standard 77 4 3 5 2 2 2 2" xfId="46612"/>
    <cellStyle name="Standard 77 4 3 5 2 2 3" xfId="34516"/>
    <cellStyle name="Standard 77 4 3 5 2 3" xfId="16372"/>
    <cellStyle name="Standard 77 4 3 5 2 3 2" xfId="40564"/>
    <cellStyle name="Standard 77 4 3 5 2 4" xfId="28468"/>
    <cellStyle name="Standard 77 4 3 5 3" xfId="7300"/>
    <cellStyle name="Standard 77 4 3 5 3 2" xfId="19396"/>
    <cellStyle name="Standard 77 4 3 5 3 2 2" xfId="43588"/>
    <cellStyle name="Standard 77 4 3 5 3 3" xfId="31492"/>
    <cellStyle name="Standard 77 4 3 5 4" xfId="13348"/>
    <cellStyle name="Standard 77 4 3 5 4 2" xfId="37540"/>
    <cellStyle name="Standard 77 4 3 5 5" xfId="25444"/>
    <cellStyle name="Standard 77 4 3 6" xfId="2008"/>
    <cellStyle name="Standard 77 4 3 6 2" xfId="5032"/>
    <cellStyle name="Standard 77 4 3 6 2 2" xfId="11080"/>
    <cellStyle name="Standard 77 4 3 6 2 2 2" xfId="23176"/>
    <cellStyle name="Standard 77 4 3 6 2 2 2 2" xfId="47368"/>
    <cellStyle name="Standard 77 4 3 6 2 2 3" xfId="35272"/>
    <cellStyle name="Standard 77 4 3 6 2 3" xfId="17128"/>
    <cellStyle name="Standard 77 4 3 6 2 3 2" xfId="41320"/>
    <cellStyle name="Standard 77 4 3 6 2 4" xfId="29224"/>
    <cellStyle name="Standard 77 4 3 6 3" xfId="8056"/>
    <cellStyle name="Standard 77 4 3 6 3 2" xfId="20152"/>
    <cellStyle name="Standard 77 4 3 6 3 2 2" xfId="44344"/>
    <cellStyle name="Standard 77 4 3 6 3 3" xfId="32248"/>
    <cellStyle name="Standard 77 4 3 6 4" xfId="14104"/>
    <cellStyle name="Standard 77 4 3 6 4 2" xfId="38296"/>
    <cellStyle name="Standard 77 4 3 6 5" xfId="26200"/>
    <cellStyle name="Standard 77 4 3 7" xfId="2386"/>
    <cellStyle name="Standard 77 4 3 7 2" xfId="5410"/>
    <cellStyle name="Standard 77 4 3 7 2 2" xfId="11458"/>
    <cellStyle name="Standard 77 4 3 7 2 2 2" xfId="23554"/>
    <cellStyle name="Standard 77 4 3 7 2 2 2 2" xfId="47746"/>
    <cellStyle name="Standard 77 4 3 7 2 2 3" xfId="35650"/>
    <cellStyle name="Standard 77 4 3 7 2 3" xfId="17506"/>
    <cellStyle name="Standard 77 4 3 7 2 3 2" xfId="41698"/>
    <cellStyle name="Standard 77 4 3 7 2 4" xfId="29602"/>
    <cellStyle name="Standard 77 4 3 7 3" xfId="8434"/>
    <cellStyle name="Standard 77 4 3 7 3 2" xfId="20530"/>
    <cellStyle name="Standard 77 4 3 7 3 2 2" xfId="44722"/>
    <cellStyle name="Standard 77 4 3 7 3 3" xfId="32626"/>
    <cellStyle name="Standard 77 4 3 7 4" xfId="14482"/>
    <cellStyle name="Standard 77 4 3 7 4 2" xfId="38674"/>
    <cellStyle name="Standard 77 4 3 7 5" xfId="26578"/>
    <cellStyle name="Standard 77 4 3 8" xfId="2764"/>
    <cellStyle name="Standard 77 4 3 8 2" xfId="5788"/>
    <cellStyle name="Standard 77 4 3 8 2 2" xfId="11836"/>
    <cellStyle name="Standard 77 4 3 8 2 2 2" xfId="23932"/>
    <cellStyle name="Standard 77 4 3 8 2 2 2 2" xfId="48124"/>
    <cellStyle name="Standard 77 4 3 8 2 2 3" xfId="36028"/>
    <cellStyle name="Standard 77 4 3 8 2 3" xfId="17884"/>
    <cellStyle name="Standard 77 4 3 8 2 3 2" xfId="42076"/>
    <cellStyle name="Standard 77 4 3 8 2 4" xfId="29980"/>
    <cellStyle name="Standard 77 4 3 8 3" xfId="8812"/>
    <cellStyle name="Standard 77 4 3 8 3 2" xfId="20908"/>
    <cellStyle name="Standard 77 4 3 8 3 2 2" xfId="45100"/>
    <cellStyle name="Standard 77 4 3 8 3 3" xfId="33004"/>
    <cellStyle name="Standard 77 4 3 8 4" xfId="14860"/>
    <cellStyle name="Standard 77 4 3 8 4 2" xfId="39052"/>
    <cellStyle name="Standard 77 4 3 8 5" xfId="26956"/>
    <cellStyle name="Standard 77 4 3 9" xfId="3142"/>
    <cellStyle name="Standard 77 4 3 9 2" xfId="6166"/>
    <cellStyle name="Standard 77 4 3 9 2 2" xfId="12214"/>
    <cellStyle name="Standard 77 4 3 9 2 2 2" xfId="24310"/>
    <cellStyle name="Standard 77 4 3 9 2 2 2 2" xfId="48502"/>
    <cellStyle name="Standard 77 4 3 9 2 2 3" xfId="36406"/>
    <cellStyle name="Standard 77 4 3 9 2 3" xfId="18262"/>
    <cellStyle name="Standard 77 4 3 9 2 3 2" xfId="42454"/>
    <cellStyle name="Standard 77 4 3 9 2 4" xfId="30358"/>
    <cellStyle name="Standard 77 4 3 9 3" xfId="9190"/>
    <cellStyle name="Standard 77 4 3 9 3 2" xfId="21286"/>
    <cellStyle name="Standard 77 4 3 9 3 2 2" xfId="45478"/>
    <cellStyle name="Standard 77 4 3 9 3 3" xfId="33382"/>
    <cellStyle name="Standard 77 4 3 9 4" xfId="15238"/>
    <cellStyle name="Standard 77 4 3 9 4 2" xfId="39430"/>
    <cellStyle name="Standard 77 4 3 9 5" xfId="27334"/>
    <cellStyle name="Standard 77 4 4" xfId="915"/>
    <cellStyle name="Standard 77 4 4 10" xfId="13012"/>
    <cellStyle name="Standard 77 4 4 10 2" xfId="37204"/>
    <cellStyle name="Standard 77 4 4 11" xfId="25108"/>
    <cellStyle name="Standard 77 4 4 2" xfId="1672"/>
    <cellStyle name="Standard 77 4 4 2 2" xfId="3562"/>
    <cellStyle name="Standard 77 4 4 2 2 2" xfId="6586"/>
    <cellStyle name="Standard 77 4 4 2 2 2 2" xfId="12634"/>
    <cellStyle name="Standard 77 4 4 2 2 2 2 2" xfId="24730"/>
    <cellStyle name="Standard 77 4 4 2 2 2 2 2 2" xfId="48922"/>
    <cellStyle name="Standard 77 4 4 2 2 2 2 3" xfId="36826"/>
    <cellStyle name="Standard 77 4 4 2 2 2 3" xfId="18682"/>
    <cellStyle name="Standard 77 4 4 2 2 2 3 2" xfId="42874"/>
    <cellStyle name="Standard 77 4 4 2 2 2 4" xfId="30778"/>
    <cellStyle name="Standard 77 4 4 2 2 3" xfId="9610"/>
    <cellStyle name="Standard 77 4 4 2 2 3 2" xfId="21706"/>
    <cellStyle name="Standard 77 4 4 2 2 3 2 2" xfId="45898"/>
    <cellStyle name="Standard 77 4 4 2 2 3 3" xfId="33802"/>
    <cellStyle name="Standard 77 4 4 2 2 4" xfId="15658"/>
    <cellStyle name="Standard 77 4 4 2 2 4 2" xfId="39850"/>
    <cellStyle name="Standard 77 4 4 2 2 5" xfId="27754"/>
    <cellStyle name="Standard 77 4 4 2 3" xfId="4696"/>
    <cellStyle name="Standard 77 4 4 2 3 2" xfId="10744"/>
    <cellStyle name="Standard 77 4 4 2 3 2 2" xfId="22840"/>
    <cellStyle name="Standard 77 4 4 2 3 2 2 2" xfId="47032"/>
    <cellStyle name="Standard 77 4 4 2 3 2 3" xfId="34936"/>
    <cellStyle name="Standard 77 4 4 2 3 3" xfId="16792"/>
    <cellStyle name="Standard 77 4 4 2 3 3 2" xfId="40984"/>
    <cellStyle name="Standard 77 4 4 2 3 4" xfId="28888"/>
    <cellStyle name="Standard 77 4 4 2 4" xfId="7720"/>
    <cellStyle name="Standard 77 4 4 2 4 2" xfId="19816"/>
    <cellStyle name="Standard 77 4 4 2 4 2 2" xfId="44008"/>
    <cellStyle name="Standard 77 4 4 2 4 3" xfId="31912"/>
    <cellStyle name="Standard 77 4 4 2 5" xfId="13768"/>
    <cellStyle name="Standard 77 4 4 2 5 2" xfId="37960"/>
    <cellStyle name="Standard 77 4 4 2 6" xfId="25864"/>
    <cellStyle name="Standard 77 4 4 3" xfId="1294"/>
    <cellStyle name="Standard 77 4 4 3 2" xfId="4318"/>
    <cellStyle name="Standard 77 4 4 3 2 2" xfId="10366"/>
    <cellStyle name="Standard 77 4 4 3 2 2 2" xfId="22462"/>
    <cellStyle name="Standard 77 4 4 3 2 2 2 2" xfId="46654"/>
    <cellStyle name="Standard 77 4 4 3 2 2 3" xfId="34558"/>
    <cellStyle name="Standard 77 4 4 3 2 3" xfId="16414"/>
    <cellStyle name="Standard 77 4 4 3 2 3 2" xfId="40606"/>
    <cellStyle name="Standard 77 4 4 3 2 4" xfId="28510"/>
    <cellStyle name="Standard 77 4 4 3 3" xfId="7342"/>
    <cellStyle name="Standard 77 4 4 3 3 2" xfId="19438"/>
    <cellStyle name="Standard 77 4 4 3 3 2 2" xfId="43630"/>
    <cellStyle name="Standard 77 4 4 3 3 3" xfId="31534"/>
    <cellStyle name="Standard 77 4 4 3 4" xfId="13390"/>
    <cellStyle name="Standard 77 4 4 3 4 2" xfId="37582"/>
    <cellStyle name="Standard 77 4 4 3 5" xfId="25486"/>
    <cellStyle name="Standard 77 4 4 4" xfId="2050"/>
    <cellStyle name="Standard 77 4 4 4 2" xfId="5074"/>
    <cellStyle name="Standard 77 4 4 4 2 2" xfId="11122"/>
    <cellStyle name="Standard 77 4 4 4 2 2 2" xfId="23218"/>
    <cellStyle name="Standard 77 4 4 4 2 2 2 2" xfId="47410"/>
    <cellStyle name="Standard 77 4 4 4 2 2 3" xfId="35314"/>
    <cellStyle name="Standard 77 4 4 4 2 3" xfId="17170"/>
    <cellStyle name="Standard 77 4 4 4 2 3 2" xfId="41362"/>
    <cellStyle name="Standard 77 4 4 4 2 4" xfId="29266"/>
    <cellStyle name="Standard 77 4 4 4 3" xfId="8098"/>
    <cellStyle name="Standard 77 4 4 4 3 2" xfId="20194"/>
    <cellStyle name="Standard 77 4 4 4 3 2 2" xfId="44386"/>
    <cellStyle name="Standard 77 4 4 4 3 3" xfId="32290"/>
    <cellStyle name="Standard 77 4 4 4 4" xfId="14146"/>
    <cellStyle name="Standard 77 4 4 4 4 2" xfId="38338"/>
    <cellStyle name="Standard 77 4 4 4 5" xfId="26242"/>
    <cellStyle name="Standard 77 4 4 5" xfId="2428"/>
    <cellStyle name="Standard 77 4 4 5 2" xfId="5452"/>
    <cellStyle name="Standard 77 4 4 5 2 2" xfId="11500"/>
    <cellStyle name="Standard 77 4 4 5 2 2 2" xfId="23596"/>
    <cellStyle name="Standard 77 4 4 5 2 2 2 2" xfId="47788"/>
    <cellStyle name="Standard 77 4 4 5 2 2 3" xfId="35692"/>
    <cellStyle name="Standard 77 4 4 5 2 3" xfId="17548"/>
    <cellStyle name="Standard 77 4 4 5 2 3 2" xfId="41740"/>
    <cellStyle name="Standard 77 4 4 5 2 4" xfId="29644"/>
    <cellStyle name="Standard 77 4 4 5 3" xfId="8476"/>
    <cellStyle name="Standard 77 4 4 5 3 2" xfId="20572"/>
    <cellStyle name="Standard 77 4 4 5 3 2 2" xfId="44764"/>
    <cellStyle name="Standard 77 4 4 5 3 3" xfId="32668"/>
    <cellStyle name="Standard 77 4 4 5 4" xfId="14524"/>
    <cellStyle name="Standard 77 4 4 5 4 2" xfId="38716"/>
    <cellStyle name="Standard 77 4 4 5 5" xfId="26620"/>
    <cellStyle name="Standard 77 4 4 6" xfId="2806"/>
    <cellStyle name="Standard 77 4 4 6 2" xfId="5830"/>
    <cellStyle name="Standard 77 4 4 6 2 2" xfId="11878"/>
    <cellStyle name="Standard 77 4 4 6 2 2 2" xfId="23974"/>
    <cellStyle name="Standard 77 4 4 6 2 2 2 2" xfId="48166"/>
    <cellStyle name="Standard 77 4 4 6 2 2 3" xfId="36070"/>
    <cellStyle name="Standard 77 4 4 6 2 3" xfId="17926"/>
    <cellStyle name="Standard 77 4 4 6 2 3 2" xfId="42118"/>
    <cellStyle name="Standard 77 4 4 6 2 4" xfId="30022"/>
    <cellStyle name="Standard 77 4 4 6 3" xfId="8854"/>
    <cellStyle name="Standard 77 4 4 6 3 2" xfId="20950"/>
    <cellStyle name="Standard 77 4 4 6 3 2 2" xfId="45142"/>
    <cellStyle name="Standard 77 4 4 6 3 3" xfId="33046"/>
    <cellStyle name="Standard 77 4 4 6 4" xfId="14902"/>
    <cellStyle name="Standard 77 4 4 6 4 2" xfId="39094"/>
    <cellStyle name="Standard 77 4 4 6 5" xfId="26998"/>
    <cellStyle name="Standard 77 4 4 7" xfId="3184"/>
    <cellStyle name="Standard 77 4 4 7 2" xfId="6208"/>
    <cellStyle name="Standard 77 4 4 7 2 2" xfId="12256"/>
    <cellStyle name="Standard 77 4 4 7 2 2 2" xfId="24352"/>
    <cellStyle name="Standard 77 4 4 7 2 2 2 2" xfId="48544"/>
    <cellStyle name="Standard 77 4 4 7 2 2 3" xfId="36448"/>
    <cellStyle name="Standard 77 4 4 7 2 3" xfId="18304"/>
    <cellStyle name="Standard 77 4 4 7 2 3 2" xfId="42496"/>
    <cellStyle name="Standard 77 4 4 7 2 4" xfId="30400"/>
    <cellStyle name="Standard 77 4 4 7 3" xfId="9232"/>
    <cellStyle name="Standard 77 4 4 7 3 2" xfId="21328"/>
    <cellStyle name="Standard 77 4 4 7 3 2 2" xfId="45520"/>
    <cellStyle name="Standard 77 4 4 7 3 3" xfId="33424"/>
    <cellStyle name="Standard 77 4 4 7 4" xfId="15280"/>
    <cellStyle name="Standard 77 4 4 7 4 2" xfId="39472"/>
    <cellStyle name="Standard 77 4 4 7 5" xfId="27376"/>
    <cellStyle name="Standard 77 4 4 8" xfId="3940"/>
    <cellStyle name="Standard 77 4 4 8 2" xfId="9988"/>
    <cellStyle name="Standard 77 4 4 8 2 2" xfId="22084"/>
    <cellStyle name="Standard 77 4 4 8 2 2 2" xfId="46276"/>
    <cellStyle name="Standard 77 4 4 8 2 3" xfId="34180"/>
    <cellStyle name="Standard 77 4 4 8 3" xfId="16036"/>
    <cellStyle name="Standard 77 4 4 8 3 2" xfId="40228"/>
    <cellStyle name="Standard 77 4 4 8 4" xfId="28132"/>
    <cellStyle name="Standard 77 4 4 9" xfId="6964"/>
    <cellStyle name="Standard 77 4 4 9 2" xfId="19060"/>
    <cellStyle name="Standard 77 4 4 9 2 2" xfId="43252"/>
    <cellStyle name="Standard 77 4 4 9 3" xfId="31156"/>
    <cellStyle name="Standard 77 4 5" xfId="1042"/>
    <cellStyle name="Standard 77 4 5 10" xfId="13138"/>
    <cellStyle name="Standard 77 4 5 10 2" xfId="37330"/>
    <cellStyle name="Standard 77 4 5 11" xfId="25234"/>
    <cellStyle name="Standard 77 4 5 2" xfId="1798"/>
    <cellStyle name="Standard 77 4 5 2 2" xfId="3688"/>
    <cellStyle name="Standard 77 4 5 2 2 2" xfId="6712"/>
    <cellStyle name="Standard 77 4 5 2 2 2 2" xfId="12760"/>
    <cellStyle name="Standard 77 4 5 2 2 2 2 2" xfId="24856"/>
    <cellStyle name="Standard 77 4 5 2 2 2 2 2 2" xfId="49048"/>
    <cellStyle name="Standard 77 4 5 2 2 2 2 3" xfId="36952"/>
    <cellStyle name="Standard 77 4 5 2 2 2 3" xfId="18808"/>
    <cellStyle name="Standard 77 4 5 2 2 2 3 2" xfId="43000"/>
    <cellStyle name="Standard 77 4 5 2 2 2 4" xfId="30904"/>
    <cellStyle name="Standard 77 4 5 2 2 3" xfId="9736"/>
    <cellStyle name="Standard 77 4 5 2 2 3 2" xfId="21832"/>
    <cellStyle name="Standard 77 4 5 2 2 3 2 2" xfId="46024"/>
    <cellStyle name="Standard 77 4 5 2 2 3 3" xfId="33928"/>
    <cellStyle name="Standard 77 4 5 2 2 4" xfId="15784"/>
    <cellStyle name="Standard 77 4 5 2 2 4 2" xfId="39976"/>
    <cellStyle name="Standard 77 4 5 2 2 5" xfId="27880"/>
    <cellStyle name="Standard 77 4 5 2 3" xfId="4822"/>
    <cellStyle name="Standard 77 4 5 2 3 2" xfId="10870"/>
    <cellStyle name="Standard 77 4 5 2 3 2 2" xfId="22966"/>
    <cellStyle name="Standard 77 4 5 2 3 2 2 2" xfId="47158"/>
    <cellStyle name="Standard 77 4 5 2 3 2 3" xfId="35062"/>
    <cellStyle name="Standard 77 4 5 2 3 3" xfId="16918"/>
    <cellStyle name="Standard 77 4 5 2 3 3 2" xfId="41110"/>
    <cellStyle name="Standard 77 4 5 2 3 4" xfId="29014"/>
    <cellStyle name="Standard 77 4 5 2 4" xfId="7846"/>
    <cellStyle name="Standard 77 4 5 2 4 2" xfId="19942"/>
    <cellStyle name="Standard 77 4 5 2 4 2 2" xfId="44134"/>
    <cellStyle name="Standard 77 4 5 2 4 3" xfId="32038"/>
    <cellStyle name="Standard 77 4 5 2 5" xfId="13894"/>
    <cellStyle name="Standard 77 4 5 2 5 2" xfId="38086"/>
    <cellStyle name="Standard 77 4 5 2 6" xfId="25990"/>
    <cellStyle name="Standard 77 4 5 3" xfId="1420"/>
    <cellStyle name="Standard 77 4 5 3 2" xfId="4444"/>
    <cellStyle name="Standard 77 4 5 3 2 2" xfId="10492"/>
    <cellStyle name="Standard 77 4 5 3 2 2 2" xfId="22588"/>
    <cellStyle name="Standard 77 4 5 3 2 2 2 2" xfId="46780"/>
    <cellStyle name="Standard 77 4 5 3 2 2 3" xfId="34684"/>
    <cellStyle name="Standard 77 4 5 3 2 3" xfId="16540"/>
    <cellStyle name="Standard 77 4 5 3 2 3 2" xfId="40732"/>
    <cellStyle name="Standard 77 4 5 3 2 4" xfId="28636"/>
    <cellStyle name="Standard 77 4 5 3 3" xfId="7468"/>
    <cellStyle name="Standard 77 4 5 3 3 2" xfId="19564"/>
    <cellStyle name="Standard 77 4 5 3 3 2 2" xfId="43756"/>
    <cellStyle name="Standard 77 4 5 3 3 3" xfId="31660"/>
    <cellStyle name="Standard 77 4 5 3 4" xfId="13516"/>
    <cellStyle name="Standard 77 4 5 3 4 2" xfId="37708"/>
    <cellStyle name="Standard 77 4 5 3 5" xfId="25612"/>
    <cellStyle name="Standard 77 4 5 4" xfId="2176"/>
    <cellStyle name="Standard 77 4 5 4 2" xfId="5200"/>
    <cellStyle name="Standard 77 4 5 4 2 2" xfId="11248"/>
    <cellStyle name="Standard 77 4 5 4 2 2 2" xfId="23344"/>
    <cellStyle name="Standard 77 4 5 4 2 2 2 2" xfId="47536"/>
    <cellStyle name="Standard 77 4 5 4 2 2 3" xfId="35440"/>
    <cellStyle name="Standard 77 4 5 4 2 3" xfId="17296"/>
    <cellStyle name="Standard 77 4 5 4 2 3 2" xfId="41488"/>
    <cellStyle name="Standard 77 4 5 4 2 4" xfId="29392"/>
    <cellStyle name="Standard 77 4 5 4 3" xfId="8224"/>
    <cellStyle name="Standard 77 4 5 4 3 2" xfId="20320"/>
    <cellStyle name="Standard 77 4 5 4 3 2 2" xfId="44512"/>
    <cellStyle name="Standard 77 4 5 4 3 3" xfId="32416"/>
    <cellStyle name="Standard 77 4 5 4 4" xfId="14272"/>
    <cellStyle name="Standard 77 4 5 4 4 2" xfId="38464"/>
    <cellStyle name="Standard 77 4 5 4 5" xfId="26368"/>
    <cellStyle name="Standard 77 4 5 5" xfId="2554"/>
    <cellStyle name="Standard 77 4 5 5 2" xfId="5578"/>
    <cellStyle name="Standard 77 4 5 5 2 2" xfId="11626"/>
    <cellStyle name="Standard 77 4 5 5 2 2 2" xfId="23722"/>
    <cellStyle name="Standard 77 4 5 5 2 2 2 2" xfId="47914"/>
    <cellStyle name="Standard 77 4 5 5 2 2 3" xfId="35818"/>
    <cellStyle name="Standard 77 4 5 5 2 3" xfId="17674"/>
    <cellStyle name="Standard 77 4 5 5 2 3 2" xfId="41866"/>
    <cellStyle name="Standard 77 4 5 5 2 4" xfId="29770"/>
    <cellStyle name="Standard 77 4 5 5 3" xfId="8602"/>
    <cellStyle name="Standard 77 4 5 5 3 2" xfId="20698"/>
    <cellStyle name="Standard 77 4 5 5 3 2 2" xfId="44890"/>
    <cellStyle name="Standard 77 4 5 5 3 3" xfId="32794"/>
    <cellStyle name="Standard 77 4 5 5 4" xfId="14650"/>
    <cellStyle name="Standard 77 4 5 5 4 2" xfId="38842"/>
    <cellStyle name="Standard 77 4 5 5 5" xfId="26746"/>
    <cellStyle name="Standard 77 4 5 6" xfId="2932"/>
    <cellStyle name="Standard 77 4 5 6 2" xfId="5956"/>
    <cellStyle name="Standard 77 4 5 6 2 2" xfId="12004"/>
    <cellStyle name="Standard 77 4 5 6 2 2 2" xfId="24100"/>
    <cellStyle name="Standard 77 4 5 6 2 2 2 2" xfId="48292"/>
    <cellStyle name="Standard 77 4 5 6 2 2 3" xfId="36196"/>
    <cellStyle name="Standard 77 4 5 6 2 3" xfId="18052"/>
    <cellStyle name="Standard 77 4 5 6 2 3 2" xfId="42244"/>
    <cellStyle name="Standard 77 4 5 6 2 4" xfId="30148"/>
    <cellStyle name="Standard 77 4 5 6 3" xfId="8980"/>
    <cellStyle name="Standard 77 4 5 6 3 2" xfId="21076"/>
    <cellStyle name="Standard 77 4 5 6 3 2 2" xfId="45268"/>
    <cellStyle name="Standard 77 4 5 6 3 3" xfId="33172"/>
    <cellStyle name="Standard 77 4 5 6 4" xfId="15028"/>
    <cellStyle name="Standard 77 4 5 6 4 2" xfId="39220"/>
    <cellStyle name="Standard 77 4 5 6 5" xfId="27124"/>
    <cellStyle name="Standard 77 4 5 7" xfId="3310"/>
    <cellStyle name="Standard 77 4 5 7 2" xfId="6334"/>
    <cellStyle name="Standard 77 4 5 7 2 2" xfId="12382"/>
    <cellStyle name="Standard 77 4 5 7 2 2 2" xfId="24478"/>
    <cellStyle name="Standard 77 4 5 7 2 2 2 2" xfId="48670"/>
    <cellStyle name="Standard 77 4 5 7 2 2 3" xfId="36574"/>
    <cellStyle name="Standard 77 4 5 7 2 3" xfId="18430"/>
    <cellStyle name="Standard 77 4 5 7 2 3 2" xfId="42622"/>
    <cellStyle name="Standard 77 4 5 7 2 4" xfId="30526"/>
    <cellStyle name="Standard 77 4 5 7 3" xfId="9358"/>
    <cellStyle name="Standard 77 4 5 7 3 2" xfId="21454"/>
    <cellStyle name="Standard 77 4 5 7 3 2 2" xfId="45646"/>
    <cellStyle name="Standard 77 4 5 7 3 3" xfId="33550"/>
    <cellStyle name="Standard 77 4 5 7 4" xfId="15406"/>
    <cellStyle name="Standard 77 4 5 7 4 2" xfId="39598"/>
    <cellStyle name="Standard 77 4 5 7 5" xfId="27502"/>
    <cellStyle name="Standard 77 4 5 8" xfId="4066"/>
    <cellStyle name="Standard 77 4 5 8 2" xfId="10114"/>
    <cellStyle name="Standard 77 4 5 8 2 2" xfId="22210"/>
    <cellStyle name="Standard 77 4 5 8 2 2 2" xfId="46402"/>
    <cellStyle name="Standard 77 4 5 8 2 3" xfId="34306"/>
    <cellStyle name="Standard 77 4 5 8 3" xfId="16162"/>
    <cellStyle name="Standard 77 4 5 8 3 2" xfId="40354"/>
    <cellStyle name="Standard 77 4 5 8 4" xfId="28258"/>
    <cellStyle name="Standard 77 4 5 9" xfId="7090"/>
    <cellStyle name="Standard 77 4 5 9 2" xfId="19186"/>
    <cellStyle name="Standard 77 4 5 9 2 2" xfId="43378"/>
    <cellStyle name="Standard 77 4 5 9 3" xfId="31282"/>
    <cellStyle name="Standard 77 4 6" xfId="1546"/>
    <cellStyle name="Standard 77 4 6 2" xfId="3436"/>
    <cellStyle name="Standard 77 4 6 2 2" xfId="6460"/>
    <cellStyle name="Standard 77 4 6 2 2 2" xfId="12508"/>
    <cellStyle name="Standard 77 4 6 2 2 2 2" xfId="24604"/>
    <cellStyle name="Standard 77 4 6 2 2 2 2 2" xfId="48796"/>
    <cellStyle name="Standard 77 4 6 2 2 2 3" xfId="36700"/>
    <cellStyle name="Standard 77 4 6 2 2 3" xfId="18556"/>
    <cellStyle name="Standard 77 4 6 2 2 3 2" xfId="42748"/>
    <cellStyle name="Standard 77 4 6 2 2 4" xfId="30652"/>
    <cellStyle name="Standard 77 4 6 2 3" xfId="9484"/>
    <cellStyle name="Standard 77 4 6 2 3 2" xfId="21580"/>
    <cellStyle name="Standard 77 4 6 2 3 2 2" xfId="45772"/>
    <cellStyle name="Standard 77 4 6 2 3 3" xfId="33676"/>
    <cellStyle name="Standard 77 4 6 2 4" xfId="15532"/>
    <cellStyle name="Standard 77 4 6 2 4 2" xfId="39724"/>
    <cellStyle name="Standard 77 4 6 2 5" xfId="27628"/>
    <cellStyle name="Standard 77 4 6 3" xfId="4570"/>
    <cellStyle name="Standard 77 4 6 3 2" xfId="10618"/>
    <cellStyle name="Standard 77 4 6 3 2 2" xfId="22714"/>
    <cellStyle name="Standard 77 4 6 3 2 2 2" xfId="46906"/>
    <cellStyle name="Standard 77 4 6 3 2 3" xfId="34810"/>
    <cellStyle name="Standard 77 4 6 3 3" xfId="16666"/>
    <cellStyle name="Standard 77 4 6 3 3 2" xfId="40858"/>
    <cellStyle name="Standard 77 4 6 3 4" xfId="28762"/>
    <cellStyle name="Standard 77 4 6 4" xfId="7594"/>
    <cellStyle name="Standard 77 4 6 4 2" xfId="19690"/>
    <cellStyle name="Standard 77 4 6 4 2 2" xfId="43882"/>
    <cellStyle name="Standard 77 4 6 4 3" xfId="31786"/>
    <cellStyle name="Standard 77 4 6 5" xfId="13642"/>
    <cellStyle name="Standard 77 4 6 5 2" xfId="37834"/>
    <cellStyle name="Standard 77 4 6 6" xfId="25738"/>
    <cellStyle name="Standard 77 4 7" xfId="1168"/>
    <cellStyle name="Standard 77 4 7 2" xfId="4192"/>
    <cellStyle name="Standard 77 4 7 2 2" xfId="10240"/>
    <cellStyle name="Standard 77 4 7 2 2 2" xfId="22336"/>
    <cellStyle name="Standard 77 4 7 2 2 2 2" xfId="46528"/>
    <cellStyle name="Standard 77 4 7 2 2 3" xfId="34432"/>
    <cellStyle name="Standard 77 4 7 2 3" xfId="16288"/>
    <cellStyle name="Standard 77 4 7 2 3 2" xfId="40480"/>
    <cellStyle name="Standard 77 4 7 2 4" xfId="28384"/>
    <cellStyle name="Standard 77 4 7 3" xfId="7216"/>
    <cellStyle name="Standard 77 4 7 3 2" xfId="19312"/>
    <cellStyle name="Standard 77 4 7 3 2 2" xfId="43504"/>
    <cellStyle name="Standard 77 4 7 3 3" xfId="31408"/>
    <cellStyle name="Standard 77 4 7 4" xfId="13264"/>
    <cellStyle name="Standard 77 4 7 4 2" xfId="37456"/>
    <cellStyle name="Standard 77 4 7 5" xfId="25360"/>
    <cellStyle name="Standard 77 4 8" xfId="1924"/>
    <cellStyle name="Standard 77 4 8 2" xfId="4948"/>
    <cellStyle name="Standard 77 4 8 2 2" xfId="10996"/>
    <cellStyle name="Standard 77 4 8 2 2 2" xfId="23092"/>
    <cellStyle name="Standard 77 4 8 2 2 2 2" xfId="47284"/>
    <cellStyle name="Standard 77 4 8 2 2 3" xfId="35188"/>
    <cellStyle name="Standard 77 4 8 2 3" xfId="17044"/>
    <cellStyle name="Standard 77 4 8 2 3 2" xfId="41236"/>
    <cellStyle name="Standard 77 4 8 2 4" xfId="29140"/>
    <cellStyle name="Standard 77 4 8 3" xfId="7972"/>
    <cellStyle name="Standard 77 4 8 3 2" xfId="20068"/>
    <cellStyle name="Standard 77 4 8 3 2 2" xfId="44260"/>
    <cellStyle name="Standard 77 4 8 3 3" xfId="32164"/>
    <cellStyle name="Standard 77 4 8 4" xfId="14020"/>
    <cellStyle name="Standard 77 4 8 4 2" xfId="38212"/>
    <cellStyle name="Standard 77 4 8 5" xfId="26116"/>
    <cellStyle name="Standard 77 4 9" xfId="2302"/>
    <cellStyle name="Standard 77 4 9 2" xfId="5326"/>
    <cellStyle name="Standard 77 4 9 2 2" xfId="11374"/>
    <cellStyle name="Standard 77 4 9 2 2 2" xfId="23470"/>
    <cellStyle name="Standard 77 4 9 2 2 2 2" xfId="47662"/>
    <cellStyle name="Standard 77 4 9 2 2 3" xfId="35566"/>
    <cellStyle name="Standard 77 4 9 2 3" xfId="17422"/>
    <cellStyle name="Standard 77 4 9 2 3 2" xfId="41614"/>
    <cellStyle name="Standard 77 4 9 2 4" xfId="29518"/>
    <cellStyle name="Standard 77 4 9 3" xfId="8350"/>
    <cellStyle name="Standard 77 4 9 3 2" xfId="20446"/>
    <cellStyle name="Standard 77 4 9 3 2 2" xfId="44638"/>
    <cellStyle name="Standard 77 4 9 3 3" xfId="32542"/>
    <cellStyle name="Standard 77 4 9 4" xfId="14398"/>
    <cellStyle name="Standard 77 4 9 4 2" xfId="38590"/>
    <cellStyle name="Standard 77 4 9 5" xfId="26494"/>
    <cellStyle name="Standard 77 5" xfId="818"/>
    <cellStyle name="Standard 77 5 10" xfId="3848"/>
    <cellStyle name="Standard 77 5 10 2" xfId="9896"/>
    <cellStyle name="Standard 77 5 10 2 2" xfId="21992"/>
    <cellStyle name="Standard 77 5 10 2 2 2" xfId="46184"/>
    <cellStyle name="Standard 77 5 10 2 3" xfId="34088"/>
    <cellStyle name="Standard 77 5 10 3" xfId="15944"/>
    <cellStyle name="Standard 77 5 10 3 2" xfId="40136"/>
    <cellStyle name="Standard 77 5 10 4" xfId="28040"/>
    <cellStyle name="Standard 77 5 11" xfId="6872"/>
    <cellStyle name="Standard 77 5 11 2" xfId="18968"/>
    <cellStyle name="Standard 77 5 11 2 2" xfId="43160"/>
    <cellStyle name="Standard 77 5 11 3" xfId="31064"/>
    <cellStyle name="Standard 77 5 12" xfId="12920"/>
    <cellStyle name="Standard 77 5 12 2" xfId="37112"/>
    <cellStyle name="Standard 77 5 13" xfId="25016"/>
    <cellStyle name="Standard 77 5 2" xfId="950"/>
    <cellStyle name="Standard 77 5 2 10" xfId="13046"/>
    <cellStyle name="Standard 77 5 2 10 2" xfId="37238"/>
    <cellStyle name="Standard 77 5 2 11" xfId="25142"/>
    <cellStyle name="Standard 77 5 2 2" xfId="1706"/>
    <cellStyle name="Standard 77 5 2 2 2" xfId="3596"/>
    <cellStyle name="Standard 77 5 2 2 2 2" xfId="6620"/>
    <cellStyle name="Standard 77 5 2 2 2 2 2" xfId="12668"/>
    <cellStyle name="Standard 77 5 2 2 2 2 2 2" xfId="24764"/>
    <cellStyle name="Standard 77 5 2 2 2 2 2 2 2" xfId="48956"/>
    <cellStyle name="Standard 77 5 2 2 2 2 2 3" xfId="36860"/>
    <cellStyle name="Standard 77 5 2 2 2 2 3" xfId="18716"/>
    <cellStyle name="Standard 77 5 2 2 2 2 3 2" xfId="42908"/>
    <cellStyle name="Standard 77 5 2 2 2 2 4" xfId="30812"/>
    <cellStyle name="Standard 77 5 2 2 2 3" xfId="9644"/>
    <cellStyle name="Standard 77 5 2 2 2 3 2" xfId="21740"/>
    <cellStyle name="Standard 77 5 2 2 2 3 2 2" xfId="45932"/>
    <cellStyle name="Standard 77 5 2 2 2 3 3" xfId="33836"/>
    <cellStyle name="Standard 77 5 2 2 2 4" xfId="15692"/>
    <cellStyle name="Standard 77 5 2 2 2 4 2" xfId="39884"/>
    <cellStyle name="Standard 77 5 2 2 2 5" xfId="27788"/>
    <cellStyle name="Standard 77 5 2 2 3" xfId="4730"/>
    <cellStyle name="Standard 77 5 2 2 3 2" xfId="10778"/>
    <cellStyle name="Standard 77 5 2 2 3 2 2" xfId="22874"/>
    <cellStyle name="Standard 77 5 2 2 3 2 2 2" xfId="47066"/>
    <cellStyle name="Standard 77 5 2 2 3 2 3" xfId="34970"/>
    <cellStyle name="Standard 77 5 2 2 3 3" xfId="16826"/>
    <cellStyle name="Standard 77 5 2 2 3 3 2" xfId="41018"/>
    <cellStyle name="Standard 77 5 2 2 3 4" xfId="28922"/>
    <cellStyle name="Standard 77 5 2 2 4" xfId="7754"/>
    <cellStyle name="Standard 77 5 2 2 4 2" xfId="19850"/>
    <cellStyle name="Standard 77 5 2 2 4 2 2" xfId="44042"/>
    <cellStyle name="Standard 77 5 2 2 4 3" xfId="31946"/>
    <cellStyle name="Standard 77 5 2 2 5" xfId="13802"/>
    <cellStyle name="Standard 77 5 2 2 5 2" xfId="37994"/>
    <cellStyle name="Standard 77 5 2 2 6" xfId="25898"/>
    <cellStyle name="Standard 77 5 2 3" xfId="1328"/>
    <cellStyle name="Standard 77 5 2 3 2" xfId="4352"/>
    <cellStyle name="Standard 77 5 2 3 2 2" xfId="10400"/>
    <cellStyle name="Standard 77 5 2 3 2 2 2" xfId="22496"/>
    <cellStyle name="Standard 77 5 2 3 2 2 2 2" xfId="46688"/>
    <cellStyle name="Standard 77 5 2 3 2 2 3" xfId="34592"/>
    <cellStyle name="Standard 77 5 2 3 2 3" xfId="16448"/>
    <cellStyle name="Standard 77 5 2 3 2 3 2" xfId="40640"/>
    <cellStyle name="Standard 77 5 2 3 2 4" xfId="28544"/>
    <cellStyle name="Standard 77 5 2 3 3" xfId="7376"/>
    <cellStyle name="Standard 77 5 2 3 3 2" xfId="19472"/>
    <cellStyle name="Standard 77 5 2 3 3 2 2" xfId="43664"/>
    <cellStyle name="Standard 77 5 2 3 3 3" xfId="31568"/>
    <cellStyle name="Standard 77 5 2 3 4" xfId="13424"/>
    <cellStyle name="Standard 77 5 2 3 4 2" xfId="37616"/>
    <cellStyle name="Standard 77 5 2 3 5" xfId="25520"/>
    <cellStyle name="Standard 77 5 2 4" xfId="2084"/>
    <cellStyle name="Standard 77 5 2 4 2" xfId="5108"/>
    <cellStyle name="Standard 77 5 2 4 2 2" xfId="11156"/>
    <cellStyle name="Standard 77 5 2 4 2 2 2" xfId="23252"/>
    <cellStyle name="Standard 77 5 2 4 2 2 2 2" xfId="47444"/>
    <cellStyle name="Standard 77 5 2 4 2 2 3" xfId="35348"/>
    <cellStyle name="Standard 77 5 2 4 2 3" xfId="17204"/>
    <cellStyle name="Standard 77 5 2 4 2 3 2" xfId="41396"/>
    <cellStyle name="Standard 77 5 2 4 2 4" xfId="29300"/>
    <cellStyle name="Standard 77 5 2 4 3" xfId="8132"/>
    <cellStyle name="Standard 77 5 2 4 3 2" xfId="20228"/>
    <cellStyle name="Standard 77 5 2 4 3 2 2" xfId="44420"/>
    <cellStyle name="Standard 77 5 2 4 3 3" xfId="32324"/>
    <cellStyle name="Standard 77 5 2 4 4" xfId="14180"/>
    <cellStyle name="Standard 77 5 2 4 4 2" xfId="38372"/>
    <cellStyle name="Standard 77 5 2 4 5" xfId="26276"/>
    <cellStyle name="Standard 77 5 2 5" xfId="2462"/>
    <cellStyle name="Standard 77 5 2 5 2" xfId="5486"/>
    <cellStyle name="Standard 77 5 2 5 2 2" xfId="11534"/>
    <cellStyle name="Standard 77 5 2 5 2 2 2" xfId="23630"/>
    <cellStyle name="Standard 77 5 2 5 2 2 2 2" xfId="47822"/>
    <cellStyle name="Standard 77 5 2 5 2 2 3" xfId="35726"/>
    <cellStyle name="Standard 77 5 2 5 2 3" xfId="17582"/>
    <cellStyle name="Standard 77 5 2 5 2 3 2" xfId="41774"/>
    <cellStyle name="Standard 77 5 2 5 2 4" xfId="29678"/>
    <cellStyle name="Standard 77 5 2 5 3" xfId="8510"/>
    <cellStyle name="Standard 77 5 2 5 3 2" xfId="20606"/>
    <cellStyle name="Standard 77 5 2 5 3 2 2" xfId="44798"/>
    <cellStyle name="Standard 77 5 2 5 3 3" xfId="32702"/>
    <cellStyle name="Standard 77 5 2 5 4" xfId="14558"/>
    <cellStyle name="Standard 77 5 2 5 4 2" xfId="38750"/>
    <cellStyle name="Standard 77 5 2 5 5" xfId="26654"/>
    <cellStyle name="Standard 77 5 2 6" xfId="2840"/>
    <cellStyle name="Standard 77 5 2 6 2" xfId="5864"/>
    <cellStyle name="Standard 77 5 2 6 2 2" xfId="11912"/>
    <cellStyle name="Standard 77 5 2 6 2 2 2" xfId="24008"/>
    <cellStyle name="Standard 77 5 2 6 2 2 2 2" xfId="48200"/>
    <cellStyle name="Standard 77 5 2 6 2 2 3" xfId="36104"/>
    <cellStyle name="Standard 77 5 2 6 2 3" xfId="17960"/>
    <cellStyle name="Standard 77 5 2 6 2 3 2" xfId="42152"/>
    <cellStyle name="Standard 77 5 2 6 2 4" xfId="30056"/>
    <cellStyle name="Standard 77 5 2 6 3" xfId="8888"/>
    <cellStyle name="Standard 77 5 2 6 3 2" xfId="20984"/>
    <cellStyle name="Standard 77 5 2 6 3 2 2" xfId="45176"/>
    <cellStyle name="Standard 77 5 2 6 3 3" xfId="33080"/>
    <cellStyle name="Standard 77 5 2 6 4" xfId="14936"/>
    <cellStyle name="Standard 77 5 2 6 4 2" xfId="39128"/>
    <cellStyle name="Standard 77 5 2 6 5" xfId="27032"/>
    <cellStyle name="Standard 77 5 2 7" xfId="3218"/>
    <cellStyle name="Standard 77 5 2 7 2" xfId="6242"/>
    <cellStyle name="Standard 77 5 2 7 2 2" xfId="12290"/>
    <cellStyle name="Standard 77 5 2 7 2 2 2" xfId="24386"/>
    <cellStyle name="Standard 77 5 2 7 2 2 2 2" xfId="48578"/>
    <cellStyle name="Standard 77 5 2 7 2 2 3" xfId="36482"/>
    <cellStyle name="Standard 77 5 2 7 2 3" xfId="18338"/>
    <cellStyle name="Standard 77 5 2 7 2 3 2" xfId="42530"/>
    <cellStyle name="Standard 77 5 2 7 2 4" xfId="30434"/>
    <cellStyle name="Standard 77 5 2 7 3" xfId="9266"/>
    <cellStyle name="Standard 77 5 2 7 3 2" xfId="21362"/>
    <cellStyle name="Standard 77 5 2 7 3 2 2" xfId="45554"/>
    <cellStyle name="Standard 77 5 2 7 3 3" xfId="33458"/>
    <cellStyle name="Standard 77 5 2 7 4" xfId="15314"/>
    <cellStyle name="Standard 77 5 2 7 4 2" xfId="39506"/>
    <cellStyle name="Standard 77 5 2 7 5" xfId="27410"/>
    <cellStyle name="Standard 77 5 2 8" xfId="3974"/>
    <cellStyle name="Standard 77 5 2 8 2" xfId="10022"/>
    <cellStyle name="Standard 77 5 2 8 2 2" xfId="22118"/>
    <cellStyle name="Standard 77 5 2 8 2 2 2" xfId="46310"/>
    <cellStyle name="Standard 77 5 2 8 2 3" xfId="34214"/>
    <cellStyle name="Standard 77 5 2 8 3" xfId="16070"/>
    <cellStyle name="Standard 77 5 2 8 3 2" xfId="40262"/>
    <cellStyle name="Standard 77 5 2 8 4" xfId="28166"/>
    <cellStyle name="Standard 77 5 2 9" xfId="6998"/>
    <cellStyle name="Standard 77 5 2 9 2" xfId="19094"/>
    <cellStyle name="Standard 77 5 2 9 2 2" xfId="43286"/>
    <cellStyle name="Standard 77 5 2 9 3" xfId="31190"/>
    <cellStyle name="Standard 77 5 3" xfId="1076"/>
    <cellStyle name="Standard 77 5 3 10" xfId="13172"/>
    <cellStyle name="Standard 77 5 3 10 2" xfId="37364"/>
    <cellStyle name="Standard 77 5 3 11" xfId="25268"/>
    <cellStyle name="Standard 77 5 3 2" xfId="1832"/>
    <cellStyle name="Standard 77 5 3 2 2" xfId="3722"/>
    <cellStyle name="Standard 77 5 3 2 2 2" xfId="6746"/>
    <cellStyle name="Standard 77 5 3 2 2 2 2" xfId="12794"/>
    <cellStyle name="Standard 77 5 3 2 2 2 2 2" xfId="24890"/>
    <cellStyle name="Standard 77 5 3 2 2 2 2 2 2" xfId="49082"/>
    <cellStyle name="Standard 77 5 3 2 2 2 2 3" xfId="36986"/>
    <cellStyle name="Standard 77 5 3 2 2 2 3" xfId="18842"/>
    <cellStyle name="Standard 77 5 3 2 2 2 3 2" xfId="43034"/>
    <cellStyle name="Standard 77 5 3 2 2 2 4" xfId="30938"/>
    <cellStyle name="Standard 77 5 3 2 2 3" xfId="9770"/>
    <cellStyle name="Standard 77 5 3 2 2 3 2" xfId="21866"/>
    <cellStyle name="Standard 77 5 3 2 2 3 2 2" xfId="46058"/>
    <cellStyle name="Standard 77 5 3 2 2 3 3" xfId="33962"/>
    <cellStyle name="Standard 77 5 3 2 2 4" xfId="15818"/>
    <cellStyle name="Standard 77 5 3 2 2 4 2" xfId="40010"/>
    <cellStyle name="Standard 77 5 3 2 2 5" xfId="27914"/>
    <cellStyle name="Standard 77 5 3 2 3" xfId="4856"/>
    <cellStyle name="Standard 77 5 3 2 3 2" xfId="10904"/>
    <cellStyle name="Standard 77 5 3 2 3 2 2" xfId="23000"/>
    <cellStyle name="Standard 77 5 3 2 3 2 2 2" xfId="47192"/>
    <cellStyle name="Standard 77 5 3 2 3 2 3" xfId="35096"/>
    <cellStyle name="Standard 77 5 3 2 3 3" xfId="16952"/>
    <cellStyle name="Standard 77 5 3 2 3 3 2" xfId="41144"/>
    <cellStyle name="Standard 77 5 3 2 3 4" xfId="29048"/>
    <cellStyle name="Standard 77 5 3 2 4" xfId="7880"/>
    <cellStyle name="Standard 77 5 3 2 4 2" xfId="19976"/>
    <cellStyle name="Standard 77 5 3 2 4 2 2" xfId="44168"/>
    <cellStyle name="Standard 77 5 3 2 4 3" xfId="32072"/>
    <cellStyle name="Standard 77 5 3 2 5" xfId="13928"/>
    <cellStyle name="Standard 77 5 3 2 5 2" xfId="38120"/>
    <cellStyle name="Standard 77 5 3 2 6" xfId="26024"/>
    <cellStyle name="Standard 77 5 3 3" xfId="1454"/>
    <cellStyle name="Standard 77 5 3 3 2" xfId="4478"/>
    <cellStyle name="Standard 77 5 3 3 2 2" xfId="10526"/>
    <cellStyle name="Standard 77 5 3 3 2 2 2" xfId="22622"/>
    <cellStyle name="Standard 77 5 3 3 2 2 2 2" xfId="46814"/>
    <cellStyle name="Standard 77 5 3 3 2 2 3" xfId="34718"/>
    <cellStyle name="Standard 77 5 3 3 2 3" xfId="16574"/>
    <cellStyle name="Standard 77 5 3 3 2 3 2" xfId="40766"/>
    <cellStyle name="Standard 77 5 3 3 2 4" xfId="28670"/>
    <cellStyle name="Standard 77 5 3 3 3" xfId="7502"/>
    <cellStyle name="Standard 77 5 3 3 3 2" xfId="19598"/>
    <cellStyle name="Standard 77 5 3 3 3 2 2" xfId="43790"/>
    <cellStyle name="Standard 77 5 3 3 3 3" xfId="31694"/>
    <cellStyle name="Standard 77 5 3 3 4" xfId="13550"/>
    <cellStyle name="Standard 77 5 3 3 4 2" xfId="37742"/>
    <cellStyle name="Standard 77 5 3 3 5" xfId="25646"/>
    <cellStyle name="Standard 77 5 3 4" xfId="2210"/>
    <cellStyle name="Standard 77 5 3 4 2" xfId="5234"/>
    <cellStyle name="Standard 77 5 3 4 2 2" xfId="11282"/>
    <cellStyle name="Standard 77 5 3 4 2 2 2" xfId="23378"/>
    <cellStyle name="Standard 77 5 3 4 2 2 2 2" xfId="47570"/>
    <cellStyle name="Standard 77 5 3 4 2 2 3" xfId="35474"/>
    <cellStyle name="Standard 77 5 3 4 2 3" xfId="17330"/>
    <cellStyle name="Standard 77 5 3 4 2 3 2" xfId="41522"/>
    <cellStyle name="Standard 77 5 3 4 2 4" xfId="29426"/>
    <cellStyle name="Standard 77 5 3 4 3" xfId="8258"/>
    <cellStyle name="Standard 77 5 3 4 3 2" xfId="20354"/>
    <cellStyle name="Standard 77 5 3 4 3 2 2" xfId="44546"/>
    <cellStyle name="Standard 77 5 3 4 3 3" xfId="32450"/>
    <cellStyle name="Standard 77 5 3 4 4" xfId="14306"/>
    <cellStyle name="Standard 77 5 3 4 4 2" xfId="38498"/>
    <cellStyle name="Standard 77 5 3 4 5" xfId="26402"/>
    <cellStyle name="Standard 77 5 3 5" xfId="2588"/>
    <cellStyle name="Standard 77 5 3 5 2" xfId="5612"/>
    <cellStyle name="Standard 77 5 3 5 2 2" xfId="11660"/>
    <cellStyle name="Standard 77 5 3 5 2 2 2" xfId="23756"/>
    <cellStyle name="Standard 77 5 3 5 2 2 2 2" xfId="47948"/>
    <cellStyle name="Standard 77 5 3 5 2 2 3" xfId="35852"/>
    <cellStyle name="Standard 77 5 3 5 2 3" xfId="17708"/>
    <cellStyle name="Standard 77 5 3 5 2 3 2" xfId="41900"/>
    <cellStyle name="Standard 77 5 3 5 2 4" xfId="29804"/>
    <cellStyle name="Standard 77 5 3 5 3" xfId="8636"/>
    <cellStyle name="Standard 77 5 3 5 3 2" xfId="20732"/>
    <cellStyle name="Standard 77 5 3 5 3 2 2" xfId="44924"/>
    <cellStyle name="Standard 77 5 3 5 3 3" xfId="32828"/>
    <cellStyle name="Standard 77 5 3 5 4" xfId="14684"/>
    <cellStyle name="Standard 77 5 3 5 4 2" xfId="38876"/>
    <cellStyle name="Standard 77 5 3 5 5" xfId="26780"/>
    <cellStyle name="Standard 77 5 3 6" xfId="2966"/>
    <cellStyle name="Standard 77 5 3 6 2" xfId="5990"/>
    <cellStyle name="Standard 77 5 3 6 2 2" xfId="12038"/>
    <cellStyle name="Standard 77 5 3 6 2 2 2" xfId="24134"/>
    <cellStyle name="Standard 77 5 3 6 2 2 2 2" xfId="48326"/>
    <cellStyle name="Standard 77 5 3 6 2 2 3" xfId="36230"/>
    <cellStyle name="Standard 77 5 3 6 2 3" xfId="18086"/>
    <cellStyle name="Standard 77 5 3 6 2 3 2" xfId="42278"/>
    <cellStyle name="Standard 77 5 3 6 2 4" xfId="30182"/>
    <cellStyle name="Standard 77 5 3 6 3" xfId="9014"/>
    <cellStyle name="Standard 77 5 3 6 3 2" xfId="21110"/>
    <cellStyle name="Standard 77 5 3 6 3 2 2" xfId="45302"/>
    <cellStyle name="Standard 77 5 3 6 3 3" xfId="33206"/>
    <cellStyle name="Standard 77 5 3 6 4" xfId="15062"/>
    <cellStyle name="Standard 77 5 3 6 4 2" xfId="39254"/>
    <cellStyle name="Standard 77 5 3 6 5" xfId="27158"/>
    <cellStyle name="Standard 77 5 3 7" xfId="3344"/>
    <cellStyle name="Standard 77 5 3 7 2" xfId="6368"/>
    <cellStyle name="Standard 77 5 3 7 2 2" xfId="12416"/>
    <cellStyle name="Standard 77 5 3 7 2 2 2" xfId="24512"/>
    <cellStyle name="Standard 77 5 3 7 2 2 2 2" xfId="48704"/>
    <cellStyle name="Standard 77 5 3 7 2 2 3" xfId="36608"/>
    <cellStyle name="Standard 77 5 3 7 2 3" xfId="18464"/>
    <cellStyle name="Standard 77 5 3 7 2 3 2" xfId="42656"/>
    <cellStyle name="Standard 77 5 3 7 2 4" xfId="30560"/>
    <cellStyle name="Standard 77 5 3 7 3" xfId="9392"/>
    <cellStyle name="Standard 77 5 3 7 3 2" xfId="21488"/>
    <cellStyle name="Standard 77 5 3 7 3 2 2" xfId="45680"/>
    <cellStyle name="Standard 77 5 3 7 3 3" xfId="33584"/>
    <cellStyle name="Standard 77 5 3 7 4" xfId="15440"/>
    <cellStyle name="Standard 77 5 3 7 4 2" xfId="39632"/>
    <cellStyle name="Standard 77 5 3 7 5" xfId="27536"/>
    <cellStyle name="Standard 77 5 3 8" xfId="4100"/>
    <cellStyle name="Standard 77 5 3 8 2" xfId="10148"/>
    <cellStyle name="Standard 77 5 3 8 2 2" xfId="22244"/>
    <cellStyle name="Standard 77 5 3 8 2 2 2" xfId="46436"/>
    <cellStyle name="Standard 77 5 3 8 2 3" xfId="34340"/>
    <cellStyle name="Standard 77 5 3 8 3" xfId="16196"/>
    <cellStyle name="Standard 77 5 3 8 3 2" xfId="40388"/>
    <cellStyle name="Standard 77 5 3 8 4" xfId="28292"/>
    <cellStyle name="Standard 77 5 3 9" xfId="7124"/>
    <cellStyle name="Standard 77 5 3 9 2" xfId="19220"/>
    <cellStyle name="Standard 77 5 3 9 2 2" xfId="43412"/>
    <cellStyle name="Standard 77 5 3 9 3" xfId="31316"/>
    <cellStyle name="Standard 77 5 4" xfId="1580"/>
    <cellStyle name="Standard 77 5 4 2" xfId="3470"/>
    <cellStyle name="Standard 77 5 4 2 2" xfId="6494"/>
    <cellStyle name="Standard 77 5 4 2 2 2" xfId="12542"/>
    <cellStyle name="Standard 77 5 4 2 2 2 2" xfId="24638"/>
    <cellStyle name="Standard 77 5 4 2 2 2 2 2" xfId="48830"/>
    <cellStyle name="Standard 77 5 4 2 2 2 3" xfId="36734"/>
    <cellStyle name="Standard 77 5 4 2 2 3" xfId="18590"/>
    <cellStyle name="Standard 77 5 4 2 2 3 2" xfId="42782"/>
    <cellStyle name="Standard 77 5 4 2 2 4" xfId="30686"/>
    <cellStyle name="Standard 77 5 4 2 3" xfId="9518"/>
    <cellStyle name="Standard 77 5 4 2 3 2" xfId="21614"/>
    <cellStyle name="Standard 77 5 4 2 3 2 2" xfId="45806"/>
    <cellStyle name="Standard 77 5 4 2 3 3" xfId="33710"/>
    <cellStyle name="Standard 77 5 4 2 4" xfId="15566"/>
    <cellStyle name="Standard 77 5 4 2 4 2" xfId="39758"/>
    <cellStyle name="Standard 77 5 4 2 5" xfId="27662"/>
    <cellStyle name="Standard 77 5 4 3" xfId="4604"/>
    <cellStyle name="Standard 77 5 4 3 2" xfId="10652"/>
    <cellStyle name="Standard 77 5 4 3 2 2" xfId="22748"/>
    <cellStyle name="Standard 77 5 4 3 2 2 2" xfId="46940"/>
    <cellStyle name="Standard 77 5 4 3 2 3" xfId="34844"/>
    <cellStyle name="Standard 77 5 4 3 3" xfId="16700"/>
    <cellStyle name="Standard 77 5 4 3 3 2" xfId="40892"/>
    <cellStyle name="Standard 77 5 4 3 4" xfId="28796"/>
    <cellStyle name="Standard 77 5 4 4" xfId="7628"/>
    <cellStyle name="Standard 77 5 4 4 2" xfId="19724"/>
    <cellStyle name="Standard 77 5 4 4 2 2" xfId="43916"/>
    <cellStyle name="Standard 77 5 4 4 3" xfId="31820"/>
    <cellStyle name="Standard 77 5 4 5" xfId="13676"/>
    <cellStyle name="Standard 77 5 4 5 2" xfId="37868"/>
    <cellStyle name="Standard 77 5 4 6" xfId="25772"/>
    <cellStyle name="Standard 77 5 5" xfId="1202"/>
    <cellStyle name="Standard 77 5 5 2" xfId="4226"/>
    <cellStyle name="Standard 77 5 5 2 2" xfId="10274"/>
    <cellStyle name="Standard 77 5 5 2 2 2" xfId="22370"/>
    <cellStyle name="Standard 77 5 5 2 2 2 2" xfId="46562"/>
    <cellStyle name="Standard 77 5 5 2 2 3" xfId="34466"/>
    <cellStyle name="Standard 77 5 5 2 3" xfId="16322"/>
    <cellStyle name="Standard 77 5 5 2 3 2" xfId="40514"/>
    <cellStyle name="Standard 77 5 5 2 4" xfId="28418"/>
    <cellStyle name="Standard 77 5 5 3" xfId="7250"/>
    <cellStyle name="Standard 77 5 5 3 2" xfId="19346"/>
    <cellStyle name="Standard 77 5 5 3 2 2" xfId="43538"/>
    <cellStyle name="Standard 77 5 5 3 3" xfId="31442"/>
    <cellStyle name="Standard 77 5 5 4" xfId="13298"/>
    <cellStyle name="Standard 77 5 5 4 2" xfId="37490"/>
    <cellStyle name="Standard 77 5 5 5" xfId="25394"/>
    <cellStyle name="Standard 77 5 6" xfId="1958"/>
    <cellStyle name="Standard 77 5 6 2" xfId="4982"/>
    <cellStyle name="Standard 77 5 6 2 2" xfId="11030"/>
    <cellStyle name="Standard 77 5 6 2 2 2" xfId="23126"/>
    <cellStyle name="Standard 77 5 6 2 2 2 2" xfId="47318"/>
    <cellStyle name="Standard 77 5 6 2 2 3" xfId="35222"/>
    <cellStyle name="Standard 77 5 6 2 3" xfId="17078"/>
    <cellStyle name="Standard 77 5 6 2 3 2" xfId="41270"/>
    <cellStyle name="Standard 77 5 6 2 4" xfId="29174"/>
    <cellStyle name="Standard 77 5 6 3" xfId="8006"/>
    <cellStyle name="Standard 77 5 6 3 2" xfId="20102"/>
    <cellStyle name="Standard 77 5 6 3 2 2" xfId="44294"/>
    <cellStyle name="Standard 77 5 6 3 3" xfId="32198"/>
    <cellStyle name="Standard 77 5 6 4" xfId="14054"/>
    <cellStyle name="Standard 77 5 6 4 2" xfId="38246"/>
    <cellStyle name="Standard 77 5 6 5" xfId="26150"/>
    <cellStyle name="Standard 77 5 7" xfId="2336"/>
    <cellStyle name="Standard 77 5 7 2" xfId="5360"/>
    <cellStyle name="Standard 77 5 7 2 2" xfId="11408"/>
    <cellStyle name="Standard 77 5 7 2 2 2" xfId="23504"/>
    <cellStyle name="Standard 77 5 7 2 2 2 2" xfId="47696"/>
    <cellStyle name="Standard 77 5 7 2 2 3" xfId="35600"/>
    <cellStyle name="Standard 77 5 7 2 3" xfId="17456"/>
    <cellStyle name="Standard 77 5 7 2 3 2" xfId="41648"/>
    <cellStyle name="Standard 77 5 7 2 4" xfId="29552"/>
    <cellStyle name="Standard 77 5 7 3" xfId="8384"/>
    <cellStyle name="Standard 77 5 7 3 2" xfId="20480"/>
    <cellStyle name="Standard 77 5 7 3 2 2" xfId="44672"/>
    <cellStyle name="Standard 77 5 7 3 3" xfId="32576"/>
    <cellStyle name="Standard 77 5 7 4" xfId="14432"/>
    <cellStyle name="Standard 77 5 7 4 2" xfId="38624"/>
    <cellStyle name="Standard 77 5 7 5" xfId="26528"/>
    <cellStyle name="Standard 77 5 8" xfId="2714"/>
    <cellStyle name="Standard 77 5 8 2" xfId="5738"/>
    <cellStyle name="Standard 77 5 8 2 2" xfId="11786"/>
    <cellStyle name="Standard 77 5 8 2 2 2" xfId="23882"/>
    <cellStyle name="Standard 77 5 8 2 2 2 2" xfId="48074"/>
    <cellStyle name="Standard 77 5 8 2 2 3" xfId="35978"/>
    <cellStyle name="Standard 77 5 8 2 3" xfId="17834"/>
    <cellStyle name="Standard 77 5 8 2 3 2" xfId="42026"/>
    <cellStyle name="Standard 77 5 8 2 4" xfId="29930"/>
    <cellStyle name="Standard 77 5 8 3" xfId="8762"/>
    <cellStyle name="Standard 77 5 8 3 2" xfId="20858"/>
    <cellStyle name="Standard 77 5 8 3 2 2" xfId="45050"/>
    <cellStyle name="Standard 77 5 8 3 3" xfId="32954"/>
    <cellStyle name="Standard 77 5 8 4" xfId="14810"/>
    <cellStyle name="Standard 77 5 8 4 2" xfId="39002"/>
    <cellStyle name="Standard 77 5 8 5" xfId="26906"/>
    <cellStyle name="Standard 77 5 9" xfId="3092"/>
    <cellStyle name="Standard 77 5 9 2" xfId="6116"/>
    <cellStyle name="Standard 77 5 9 2 2" xfId="12164"/>
    <cellStyle name="Standard 77 5 9 2 2 2" xfId="24260"/>
    <cellStyle name="Standard 77 5 9 2 2 2 2" xfId="48452"/>
    <cellStyle name="Standard 77 5 9 2 2 3" xfId="36356"/>
    <cellStyle name="Standard 77 5 9 2 3" xfId="18212"/>
    <cellStyle name="Standard 77 5 9 2 3 2" xfId="42404"/>
    <cellStyle name="Standard 77 5 9 2 4" xfId="30308"/>
    <cellStyle name="Standard 77 5 9 3" xfId="9140"/>
    <cellStyle name="Standard 77 5 9 3 2" xfId="21236"/>
    <cellStyle name="Standard 77 5 9 3 2 2" xfId="45428"/>
    <cellStyle name="Standard 77 5 9 3 3" xfId="33332"/>
    <cellStyle name="Standard 77 5 9 4" xfId="15188"/>
    <cellStyle name="Standard 77 5 9 4 2" xfId="39380"/>
    <cellStyle name="Standard 77 5 9 5" xfId="27284"/>
    <cellStyle name="Standard 77 6" xfId="860"/>
    <cellStyle name="Standard 77 6 10" xfId="3890"/>
    <cellStyle name="Standard 77 6 10 2" xfId="9938"/>
    <cellStyle name="Standard 77 6 10 2 2" xfId="22034"/>
    <cellStyle name="Standard 77 6 10 2 2 2" xfId="46226"/>
    <cellStyle name="Standard 77 6 10 2 3" xfId="34130"/>
    <cellStyle name="Standard 77 6 10 3" xfId="15986"/>
    <cellStyle name="Standard 77 6 10 3 2" xfId="40178"/>
    <cellStyle name="Standard 77 6 10 4" xfId="28082"/>
    <cellStyle name="Standard 77 6 11" xfId="6914"/>
    <cellStyle name="Standard 77 6 11 2" xfId="19010"/>
    <cellStyle name="Standard 77 6 11 2 2" xfId="43202"/>
    <cellStyle name="Standard 77 6 11 3" xfId="31106"/>
    <cellStyle name="Standard 77 6 12" xfId="12962"/>
    <cellStyle name="Standard 77 6 12 2" xfId="37154"/>
    <cellStyle name="Standard 77 6 13" xfId="25058"/>
    <cellStyle name="Standard 77 6 2" xfId="992"/>
    <cellStyle name="Standard 77 6 2 10" xfId="13088"/>
    <cellStyle name="Standard 77 6 2 10 2" xfId="37280"/>
    <cellStyle name="Standard 77 6 2 11" xfId="25184"/>
    <cellStyle name="Standard 77 6 2 2" xfId="1748"/>
    <cellStyle name="Standard 77 6 2 2 2" xfId="3638"/>
    <cellStyle name="Standard 77 6 2 2 2 2" xfId="6662"/>
    <cellStyle name="Standard 77 6 2 2 2 2 2" xfId="12710"/>
    <cellStyle name="Standard 77 6 2 2 2 2 2 2" xfId="24806"/>
    <cellStyle name="Standard 77 6 2 2 2 2 2 2 2" xfId="48998"/>
    <cellStyle name="Standard 77 6 2 2 2 2 2 3" xfId="36902"/>
    <cellStyle name="Standard 77 6 2 2 2 2 3" xfId="18758"/>
    <cellStyle name="Standard 77 6 2 2 2 2 3 2" xfId="42950"/>
    <cellStyle name="Standard 77 6 2 2 2 2 4" xfId="30854"/>
    <cellStyle name="Standard 77 6 2 2 2 3" xfId="9686"/>
    <cellStyle name="Standard 77 6 2 2 2 3 2" xfId="21782"/>
    <cellStyle name="Standard 77 6 2 2 2 3 2 2" xfId="45974"/>
    <cellStyle name="Standard 77 6 2 2 2 3 3" xfId="33878"/>
    <cellStyle name="Standard 77 6 2 2 2 4" xfId="15734"/>
    <cellStyle name="Standard 77 6 2 2 2 4 2" xfId="39926"/>
    <cellStyle name="Standard 77 6 2 2 2 5" xfId="27830"/>
    <cellStyle name="Standard 77 6 2 2 3" xfId="4772"/>
    <cellStyle name="Standard 77 6 2 2 3 2" xfId="10820"/>
    <cellStyle name="Standard 77 6 2 2 3 2 2" xfId="22916"/>
    <cellStyle name="Standard 77 6 2 2 3 2 2 2" xfId="47108"/>
    <cellStyle name="Standard 77 6 2 2 3 2 3" xfId="35012"/>
    <cellStyle name="Standard 77 6 2 2 3 3" xfId="16868"/>
    <cellStyle name="Standard 77 6 2 2 3 3 2" xfId="41060"/>
    <cellStyle name="Standard 77 6 2 2 3 4" xfId="28964"/>
    <cellStyle name="Standard 77 6 2 2 4" xfId="7796"/>
    <cellStyle name="Standard 77 6 2 2 4 2" xfId="19892"/>
    <cellStyle name="Standard 77 6 2 2 4 2 2" xfId="44084"/>
    <cellStyle name="Standard 77 6 2 2 4 3" xfId="31988"/>
    <cellStyle name="Standard 77 6 2 2 5" xfId="13844"/>
    <cellStyle name="Standard 77 6 2 2 5 2" xfId="38036"/>
    <cellStyle name="Standard 77 6 2 2 6" xfId="25940"/>
    <cellStyle name="Standard 77 6 2 3" xfId="1370"/>
    <cellStyle name="Standard 77 6 2 3 2" xfId="4394"/>
    <cellStyle name="Standard 77 6 2 3 2 2" xfId="10442"/>
    <cellStyle name="Standard 77 6 2 3 2 2 2" xfId="22538"/>
    <cellStyle name="Standard 77 6 2 3 2 2 2 2" xfId="46730"/>
    <cellStyle name="Standard 77 6 2 3 2 2 3" xfId="34634"/>
    <cellStyle name="Standard 77 6 2 3 2 3" xfId="16490"/>
    <cellStyle name="Standard 77 6 2 3 2 3 2" xfId="40682"/>
    <cellStyle name="Standard 77 6 2 3 2 4" xfId="28586"/>
    <cellStyle name="Standard 77 6 2 3 3" xfId="7418"/>
    <cellStyle name="Standard 77 6 2 3 3 2" xfId="19514"/>
    <cellStyle name="Standard 77 6 2 3 3 2 2" xfId="43706"/>
    <cellStyle name="Standard 77 6 2 3 3 3" xfId="31610"/>
    <cellStyle name="Standard 77 6 2 3 4" xfId="13466"/>
    <cellStyle name="Standard 77 6 2 3 4 2" xfId="37658"/>
    <cellStyle name="Standard 77 6 2 3 5" xfId="25562"/>
    <cellStyle name="Standard 77 6 2 4" xfId="2126"/>
    <cellStyle name="Standard 77 6 2 4 2" xfId="5150"/>
    <cellStyle name="Standard 77 6 2 4 2 2" xfId="11198"/>
    <cellStyle name="Standard 77 6 2 4 2 2 2" xfId="23294"/>
    <cellStyle name="Standard 77 6 2 4 2 2 2 2" xfId="47486"/>
    <cellStyle name="Standard 77 6 2 4 2 2 3" xfId="35390"/>
    <cellStyle name="Standard 77 6 2 4 2 3" xfId="17246"/>
    <cellStyle name="Standard 77 6 2 4 2 3 2" xfId="41438"/>
    <cellStyle name="Standard 77 6 2 4 2 4" xfId="29342"/>
    <cellStyle name="Standard 77 6 2 4 3" xfId="8174"/>
    <cellStyle name="Standard 77 6 2 4 3 2" xfId="20270"/>
    <cellStyle name="Standard 77 6 2 4 3 2 2" xfId="44462"/>
    <cellStyle name="Standard 77 6 2 4 3 3" xfId="32366"/>
    <cellStyle name="Standard 77 6 2 4 4" xfId="14222"/>
    <cellStyle name="Standard 77 6 2 4 4 2" xfId="38414"/>
    <cellStyle name="Standard 77 6 2 4 5" xfId="26318"/>
    <cellStyle name="Standard 77 6 2 5" xfId="2504"/>
    <cellStyle name="Standard 77 6 2 5 2" xfId="5528"/>
    <cellStyle name="Standard 77 6 2 5 2 2" xfId="11576"/>
    <cellStyle name="Standard 77 6 2 5 2 2 2" xfId="23672"/>
    <cellStyle name="Standard 77 6 2 5 2 2 2 2" xfId="47864"/>
    <cellStyle name="Standard 77 6 2 5 2 2 3" xfId="35768"/>
    <cellStyle name="Standard 77 6 2 5 2 3" xfId="17624"/>
    <cellStyle name="Standard 77 6 2 5 2 3 2" xfId="41816"/>
    <cellStyle name="Standard 77 6 2 5 2 4" xfId="29720"/>
    <cellStyle name="Standard 77 6 2 5 3" xfId="8552"/>
    <cellStyle name="Standard 77 6 2 5 3 2" xfId="20648"/>
    <cellStyle name="Standard 77 6 2 5 3 2 2" xfId="44840"/>
    <cellStyle name="Standard 77 6 2 5 3 3" xfId="32744"/>
    <cellStyle name="Standard 77 6 2 5 4" xfId="14600"/>
    <cellStyle name="Standard 77 6 2 5 4 2" xfId="38792"/>
    <cellStyle name="Standard 77 6 2 5 5" xfId="26696"/>
    <cellStyle name="Standard 77 6 2 6" xfId="2882"/>
    <cellStyle name="Standard 77 6 2 6 2" xfId="5906"/>
    <cellStyle name="Standard 77 6 2 6 2 2" xfId="11954"/>
    <cellStyle name="Standard 77 6 2 6 2 2 2" xfId="24050"/>
    <cellStyle name="Standard 77 6 2 6 2 2 2 2" xfId="48242"/>
    <cellStyle name="Standard 77 6 2 6 2 2 3" xfId="36146"/>
    <cellStyle name="Standard 77 6 2 6 2 3" xfId="18002"/>
    <cellStyle name="Standard 77 6 2 6 2 3 2" xfId="42194"/>
    <cellStyle name="Standard 77 6 2 6 2 4" xfId="30098"/>
    <cellStyle name="Standard 77 6 2 6 3" xfId="8930"/>
    <cellStyle name="Standard 77 6 2 6 3 2" xfId="21026"/>
    <cellStyle name="Standard 77 6 2 6 3 2 2" xfId="45218"/>
    <cellStyle name="Standard 77 6 2 6 3 3" xfId="33122"/>
    <cellStyle name="Standard 77 6 2 6 4" xfId="14978"/>
    <cellStyle name="Standard 77 6 2 6 4 2" xfId="39170"/>
    <cellStyle name="Standard 77 6 2 6 5" xfId="27074"/>
    <cellStyle name="Standard 77 6 2 7" xfId="3260"/>
    <cellStyle name="Standard 77 6 2 7 2" xfId="6284"/>
    <cellStyle name="Standard 77 6 2 7 2 2" xfId="12332"/>
    <cellStyle name="Standard 77 6 2 7 2 2 2" xfId="24428"/>
    <cellStyle name="Standard 77 6 2 7 2 2 2 2" xfId="48620"/>
    <cellStyle name="Standard 77 6 2 7 2 2 3" xfId="36524"/>
    <cellStyle name="Standard 77 6 2 7 2 3" xfId="18380"/>
    <cellStyle name="Standard 77 6 2 7 2 3 2" xfId="42572"/>
    <cellStyle name="Standard 77 6 2 7 2 4" xfId="30476"/>
    <cellStyle name="Standard 77 6 2 7 3" xfId="9308"/>
    <cellStyle name="Standard 77 6 2 7 3 2" xfId="21404"/>
    <cellStyle name="Standard 77 6 2 7 3 2 2" xfId="45596"/>
    <cellStyle name="Standard 77 6 2 7 3 3" xfId="33500"/>
    <cellStyle name="Standard 77 6 2 7 4" xfId="15356"/>
    <cellStyle name="Standard 77 6 2 7 4 2" xfId="39548"/>
    <cellStyle name="Standard 77 6 2 7 5" xfId="27452"/>
    <cellStyle name="Standard 77 6 2 8" xfId="4016"/>
    <cellStyle name="Standard 77 6 2 8 2" xfId="10064"/>
    <cellStyle name="Standard 77 6 2 8 2 2" xfId="22160"/>
    <cellStyle name="Standard 77 6 2 8 2 2 2" xfId="46352"/>
    <cellStyle name="Standard 77 6 2 8 2 3" xfId="34256"/>
    <cellStyle name="Standard 77 6 2 8 3" xfId="16112"/>
    <cellStyle name="Standard 77 6 2 8 3 2" xfId="40304"/>
    <cellStyle name="Standard 77 6 2 8 4" xfId="28208"/>
    <cellStyle name="Standard 77 6 2 9" xfId="7040"/>
    <cellStyle name="Standard 77 6 2 9 2" xfId="19136"/>
    <cellStyle name="Standard 77 6 2 9 2 2" xfId="43328"/>
    <cellStyle name="Standard 77 6 2 9 3" xfId="31232"/>
    <cellStyle name="Standard 77 6 3" xfId="1118"/>
    <cellStyle name="Standard 77 6 3 10" xfId="13214"/>
    <cellStyle name="Standard 77 6 3 10 2" xfId="37406"/>
    <cellStyle name="Standard 77 6 3 11" xfId="25310"/>
    <cellStyle name="Standard 77 6 3 2" xfId="1874"/>
    <cellStyle name="Standard 77 6 3 2 2" xfId="3764"/>
    <cellStyle name="Standard 77 6 3 2 2 2" xfId="6788"/>
    <cellStyle name="Standard 77 6 3 2 2 2 2" xfId="12836"/>
    <cellStyle name="Standard 77 6 3 2 2 2 2 2" xfId="24932"/>
    <cellStyle name="Standard 77 6 3 2 2 2 2 2 2" xfId="49124"/>
    <cellStyle name="Standard 77 6 3 2 2 2 2 3" xfId="37028"/>
    <cellStyle name="Standard 77 6 3 2 2 2 3" xfId="18884"/>
    <cellStyle name="Standard 77 6 3 2 2 2 3 2" xfId="43076"/>
    <cellStyle name="Standard 77 6 3 2 2 2 4" xfId="30980"/>
    <cellStyle name="Standard 77 6 3 2 2 3" xfId="9812"/>
    <cellStyle name="Standard 77 6 3 2 2 3 2" xfId="21908"/>
    <cellStyle name="Standard 77 6 3 2 2 3 2 2" xfId="46100"/>
    <cellStyle name="Standard 77 6 3 2 2 3 3" xfId="34004"/>
    <cellStyle name="Standard 77 6 3 2 2 4" xfId="15860"/>
    <cellStyle name="Standard 77 6 3 2 2 4 2" xfId="40052"/>
    <cellStyle name="Standard 77 6 3 2 2 5" xfId="27956"/>
    <cellStyle name="Standard 77 6 3 2 3" xfId="4898"/>
    <cellStyle name="Standard 77 6 3 2 3 2" xfId="10946"/>
    <cellStyle name="Standard 77 6 3 2 3 2 2" xfId="23042"/>
    <cellStyle name="Standard 77 6 3 2 3 2 2 2" xfId="47234"/>
    <cellStyle name="Standard 77 6 3 2 3 2 3" xfId="35138"/>
    <cellStyle name="Standard 77 6 3 2 3 3" xfId="16994"/>
    <cellStyle name="Standard 77 6 3 2 3 3 2" xfId="41186"/>
    <cellStyle name="Standard 77 6 3 2 3 4" xfId="29090"/>
    <cellStyle name="Standard 77 6 3 2 4" xfId="7922"/>
    <cellStyle name="Standard 77 6 3 2 4 2" xfId="20018"/>
    <cellStyle name="Standard 77 6 3 2 4 2 2" xfId="44210"/>
    <cellStyle name="Standard 77 6 3 2 4 3" xfId="32114"/>
    <cellStyle name="Standard 77 6 3 2 5" xfId="13970"/>
    <cellStyle name="Standard 77 6 3 2 5 2" xfId="38162"/>
    <cellStyle name="Standard 77 6 3 2 6" xfId="26066"/>
    <cellStyle name="Standard 77 6 3 3" xfId="1496"/>
    <cellStyle name="Standard 77 6 3 3 2" xfId="4520"/>
    <cellStyle name="Standard 77 6 3 3 2 2" xfId="10568"/>
    <cellStyle name="Standard 77 6 3 3 2 2 2" xfId="22664"/>
    <cellStyle name="Standard 77 6 3 3 2 2 2 2" xfId="46856"/>
    <cellStyle name="Standard 77 6 3 3 2 2 3" xfId="34760"/>
    <cellStyle name="Standard 77 6 3 3 2 3" xfId="16616"/>
    <cellStyle name="Standard 77 6 3 3 2 3 2" xfId="40808"/>
    <cellStyle name="Standard 77 6 3 3 2 4" xfId="28712"/>
    <cellStyle name="Standard 77 6 3 3 3" xfId="7544"/>
    <cellStyle name="Standard 77 6 3 3 3 2" xfId="19640"/>
    <cellStyle name="Standard 77 6 3 3 3 2 2" xfId="43832"/>
    <cellStyle name="Standard 77 6 3 3 3 3" xfId="31736"/>
    <cellStyle name="Standard 77 6 3 3 4" xfId="13592"/>
    <cellStyle name="Standard 77 6 3 3 4 2" xfId="37784"/>
    <cellStyle name="Standard 77 6 3 3 5" xfId="25688"/>
    <cellStyle name="Standard 77 6 3 4" xfId="2252"/>
    <cellStyle name="Standard 77 6 3 4 2" xfId="5276"/>
    <cellStyle name="Standard 77 6 3 4 2 2" xfId="11324"/>
    <cellStyle name="Standard 77 6 3 4 2 2 2" xfId="23420"/>
    <cellStyle name="Standard 77 6 3 4 2 2 2 2" xfId="47612"/>
    <cellStyle name="Standard 77 6 3 4 2 2 3" xfId="35516"/>
    <cellStyle name="Standard 77 6 3 4 2 3" xfId="17372"/>
    <cellStyle name="Standard 77 6 3 4 2 3 2" xfId="41564"/>
    <cellStyle name="Standard 77 6 3 4 2 4" xfId="29468"/>
    <cellStyle name="Standard 77 6 3 4 3" xfId="8300"/>
    <cellStyle name="Standard 77 6 3 4 3 2" xfId="20396"/>
    <cellStyle name="Standard 77 6 3 4 3 2 2" xfId="44588"/>
    <cellStyle name="Standard 77 6 3 4 3 3" xfId="32492"/>
    <cellStyle name="Standard 77 6 3 4 4" xfId="14348"/>
    <cellStyle name="Standard 77 6 3 4 4 2" xfId="38540"/>
    <cellStyle name="Standard 77 6 3 4 5" xfId="26444"/>
    <cellStyle name="Standard 77 6 3 5" xfId="2630"/>
    <cellStyle name="Standard 77 6 3 5 2" xfId="5654"/>
    <cellStyle name="Standard 77 6 3 5 2 2" xfId="11702"/>
    <cellStyle name="Standard 77 6 3 5 2 2 2" xfId="23798"/>
    <cellStyle name="Standard 77 6 3 5 2 2 2 2" xfId="47990"/>
    <cellStyle name="Standard 77 6 3 5 2 2 3" xfId="35894"/>
    <cellStyle name="Standard 77 6 3 5 2 3" xfId="17750"/>
    <cellStyle name="Standard 77 6 3 5 2 3 2" xfId="41942"/>
    <cellStyle name="Standard 77 6 3 5 2 4" xfId="29846"/>
    <cellStyle name="Standard 77 6 3 5 3" xfId="8678"/>
    <cellStyle name="Standard 77 6 3 5 3 2" xfId="20774"/>
    <cellStyle name="Standard 77 6 3 5 3 2 2" xfId="44966"/>
    <cellStyle name="Standard 77 6 3 5 3 3" xfId="32870"/>
    <cellStyle name="Standard 77 6 3 5 4" xfId="14726"/>
    <cellStyle name="Standard 77 6 3 5 4 2" xfId="38918"/>
    <cellStyle name="Standard 77 6 3 5 5" xfId="26822"/>
    <cellStyle name="Standard 77 6 3 6" xfId="3008"/>
    <cellStyle name="Standard 77 6 3 6 2" xfId="6032"/>
    <cellStyle name="Standard 77 6 3 6 2 2" xfId="12080"/>
    <cellStyle name="Standard 77 6 3 6 2 2 2" xfId="24176"/>
    <cellStyle name="Standard 77 6 3 6 2 2 2 2" xfId="48368"/>
    <cellStyle name="Standard 77 6 3 6 2 2 3" xfId="36272"/>
    <cellStyle name="Standard 77 6 3 6 2 3" xfId="18128"/>
    <cellStyle name="Standard 77 6 3 6 2 3 2" xfId="42320"/>
    <cellStyle name="Standard 77 6 3 6 2 4" xfId="30224"/>
    <cellStyle name="Standard 77 6 3 6 3" xfId="9056"/>
    <cellStyle name="Standard 77 6 3 6 3 2" xfId="21152"/>
    <cellStyle name="Standard 77 6 3 6 3 2 2" xfId="45344"/>
    <cellStyle name="Standard 77 6 3 6 3 3" xfId="33248"/>
    <cellStyle name="Standard 77 6 3 6 4" xfId="15104"/>
    <cellStyle name="Standard 77 6 3 6 4 2" xfId="39296"/>
    <cellStyle name="Standard 77 6 3 6 5" xfId="27200"/>
    <cellStyle name="Standard 77 6 3 7" xfId="3386"/>
    <cellStyle name="Standard 77 6 3 7 2" xfId="6410"/>
    <cellStyle name="Standard 77 6 3 7 2 2" xfId="12458"/>
    <cellStyle name="Standard 77 6 3 7 2 2 2" xfId="24554"/>
    <cellStyle name="Standard 77 6 3 7 2 2 2 2" xfId="48746"/>
    <cellStyle name="Standard 77 6 3 7 2 2 3" xfId="36650"/>
    <cellStyle name="Standard 77 6 3 7 2 3" xfId="18506"/>
    <cellStyle name="Standard 77 6 3 7 2 3 2" xfId="42698"/>
    <cellStyle name="Standard 77 6 3 7 2 4" xfId="30602"/>
    <cellStyle name="Standard 77 6 3 7 3" xfId="9434"/>
    <cellStyle name="Standard 77 6 3 7 3 2" xfId="21530"/>
    <cellStyle name="Standard 77 6 3 7 3 2 2" xfId="45722"/>
    <cellStyle name="Standard 77 6 3 7 3 3" xfId="33626"/>
    <cellStyle name="Standard 77 6 3 7 4" xfId="15482"/>
    <cellStyle name="Standard 77 6 3 7 4 2" xfId="39674"/>
    <cellStyle name="Standard 77 6 3 7 5" xfId="27578"/>
    <cellStyle name="Standard 77 6 3 8" xfId="4142"/>
    <cellStyle name="Standard 77 6 3 8 2" xfId="10190"/>
    <cellStyle name="Standard 77 6 3 8 2 2" xfId="22286"/>
    <cellStyle name="Standard 77 6 3 8 2 2 2" xfId="46478"/>
    <cellStyle name="Standard 77 6 3 8 2 3" xfId="34382"/>
    <cellStyle name="Standard 77 6 3 8 3" xfId="16238"/>
    <cellStyle name="Standard 77 6 3 8 3 2" xfId="40430"/>
    <cellStyle name="Standard 77 6 3 8 4" xfId="28334"/>
    <cellStyle name="Standard 77 6 3 9" xfId="7166"/>
    <cellStyle name="Standard 77 6 3 9 2" xfId="19262"/>
    <cellStyle name="Standard 77 6 3 9 2 2" xfId="43454"/>
    <cellStyle name="Standard 77 6 3 9 3" xfId="31358"/>
    <cellStyle name="Standard 77 6 4" xfId="1622"/>
    <cellStyle name="Standard 77 6 4 2" xfId="3512"/>
    <cellStyle name="Standard 77 6 4 2 2" xfId="6536"/>
    <cellStyle name="Standard 77 6 4 2 2 2" xfId="12584"/>
    <cellStyle name="Standard 77 6 4 2 2 2 2" xfId="24680"/>
    <cellStyle name="Standard 77 6 4 2 2 2 2 2" xfId="48872"/>
    <cellStyle name="Standard 77 6 4 2 2 2 3" xfId="36776"/>
    <cellStyle name="Standard 77 6 4 2 2 3" xfId="18632"/>
    <cellStyle name="Standard 77 6 4 2 2 3 2" xfId="42824"/>
    <cellStyle name="Standard 77 6 4 2 2 4" xfId="30728"/>
    <cellStyle name="Standard 77 6 4 2 3" xfId="9560"/>
    <cellStyle name="Standard 77 6 4 2 3 2" xfId="21656"/>
    <cellStyle name="Standard 77 6 4 2 3 2 2" xfId="45848"/>
    <cellStyle name="Standard 77 6 4 2 3 3" xfId="33752"/>
    <cellStyle name="Standard 77 6 4 2 4" xfId="15608"/>
    <cellStyle name="Standard 77 6 4 2 4 2" xfId="39800"/>
    <cellStyle name="Standard 77 6 4 2 5" xfId="27704"/>
    <cellStyle name="Standard 77 6 4 3" xfId="4646"/>
    <cellStyle name="Standard 77 6 4 3 2" xfId="10694"/>
    <cellStyle name="Standard 77 6 4 3 2 2" xfId="22790"/>
    <cellStyle name="Standard 77 6 4 3 2 2 2" xfId="46982"/>
    <cellStyle name="Standard 77 6 4 3 2 3" xfId="34886"/>
    <cellStyle name="Standard 77 6 4 3 3" xfId="16742"/>
    <cellStyle name="Standard 77 6 4 3 3 2" xfId="40934"/>
    <cellStyle name="Standard 77 6 4 3 4" xfId="28838"/>
    <cellStyle name="Standard 77 6 4 4" xfId="7670"/>
    <cellStyle name="Standard 77 6 4 4 2" xfId="19766"/>
    <cellStyle name="Standard 77 6 4 4 2 2" xfId="43958"/>
    <cellStyle name="Standard 77 6 4 4 3" xfId="31862"/>
    <cellStyle name="Standard 77 6 4 5" xfId="13718"/>
    <cellStyle name="Standard 77 6 4 5 2" xfId="37910"/>
    <cellStyle name="Standard 77 6 4 6" xfId="25814"/>
    <cellStyle name="Standard 77 6 5" xfId="1244"/>
    <cellStyle name="Standard 77 6 5 2" xfId="4268"/>
    <cellStyle name="Standard 77 6 5 2 2" xfId="10316"/>
    <cellStyle name="Standard 77 6 5 2 2 2" xfId="22412"/>
    <cellStyle name="Standard 77 6 5 2 2 2 2" xfId="46604"/>
    <cellStyle name="Standard 77 6 5 2 2 3" xfId="34508"/>
    <cellStyle name="Standard 77 6 5 2 3" xfId="16364"/>
    <cellStyle name="Standard 77 6 5 2 3 2" xfId="40556"/>
    <cellStyle name="Standard 77 6 5 2 4" xfId="28460"/>
    <cellStyle name="Standard 77 6 5 3" xfId="7292"/>
    <cellStyle name="Standard 77 6 5 3 2" xfId="19388"/>
    <cellStyle name="Standard 77 6 5 3 2 2" xfId="43580"/>
    <cellStyle name="Standard 77 6 5 3 3" xfId="31484"/>
    <cellStyle name="Standard 77 6 5 4" xfId="13340"/>
    <cellStyle name="Standard 77 6 5 4 2" xfId="37532"/>
    <cellStyle name="Standard 77 6 5 5" xfId="25436"/>
    <cellStyle name="Standard 77 6 6" xfId="2000"/>
    <cellStyle name="Standard 77 6 6 2" xfId="5024"/>
    <cellStyle name="Standard 77 6 6 2 2" xfId="11072"/>
    <cellStyle name="Standard 77 6 6 2 2 2" xfId="23168"/>
    <cellStyle name="Standard 77 6 6 2 2 2 2" xfId="47360"/>
    <cellStyle name="Standard 77 6 6 2 2 3" xfId="35264"/>
    <cellStyle name="Standard 77 6 6 2 3" xfId="17120"/>
    <cellStyle name="Standard 77 6 6 2 3 2" xfId="41312"/>
    <cellStyle name="Standard 77 6 6 2 4" xfId="29216"/>
    <cellStyle name="Standard 77 6 6 3" xfId="8048"/>
    <cellStyle name="Standard 77 6 6 3 2" xfId="20144"/>
    <cellStyle name="Standard 77 6 6 3 2 2" xfId="44336"/>
    <cellStyle name="Standard 77 6 6 3 3" xfId="32240"/>
    <cellStyle name="Standard 77 6 6 4" xfId="14096"/>
    <cellStyle name="Standard 77 6 6 4 2" xfId="38288"/>
    <cellStyle name="Standard 77 6 6 5" xfId="26192"/>
    <cellStyle name="Standard 77 6 7" xfId="2378"/>
    <cellStyle name="Standard 77 6 7 2" xfId="5402"/>
    <cellStyle name="Standard 77 6 7 2 2" xfId="11450"/>
    <cellStyle name="Standard 77 6 7 2 2 2" xfId="23546"/>
    <cellStyle name="Standard 77 6 7 2 2 2 2" xfId="47738"/>
    <cellStyle name="Standard 77 6 7 2 2 3" xfId="35642"/>
    <cellStyle name="Standard 77 6 7 2 3" xfId="17498"/>
    <cellStyle name="Standard 77 6 7 2 3 2" xfId="41690"/>
    <cellStyle name="Standard 77 6 7 2 4" xfId="29594"/>
    <cellStyle name="Standard 77 6 7 3" xfId="8426"/>
    <cellStyle name="Standard 77 6 7 3 2" xfId="20522"/>
    <cellStyle name="Standard 77 6 7 3 2 2" xfId="44714"/>
    <cellStyle name="Standard 77 6 7 3 3" xfId="32618"/>
    <cellStyle name="Standard 77 6 7 4" xfId="14474"/>
    <cellStyle name="Standard 77 6 7 4 2" xfId="38666"/>
    <cellStyle name="Standard 77 6 7 5" xfId="26570"/>
    <cellStyle name="Standard 77 6 8" xfId="2756"/>
    <cellStyle name="Standard 77 6 8 2" xfId="5780"/>
    <cellStyle name="Standard 77 6 8 2 2" xfId="11828"/>
    <cellStyle name="Standard 77 6 8 2 2 2" xfId="23924"/>
    <cellStyle name="Standard 77 6 8 2 2 2 2" xfId="48116"/>
    <cellStyle name="Standard 77 6 8 2 2 3" xfId="36020"/>
    <cellStyle name="Standard 77 6 8 2 3" xfId="17876"/>
    <cellStyle name="Standard 77 6 8 2 3 2" xfId="42068"/>
    <cellStyle name="Standard 77 6 8 2 4" xfId="29972"/>
    <cellStyle name="Standard 77 6 8 3" xfId="8804"/>
    <cellStyle name="Standard 77 6 8 3 2" xfId="20900"/>
    <cellStyle name="Standard 77 6 8 3 2 2" xfId="45092"/>
    <cellStyle name="Standard 77 6 8 3 3" xfId="32996"/>
    <cellStyle name="Standard 77 6 8 4" xfId="14852"/>
    <cellStyle name="Standard 77 6 8 4 2" xfId="39044"/>
    <cellStyle name="Standard 77 6 8 5" xfId="26948"/>
    <cellStyle name="Standard 77 6 9" xfId="3134"/>
    <cellStyle name="Standard 77 6 9 2" xfId="6158"/>
    <cellStyle name="Standard 77 6 9 2 2" xfId="12206"/>
    <cellStyle name="Standard 77 6 9 2 2 2" xfId="24302"/>
    <cellStyle name="Standard 77 6 9 2 2 2 2" xfId="48494"/>
    <cellStyle name="Standard 77 6 9 2 2 3" xfId="36398"/>
    <cellStyle name="Standard 77 6 9 2 3" xfId="18254"/>
    <cellStyle name="Standard 77 6 9 2 3 2" xfId="42446"/>
    <cellStyle name="Standard 77 6 9 2 4" xfId="30350"/>
    <cellStyle name="Standard 77 6 9 3" xfId="9182"/>
    <cellStyle name="Standard 77 6 9 3 2" xfId="21278"/>
    <cellStyle name="Standard 77 6 9 3 2 2" xfId="45470"/>
    <cellStyle name="Standard 77 6 9 3 3" xfId="33374"/>
    <cellStyle name="Standard 77 6 9 4" xfId="15230"/>
    <cellStyle name="Standard 77 6 9 4 2" xfId="39422"/>
    <cellStyle name="Standard 77 6 9 5" xfId="27326"/>
    <cellStyle name="Standard 77 7" xfId="906"/>
    <cellStyle name="Standard 77 7 10" xfId="13004"/>
    <cellStyle name="Standard 77 7 10 2" xfId="37196"/>
    <cellStyle name="Standard 77 7 11" xfId="25100"/>
    <cellStyle name="Standard 77 7 2" xfId="1664"/>
    <cellStyle name="Standard 77 7 2 2" xfId="3554"/>
    <cellStyle name="Standard 77 7 2 2 2" xfId="6578"/>
    <cellStyle name="Standard 77 7 2 2 2 2" xfId="12626"/>
    <cellStyle name="Standard 77 7 2 2 2 2 2" xfId="24722"/>
    <cellStyle name="Standard 77 7 2 2 2 2 2 2" xfId="48914"/>
    <cellStyle name="Standard 77 7 2 2 2 2 3" xfId="36818"/>
    <cellStyle name="Standard 77 7 2 2 2 3" xfId="18674"/>
    <cellStyle name="Standard 77 7 2 2 2 3 2" xfId="42866"/>
    <cellStyle name="Standard 77 7 2 2 2 4" xfId="30770"/>
    <cellStyle name="Standard 77 7 2 2 3" xfId="9602"/>
    <cellStyle name="Standard 77 7 2 2 3 2" xfId="21698"/>
    <cellStyle name="Standard 77 7 2 2 3 2 2" xfId="45890"/>
    <cellStyle name="Standard 77 7 2 2 3 3" xfId="33794"/>
    <cellStyle name="Standard 77 7 2 2 4" xfId="15650"/>
    <cellStyle name="Standard 77 7 2 2 4 2" xfId="39842"/>
    <cellStyle name="Standard 77 7 2 2 5" xfId="27746"/>
    <cellStyle name="Standard 77 7 2 3" xfId="4688"/>
    <cellStyle name="Standard 77 7 2 3 2" xfId="10736"/>
    <cellStyle name="Standard 77 7 2 3 2 2" xfId="22832"/>
    <cellStyle name="Standard 77 7 2 3 2 2 2" xfId="47024"/>
    <cellStyle name="Standard 77 7 2 3 2 3" xfId="34928"/>
    <cellStyle name="Standard 77 7 2 3 3" xfId="16784"/>
    <cellStyle name="Standard 77 7 2 3 3 2" xfId="40976"/>
    <cellStyle name="Standard 77 7 2 3 4" xfId="28880"/>
    <cellStyle name="Standard 77 7 2 4" xfId="7712"/>
    <cellStyle name="Standard 77 7 2 4 2" xfId="19808"/>
    <cellStyle name="Standard 77 7 2 4 2 2" xfId="44000"/>
    <cellStyle name="Standard 77 7 2 4 3" xfId="31904"/>
    <cellStyle name="Standard 77 7 2 5" xfId="13760"/>
    <cellStyle name="Standard 77 7 2 5 2" xfId="37952"/>
    <cellStyle name="Standard 77 7 2 6" xfId="25856"/>
    <cellStyle name="Standard 77 7 3" xfId="1286"/>
    <cellStyle name="Standard 77 7 3 2" xfId="4310"/>
    <cellStyle name="Standard 77 7 3 2 2" xfId="10358"/>
    <cellStyle name="Standard 77 7 3 2 2 2" xfId="22454"/>
    <cellStyle name="Standard 77 7 3 2 2 2 2" xfId="46646"/>
    <cellStyle name="Standard 77 7 3 2 2 3" xfId="34550"/>
    <cellStyle name="Standard 77 7 3 2 3" xfId="16406"/>
    <cellStyle name="Standard 77 7 3 2 3 2" xfId="40598"/>
    <cellStyle name="Standard 77 7 3 2 4" xfId="28502"/>
    <cellStyle name="Standard 77 7 3 3" xfId="7334"/>
    <cellStyle name="Standard 77 7 3 3 2" xfId="19430"/>
    <cellStyle name="Standard 77 7 3 3 2 2" xfId="43622"/>
    <cellStyle name="Standard 77 7 3 3 3" xfId="31526"/>
    <cellStyle name="Standard 77 7 3 4" xfId="13382"/>
    <cellStyle name="Standard 77 7 3 4 2" xfId="37574"/>
    <cellStyle name="Standard 77 7 3 5" xfId="25478"/>
    <cellStyle name="Standard 77 7 4" xfId="2042"/>
    <cellStyle name="Standard 77 7 4 2" xfId="5066"/>
    <cellStyle name="Standard 77 7 4 2 2" xfId="11114"/>
    <cellStyle name="Standard 77 7 4 2 2 2" xfId="23210"/>
    <cellStyle name="Standard 77 7 4 2 2 2 2" xfId="47402"/>
    <cellStyle name="Standard 77 7 4 2 2 3" xfId="35306"/>
    <cellStyle name="Standard 77 7 4 2 3" xfId="17162"/>
    <cellStyle name="Standard 77 7 4 2 3 2" xfId="41354"/>
    <cellStyle name="Standard 77 7 4 2 4" xfId="29258"/>
    <cellStyle name="Standard 77 7 4 3" xfId="8090"/>
    <cellStyle name="Standard 77 7 4 3 2" xfId="20186"/>
    <cellStyle name="Standard 77 7 4 3 2 2" xfId="44378"/>
    <cellStyle name="Standard 77 7 4 3 3" xfId="32282"/>
    <cellStyle name="Standard 77 7 4 4" xfId="14138"/>
    <cellStyle name="Standard 77 7 4 4 2" xfId="38330"/>
    <cellStyle name="Standard 77 7 4 5" xfId="26234"/>
    <cellStyle name="Standard 77 7 5" xfId="2420"/>
    <cellStyle name="Standard 77 7 5 2" xfId="5444"/>
    <cellStyle name="Standard 77 7 5 2 2" xfId="11492"/>
    <cellStyle name="Standard 77 7 5 2 2 2" xfId="23588"/>
    <cellStyle name="Standard 77 7 5 2 2 2 2" xfId="47780"/>
    <cellStyle name="Standard 77 7 5 2 2 3" xfId="35684"/>
    <cellStyle name="Standard 77 7 5 2 3" xfId="17540"/>
    <cellStyle name="Standard 77 7 5 2 3 2" xfId="41732"/>
    <cellStyle name="Standard 77 7 5 2 4" xfId="29636"/>
    <cellStyle name="Standard 77 7 5 3" xfId="8468"/>
    <cellStyle name="Standard 77 7 5 3 2" xfId="20564"/>
    <cellStyle name="Standard 77 7 5 3 2 2" xfId="44756"/>
    <cellStyle name="Standard 77 7 5 3 3" xfId="32660"/>
    <cellStyle name="Standard 77 7 5 4" xfId="14516"/>
    <cellStyle name="Standard 77 7 5 4 2" xfId="38708"/>
    <cellStyle name="Standard 77 7 5 5" xfId="26612"/>
    <cellStyle name="Standard 77 7 6" xfId="2798"/>
    <cellStyle name="Standard 77 7 6 2" xfId="5822"/>
    <cellStyle name="Standard 77 7 6 2 2" xfId="11870"/>
    <cellStyle name="Standard 77 7 6 2 2 2" xfId="23966"/>
    <cellStyle name="Standard 77 7 6 2 2 2 2" xfId="48158"/>
    <cellStyle name="Standard 77 7 6 2 2 3" xfId="36062"/>
    <cellStyle name="Standard 77 7 6 2 3" xfId="17918"/>
    <cellStyle name="Standard 77 7 6 2 3 2" xfId="42110"/>
    <cellStyle name="Standard 77 7 6 2 4" xfId="30014"/>
    <cellStyle name="Standard 77 7 6 3" xfId="8846"/>
    <cellStyle name="Standard 77 7 6 3 2" xfId="20942"/>
    <cellStyle name="Standard 77 7 6 3 2 2" xfId="45134"/>
    <cellStyle name="Standard 77 7 6 3 3" xfId="33038"/>
    <cellStyle name="Standard 77 7 6 4" xfId="14894"/>
    <cellStyle name="Standard 77 7 6 4 2" xfId="39086"/>
    <cellStyle name="Standard 77 7 6 5" xfId="26990"/>
    <cellStyle name="Standard 77 7 7" xfId="3176"/>
    <cellStyle name="Standard 77 7 7 2" xfId="6200"/>
    <cellStyle name="Standard 77 7 7 2 2" xfId="12248"/>
    <cellStyle name="Standard 77 7 7 2 2 2" xfId="24344"/>
    <cellStyle name="Standard 77 7 7 2 2 2 2" xfId="48536"/>
    <cellStyle name="Standard 77 7 7 2 2 3" xfId="36440"/>
    <cellStyle name="Standard 77 7 7 2 3" xfId="18296"/>
    <cellStyle name="Standard 77 7 7 2 3 2" xfId="42488"/>
    <cellStyle name="Standard 77 7 7 2 4" xfId="30392"/>
    <cellStyle name="Standard 77 7 7 3" xfId="9224"/>
    <cellStyle name="Standard 77 7 7 3 2" xfId="21320"/>
    <cellStyle name="Standard 77 7 7 3 2 2" xfId="45512"/>
    <cellStyle name="Standard 77 7 7 3 3" xfId="33416"/>
    <cellStyle name="Standard 77 7 7 4" xfId="15272"/>
    <cellStyle name="Standard 77 7 7 4 2" xfId="39464"/>
    <cellStyle name="Standard 77 7 7 5" xfId="27368"/>
    <cellStyle name="Standard 77 7 8" xfId="3932"/>
    <cellStyle name="Standard 77 7 8 2" xfId="9980"/>
    <cellStyle name="Standard 77 7 8 2 2" xfId="22076"/>
    <cellStyle name="Standard 77 7 8 2 2 2" xfId="46268"/>
    <cellStyle name="Standard 77 7 8 2 3" xfId="34172"/>
    <cellStyle name="Standard 77 7 8 3" xfId="16028"/>
    <cellStyle name="Standard 77 7 8 3 2" xfId="40220"/>
    <cellStyle name="Standard 77 7 8 4" xfId="28124"/>
    <cellStyle name="Standard 77 7 9" xfId="6956"/>
    <cellStyle name="Standard 77 7 9 2" xfId="19052"/>
    <cellStyle name="Standard 77 7 9 2 2" xfId="43244"/>
    <cellStyle name="Standard 77 7 9 3" xfId="31148"/>
    <cellStyle name="Standard 77 8" xfId="1034"/>
    <cellStyle name="Standard 77 8 10" xfId="13130"/>
    <cellStyle name="Standard 77 8 10 2" xfId="37322"/>
    <cellStyle name="Standard 77 8 11" xfId="25226"/>
    <cellStyle name="Standard 77 8 2" xfId="1790"/>
    <cellStyle name="Standard 77 8 2 2" xfId="3680"/>
    <cellStyle name="Standard 77 8 2 2 2" xfId="6704"/>
    <cellStyle name="Standard 77 8 2 2 2 2" xfId="12752"/>
    <cellStyle name="Standard 77 8 2 2 2 2 2" xfId="24848"/>
    <cellStyle name="Standard 77 8 2 2 2 2 2 2" xfId="49040"/>
    <cellStyle name="Standard 77 8 2 2 2 2 3" xfId="36944"/>
    <cellStyle name="Standard 77 8 2 2 2 3" xfId="18800"/>
    <cellStyle name="Standard 77 8 2 2 2 3 2" xfId="42992"/>
    <cellStyle name="Standard 77 8 2 2 2 4" xfId="30896"/>
    <cellStyle name="Standard 77 8 2 2 3" xfId="9728"/>
    <cellStyle name="Standard 77 8 2 2 3 2" xfId="21824"/>
    <cellStyle name="Standard 77 8 2 2 3 2 2" xfId="46016"/>
    <cellStyle name="Standard 77 8 2 2 3 3" xfId="33920"/>
    <cellStyle name="Standard 77 8 2 2 4" xfId="15776"/>
    <cellStyle name="Standard 77 8 2 2 4 2" xfId="39968"/>
    <cellStyle name="Standard 77 8 2 2 5" xfId="27872"/>
    <cellStyle name="Standard 77 8 2 3" xfId="4814"/>
    <cellStyle name="Standard 77 8 2 3 2" xfId="10862"/>
    <cellStyle name="Standard 77 8 2 3 2 2" xfId="22958"/>
    <cellStyle name="Standard 77 8 2 3 2 2 2" xfId="47150"/>
    <cellStyle name="Standard 77 8 2 3 2 3" xfId="35054"/>
    <cellStyle name="Standard 77 8 2 3 3" xfId="16910"/>
    <cellStyle name="Standard 77 8 2 3 3 2" xfId="41102"/>
    <cellStyle name="Standard 77 8 2 3 4" xfId="29006"/>
    <cellStyle name="Standard 77 8 2 4" xfId="7838"/>
    <cellStyle name="Standard 77 8 2 4 2" xfId="19934"/>
    <cellStyle name="Standard 77 8 2 4 2 2" xfId="44126"/>
    <cellStyle name="Standard 77 8 2 4 3" xfId="32030"/>
    <cellStyle name="Standard 77 8 2 5" xfId="13886"/>
    <cellStyle name="Standard 77 8 2 5 2" xfId="38078"/>
    <cellStyle name="Standard 77 8 2 6" xfId="25982"/>
    <cellStyle name="Standard 77 8 3" xfId="1412"/>
    <cellStyle name="Standard 77 8 3 2" xfId="4436"/>
    <cellStyle name="Standard 77 8 3 2 2" xfId="10484"/>
    <cellStyle name="Standard 77 8 3 2 2 2" xfId="22580"/>
    <cellStyle name="Standard 77 8 3 2 2 2 2" xfId="46772"/>
    <cellStyle name="Standard 77 8 3 2 2 3" xfId="34676"/>
    <cellStyle name="Standard 77 8 3 2 3" xfId="16532"/>
    <cellStyle name="Standard 77 8 3 2 3 2" xfId="40724"/>
    <cellStyle name="Standard 77 8 3 2 4" xfId="28628"/>
    <cellStyle name="Standard 77 8 3 3" xfId="7460"/>
    <cellStyle name="Standard 77 8 3 3 2" xfId="19556"/>
    <cellStyle name="Standard 77 8 3 3 2 2" xfId="43748"/>
    <cellStyle name="Standard 77 8 3 3 3" xfId="31652"/>
    <cellStyle name="Standard 77 8 3 4" xfId="13508"/>
    <cellStyle name="Standard 77 8 3 4 2" xfId="37700"/>
    <cellStyle name="Standard 77 8 3 5" xfId="25604"/>
    <cellStyle name="Standard 77 8 4" xfId="2168"/>
    <cellStyle name="Standard 77 8 4 2" xfId="5192"/>
    <cellStyle name="Standard 77 8 4 2 2" xfId="11240"/>
    <cellStyle name="Standard 77 8 4 2 2 2" xfId="23336"/>
    <cellStyle name="Standard 77 8 4 2 2 2 2" xfId="47528"/>
    <cellStyle name="Standard 77 8 4 2 2 3" xfId="35432"/>
    <cellStyle name="Standard 77 8 4 2 3" xfId="17288"/>
    <cellStyle name="Standard 77 8 4 2 3 2" xfId="41480"/>
    <cellStyle name="Standard 77 8 4 2 4" xfId="29384"/>
    <cellStyle name="Standard 77 8 4 3" xfId="8216"/>
    <cellStyle name="Standard 77 8 4 3 2" xfId="20312"/>
    <cellStyle name="Standard 77 8 4 3 2 2" xfId="44504"/>
    <cellStyle name="Standard 77 8 4 3 3" xfId="32408"/>
    <cellStyle name="Standard 77 8 4 4" xfId="14264"/>
    <cellStyle name="Standard 77 8 4 4 2" xfId="38456"/>
    <cellStyle name="Standard 77 8 4 5" xfId="26360"/>
    <cellStyle name="Standard 77 8 5" xfId="2546"/>
    <cellStyle name="Standard 77 8 5 2" xfId="5570"/>
    <cellStyle name="Standard 77 8 5 2 2" xfId="11618"/>
    <cellStyle name="Standard 77 8 5 2 2 2" xfId="23714"/>
    <cellStyle name="Standard 77 8 5 2 2 2 2" xfId="47906"/>
    <cellStyle name="Standard 77 8 5 2 2 3" xfId="35810"/>
    <cellStyle name="Standard 77 8 5 2 3" xfId="17666"/>
    <cellStyle name="Standard 77 8 5 2 3 2" xfId="41858"/>
    <cellStyle name="Standard 77 8 5 2 4" xfId="29762"/>
    <cellStyle name="Standard 77 8 5 3" xfId="8594"/>
    <cellStyle name="Standard 77 8 5 3 2" xfId="20690"/>
    <cellStyle name="Standard 77 8 5 3 2 2" xfId="44882"/>
    <cellStyle name="Standard 77 8 5 3 3" xfId="32786"/>
    <cellStyle name="Standard 77 8 5 4" xfId="14642"/>
    <cellStyle name="Standard 77 8 5 4 2" xfId="38834"/>
    <cellStyle name="Standard 77 8 5 5" xfId="26738"/>
    <cellStyle name="Standard 77 8 6" xfId="2924"/>
    <cellStyle name="Standard 77 8 6 2" xfId="5948"/>
    <cellStyle name="Standard 77 8 6 2 2" xfId="11996"/>
    <cellStyle name="Standard 77 8 6 2 2 2" xfId="24092"/>
    <cellStyle name="Standard 77 8 6 2 2 2 2" xfId="48284"/>
    <cellStyle name="Standard 77 8 6 2 2 3" xfId="36188"/>
    <cellStyle name="Standard 77 8 6 2 3" xfId="18044"/>
    <cellStyle name="Standard 77 8 6 2 3 2" xfId="42236"/>
    <cellStyle name="Standard 77 8 6 2 4" xfId="30140"/>
    <cellStyle name="Standard 77 8 6 3" xfId="8972"/>
    <cellStyle name="Standard 77 8 6 3 2" xfId="21068"/>
    <cellStyle name="Standard 77 8 6 3 2 2" xfId="45260"/>
    <cellStyle name="Standard 77 8 6 3 3" xfId="33164"/>
    <cellStyle name="Standard 77 8 6 4" xfId="15020"/>
    <cellStyle name="Standard 77 8 6 4 2" xfId="39212"/>
    <cellStyle name="Standard 77 8 6 5" xfId="27116"/>
    <cellStyle name="Standard 77 8 7" xfId="3302"/>
    <cellStyle name="Standard 77 8 7 2" xfId="6326"/>
    <cellStyle name="Standard 77 8 7 2 2" xfId="12374"/>
    <cellStyle name="Standard 77 8 7 2 2 2" xfId="24470"/>
    <cellStyle name="Standard 77 8 7 2 2 2 2" xfId="48662"/>
    <cellStyle name="Standard 77 8 7 2 2 3" xfId="36566"/>
    <cellStyle name="Standard 77 8 7 2 3" xfId="18422"/>
    <cellStyle name="Standard 77 8 7 2 3 2" xfId="42614"/>
    <cellStyle name="Standard 77 8 7 2 4" xfId="30518"/>
    <cellStyle name="Standard 77 8 7 3" xfId="9350"/>
    <cellStyle name="Standard 77 8 7 3 2" xfId="21446"/>
    <cellStyle name="Standard 77 8 7 3 2 2" xfId="45638"/>
    <cellStyle name="Standard 77 8 7 3 3" xfId="33542"/>
    <cellStyle name="Standard 77 8 7 4" xfId="15398"/>
    <cellStyle name="Standard 77 8 7 4 2" xfId="39590"/>
    <cellStyle name="Standard 77 8 7 5" xfId="27494"/>
    <cellStyle name="Standard 77 8 8" xfId="4058"/>
    <cellStyle name="Standard 77 8 8 2" xfId="10106"/>
    <cellStyle name="Standard 77 8 8 2 2" xfId="22202"/>
    <cellStyle name="Standard 77 8 8 2 2 2" xfId="46394"/>
    <cellStyle name="Standard 77 8 8 2 3" xfId="34298"/>
    <cellStyle name="Standard 77 8 8 3" xfId="16154"/>
    <cellStyle name="Standard 77 8 8 3 2" xfId="40346"/>
    <cellStyle name="Standard 77 8 8 4" xfId="28250"/>
    <cellStyle name="Standard 77 8 9" xfId="7082"/>
    <cellStyle name="Standard 77 8 9 2" xfId="19178"/>
    <cellStyle name="Standard 77 8 9 2 2" xfId="43370"/>
    <cellStyle name="Standard 77 8 9 3" xfId="31274"/>
    <cellStyle name="Standard 77 9" xfId="1538"/>
    <cellStyle name="Standard 77 9 2" xfId="3428"/>
    <cellStyle name="Standard 77 9 2 2" xfId="6452"/>
    <cellStyle name="Standard 77 9 2 2 2" xfId="12500"/>
    <cellStyle name="Standard 77 9 2 2 2 2" xfId="24596"/>
    <cellStyle name="Standard 77 9 2 2 2 2 2" xfId="48788"/>
    <cellStyle name="Standard 77 9 2 2 2 3" xfId="36692"/>
    <cellStyle name="Standard 77 9 2 2 3" xfId="18548"/>
    <cellStyle name="Standard 77 9 2 2 3 2" xfId="42740"/>
    <cellStyle name="Standard 77 9 2 2 4" xfId="30644"/>
    <cellStyle name="Standard 77 9 2 3" xfId="9476"/>
    <cellStyle name="Standard 77 9 2 3 2" xfId="21572"/>
    <cellStyle name="Standard 77 9 2 3 2 2" xfId="45764"/>
    <cellStyle name="Standard 77 9 2 3 3" xfId="33668"/>
    <cellStyle name="Standard 77 9 2 4" xfId="15524"/>
    <cellStyle name="Standard 77 9 2 4 2" xfId="39716"/>
    <cellStyle name="Standard 77 9 2 5" xfId="27620"/>
    <cellStyle name="Standard 77 9 3" xfId="4562"/>
    <cellStyle name="Standard 77 9 3 2" xfId="10610"/>
    <cellStyle name="Standard 77 9 3 2 2" xfId="22706"/>
    <cellStyle name="Standard 77 9 3 2 2 2" xfId="46898"/>
    <cellStyle name="Standard 77 9 3 2 3" xfId="34802"/>
    <cellStyle name="Standard 77 9 3 3" xfId="16658"/>
    <cellStyle name="Standard 77 9 3 3 2" xfId="40850"/>
    <cellStyle name="Standard 77 9 3 4" xfId="28754"/>
    <cellStyle name="Standard 77 9 4" xfId="7586"/>
    <cellStyle name="Standard 77 9 4 2" xfId="19682"/>
    <cellStyle name="Standard 77 9 4 2 2" xfId="43874"/>
    <cellStyle name="Standard 77 9 4 3" xfId="31778"/>
    <cellStyle name="Standard 77 9 5" xfId="13634"/>
    <cellStyle name="Standard 77 9 5 2" xfId="37826"/>
    <cellStyle name="Standard 77 9 6" xfId="25730"/>
    <cellStyle name="Standard 78" xfId="410"/>
    <cellStyle name="Standard 78 2" xfId="757"/>
    <cellStyle name="Standard 78 2 2" xfId="758"/>
    <cellStyle name="Standard 78 3" xfId="759"/>
    <cellStyle name="Standard 79" xfId="622"/>
    <cellStyle name="Standard 79 10" xfId="1162"/>
    <cellStyle name="Standard 79 10 2" xfId="4186"/>
    <cellStyle name="Standard 79 10 2 2" xfId="10234"/>
    <cellStyle name="Standard 79 10 2 2 2" xfId="22330"/>
    <cellStyle name="Standard 79 10 2 2 2 2" xfId="46522"/>
    <cellStyle name="Standard 79 10 2 2 3" xfId="34426"/>
    <cellStyle name="Standard 79 10 2 3" xfId="16282"/>
    <cellStyle name="Standard 79 10 2 3 2" xfId="40474"/>
    <cellStyle name="Standard 79 10 2 4" xfId="28378"/>
    <cellStyle name="Standard 79 10 3" xfId="7210"/>
    <cellStyle name="Standard 79 10 3 2" xfId="19306"/>
    <cellStyle name="Standard 79 10 3 2 2" xfId="43498"/>
    <cellStyle name="Standard 79 10 3 3" xfId="31402"/>
    <cellStyle name="Standard 79 10 4" xfId="13258"/>
    <cellStyle name="Standard 79 10 4 2" xfId="37450"/>
    <cellStyle name="Standard 79 10 5" xfId="25354"/>
    <cellStyle name="Standard 79 11" xfId="1918"/>
    <cellStyle name="Standard 79 11 2" xfId="4942"/>
    <cellStyle name="Standard 79 11 2 2" xfId="10990"/>
    <cellStyle name="Standard 79 11 2 2 2" xfId="23086"/>
    <cellStyle name="Standard 79 11 2 2 2 2" xfId="47278"/>
    <cellStyle name="Standard 79 11 2 2 3" xfId="35182"/>
    <cellStyle name="Standard 79 11 2 3" xfId="17038"/>
    <cellStyle name="Standard 79 11 2 3 2" xfId="41230"/>
    <cellStyle name="Standard 79 11 2 4" xfId="29134"/>
    <cellStyle name="Standard 79 11 3" xfId="7966"/>
    <cellStyle name="Standard 79 11 3 2" xfId="20062"/>
    <cellStyle name="Standard 79 11 3 2 2" xfId="44254"/>
    <cellStyle name="Standard 79 11 3 3" xfId="32158"/>
    <cellStyle name="Standard 79 11 4" xfId="14014"/>
    <cellStyle name="Standard 79 11 4 2" xfId="38206"/>
    <cellStyle name="Standard 79 11 5" xfId="26110"/>
    <cellStyle name="Standard 79 12" xfId="2296"/>
    <cellStyle name="Standard 79 12 2" xfId="5320"/>
    <cellStyle name="Standard 79 12 2 2" xfId="11368"/>
    <cellStyle name="Standard 79 12 2 2 2" xfId="23464"/>
    <cellStyle name="Standard 79 12 2 2 2 2" xfId="47656"/>
    <cellStyle name="Standard 79 12 2 2 3" xfId="35560"/>
    <cellStyle name="Standard 79 12 2 3" xfId="17416"/>
    <cellStyle name="Standard 79 12 2 3 2" xfId="41608"/>
    <cellStyle name="Standard 79 12 2 4" xfId="29512"/>
    <cellStyle name="Standard 79 12 3" xfId="8344"/>
    <cellStyle name="Standard 79 12 3 2" xfId="20440"/>
    <cellStyle name="Standard 79 12 3 2 2" xfId="44632"/>
    <cellStyle name="Standard 79 12 3 3" xfId="32536"/>
    <cellStyle name="Standard 79 12 4" xfId="14392"/>
    <cellStyle name="Standard 79 12 4 2" xfId="38584"/>
    <cellStyle name="Standard 79 12 5" xfId="26488"/>
    <cellStyle name="Standard 79 13" xfId="2674"/>
    <cellStyle name="Standard 79 13 2" xfId="5698"/>
    <cellStyle name="Standard 79 13 2 2" xfId="11746"/>
    <cellStyle name="Standard 79 13 2 2 2" xfId="23842"/>
    <cellStyle name="Standard 79 13 2 2 2 2" xfId="48034"/>
    <cellStyle name="Standard 79 13 2 2 3" xfId="35938"/>
    <cellStyle name="Standard 79 13 2 3" xfId="17794"/>
    <cellStyle name="Standard 79 13 2 3 2" xfId="41986"/>
    <cellStyle name="Standard 79 13 2 4" xfId="29890"/>
    <cellStyle name="Standard 79 13 3" xfId="8722"/>
    <cellStyle name="Standard 79 13 3 2" xfId="20818"/>
    <cellStyle name="Standard 79 13 3 2 2" xfId="45010"/>
    <cellStyle name="Standard 79 13 3 3" xfId="32914"/>
    <cellStyle name="Standard 79 13 4" xfId="14770"/>
    <cellStyle name="Standard 79 13 4 2" xfId="38962"/>
    <cellStyle name="Standard 79 13 5" xfId="26866"/>
    <cellStyle name="Standard 79 14" xfId="3052"/>
    <cellStyle name="Standard 79 14 2" xfId="6076"/>
    <cellStyle name="Standard 79 14 2 2" xfId="12124"/>
    <cellStyle name="Standard 79 14 2 2 2" xfId="24220"/>
    <cellStyle name="Standard 79 14 2 2 2 2" xfId="48412"/>
    <cellStyle name="Standard 79 14 2 2 3" xfId="36316"/>
    <cellStyle name="Standard 79 14 2 3" xfId="18172"/>
    <cellStyle name="Standard 79 14 2 3 2" xfId="42364"/>
    <cellStyle name="Standard 79 14 2 4" xfId="30268"/>
    <cellStyle name="Standard 79 14 3" xfId="9100"/>
    <cellStyle name="Standard 79 14 3 2" xfId="21196"/>
    <cellStyle name="Standard 79 14 3 2 2" xfId="45388"/>
    <cellStyle name="Standard 79 14 3 3" xfId="33292"/>
    <cellStyle name="Standard 79 14 4" xfId="15148"/>
    <cellStyle name="Standard 79 14 4 2" xfId="39340"/>
    <cellStyle name="Standard 79 14 5" xfId="27244"/>
    <cellStyle name="Standard 79 15" xfId="3808"/>
    <cellStyle name="Standard 79 15 2" xfId="9856"/>
    <cellStyle name="Standard 79 15 2 2" xfId="21952"/>
    <cellStyle name="Standard 79 15 2 2 2" xfId="46144"/>
    <cellStyle name="Standard 79 15 2 3" xfId="34048"/>
    <cellStyle name="Standard 79 15 3" xfId="15904"/>
    <cellStyle name="Standard 79 15 3 2" xfId="40096"/>
    <cellStyle name="Standard 79 15 4" xfId="28000"/>
    <cellStyle name="Standard 79 16" xfId="6832"/>
    <cellStyle name="Standard 79 16 2" xfId="18928"/>
    <cellStyle name="Standard 79 16 2 2" xfId="43120"/>
    <cellStyle name="Standard 79 16 3" xfId="31024"/>
    <cellStyle name="Standard 79 17" xfId="12880"/>
    <cellStyle name="Standard 79 17 2" xfId="37072"/>
    <cellStyle name="Standard 79 18" xfId="24976"/>
    <cellStyle name="Standard 79 2" xfId="760"/>
    <cellStyle name="Standard 79 2 2" xfId="761"/>
    <cellStyle name="Standard 79 3" xfId="762"/>
    <cellStyle name="Standard 79 4" xfId="780"/>
    <cellStyle name="Standard 79 4 10" xfId="2682"/>
    <cellStyle name="Standard 79 4 10 2" xfId="5706"/>
    <cellStyle name="Standard 79 4 10 2 2" xfId="11754"/>
    <cellStyle name="Standard 79 4 10 2 2 2" xfId="23850"/>
    <cellStyle name="Standard 79 4 10 2 2 2 2" xfId="48042"/>
    <cellStyle name="Standard 79 4 10 2 2 3" xfId="35946"/>
    <cellStyle name="Standard 79 4 10 2 3" xfId="17802"/>
    <cellStyle name="Standard 79 4 10 2 3 2" xfId="41994"/>
    <cellStyle name="Standard 79 4 10 2 4" xfId="29898"/>
    <cellStyle name="Standard 79 4 10 3" xfId="8730"/>
    <cellStyle name="Standard 79 4 10 3 2" xfId="20826"/>
    <cellStyle name="Standard 79 4 10 3 2 2" xfId="45018"/>
    <cellStyle name="Standard 79 4 10 3 3" xfId="32922"/>
    <cellStyle name="Standard 79 4 10 4" xfId="14778"/>
    <cellStyle name="Standard 79 4 10 4 2" xfId="38970"/>
    <cellStyle name="Standard 79 4 10 5" xfId="26874"/>
    <cellStyle name="Standard 79 4 11" xfId="3060"/>
    <cellStyle name="Standard 79 4 11 2" xfId="6084"/>
    <cellStyle name="Standard 79 4 11 2 2" xfId="12132"/>
    <cellStyle name="Standard 79 4 11 2 2 2" xfId="24228"/>
    <cellStyle name="Standard 79 4 11 2 2 2 2" xfId="48420"/>
    <cellStyle name="Standard 79 4 11 2 2 3" xfId="36324"/>
    <cellStyle name="Standard 79 4 11 2 3" xfId="18180"/>
    <cellStyle name="Standard 79 4 11 2 3 2" xfId="42372"/>
    <cellStyle name="Standard 79 4 11 2 4" xfId="30276"/>
    <cellStyle name="Standard 79 4 11 3" xfId="9108"/>
    <cellStyle name="Standard 79 4 11 3 2" xfId="21204"/>
    <cellStyle name="Standard 79 4 11 3 2 2" xfId="45396"/>
    <cellStyle name="Standard 79 4 11 3 3" xfId="33300"/>
    <cellStyle name="Standard 79 4 11 4" xfId="15156"/>
    <cellStyle name="Standard 79 4 11 4 2" xfId="39348"/>
    <cellStyle name="Standard 79 4 11 5" xfId="27252"/>
    <cellStyle name="Standard 79 4 12" xfId="3816"/>
    <cellStyle name="Standard 79 4 12 2" xfId="9864"/>
    <cellStyle name="Standard 79 4 12 2 2" xfId="21960"/>
    <cellStyle name="Standard 79 4 12 2 2 2" xfId="46152"/>
    <cellStyle name="Standard 79 4 12 2 3" xfId="34056"/>
    <cellStyle name="Standard 79 4 12 3" xfId="15912"/>
    <cellStyle name="Standard 79 4 12 3 2" xfId="40104"/>
    <cellStyle name="Standard 79 4 12 4" xfId="28008"/>
    <cellStyle name="Standard 79 4 13" xfId="6840"/>
    <cellStyle name="Standard 79 4 13 2" xfId="18936"/>
    <cellStyle name="Standard 79 4 13 2 2" xfId="43128"/>
    <cellStyle name="Standard 79 4 13 3" xfId="31032"/>
    <cellStyle name="Standard 79 4 14" xfId="12888"/>
    <cellStyle name="Standard 79 4 14 2" xfId="37080"/>
    <cellStyle name="Standard 79 4 15" xfId="24984"/>
    <cellStyle name="Standard 79 4 2" xfId="828"/>
    <cellStyle name="Standard 79 4 2 10" xfId="3858"/>
    <cellStyle name="Standard 79 4 2 10 2" xfId="9906"/>
    <cellStyle name="Standard 79 4 2 10 2 2" xfId="22002"/>
    <cellStyle name="Standard 79 4 2 10 2 2 2" xfId="46194"/>
    <cellStyle name="Standard 79 4 2 10 2 3" xfId="34098"/>
    <cellStyle name="Standard 79 4 2 10 3" xfId="15954"/>
    <cellStyle name="Standard 79 4 2 10 3 2" xfId="40146"/>
    <cellStyle name="Standard 79 4 2 10 4" xfId="28050"/>
    <cellStyle name="Standard 79 4 2 11" xfId="6882"/>
    <cellStyle name="Standard 79 4 2 11 2" xfId="18978"/>
    <cellStyle name="Standard 79 4 2 11 2 2" xfId="43170"/>
    <cellStyle name="Standard 79 4 2 11 3" xfId="31074"/>
    <cellStyle name="Standard 79 4 2 12" xfId="12930"/>
    <cellStyle name="Standard 79 4 2 12 2" xfId="37122"/>
    <cellStyle name="Standard 79 4 2 13" xfId="25026"/>
    <cellStyle name="Standard 79 4 2 2" xfId="960"/>
    <cellStyle name="Standard 79 4 2 2 10" xfId="13056"/>
    <cellStyle name="Standard 79 4 2 2 10 2" xfId="37248"/>
    <cellStyle name="Standard 79 4 2 2 11" xfId="25152"/>
    <cellStyle name="Standard 79 4 2 2 2" xfId="1716"/>
    <cellStyle name="Standard 79 4 2 2 2 2" xfId="3606"/>
    <cellStyle name="Standard 79 4 2 2 2 2 2" xfId="6630"/>
    <cellStyle name="Standard 79 4 2 2 2 2 2 2" xfId="12678"/>
    <cellStyle name="Standard 79 4 2 2 2 2 2 2 2" xfId="24774"/>
    <cellStyle name="Standard 79 4 2 2 2 2 2 2 2 2" xfId="48966"/>
    <cellStyle name="Standard 79 4 2 2 2 2 2 2 3" xfId="36870"/>
    <cellStyle name="Standard 79 4 2 2 2 2 2 3" xfId="18726"/>
    <cellStyle name="Standard 79 4 2 2 2 2 2 3 2" xfId="42918"/>
    <cellStyle name="Standard 79 4 2 2 2 2 2 4" xfId="30822"/>
    <cellStyle name="Standard 79 4 2 2 2 2 3" xfId="9654"/>
    <cellStyle name="Standard 79 4 2 2 2 2 3 2" xfId="21750"/>
    <cellStyle name="Standard 79 4 2 2 2 2 3 2 2" xfId="45942"/>
    <cellStyle name="Standard 79 4 2 2 2 2 3 3" xfId="33846"/>
    <cellStyle name="Standard 79 4 2 2 2 2 4" xfId="15702"/>
    <cellStyle name="Standard 79 4 2 2 2 2 4 2" xfId="39894"/>
    <cellStyle name="Standard 79 4 2 2 2 2 5" xfId="27798"/>
    <cellStyle name="Standard 79 4 2 2 2 3" xfId="4740"/>
    <cellStyle name="Standard 79 4 2 2 2 3 2" xfId="10788"/>
    <cellStyle name="Standard 79 4 2 2 2 3 2 2" xfId="22884"/>
    <cellStyle name="Standard 79 4 2 2 2 3 2 2 2" xfId="47076"/>
    <cellStyle name="Standard 79 4 2 2 2 3 2 3" xfId="34980"/>
    <cellStyle name="Standard 79 4 2 2 2 3 3" xfId="16836"/>
    <cellStyle name="Standard 79 4 2 2 2 3 3 2" xfId="41028"/>
    <cellStyle name="Standard 79 4 2 2 2 3 4" xfId="28932"/>
    <cellStyle name="Standard 79 4 2 2 2 4" xfId="7764"/>
    <cellStyle name="Standard 79 4 2 2 2 4 2" xfId="19860"/>
    <cellStyle name="Standard 79 4 2 2 2 4 2 2" xfId="44052"/>
    <cellStyle name="Standard 79 4 2 2 2 4 3" xfId="31956"/>
    <cellStyle name="Standard 79 4 2 2 2 5" xfId="13812"/>
    <cellStyle name="Standard 79 4 2 2 2 5 2" xfId="38004"/>
    <cellStyle name="Standard 79 4 2 2 2 6" xfId="25908"/>
    <cellStyle name="Standard 79 4 2 2 3" xfId="1338"/>
    <cellStyle name="Standard 79 4 2 2 3 2" xfId="4362"/>
    <cellStyle name="Standard 79 4 2 2 3 2 2" xfId="10410"/>
    <cellStyle name="Standard 79 4 2 2 3 2 2 2" xfId="22506"/>
    <cellStyle name="Standard 79 4 2 2 3 2 2 2 2" xfId="46698"/>
    <cellStyle name="Standard 79 4 2 2 3 2 2 3" xfId="34602"/>
    <cellStyle name="Standard 79 4 2 2 3 2 3" xfId="16458"/>
    <cellStyle name="Standard 79 4 2 2 3 2 3 2" xfId="40650"/>
    <cellStyle name="Standard 79 4 2 2 3 2 4" xfId="28554"/>
    <cellStyle name="Standard 79 4 2 2 3 3" xfId="7386"/>
    <cellStyle name="Standard 79 4 2 2 3 3 2" xfId="19482"/>
    <cellStyle name="Standard 79 4 2 2 3 3 2 2" xfId="43674"/>
    <cellStyle name="Standard 79 4 2 2 3 3 3" xfId="31578"/>
    <cellStyle name="Standard 79 4 2 2 3 4" xfId="13434"/>
    <cellStyle name="Standard 79 4 2 2 3 4 2" xfId="37626"/>
    <cellStyle name="Standard 79 4 2 2 3 5" xfId="25530"/>
    <cellStyle name="Standard 79 4 2 2 4" xfId="2094"/>
    <cellStyle name="Standard 79 4 2 2 4 2" xfId="5118"/>
    <cellStyle name="Standard 79 4 2 2 4 2 2" xfId="11166"/>
    <cellStyle name="Standard 79 4 2 2 4 2 2 2" xfId="23262"/>
    <cellStyle name="Standard 79 4 2 2 4 2 2 2 2" xfId="47454"/>
    <cellStyle name="Standard 79 4 2 2 4 2 2 3" xfId="35358"/>
    <cellStyle name="Standard 79 4 2 2 4 2 3" xfId="17214"/>
    <cellStyle name="Standard 79 4 2 2 4 2 3 2" xfId="41406"/>
    <cellStyle name="Standard 79 4 2 2 4 2 4" xfId="29310"/>
    <cellStyle name="Standard 79 4 2 2 4 3" xfId="8142"/>
    <cellStyle name="Standard 79 4 2 2 4 3 2" xfId="20238"/>
    <cellStyle name="Standard 79 4 2 2 4 3 2 2" xfId="44430"/>
    <cellStyle name="Standard 79 4 2 2 4 3 3" xfId="32334"/>
    <cellStyle name="Standard 79 4 2 2 4 4" xfId="14190"/>
    <cellStyle name="Standard 79 4 2 2 4 4 2" xfId="38382"/>
    <cellStyle name="Standard 79 4 2 2 4 5" xfId="26286"/>
    <cellStyle name="Standard 79 4 2 2 5" xfId="2472"/>
    <cellStyle name="Standard 79 4 2 2 5 2" xfId="5496"/>
    <cellStyle name="Standard 79 4 2 2 5 2 2" xfId="11544"/>
    <cellStyle name="Standard 79 4 2 2 5 2 2 2" xfId="23640"/>
    <cellStyle name="Standard 79 4 2 2 5 2 2 2 2" xfId="47832"/>
    <cellStyle name="Standard 79 4 2 2 5 2 2 3" xfId="35736"/>
    <cellStyle name="Standard 79 4 2 2 5 2 3" xfId="17592"/>
    <cellStyle name="Standard 79 4 2 2 5 2 3 2" xfId="41784"/>
    <cellStyle name="Standard 79 4 2 2 5 2 4" xfId="29688"/>
    <cellStyle name="Standard 79 4 2 2 5 3" xfId="8520"/>
    <cellStyle name="Standard 79 4 2 2 5 3 2" xfId="20616"/>
    <cellStyle name="Standard 79 4 2 2 5 3 2 2" xfId="44808"/>
    <cellStyle name="Standard 79 4 2 2 5 3 3" xfId="32712"/>
    <cellStyle name="Standard 79 4 2 2 5 4" xfId="14568"/>
    <cellStyle name="Standard 79 4 2 2 5 4 2" xfId="38760"/>
    <cellStyle name="Standard 79 4 2 2 5 5" xfId="26664"/>
    <cellStyle name="Standard 79 4 2 2 6" xfId="2850"/>
    <cellStyle name="Standard 79 4 2 2 6 2" xfId="5874"/>
    <cellStyle name="Standard 79 4 2 2 6 2 2" xfId="11922"/>
    <cellStyle name="Standard 79 4 2 2 6 2 2 2" xfId="24018"/>
    <cellStyle name="Standard 79 4 2 2 6 2 2 2 2" xfId="48210"/>
    <cellStyle name="Standard 79 4 2 2 6 2 2 3" xfId="36114"/>
    <cellStyle name="Standard 79 4 2 2 6 2 3" xfId="17970"/>
    <cellStyle name="Standard 79 4 2 2 6 2 3 2" xfId="42162"/>
    <cellStyle name="Standard 79 4 2 2 6 2 4" xfId="30066"/>
    <cellStyle name="Standard 79 4 2 2 6 3" xfId="8898"/>
    <cellStyle name="Standard 79 4 2 2 6 3 2" xfId="20994"/>
    <cellStyle name="Standard 79 4 2 2 6 3 2 2" xfId="45186"/>
    <cellStyle name="Standard 79 4 2 2 6 3 3" xfId="33090"/>
    <cellStyle name="Standard 79 4 2 2 6 4" xfId="14946"/>
    <cellStyle name="Standard 79 4 2 2 6 4 2" xfId="39138"/>
    <cellStyle name="Standard 79 4 2 2 6 5" xfId="27042"/>
    <cellStyle name="Standard 79 4 2 2 7" xfId="3228"/>
    <cellStyle name="Standard 79 4 2 2 7 2" xfId="6252"/>
    <cellStyle name="Standard 79 4 2 2 7 2 2" xfId="12300"/>
    <cellStyle name="Standard 79 4 2 2 7 2 2 2" xfId="24396"/>
    <cellStyle name="Standard 79 4 2 2 7 2 2 2 2" xfId="48588"/>
    <cellStyle name="Standard 79 4 2 2 7 2 2 3" xfId="36492"/>
    <cellStyle name="Standard 79 4 2 2 7 2 3" xfId="18348"/>
    <cellStyle name="Standard 79 4 2 2 7 2 3 2" xfId="42540"/>
    <cellStyle name="Standard 79 4 2 2 7 2 4" xfId="30444"/>
    <cellStyle name="Standard 79 4 2 2 7 3" xfId="9276"/>
    <cellStyle name="Standard 79 4 2 2 7 3 2" xfId="21372"/>
    <cellStyle name="Standard 79 4 2 2 7 3 2 2" xfId="45564"/>
    <cellStyle name="Standard 79 4 2 2 7 3 3" xfId="33468"/>
    <cellStyle name="Standard 79 4 2 2 7 4" xfId="15324"/>
    <cellStyle name="Standard 79 4 2 2 7 4 2" xfId="39516"/>
    <cellStyle name="Standard 79 4 2 2 7 5" xfId="27420"/>
    <cellStyle name="Standard 79 4 2 2 8" xfId="3984"/>
    <cellStyle name="Standard 79 4 2 2 8 2" xfId="10032"/>
    <cellStyle name="Standard 79 4 2 2 8 2 2" xfId="22128"/>
    <cellStyle name="Standard 79 4 2 2 8 2 2 2" xfId="46320"/>
    <cellStyle name="Standard 79 4 2 2 8 2 3" xfId="34224"/>
    <cellStyle name="Standard 79 4 2 2 8 3" xfId="16080"/>
    <cellStyle name="Standard 79 4 2 2 8 3 2" xfId="40272"/>
    <cellStyle name="Standard 79 4 2 2 8 4" xfId="28176"/>
    <cellStyle name="Standard 79 4 2 2 9" xfId="7008"/>
    <cellStyle name="Standard 79 4 2 2 9 2" xfId="19104"/>
    <cellStyle name="Standard 79 4 2 2 9 2 2" xfId="43296"/>
    <cellStyle name="Standard 79 4 2 2 9 3" xfId="31200"/>
    <cellStyle name="Standard 79 4 2 3" xfId="1086"/>
    <cellStyle name="Standard 79 4 2 3 10" xfId="13182"/>
    <cellStyle name="Standard 79 4 2 3 10 2" xfId="37374"/>
    <cellStyle name="Standard 79 4 2 3 11" xfId="25278"/>
    <cellStyle name="Standard 79 4 2 3 2" xfId="1842"/>
    <cellStyle name="Standard 79 4 2 3 2 2" xfId="3732"/>
    <cellStyle name="Standard 79 4 2 3 2 2 2" xfId="6756"/>
    <cellStyle name="Standard 79 4 2 3 2 2 2 2" xfId="12804"/>
    <cellStyle name="Standard 79 4 2 3 2 2 2 2 2" xfId="24900"/>
    <cellStyle name="Standard 79 4 2 3 2 2 2 2 2 2" xfId="49092"/>
    <cellStyle name="Standard 79 4 2 3 2 2 2 2 3" xfId="36996"/>
    <cellStyle name="Standard 79 4 2 3 2 2 2 3" xfId="18852"/>
    <cellStyle name="Standard 79 4 2 3 2 2 2 3 2" xfId="43044"/>
    <cellStyle name="Standard 79 4 2 3 2 2 2 4" xfId="30948"/>
    <cellStyle name="Standard 79 4 2 3 2 2 3" xfId="9780"/>
    <cellStyle name="Standard 79 4 2 3 2 2 3 2" xfId="21876"/>
    <cellStyle name="Standard 79 4 2 3 2 2 3 2 2" xfId="46068"/>
    <cellStyle name="Standard 79 4 2 3 2 2 3 3" xfId="33972"/>
    <cellStyle name="Standard 79 4 2 3 2 2 4" xfId="15828"/>
    <cellStyle name="Standard 79 4 2 3 2 2 4 2" xfId="40020"/>
    <cellStyle name="Standard 79 4 2 3 2 2 5" xfId="27924"/>
    <cellStyle name="Standard 79 4 2 3 2 3" xfId="4866"/>
    <cellStyle name="Standard 79 4 2 3 2 3 2" xfId="10914"/>
    <cellStyle name="Standard 79 4 2 3 2 3 2 2" xfId="23010"/>
    <cellStyle name="Standard 79 4 2 3 2 3 2 2 2" xfId="47202"/>
    <cellStyle name="Standard 79 4 2 3 2 3 2 3" xfId="35106"/>
    <cellStyle name="Standard 79 4 2 3 2 3 3" xfId="16962"/>
    <cellStyle name="Standard 79 4 2 3 2 3 3 2" xfId="41154"/>
    <cellStyle name="Standard 79 4 2 3 2 3 4" xfId="29058"/>
    <cellStyle name="Standard 79 4 2 3 2 4" xfId="7890"/>
    <cellStyle name="Standard 79 4 2 3 2 4 2" xfId="19986"/>
    <cellStyle name="Standard 79 4 2 3 2 4 2 2" xfId="44178"/>
    <cellStyle name="Standard 79 4 2 3 2 4 3" xfId="32082"/>
    <cellStyle name="Standard 79 4 2 3 2 5" xfId="13938"/>
    <cellStyle name="Standard 79 4 2 3 2 5 2" xfId="38130"/>
    <cellStyle name="Standard 79 4 2 3 2 6" xfId="26034"/>
    <cellStyle name="Standard 79 4 2 3 3" xfId="1464"/>
    <cellStyle name="Standard 79 4 2 3 3 2" xfId="4488"/>
    <cellStyle name="Standard 79 4 2 3 3 2 2" xfId="10536"/>
    <cellStyle name="Standard 79 4 2 3 3 2 2 2" xfId="22632"/>
    <cellStyle name="Standard 79 4 2 3 3 2 2 2 2" xfId="46824"/>
    <cellStyle name="Standard 79 4 2 3 3 2 2 3" xfId="34728"/>
    <cellStyle name="Standard 79 4 2 3 3 2 3" xfId="16584"/>
    <cellStyle name="Standard 79 4 2 3 3 2 3 2" xfId="40776"/>
    <cellStyle name="Standard 79 4 2 3 3 2 4" xfId="28680"/>
    <cellStyle name="Standard 79 4 2 3 3 3" xfId="7512"/>
    <cellStyle name="Standard 79 4 2 3 3 3 2" xfId="19608"/>
    <cellStyle name="Standard 79 4 2 3 3 3 2 2" xfId="43800"/>
    <cellStyle name="Standard 79 4 2 3 3 3 3" xfId="31704"/>
    <cellStyle name="Standard 79 4 2 3 3 4" xfId="13560"/>
    <cellStyle name="Standard 79 4 2 3 3 4 2" xfId="37752"/>
    <cellStyle name="Standard 79 4 2 3 3 5" xfId="25656"/>
    <cellStyle name="Standard 79 4 2 3 4" xfId="2220"/>
    <cellStyle name="Standard 79 4 2 3 4 2" xfId="5244"/>
    <cellStyle name="Standard 79 4 2 3 4 2 2" xfId="11292"/>
    <cellStyle name="Standard 79 4 2 3 4 2 2 2" xfId="23388"/>
    <cellStyle name="Standard 79 4 2 3 4 2 2 2 2" xfId="47580"/>
    <cellStyle name="Standard 79 4 2 3 4 2 2 3" xfId="35484"/>
    <cellStyle name="Standard 79 4 2 3 4 2 3" xfId="17340"/>
    <cellStyle name="Standard 79 4 2 3 4 2 3 2" xfId="41532"/>
    <cellStyle name="Standard 79 4 2 3 4 2 4" xfId="29436"/>
    <cellStyle name="Standard 79 4 2 3 4 3" xfId="8268"/>
    <cellStyle name="Standard 79 4 2 3 4 3 2" xfId="20364"/>
    <cellStyle name="Standard 79 4 2 3 4 3 2 2" xfId="44556"/>
    <cellStyle name="Standard 79 4 2 3 4 3 3" xfId="32460"/>
    <cellStyle name="Standard 79 4 2 3 4 4" xfId="14316"/>
    <cellStyle name="Standard 79 4 2 3 4 4 2" xfId="38508"/>
    <cellStyle name="Standard 79 4 2 3 4 5" xfId="26412"/>
    <cellStyle name="Standard 79 4 2 3 5" xfId="2598"/>
    <cellStyle name="Standard 79 4 2 3 5 2" xfId="5622"/>
    <cellStyle name="Standard 79 4 2 3 5 2 2" xfId="11670"/>
    <cellStyle name="Standard 79 4 2 3 5 2 2 2" xfId="23766"/>
    <cellStyle name="Standard 79 4 2 3 5 2 2 2 2" xfId="47958"/>
    <cellStyle name="Standard 79 4 2 3 5 2 2 3" xfId="35862"/>
    <cellStyle name="Standard 79 4 2 3 5 2 3" xfId="17718"/>
    <cellStyle name="Standard 79 4 2 3 5 2 3 2" xfId="41910"/>
    <cellStyle name="Standard 79 4 2 3 5 2 4" xfId="29814"/>
    <cellStyle name="Standard 79 4 2 3 5 3" xfId="8646"/>
    <cellStyle name="Standard 79 4 2 3 5 3 2" xfId="20742"/>
    <cellStyle name="Standard 79 4 2 3 5 3 2 2" xfId="44934"/>
    <cellStyle name="Standard 79 4 2 3 5 3 3" xfId="32838"/>
    <cellStyle name="Standard 79 4 2 3 5 4" xfId="14694"/>
    <cellStyle name="Standard 79 4 2 3 5 4 2" xfId="38886"/>
    <cellStyle name="Standard 79 4 2 3 5 5" xfId="26790"/>
    <cellStyle name="Standard 79 4 2 3 6" xfId="2976"/>
    <cellStyle name="Standard 79 4 2 3 6 2" xfId="6000"/>
    <cellStyle name="Standard 79 4 2 3 6 2 2" xfId="12048"/>
    <cellStyle name="Standard 79 4 2 3 6 2 2 2" xfId="24144"/>
    <cellStyle name="Standard 79 4 2 3 6 2 2 2 2" xfId="48336"/>
    <cellStyle name="Standard 79 4 2 3 6 2 2 3" xfId="36240"/>
    <cellStyle name="Standard 79 4 2 3 6 2 3" xfId="18096"/>
    <cellStyle name="Standard 79 4 2 3 6 2 3 2" xfId="42288"/>
    <cellStyle name="Standard 79 4 2 3 6 2 4" xfId="30192"/>
    <cellStyle name="Standard 79 4 2 3 6 3" xfId="9024"/>
    <cellStyle name="Standard 79 4 2 3 6 3 2" xfId="21120"/>
    <cellStyle name="Standard 79 4 2 3 6 3 2 2" xfId="45312"/>
    <cellStyle name="Standard 79 4 2 3 6 3 3" xfId="33216"/>
    <cellStyle name="Standard 79 4 2 3 6 4" xfId="15072"/>
    <cellStyle name="Standard 79 4 2 3 6 4 2" xfId="39264"/>
    <cellStyle name="Standard 79 4 2 3 6 5" xfId="27168"/>
    <cellStyle name="Standard 79 4 2 3 7" xfId="3354"/>
    <cellStyle name="Standard 79 4 2 3 7 2" xfId="6378"/>
    <cellStyle name="Standard 79 4 2 3 7 2 2" xfId="12426"/>
    <cellStyle name="Standard 79 4 2 3 7 2 2 2" xfId="24522"/>
    <cellStyle name="Standard 79 4 2 3 7 2 2 2 2" xfId="48714"/>
    <cellStyle name="Standard 79 4 2 3 7 2 2 3" xfId="36618"/>
    <cellStyle name="Standard 79 4 2 3 7 2 3" xfId="18474"/>
    <cellStyle name="Standard 79 4 2 3 7 2 3 2" xfId="42666"/>
    <cellStyle name="Standard 79 4 2 3 7 2 4" xfId="30570"/>
    <cellStyle name="Standard 79 4 2 3 7 3" xfId="9402"/>
    <cellStyle name="Standard 79 4 2 3 7 3 2" xfId="21498"/>
    <cellStyle name="Standard 79 4 2 3 7 3 2 2" xfId="45690"/>
    <cellStyle name="Standard 79 4 2 3 7 3 3" xfId="33594"/>
    <cellStyle name="Standard 79 4 2 3 7 4" xfId="15450"/>
    <cellStyle name="Standard 79 4 2 3 7 4 2" xfId="39642"/>
    <cellStyle name="Standard 79 4 2 3 7 5" xfId="27546"/>
    <cellStyle name="Standard 79 4 2 3 8" xfId="4110"/>
    <cellStyle name="Standard 79 4 2 3 8 2" xfId="10158"/>
    <cellStyle name="Standard 79 4 2 3 8 2 2" xfId="22254"/>
    <cellStyle name="Standard 79 4 2 3 8 2 2 2" xfId="46446"/>
    <cellStyle name="Standard 79 4 2 3 8 2 3" xfId="34350"/>
    <cellStyle name="Standard 79 4 2 3 8 3" xfId="16206"/>
    <cellStyle name="Standard 79 4 2 3 8 3 2" xfId="40398"/>
    <cellStyle name="Standard 79 4 2 3 8 4" xfId="28302"/>
    <cellStyle name="Standard 79 4 2 3 9" xfId="7134"/>
    <cellStyle name="Standard 79 4 2 3 9 2" xfId="19230"/>
    <cellStyle name="Standard 79 4 2 3 9 2 2" xfId="43422"/>
    <cellStyle name="Standard 79 4 2 3 9 3" xfId="31326"/>
    <cellStyle name="Standard 79 4 2 4" xfId="1590"/>
    <cellStyle name="Standard 79 4 2 4 2" xfId="3480"/>
    <cellStyle name="Standard 79 4 2 4 2 2" xfId="6504"/>
    <cellStyle name="Standard 79 4 2 4 2 2 2" xfId="12552"/>
    <cellStyle name="Standard 79 4 2 4 2 2 2 2" xfId="24648"/>
    <cellStyle name="Standard 79 4 2 4 2 2 2 2 2" xfId="48840"/>
    <cellStyle name="Standard 79 4 2 4 2 2 2 3" xfId="36744"/>
    <cellStyle name="Standard 79 4 2 4 2 2 3" xfId="18600"/>
    <cellStyle name="Standard 79 4 2 4 2 2 3 2" xfId="42792"/>
    <cellStyle name="Standard 79 4 2 4 2 2 4" xfId="30696"/>
    <cellStyle name="Standard 79 4 2 4 2 3" xfId="9528"/>
    <cellStyle name="Standard 79 4 2 4 2 3 2" xfId="21624"/>
    <cellStyle name="Standard 79 4 2 4 2 3 2 2" xfId="45816"/>
    <cellStyle name="Standard 79 4 2 4 2 3 3" xfId="33720"/>
    <cellStyle name="Standard 79 4 2 4 2 4" xfId="15576"/>
    <cellStyle name="Standard 79 4 2 4 2 4 2" xfId="39768"/>
    <cellStyle name="Standard 79 4 2 4 2 5" xfId="27672"/>
    <cellStyle name="Standard 79 4 2 4 3" xfId="4614"/>
    <cellStyle name="Standard 79 4 2 4 3 2" xfId="10662"/>
    <cellStyle name="Standard 79 4 2 4 3 2 2" xfId="22758"/>
    <cellStyle name="Standard 79 4 2 4 3 2 2 2" xfId="46950"/>
    <cellStyle name="Standard 79 4 2 4 3 2 3" xfId="34854"/>
    <cellStyle name="Standard 79 4 2 4 3 3" xfId="16710"/>
    <cellStyle name="Standard 79 4 2 4 3 3 2" xfId="40902"/>
    <cellStyle name="Standard 79 4 2 4 3 4" xfId="28806"/>
    <cellStyle name="Standard 79 4 2 4 4" xfId="7638"/>
    <cellStyle name="Standard 79 4 2 4 4 2" xfId="19734"/>
    <cellStyle name="Standard 79 4 2 4 4 2 2" xfId="43926"/>
    <cellStyle name="Standard 79 4 2 4 4 3" xfId="31830"/>
    <cellStyle name="Standard 79 4 2 4 5" xfId="13686"/>
    <cellStyle name="Standard 79 4 2 4 5 2" xfId="37878"/>
    <cellStyle name="Standard 79 4 2 4 6" xfId="25782"/>
    <cellStyle name="Standard 79 4 2 5" xfId="1212"/>
    <cellStyle name="Standard 79 4 2 5 2" xfId="4236"/>
    <cellStyle name="Standard 79 4 2 5 2 2" xfId="10284"/>
    <cellStyle name="Standard 79 4 2 5 2 2 2" xfId="22380"/>
    <cellStyle name="Standard 79 4 2 5 2 2 2 2" xfId="46572"/>
    <cellStyle name="Standard 79 4 2 5 2 2 3" xfId="34476"/>
    <cellStyle name="Standard 79 4 2 5 2 3" xfId="16332"/>
    <cellStyle name="Standard 79 4 2 5 2 3 2" xfId="40524"/>
    <cellStyle name="Standard 79 4 2 5 2 4" xfId="28428"/>
    <cellStyle name="Standard 79 4 2 5 3" xfId="7260"/>
    <cellStyle name="Standard 79 4 2 5 3 2" xfId="19356"/>
    <cellStyle name="Standard 79 4 2 5 3 2 2" xfId="43548"/>
    <cellStyle name="Standard 79 4 2 5 3 3" xfId="31452"/>
    <cellStyle name="Standard 79 4 2 5 4" xfId="13308"/>
    <cellStyle name="Standard 79 4 2 5 4 2" xfId="37500"/>
    <cellStyle name="Standard 79 4 2 5 5" xfId="25404"/>
    <cellStyle name="Standard 79 4 2 6" xfId="1968"/>
    <cellStyle name="Standard 79 4 2 6 2" xfId="4992"/>
    <cellStyle name="Standard 79 4 2 6 2 2" xfId="11040"/>
    <cellStyle name="Standard 79 4 2 6 2 2 2" xfId="23136"/>
    <cellStyle name="Standard 79 4 2 6 2 2 2 2" xfId="47328"/>
    <cellStyle name="Standard 79 4 2 6 2 2 3" xfId="35232"/>
    <cellStyle name="Standard 79 4 2 6 2 3" xfId="17088"/>
    <cellStyle name="Standard 79 4 2 6 2 3 2" xfId="41280"/>
    <cellStyle name="Standard 79 4 2 6 2 4" xfId="29184"/>
    <cellStyle name="Standard 79 4 2 6 3" xfId="8016"/>
    <cellStyle name="Standard 79 4 2 6 3 2" xfId="20112"/>
    <cellStyle name="Standard 79 4 2 6 3 2 2" xfId="44304"/>
    <cellStyle name="Standard 79 4 2 6 3 3" xfId="32208"/>
    <cellStyle name="Standard 79 4 2 6 4" xfId="14064"/>
    <cellStyle name="Standard 79 4 2 6 4 2" xfId="38256"/>
    <cellStyle name="Standard 79 4 2 6 5" xfId="26160"/>
    <cellStyle name="Standard 79 4 2 7" xfId="2346"/>
    <cellStyle name="Standard 79 4 2 7 2" xfId="5370"/>
    <cellStyle name="Standard 79 4 2 7 2 2" xfId="11418"/>
    <cellStyle name="Standard 79 4 2 7 2 2 2" xfId="23514"/>
    <cellStyle name="Standard 79 4 2 7 2 2 2 2" xfId="47706"/>
    <cellStyle name="Standard 79 4 2 7 2 2 3" xfId="35610"/>
    <cellStyle name="Standard 79 4 2 7 2 3" xfId="17466"/>
    <cellStyle name="Standard 79 4 2 7 2 3 2" xfId="41658"/>
    <cellStyle name="Standard 79 4 2 7 2 4" xfId="29562"/>
    <cellStyle name="Standard 79 4 2 7 3" xfId="8394"/>
    <cellStyle name="Standard 79 4 2 7 3 2" xfId="20490"/>
    <cellStyle name="Standard 79 4 2 7 3 2 2" xfId="44682"/>
    <cellStyle name="Standard 79 4 2 7 3 3" xfId="32586"/>
    <cellStyle name="Standard 79 4 2 7 4" xfId="14442"/>
    <cellStyle name="Standard 79 4 2 7 4 2" xfId="38634"/>
    <cellStyle name="Standard 79 4 2 7 5" xfId="26538"/>
    <cellStyle name="Standard 79 4 2 8" xfId="2724"/>
    <cellStyle name="Standard 79 4 2 8 2" xfId="5748"/>
    <cellStyle name="Standard 79 4 2 8 2 2" xfId="11796"/>
    <cellStyle name="Standard 79 4 2 8 2 2 2" xfId="23892"/>
    <cellStyle name="Standard 79 4 2 8 2 2 2 2" xfId="48084"/>
    <cellStyle name="Standard 79 4 2 8 2 2 3" xfId="35988"/>
    <cellStyle name="Standard 79 4 2 8 2 3" xfId="17844"/>
    <cellStyle name="Standard 79 4 2 8 2 3 2" xfId="42036"/>
    <cellStyle name="Standard 79 4 2 8 2 4" xfId="29940"/>
    <cellStyle name="Standard 79 4 2 8 3" xfId="8772"/>
    <cellStyle name="Standard 79 4 2 8 3 2" xfId="20868"/>
    <cellStyle name="Standard 79 4 2 8 3 2 2" xfId="45060"/>
    <cellStyle name="Standard 79 4 2 8 3 3" xfId="32964"/>
    <cellStyle name="Standard 79 4 2 8 4" xfId="14820"/>
    <cellStyle name="Standard 79 4 2 8 4 2" xfId="39012"/>
    <cellStyle name="Standard 79 4 2 8 5" xfId="26916"/>
    <cellStyle name="Standard 79 4 2 9" xfId="3102"/>
    <cellStyle name="Standard 79 4 2 9 2" xfId="6126"/>
    <cellStyle name="Standard 79 4 2 9 2 2" xfId="12174"/>
    <cellStyle name="Standard 79 4 2 9 2 2 2" xfId="24270"/>
    <cellStyle name="Standard 79 4 2 9 2 2 2 2" xfId="48462"/>
    <cellStyle name="Standard 79 4 2 9 2 2 3" xfId="36366"/>
    <cellStyle name="Standard 79 4 2 9 2 3" xfId="18222"/>
    <cellStyle name="Standard 79 4 2 9 2 3 2" xfId="42414"/>
    <cellStyle name="Standard 79 4 2 9 2 4" xfId="30318"/>
    <cellStyle name="Standard 79 4 2 9 3" xfId="9150"/>
    <cellStyle name="Standard 79 4 2 9 3 2" xfId="21246"/>
    <cellStyle name="Standard 79 4 2 9 3 2 2" xfId="45438"/>
    <cellStyle name="Standard 79 4 2 9 3 3" xfId="33342"/>
    <cellStyle name="Standard 79 4 2 9 4" xfId="15198"/>
    <cellStyle name="Standard 79 4 2 9 4 2" xfId="39390"/>
    <cellStyle name="Standard 79 4 2 9 5" xfId="27294"/>
    <cellStyle name="Standard 79 4 3" xfId="870"/>
    <cellStyle name="Standard 79 4 3 10" xfId="3900"/>
    <cellStyle name="Standard 79 4 3 10 2" xfId="9948"/>
    <cellStyle name="Standard 79 4 3 10 2 2" xfId="22044"/>
    <cellStyle name="Standard 79 4 3 10 2 2 2" xfId="46236"/>
    <cellStyle name="Standard 79 4 3 10 2 3" xfId="34140"/>
    <cellStyle name="Standard 79 4 3 10 3" xfId="15996"/>
    <cellStyle name="Standard 79 4 3 10 3 2" xfId="40188"/>
    <cellStyle name="Standard 79 4 3 10 4" xfId="28092"/>
    <cellStyle name="Standard 79 4 3 11" xfId="6924"/>
    <cellStyle name="Standard 79 4 3 11 2" xfId="19020"/>
    <cellStyle name="Standard 79 4 3 11 2 2" xfId="43212"/>
    <cellStyle name="Standard 79 4 3 11 3" xfId="31116"/>
    <cellStyle name="Standard 79 4 3 12" xfId="12972"/>
    <cellStyle name="Standard 79 4 3 12 2" xfId="37164"/>
    <cellStyle name="Standard 79 4 3 13" xfId="25068"/>
    <cellStyle name="Standard 79 4 3 2" xfId="1002"/>
    <cellStyle name="Standard 79 4 3 2 10" xfId="13098"/>
    <cellStyle name="Standard 79 4 3 2 10 2" xfId="37290"/>
    <cellStyle name="Standard 79 4 3 2 11" xfId="25194"/>
    <cellStyle name="Standard 79 4 3 2 2" xfId="1758"/>
    <cellStyle name="Standard 79 4 3 2 2 2" xfId="3648"/>
    <cellStyle name="Standard 79 4 3 2 2 2 2" xfId="6672"/>
    <cellStyle name="Standard 79 4 3 2 2 2 2 2" xfId="12720"/>
    <cellStyle name="Standard 79 4 3 2 2 2 2 2 2" xfId="24816"/>
    <cellStyle name="Standard 79 4 3 2 2 2 2 2 2 2" xfId="49008"/>
    <cellStyle name="Standard 79 4 3 2 2 2 2 2 3" xfId="36912"/>
    <cellStyle name="Standard 79 4 3 2 2 2 2 3" xfId="18768"/>
    <cellStyle name="Standard 79 4 3 2 2 2 2 3 2" xfId="42960"/>
    <cellStyle name="Standard 79 4 3 2 2 2 2 4" xfId="30864"/>
    <cellStyle name="Standard 79 4 3 2 2 2 3" xfId="9696"/>
    <cellStyle name="Standard 79 4 3 2 2 2 3 2" xfId="21792"/>
    <cellStyle name="Standard 79 4 3 2 2 2 3 2 2" xfId="45984"/>
    <cellStyle name="Standard 79 4 3 2 2 2 3 3" xfId="33888"/>
    <cellStyle name="Standard 79 4 3 2 2 2 4" xfId="15744"/>
    <cellStyle name="Standard 79 4 3 2 2 2 4 2" xfId="39936"/>
    <cellStyle name="Standard 79 4 3 2 2 2 5" xfId="27840"/>
    <cellStyle name="Standard 79 4 3 2 2 3" xfId="4782"/>
    <cellStyle name="Standard 79 4 3 2 2 3 2" xfId="10830"/>
    <cellStyle name="Standard 79 4 3 2 2 3 2 2" xfId="22926"/>
    <cellStyle name="Standard 79 4 3 2 2 3 2 2 2" xfId="47118"/>
    <cellStyle name="Standard 79 4 3 2 2 3 2 3" xfId="35022"/>
    <cellStyle name="Standard 79 4 3 2 2 3 3" xfId="16878"/>
    <cellStyle name="Standard 79 4 3 2 2 3 3 2" xfId="41070"/>
    <cellStyle name="Standard 79 4 3 2 2 3 4" xfId="28974"/>
    <cellStyle name="Standard 79 4 3 2 2 4" xfId="7806"/>
    <cellStyle name="Standard 79 4 3 2 2 4 2" xfId="19902"/>
    <cellStyle name="Standard 79 4 3 2 2 4 2 2" xfId="44094"/>
    <cellStyle name="Standard 79 4 3 2 2 4 3" xfId="31998"/>
    <cellStyle name="Standard 79 4 3 2 2 5" xfId="13854"/>
    <cellStyle name="Standard 79 4 3 2 2 5 2" xfId="38046"/>
    <cellStyle name="Standard 79 4 3 2 2 6" xfId="25950"/>
    <cellStyle name="Standard 79 4 3 2 3" xfId="1380"/>
    <cellStyle name="Standard 79 4 3 2 3 2" xfId="4404"/>
    <cellStyle name="Standard 79 4 3 2 3 2 2" xfId="10452"/>
    <cellStyle name="Standard 79 4 3 2 3 2 2 2" xfId="22548"/>
    <cellStyle name="Standard 79 4 3 2 3 2 2 2 2" xfId="46740"/>
    <cellStyle name="Standard 79 4 3 2 3 2 2 3" xfId="34644"/>
    <cellStyle name="Standard 79 4 3 2 3 2 3" xfId="16500"/>
    <cellStyle name="Standard 79 4 3 2 3 2 3 2" xfId="40692"/>
    <cellStyle name="Standard 79 4 3 2 3 2 4" xfId="28596"/>
    <cellStyle name="Standard 79 4 3 2 3 3" xfId="7428"/>
    <cellStyle name="Standard 79 4 3 2 3 3 2" xfId="19524"/>
    <cellStyle name="Standard 79 4 3 2 3 3 2 2" xfId="43716"/>
    <cellStyle name="Standard 79 4 3 2 3 3 3" xfId="31620"/>
    <cellStyle name="Standard 79 4 3 2 3 4" xfId="13476"/>
    <cellStyle name="Standard 79 4 3 2 3 4 2" xfId="37668"/>
    <cellStyle name="Standard 79 4 3 2 3 5" xfId="25572"/>
    <cellStyle name="Standard 79 4 3 2 4" xfId="2136"/>
    <cellStyle name="Standard 79 4 3 2 4 2" xfId="5160"/>
    <cellStyle name="Standard 79 4 3 2 4 2 2" xfId="11208"/>
    <cellStyle name="Standard 79 4 3 2 4 2 2 2" xfId="23304"/>
    <cellStyle name="Standard 79 4 3 2 4 2 2 2 2" xfId="47496"/>
    <cellStyle name="Standard 79 4 3 2 4 2 2 3" xfId="35400"/>
    <cellStyle name="Standard 79 4 3 2 4 2 3" xfId="17256"/>
    <cellStyle name="Standard 79 4 3 2 4 2 3 2" xfId="41448"/>
    <cellStyle name="Standard 79 4 3 2 4 2 4" xfId="29352"/>
    <cellStyle name="Standard 79 4 3 2 4 3" xfId="8184"/>
    <cellStyle name="Standard 79 4 3 2 4 3 2" xfId="20280"/>
    <cellStyle name="Standard 79 4 3 2 4 3 2 2" xfId="44472"/>
    <cellStyle name="Standard 79 4 3 2 4 3 3" xfId="32376"/>
    <cellStyle name="Standard 79 4 3 2 4 4" xfId="14232"/>
    <cellStyle name="Standard 79 4 3 2 4 4 2" xfId="38424"/>
    <cellStyle name="Standard 79 4 3 2 4 5" xfId="26328"/>
    <cellStyle name="Standard 79 4 3 2 5" xfId="2514"/>
    <cellStyle name="Standard 79 4 3 2 5 2" xfId="5538"/>
    <cellStyle name="Standard 79 4 3 2 5 2 2" xfId="11586"/>
    <cellStyle name="Standard 79 4 3 2 5 2 2 2" xfId="23682"/>
    <cellStyle name="Standard 79 4 3 2 5 2 2 2 2" xfId="47874"/>
    <cellStyle name="Standard 79 4 3 2 5 2 2 3" xfId="35778"/>
    <cellStyle name="Standard 79 4 3 2 5 2 3" xfId="17634"/>
    <cellStyle name="Standard 79 4 3 2 5 2 3 2" xfId="41826"/>
    <cellStyle name="Standard 79 4 3 2 5 2 4" xfId="29730"/>
    <cellStyle name="Standard 79 4 3 2 5 3" xfId="8562"/>
    <cellStyle name="Standard 79 4 3 2 5 3 2" xfId="20658"/>
    <cellStyle name="Standard 79 4 3 2 5 3 2 2" xfId="44850"/>
    <cellStyle name="Standard 79 4 3 2 5 3 3" xfId="32754"/>
    <cellStyle name="Standard 79 4 3 2 5 4" xfId="14610"/>
    <cellStyle name="Standard 79 4 3 2 5 4 2" xfId="38802"/>
    <cellStyle name="Standard 79 4 3 2 5 5" xfId="26706"/>
    <cellStyle name="Standard 79 4 3 2 6" xfId="2892"/>
    <cellStyle name="Standard 79 4 3 2 6 2" xfId="5916"/>
    <cellStyle name="Standard 79 4 3 2 6 2 2" xfId="11964"/>
    <cellStyle name="Standard 79 4 3 2 6 2 2 2" xfId="24060"/>
    <cellStyle name="Standard 79 4 3 2 6 2 2 2 2" xfId="48252"/>
    <cellStyle name="Standard 79 4 3 2 6 2 2 3" xfId="36156"/>
    <cellStyle name="Standard 79 4 3 2 6 2 3" xfId="18012"/>
    <cellStyle name="Standard 79 4 3 2 6 2 3 2" xfId="42204"/>
    <cellStyle name="Standard 79 4 3 2 6 2 4" xfId="30108"/>
    <cellStyle name="Standard 79 4 3 2 6 3" xfId="8940"/>
    <cellStyle name="Standard 79 4 3 2 6 3 2" xfId="21036"/>
    <cellStyle name="Standard 79 4 3 2 6 3 2 2" xfId="45228"/>
    <cellStyle name="Standard 79 4 3 2 6 3 3" xfId="33132"/>
    <cellStyle name="Standard 79 4 3 2 6 4" xfId="14988"/>
    <cellStyle name="Standard 79 4 3 2 6 4 2" xfId="39180"/>
    <cellStyle name="Standard 79 4 3 2 6 5" xfId="27084"/>
    <cellStyle name="Standard 79 4 3 2 7" xfId="3270"/>
    <cellStyle name="Standard 79 4 3 2 7 2" xfId="6294"/>
    <cellStyle name="Standard 79 4 3 2 7 2 2" xfId="12342"/>
    <cellStyle name="Standard 79 4 3 2 7 2 2 2" xfId="24438"/>
    <cellStyle name="Standard 79 4 3 2 7 2 2 2 2" xfId="48630"/>
    <cellStyle name="Standard 79 4 3 2 7 2 2 3" xfId="36534"/>
    <cellStyle name="Standard 79 4 3 2 7 2 3" xfId="18390"/>
    <cellStyle name="Standard 79 4 3 2 7 2 3 2" xfId="42582"/>
    <cellStyle name="Standard 79 4 3 2 7 2 4" xfId="30486"/>
    <cellStyle name="Standard 79 4 3 2 7 3" xfId="9318"/>
    <cellStyle name="Standard 79 4 3 2 7 3 2" xfId="21414"/>
    <cellStyle name="Standard 79 4 3 2 7 3 2 2" xfId="45606"/>
    <cellStyle name="Standard 79 4 3 2 7 3 3" xfId="33510"/>
    <cellStyle name="Standard 79 4 3 2 7 4" xfId="15366"/>
    <cellStyle name="Standard 79 4 3 2 7 4 2" xfId="39558"/>
    <cellStyle name="Standard 79 4 3 2 7 5" xfId="27462"/>
    <cellStyle name="Standard 79 4 3 2 8" xfId="4026"/>
    <cellStyle name="Standard 79 4 3 2 8 2" xfId="10074"/>
    <cellStyle name="Standard 79 4 3 2 8 2 2" xfId="22170"/>
    <cellStyle name="Standard 79 4 3 2 8 2 2 2" xfId="46362"/>
    <cellStyle name="Standard 79 4 3 2 8 2 3" xfId="34266"/>
    <cellStyle name="Standard 79 4 3 2 8 3" xfId="16122"/>
    <cellStyle name="Standard 79 4 3 2 8 3 2" xfId="40314"/>
    <cellStyle name="Standard 79 4 3 2 8 4" xfId="28218"/>
    <cellStyle name="Standard 79 4 3 2 9" xfId="7050"/>
    <cellStyle name="Standard 79 4 3 2 9 2" xfId="19146"/>
    <cellStyle name="Standard 79 4 3 2 9 2 2" xfId="43338"/>
    <cellStyle name="Standard 79 4 3 2 9 3" xfId="31242"/>
    <cellStyle name="Standard 79 4 3 3" xfId="1128"/>
    <cellStyle name="Standard 79 4 3 3 10" xfId="13224"/>
    <cellStyle name="Standard 79 4 3 3 10 2" xfId="37416"/>
    <cellStyle name="Standard 79 4 3 3 11" xfId="25320"/>
    <cellStyle name="Standard 79 4 3 3 2" xfId="1884"/>
    <cellStyle name="Standard 79 4 3 3 2 2" xfId="3774"/>
    <cellStyle name="Standard 79 4 3 3 2 2 2" xfId="6798"/>
    <cellStyle name="Standard 79 4 3 3 2 2 2 2" xfId="12846"/>
    <cellStyle name="Standard 79 4 3 3 2 2 2 2 2" xfId="24942"/>
    <cellStyle name="Standard 79 4 3 3 2 2 2 2 2 2" xfId="49134"/>
    <cellStyle name="Standard 79 4 3 3 2 2 2 2 3" xfId="37038"/>
    <cellStyle name="Standard 79 4 3 3 2 2 2 3" xfId="18894"/>
    <cellStyle name="Standard 79 4 3 3 2 2 2 3 2" xfId="43086"/>
    <cellStyle name="Standard 79 4 3 3 2 2 2 4" xfId="30990"/>
    <cellStyle name="Standard 79 4 3 3 2 2 3" xfId="9822"/>
    <cellStyle name="Standard 79 4 3 3 2 2 3 2" xfId="21918"/>
    <cellStyle name="Standard 79 4 3 3 2 2 3 2 2" xfId="46110"/>
    <cellStyle name="Standard 79 4 3 3 2 2 3 3" xfId="34014"/>
    <cellStyle name="Standard 79 4 3 3 2 2 4" xfId="15870"/>
    <cellStyle name="Standard 79 4 3 3 2 2 4 2" xfId="40062"/>
    <cellStyle name="Standard 79 4 3 3 2 2 5" xfId="27966"/>
    <cellStyle name="Standard 79 4 3 3 2 3" xfId="4908"/>
    <cellStyle name="Standard 79 4 3 3 2 3 2" xfId="10956"/>
    <cellStyle name="Standard 79 4 3 3 2 3 2 2" xfId="23052"/>
    <cellStyle name="Standard 79 4 3 3 2 3 2 2 2" xfId="47244"/>
    <cellStyle name="Standard 79 4 3 3 2 3 2 3" xfId="35148"/>
    <cellStyle name="Standard 79 4 3 3 2 3 3" xfId="17004"/>
    <cellStyle name="Standard 79 4 3 3 2 3 3 2" xfId="41196"/>
    <cellStyle name="Standard 79 4 3 3 2 3 4" xfId="29100"/>
    <cellStyle name="Standard 79 4 3 3 2 4" xfId="7932"/>
    <cellStyle name="Standard 79 4 3 3 2 4 2" xfId="20028"/>
    <cellStyle name="Standard 79 4 3 3 2 4 2 2" xfId="44220"/>
    <cellStyle name="Standard 79 4 3 3 2 4 3" xfId="32124"/>
    <cellStyle name="Standard 79 4 3 3 2 5" xfId="13980"/>
    <cellStyle name="Standard 79 4 3 3 2 5 2" xfId="38172"/>
    <cellStyle name="Standard 79 4 3 3 2 6" xfId="26076"/>
    <cellStyle name="Standard 79 4 3 3 3" xfId="1506"/>
    <cellStyle name="Standard 79 4 3 3 3 2" xfId="4530"/>
    <cellStyle name="Standard 79 4 3 3 3 2 2" xfId="10578"/>
    <cellStyle name="Standard 79 4 3 3 3 2 2 2" xfId="22674"/>
    <cellStyle name="Standard 79 4 3 3 3 2 2 2 2" xfId="46866"/>
    <cellStyle name="Standard 79 4 3 3 3 2 2 3" xfId="34770"/>
    <cellStyle name="Standard 79 4 3 3 3 2 3" xfId="16626"/>
    <cellStyle name="Standard 79 4 3 3 3 2 3 2" xfId="40818"/>
    <cellStyle name="Standard 79 4 3 3 3 2 4" xfId="28722"/>
    <cellStyle name="Standard 79 4 3 3 3 3" xfId="7554"/>
    <cellStyle name="Standard 79 4 3 3 3 3 2" xfId="19650"/>
    <cellStyle name="Standard 79 4 3 3 3 3 2 2" xfId="43842"/>
    <cellStyle name="Standard 79 4 3 3 3 3 3" xfId="31746"/>
    <cellStyle name="Standard 79 4 3 3 3 4" xfId="13602"/>
    <cellStyle name="Standard 79 4 3 3 3 4 2" xfId="37794"/>
    <cellStyle name="Standard 79 4 3 3 3 5" xfId="25698"/>
    <cellStyle name="Standard 79 4 3 3 4" xfId="2262"/>
    <cellStyle name="Standard 79 4 3 3 4 2" xfId="5286"/>
    <cellStyle name="Standard 79 4 3 3 4 2 2" xfId="11334"/>
    <cellStyle name="Standard 79 4 3 3 4 2 2 2" xfId="23430"/>
    <cellStyle name="Standard 79 4 3 3 4 2 2 2 2" xfId="47622"/>
    <cellStyle name="Standard 79 4 3 3 4 2 2 3" xfId="35526"/>
    <cellStyle name="Standard 79 4 3 3 4 2 3" xfId="17382"/>
    <cellStyle name="Standard 79 4 3 3 4 2 3 2" xfId="41574"/>
    <cellStyle name="Standard 79 4 3 3 4 2 4" xfId="29478"/>
    <cellStyle name="Standard 79 4 3 3 4 3" xfId="8310"/>
    <cellStyle name="Standard 79 4 3 3 4 3 2" xfId="20406"/>
    <cellStyle name="Standard 79 4 3 3 4 3 2 2" xfId="44598"/>
    <cellStyle name="Standard 79 4 3 3 4 3 3" xfId="32502"/>
    <cellStyle name="Standard 79 4 3 3 4 4" xfId="14358"/>
    <cellStyle name="Standard 79 4 3 3 4 4 2" xfId="38550"/>
    <cellStyle name="Standard 79 4 3 3 4 5" xfId="26454"/>
    <cellStyle name="Standard 79 4 3 3 5" xfId="2640"/>
    <cellStyle name="Standard 79 4 3 3 5 2" xfId="5664"/>
    <cellStyle name="Standard 79 4 3 3 5 2 2" xfId="11712"/>
    <cellStyle name="Standard 79 4 3 3 5 2 2 2" xfId="23808"/>
    <cellStyle name="Standard 79 4 3 3 5 2 2 2 2" xfId="48000"/>
    <cellStyle name="Standard 79 4 3 3 5 2 2 3" xfId="35904"/>
    <cellStyle name="Standard 79 4 3 3 5 2 3" xfId="17760"/>
    <cellStyle name="Standard 79 4 3 3 5 2 3 2" xfId="41952"/>
    <cellStyle name="Standard 79 4 3 3 5 2 4" xfId="29856"/>
    <cellStyle name="Standard 79 4 3 3 5 3" xfId="8688"/>
    <cellStyle name="Standard 79 4 3 3 5 3 2" xfId="20784"/>
    <cellStyle name="Standard 79 4 3 3 5 3 2 2" xfId="44976"/>
    <cellStyle name="Standard 79 4 3 3 5 3 3" xfId="32880"/>
    <cellStyle name="Standard 79 4 3 3 5 4" xfId="14736"/>
    <cellStyle name="Standard 79 4 3 3 5 4 2" xfId="38928"/>
    <cellStyle name="Standard 79 4 3 3 5 5" xfId="26832"/>
    <cellStyle name="Standard 79 4 3 3 6" xfId="3018"/>
    <cellStyle name="Standard 79 4 3 3 6 2" xfId="6042"/>
    <cellStyle name="Standard 79 4 3 3 6 2 2" xfId="12090"/>
    <cellStyle name="Standard 79 4 3 3 6 2 2 2" xfId="24186"/>
    <cellStyle name="Standard 79 4 3 3 6 2 2 2 2" xfId="48378"/>
    <cellStyle name="Standard 79 4 3 3 6 2 2 3" xfId="36282"/>
    <cellStyle name="Standard 79 4 3 3 6 2 3" xfId="18138"/>
    <cellStyle name="Standard 79 4 3 3 6 2 3 2" xfId="42330"/>
    <cellStyle name="Standard 79 4 3 3 6 2 4" xfId="30234"/>
    <cellStyle name="Standard 79 4 3 3 6 3" xfId="9066"/>
    <cellStyle name="Standard 79 4 3 3 6 3 2" xfId="21162"/>
    <cellStyle name="Standard 79 4 3 3 6 3 2 2" xfId="45354"/>
    <cellStyle name="Standard 79 4 3 3 6 3 3" xfId="33258"/>
    <cellStyle name="Standard 79 4 3 3 6 4" xfId="15114"/>
    <cellStyle name="Standard 79 4 3 3 6 4 2" xfId="39306"/>
    <cellStyle name="Standard 79 4 3 3 6 5" xfId="27210"/>
    <cellStyle name="Standard 79 4 3 3 7" xfId="3396"/>
    <cellStyle name="Standard 79 4 3 3 7 2" xfId="6420"/>
    <cellStyle name="Standard 79 4 3 3 7 2 2" xfId="12468"/>
    <cellStyle name="Standard 79 4 3 3 7 2 2 2" xfId="24564"/>
    <cellStyle name="Standard 79 4 3 3 7 2 2 2 2" xfId="48756"/>
    <cellStyle name="Standard 79 4 3 3 7 2 2 3" xfId="36660"/>
    <cellStyle name="Standard 79 4 3 3 7 2 3" xfId="18516"/>
    <cellStyle name="Standard 79 4 3 3 7 2 3 2" xfId="42708"/>
    <cellStyle name="Standard 79 4 3 3 7 2 4" xfId="30612"/>
    <cellStyle name="Standard 79 4 3 3 7 3" xfId="9444"/>
    <cellStyle name="Standard 79 4 3 3 7 3 2" xfId="21540"/>
    <cellStyle name="Standard 79 4 3 3 7 3 2 2" xfId="45732"/>
    <cellStyle name="Standard 79 4 3 3 7 3 3" xfId="33636"/>
    <cellStyle name="Standard 79 4 3 3 7 4" xfId="15492"/>
    <cellStyle name="Standard 79 4 3 3 7 4 2" xfId="39684"/>
    <cellStyle name="Standard 79 4 3 3 7 5" xfId="27588"/>
    <cellStyle name="Standard 79 4 3 3 8" xfId="4152"/>
    <cellStyle name="Standard 79 4 3 3 8 2" xfId="10200"/>
    <cellStyle name="Standard 79 4 3 3 8 2 2" xfId="22296"/>
    <cellStyle name="Standard 79 4 3 3 8 2 2 2" xfId="46488"/>
    <cellStyle name="Standard 79 4 3 3 8 2 3" xfId="34392"/>
    <cellStyle name="Standard 79 4 3 3 8 3" xfId="16248"/>
    <cellStyle name="Standard 79 4 3 3 8 3 2" xfId="40440"/>
    <cellStyle name="Standard 79 4 3 3 8 4" xfId="28344"/>
    <cellStyle name="Standard 79 4 3 3 9" xfId="7176"/>
    <cellStyle name="Standard 79 4 3 3 9 2" xfId="19272"/>
    <cellStyle name="Standard 79 4 3 3 9 2 2" xfId="43464"/>
    <cellStyle name="Standard 79 4 3 3 9 3" xfId="31368"/>
    <cellStyle name="Standard 79 4 3 4" xfId="1632"/>
    <cellStyle name="Standard 79 4 3 4 2" xfId="3522"/>
    <cellStyle name="Standard 79 4 3 4 2 2" xfId="6546"/>
    <cellStyle name="Standard 79 4 3 4 2 2 2" xfId="12594"/>
    <cellStyle name="Standard 79 4 3 4 2 2 2 2" xfId="24690"/>
    <cellStyle name="Standard 79 4 3 4 2 2 2 2 2" xfId="48882"/>
    <cellStyle name="Standard 79 4 3 4 2 2 2 3" xfId="36786"/>
    <cellStyle name="Standard 79 4 3 4 2 2 3" xfId="18642"/>
    <cellStyle name="Standard 79 4 3 4 2 2 3 2" xfId="42834"/>
    <cellStyle name="Standard 79 4 3 4 2 2 4" xfId="30738"/>
    <cellStyle name="Standard 79 4 3 4 2 3" xfId="9570"/>
    <cellStyle name="Standard 79 4 3 4 2 3 2" xfId="21666"/>
    <cellStyle name="Standard 79 4 3 4 2 3 2 2" xfId="45858"/>
    <cellStyle name="Standard 79 4 3 4 2 3 3" xfId="33762"/>
    <cellStyle name="Standard 79 4 3 4 2 4" xfId="15618"/>
    <cellStyle name="Standard 79 4 3 4 2 4 2" xfId="39810"/>
    <cellStyle name="Standard 79 4 3 4 2 5" xfId="27714"/>
    <cellStyle name="Standard 79 4 3 4 3" xfId="4656"/>
    <cellStyle name="Standard 79 4 3 4 3 2" xfId="10704"/>
    <cellStyle name="Standard 79 4 3 4 3 2 2" xfId="22800"/>
    <cellStyle name="Standard 79 4 3 4 3 2 2 2" xfId="46992"/>
    <cellStyle name="Standard 79 4 3 4 3 2 3" xfId="34896"/>
    <cellStyle name="Standard 79 4 3 4 3 3" xfId="16752"/>
    <cellStyle name="Standard 79 4 3 4 3 3 2" xfId="40944"/>
    <cellStyle name="Standard 79 4 3 4 3 4" xfId="28848"/>
    <cellStyle name="Standard 79 4 3 4 4" xfId="7680"/>
    <cellStyle name="Standard 79 4 3 4 4 2" xfId="19776"/>
    <cellStyle name="Standard 79 4 3 4 4 2 2" xfId="43968"/>
    <cellStyle name="Standard 79 4 3 4 4 3" xfId="31872"/>
    <cellStyle name="Standard 79 4 3 4 5" xfId="13728"/>
    <cellStyle name="Standard 79 4 3 4 5 2" xfId="37920"/>
    <cellStyle name="Standard 79 4 3 4 6" xfId="25824"/>
    <cellStyle name="Standard 79 4 3 5" xfId="1254"/>
    <cellStyle name="Standard 79 4 3 5 2" xfId="4278"/>
    <cellStyle name="Standard 79 4 3 5 2 2" xfId="10326"/>
    <cellStyle name="Standard 79 4 3 5 2 2 2" xfId="22422"/>
    <cellStyle name="Standard 79 4 3 5 2 2 2 2" xfId="46614"/>
    <cellStyle name="Standard 79 4 3 5 2 2 3" xfId="34518"/>
    <cellStyle name="Standard 79 4 3 5 2 3" xfId="16374"/>
    <cellStyle name="Standard 79 4 3 5 2 3 2" xfId="40566"/>
    <cellStyle name="Standard 79 4 3 5 2 4" xfId="28470"/>
    <cellStyle name="Standard 79 4 3 5 3" xfId="7302"/>
    <cellStyle name="Standard 79 4 3 5 3 2" xfId="19398"/>
    <cellStyle name="Standard 79 4 3 5 3 2 2" xfId="43590"/>
    <cellStyle name="Standard 79 4 3 5 3 3" xfId="31494"/>
    <cellStyle name="Standard 79 4 3 5 4" xfId="13350"/>
    <cellStyle name="Standard 79 4 3 5 4 2" xfId="37542"/>
    <cellStyle name="Standard 79 4 3 5 5" xfId="25446"/>
    <cellStyle name="Standard 79 4 3 6" xfId="2010"/>
    <cellStyle name="Standard 79 4 3 6 2" xfId="5034"/>
    <cellStyle name="Standard 79 4 3 6 2 2" xfId="11082"/>
    <cellStyle name="Standard 79 4 3 6 2 2 2" xfId="23178"/>
    <cellStyle name="Standard 79 4 3 6 2 2 2 2" xfId="47370"/>
    <cellStyle name="Standard 79 4 3 6 2 2 3" xfId="35274"/>
    <cellStyle name="Standard 79 4 3 6 2 3" xfId="17130"/>
    <cellStyle name="Standard 79 4 3 6 2 3 2" xfId="41322"/>
    <cellStyle name="Standard 79 4 3 6 2 4" xfId="29226"/>
    <cellStyle name="Standard 79 4 3 6 3" xfId="8058"/>
    <cellStyle name="Standard 79 4 3 6 3 2" xfId="20154"/>
    <cellStyle name="Standard 79 4 3 6 3 2 2" xfId="44346"/>
    <cellStyle name="Standard 79 4 3 6 3 3" xfId="32250"/>
    <cellStyle name="Standard 79 4 3 6 4" xfId="14106"/>
    <cellStyle name="Standard 79 4 3 6 4 2" xfId="38298"/>
    <cellStyle name="Standard 79 4 3 6 5" xfId="26202"/>
    <cellStyle name="Standard 79 4 3 7" xfId="2388"/>
    <cellStyle name="Standard 79 4 3 7 2" xfId="5412"/>
    <cellStyle name="Standard 79 4 3 7 2 2" xfId="11460"/>
    <cellStyle name="Standard 79 4 3 7 2 2 2" xfId="23556"/>
    <cellStyle name="Standard 79 4 3 7 2 2 2 2" xfId="47748"/>
    <cellStyle name="Standard 79 4 3 7 2 2 3" xfId="35652"/>
    <cellStyle name="Standard 79 4 3 7 2 3" xfId="17508"/>
    <cellStyle name="Standard 79 4 3 7 2 3 2" xfId="41700"/>
    <cellStyle name="Standard 79 4 3 7 2 4" xfId="29604"/>
    <cellStyle name="Standard 79 4 3 7 3" xfId="8436"/>
    <cellStyle name="Standard 79 4 3 7 3 2" xfId="20532"/>
    <cellStyle name="Standard 79 4 3 7 3 2 2" xfId="44724"/>
    <cellStyle name="Standard 79 4 3 7 3 3" xfId="32628"/>
    <cellStyle name="Standard 79 4 3 7 4" xfId="14484"/>
    <cellStyle name="Standard 79 4 3 7 4 2" xfId="38676"/>
    <cellStyle name="Standard 79 4 3 7 5" xfId="26580"/>
    <cellStyle name="Standard 79 4 3 8" xfId="2766"/>
    <cellStyle name="Standard 79 4 3 8 2" xfId="5790"/>
    <cellStyle name="Standard 79 4 3 8 2 2" xfId="11838"/>
    <cellStyle name="Standard 79 4 3 8 2 2 2" xfId="23934"/>
    <cellStyle name="Standard 79 4 3 8 2 2 2 2" xfId="48126"/>
    <cellStyle name="Standard 79 4 3 8 2 2 3" xfId="36030"/>
    <cellStyle name="Standard 79 4 3 8 2 3" xfId="17886"/>
    <cellStyle name="Standard 79 4 3 8 2 3 2" xfId="42078"/>
    <cellStyle name="Standard 79 4 3 8 2 4" xfId="29982"/>
    <cellStyle name="Standard 79 4 3 8 3" xfId="8814"/>
    <cellStyle name="Standard 79 4 3 8 3 2" xfId="20910"/>
    <cellStyle name="Standard 79 4 3 8 3 2 2" xfId="45102"/>
    <cellStyle name="Standard 79 4 3 8 3 3" xfId="33006"/>
    <cellStyle name="Standard 79 4 3 8 4" xfId="14862"/>
    <cellStyle name="Standard 79 4 3 8 4 2" xfId="39054"/>
    <cellStyle name="Standard 79 4 3 8 5" xfId="26958"/>
    <cellStyle name="Standard 79 4 3 9" xfId="3144"/>
    <cellStyle name="Standard 79 4 3 9 2" xfId="6168"/>
    <cellStyle name="Standard 79 4 3 9 2 2" xfId="12216"/>
    <cellStyle name="Standard 79 4 3 9 2 2 2" xfId="24312"/>
    <cellStyle name="Standard 79 4 3 9 2 2 2 2" xfId="48504"/>
    <cellStyle name="Standard 79 4 3 9 2 2 3" xfId="36408"/>
    <cellStyle name="Standard 79 4 3 9 2 3" xfId="18264"/>
    <cellStyle name="Standard 79 4 3 9 2 3 2" xfId="42456"/>
    <cellStyle name="Standard 79 4 3 9 2 4" xfId="30360"/>
    <cellStyle name="Standard 79 4 3 9 3" xfId="9192"/>
    <cellStyle name="Standard 79 4 3 9 3 2" xfId="21288"/>
    <cellStyle name="Standard 79 4 3 9 3 2 2" xfId="45480"/>
    <cellStyle name="Standard 79 4 3 9 3 3" xfId="33384"/>
    <cellStyle name="Standard 79 4 3 9 4" xfId="15240"/>
    <cellStyle name="Standard 79 4 3 9 4 2" xfId="39432"/>
    <cellStyle name="Standard 79 4 3 9 5" xfId="27336"/>
    <cellStyle name="Standard 79 4 4" xfId="917"/>
    <cellStyle name="Standard 79 4 4 10" xfId="13014"/>
    <cellStyle name="Standard 79 4 4 10 2" xfId="37206"/>
    <cellStyle name="Standard 79 4 4 11" xfId="25110"/>
    <cellStyle name="Standard 79 4 4 2" xfId="1674"/>
    <cellStyle name="Standard 79 4 4 2 2" xfId="3564"/>
    <cellStyle name="Standard 79 4 4 2 2 2" xfId="6588"/>
    <cellStyle name="Standard 79 4 4 2 2 2 2" xfId="12636"/>
    <cellStyle name="Standard 79 4 4 2 2 2 2 2" xfId="24732"/>
    <cellStyle name="Standard 79 4 4 2 2 2 2 2 2" xfId="48924"/>
    <cellStyle name="Standard 79 4 4 2 2 2 2 3" xfId="36828"/>
    <cellStyle name="Standard 79 4 4 2 2 2 3" xfId="18684"/>
    <cellStyle name="Standard 79 4 4 2 2 2 3 2" xfId="42876"/>
    <cellStyle name="Standard 79 4 4 2 2 2 4" xfId="30780"/>
    <cellStyle name="Standard 79 4 4 2 2 3" xfId="9612"/>
    <cellStyle name="Standard 79 4 4 2 2 3 2" xfId="21708"/>
    <cellStyle name="Standard 79 4 4 2 2 3 2 2" xfId="45900"/>
    <cellStyle name="Standard 79 4 4 2 2 3 3" xfId="33804"/>
    <cellStyle name="Standard 79 4 4 2 2 4" xfId="15660"/>
    <cellStyle name="Standard 79 4 4 2 2 4 2" xfId="39852"/>
    <cellStyle name="Standard 79 4 4 2 2 5" xfId="27756"/>
    <cellStyle name="Standard 79 4 4 2 3" xfId="4698"/>
    <cellStyle name="Standard 79 4 4 2 3 2" xfId="10746"/>
    <cellStyle name="Standard 79 4 4 2 3 2 2" xfId="22842"/>
    <cellStyle name="Standard 79 4 4 2 3 2 2 2" xfId="47034"/>
    <cellStyle name="Standard 79 4 4 2 3 2 3" xfId="34938"/>
    <cellStyle name="Standard 79 4 4 2 3 3" xfId="16794"/>
    <cellStyle name="Standard 79 4 4 2 3 3 2" xfId="40986"/>
    <cellStyle name="Standard 79 4 4 2 3 4" xfId="28890"/>
    <cellStyle name="Standard 79 4 4 2 4" xfId="7722"/>
    <cellStyle name="Standard 79 4 4 2 4 2" xfId="19818"/>
    <cellStyle name="Standard 79 4 4 2 4 2 2" xfId="44010"/>
    <cellStyle name="Standard 79 4 4 2 4 3" xfId="31914"/>
    <cellStyle name="Standard 79 4 4 2 5" xfId="13770"/>
    <cellStyle name="Standard 79 4 4 2 5 2" xfId="37962"/>
    <cellStyle name="Standard 79 4 4 2 6" xfId="25866"/>
    <cellStyle name="Standard 79 4 4 3" xfId="1296"/>
    <cellStyle name="Standard 79 4 4 3 2" xfId="4320"/>
    <cellStyle name="Standard 79 4 4 3 2 2" xfId="10368"/>
    <cellStyle name="Standard 79 4 4 3 2 2 2" xfId="22464"/>
    <cellStyle name="Standard 79 4 4 3 2 2 2 2" xfId="46656"/>
    <cellStyle name="Standard 79 4 4 3 2 2 3" xfId="34560"/>
    <cellStyle name="Standard 79 4 4 3 2 3" xfId="16416"/>
    <cellStyle name="Standard 79 4 4 3 2 3 2" xfId="40608"/>
    <cellStyle name="Standard 79 4 4 3 2 4" xfId="28512"/>
    <cellStyle name="Standard 79 4 4 3 3" xfId="7344"/>
    <cellStyle name="Standard 79 4 4 3 3 2" xfId="19440"/>
    <cellStyle name="Standard 79 4 4 3 3 2 2" xfId="43632"/>
    <cellStyle name="Standard 79 4 4 3 3 3" xfId="31536"/>
    <cellStyle name="Standard 79 4 4 3 4" xfId="13392"/>
    <cellStyle name="Standard 79 4 4 3 4 2" xfId="37584"/>
    <cellStyle name="Standard 79 4 4 3 5" xfId="25488"/>
    <cellStyle name="Standard 79 4 4 4" xfId="2052"/>
    <cellStyle name="Standard 79 4 4 4 2" xfId="5076"/>
    <cellStyle name="Standard 79 4 4 4 2 2" xfId="11124"/>
    <cellStyle name="Standard 79 4 4 4 2 2 2" xfId="23220"/>
    <cellStyle name="Standard 79 4 4 4 2 2 2 2" xfId="47412"/>
    <cellStyle name="Standard 79 4 4 4 2 2 3" xfId="35316"/>
    <cellStyle name="Standard 79 4 4 4 2 3" xfId="17172"/>
    <cellStyle name="Standard 79 4 4 4 2 3 2" xfId="41364"/>
    <cellStyle name="Standard 79 4 4 4 2 4" xfId="29268"/>
    <cellStyle name="Standard 79 4 4 4 3" xfId="8100"/>
    <cellStyle name="Standard 79 4 4 4 3 2" xfId="20196"/>
    <cellStyle name="Standard 79 4 4 4 3 2 2" xfId="44388"/>
    <cellStyle name="Standard 79 4 4 4 3 3" xfId="32292"/>
    <cellStyle name="Standard 79 4 4 4 4" xfId="14148"/>
    <cellStyle name="Standard 79 4 4 4 4 2" xfId="38340"/>
    <cellStyle name="Standard 79 4 4 4 5" xfId="26244"/>
    <cellStyle name="Standard 79 4 4 5" xfId="2430"/>
    <cellStyle name="Standard 79 4 4 5 2" xfId="5454"/>
    <cellStyle name="Standard 79 4 4 5 2 2" xfId="11502"/>
    <cellStyle name="Standard 79 4 4 5 2 2 2" xfId="23598"/>
    <cellStyle name="Standard 79 4 4 5 2 2 2 2" xfId="47790"/>
    <cellStyle name="Standard 79 4 4 5 2 2 3" xfId="35694"/>
    <cellStyle name="Standard 79 4 4 5 2 3" xfId="17550"/>
    <cellStyle name="Standard 79 4 4 5 2 3 2" xfId="41742"/>
    <cellStyle name="Standard 79 4 4 5 2 4" xfId="29646"/>
    <cellStyle name="Standard 79 4 4 5 3" xfId="8478"/>
    <cellStyle name="Standard 79 4 4 5 3 2" xfId="20574"/>
    <cellStyle name="Standard 79 4 4 5 3 2 2" xfId="44766"/>
    <cellStyle name="Standard 79 4 4 5 3 3" xfId="32670"/>
    <cellStyle name="Standard 79 4 4 5 4" xfId="14526"/>
    <cellStyle name="Standard 79 4 4 5 4 2" xfId="38718"/>
    <cellStyle name="Standard 79 4 4 5 5" xfId="26622"/>
    <cellStyle name="Standard 79 4 4 6" xfId="2808"/>
    <cellStyle name="Standard 79 4 4 6 2" xfId="5832"/>
    <cellStyle name="Standard 79 4 4 6 2 2" xfId="11880"/>
    <cellStyle name="Standard 79 4 4 6 2 2 2" xfId="23976"/>
    <cellStyle name="Standard 79 4 4 6 2 2 2 2" xfId="48168"/>
    <cellStyle name="Standard 79 4 4 6 2 2 3" xfId="36072"/>
    <cellStyle name="Standard 79 4 4 6 2 3" xfId="17928"/>
    <cellStyle name="Standard 79 4 4 6 2 3 2" xfId="42120"/>
    <cellStyle name="Standard 79 4 4 6 2 4" xfId="30024"/>
    <cellStyle name="Standard 79 4 4 6 3" xfId="8856"/>
    <cellStyle name="Standard 79 4 4 6 3 2" xfId="20952"/>
    <cellStyle name="Standard 79 4 4 6 3 2 2" xfId="45144"/>
    <cellStyle name="Standard 79 4 4 6 3 3" xfId="33048"/>
    <cellStyle name="Standard 79 4 4 6 4" xfId="14904"/>
    <cellStyle name="Standard 79 4 4 6 4 2" xfId="39096"/>
    <cellStyle name="Standard 79 4 4 6 5" xfId="27000"/>
    <cellStyle name="Standard 79 4 4 7" xfId="3186"/>
    <cellStyle name="Standard 79 4 4 7 2" xfId="6210"/>
    <cellStyle name="Standard 79 4 4 7 2 2" xfId="12258"/>
    <cellStyle name="Standard 79 4 4 7 2 2 2" xfId="24354"/>
    <cellStyle name="Standard 79 4 4 7 2 2 2 2" xfId="48546"/>
    <cellStyle name="Standard 79 4 4 7 2 2 3" xfId="36450"/>
    <cellStyle name="Standard 79 4 4 7 2 3" xfId="18306"/>
    <cellStyle name="Standard 79 4 4 7 2 3 2" xfId="42498"/>
    <cellStyle name="Standard 79 4 4 7 2 4" xfId="30402"/>
    <cellStyle name="Standard 79 4 4 7 3" xfId="9234"/>
    <cellStyle name="Standard 79 4 4 7 3 2" xfId="21330"/>
    <cellStyle name="Standard 79 4 4 7 3 2 2" xfId="45522"/>
    <cellStyle name="Standard 79 4 4 7 3 3" xfId="33426"/>
    <cellStyle name="Standard 79 4 4 7 4" xfId="15282"/>
    <cellStyle name="Standard 79 4 4 7 4 2" xfId="39474"/>
    <cellStyle name="Standard 79 4 4 7 5" xfId="27378"/>
    <cellStyle name="Standard 79 4 4 8" xfId="3942"/>
    <cellStyle name="Standard 79 4 4 8 2" xfId="9990"/>
    <cellStyle name="Standard 79 4 4 8 2 2" xfId="22086"/>
    <cellStyle name="Standard 79 4 4 8 2 2 2" xfId="46278"/>
    <cellStyle name="Standard 79 4 4 8 2 3" xfId="34182"/>
    <cellStyle name="Standard 79 4 4 8 3" xfId="16038"/>
    <cellStyle name="Standard 79 4 4 8 3 2" xfId="40230"/>
    <cellStyle name="Standard 79 4 4 8 4" xfId="28134"/>
    <cellStyle name="Standard 79 4 4 9" xfId="6966"/>
    <cellStyle name="Standard 79 4 4 9 2" xfId="19062"/>
    <cellStyle name="Standard 79 4 4 9 2 2" xfId="43254"/>
    <cellStyle name="Standard 79 4 4 9 3" xfId="31158"/>
    <cellStyle name="Standard 79 4 5" xfId="1044"/>
    <cellStyle name="Standard 79 4 5 10" xfId="13140"/>
    <cellStyle name="Standard 79 4 5 10 2" xfId="37332"/>
    <cellStyle name="Standard 79 4 5 11" xfId="25236"/>
    <cellStyle name="Standard 79 4 5 2" xfId="1800"/>
    <cellStyle name="Standard 79 4 5 2 2" xfId="3690"/>
    <cellStyle name="Standard 79 4 5 2 2 2" xfId="6714"/>
    <cellStyle name="Standard 79 4 5 2 2 2 2" xfId="12762"/>
    <cellStyle name="Standard 79 4 5 2 2 2 2 2" xfId="24858"/>
    <cellStyle name="Standard 79 4 5 2 2 2 2 2 2" xfId="49050"/>
    <cellStyle name="Standard 79 4 5 2 2 2 2 3" xfId="36954"/>
    <cellStyle name="Standard 79 4 5 2 2 2 3" xfId="18810"/>
    <cellStyle name="Standard 79 4 5 2 2 2 3 2" xfId="43002"/>
    <cellStyle name="Standard 79 4 5 2 2 2 4" xfId="30906"/>
    <cellStyle name="Standard 79 4 5 2 2 3" xfId="9738"/>
    <cellStyle name="Standard 79 4 5 2 2 3 2" xfId="21834"/>
    <cellStyle name="Standard 79 4 5 2 2 3 2 2" xfId="46026"/>
    <cellStyle name="Standard 79 4 5 2 2 3 3" xfId="33930"/>
    <cellStyle name="Standard 79 4 5 2 2 4" xfId="15786"/>
    <cellStyle name="Standard 79 4 5 2 2 4 2" xfId="39978"/>
    <cellStyle name="Standard 79 4 5 2 2 5" xfId="27882"/>
    <cellStyle name="Standard 79 4 5 2 3" xfId="4824"/>
    <cellStyle name="Standard 79 4 5 2 3 2" xfId="10872"/>
    <cellStyle name="Standard 79 4 5 2 3 2 2" xfId="22968"/>
    <cellStyle name="Standard 79 4 5 2 3 2 2 2" xfId="47160"/>
    <cellStyle name="Standard 79 4 5 2 3 2 3" xfId="35064"/>
    <cellStyle name="Standard 79 4 5 2 3 3" xfId="16920"/>
    <cellStyle name="Standard 79 4 5 2 3 3 2" xfId="41112"/>
    <cellStyle name="Standard 79 4 5 2 3 4" xfId="29016"/>
    <cellStyle name="Standard 79 4 5 2 4" xfId="7848"/>
    <cellStyle name="Standard 79 4 5 2 4 2" xfId="19944"/>
    <cellStyle name="Standard 79 4 5 2 4 2 2" xfId="44136"/>
    <cellStyle name="Standard 79 4 5 2 4 3" xfId="32040"/>
    <cellStyle name="Standard 79 4 5 2 5" xfId="13896"/>
    <cellStyle name="Standard 79 4 5 2 5 2" xfId="38088"/>
    <cellStyle name="Standard 79 4 5 2 6" xfId="25992"/>
    <cellStyle name="Standard 79 4 5 3" xfId="1422"/>
    <cellStyle name="Standard 79 4 5 3 2" xfId="4446"/>
    <cellStyle name="Standard 79 4 5 3 2 2" xfId="10494"/>
    <cellStyle name="Standard 79 4 5 3 2 2 2" xfId="22590"/>
    <cellStyle name="Standard 79 4 5 3 2 2 2 2" xfId="46782"/>
    <cellStyle name="Standard 79 4 5 3 2 2 3" xfId="34686"/>
    <cellStyle name="Standard 79 4 5 3 2 3" xfId="16542"/>
    <cellStyle name="Standard 79 4 5 3 2 3 2" xfId="40734"/>
    <cellStyle name="Standard 79 4 5 3 2 4" xfId="28638"/>
    <cellStyle name="Standard 79 4 5 3 3" xfId="7470"/>
    <cellStyle name="Standard 79 4 5 3 3 2" xfId="19566"/>
    <cellStyle name="Standard 79 4 5 3 3 2 2" xfId="43758"/>
    <cellStyle name="Standard 79 4 5 3 3 3" xfId="31662"/>
    <cellStyle name="Standard 79 4 5 3 4" xfId="13518"/>
    <cellStyle name="Standard 79 4 5 3 4 2" xfId="37710"/>
    <cellStyle name="Standard 79 4 5 3 5" xfId="25614"/>
    <cellStyle name="Standard 79 4 5 4" xfId="2178"/>
    <cellStyle name="Standard 79 4 5 4 2" xfId="5202"/>
    <cellStyle name="Standard 79 4 5 4 2 2" xfId="11250"/>
    <cellStyle name="Standard 79 4 5 4 2 2 2" xfId="23346"/>
    <cellStyle name="Standard 79 4 5 4 2 2 2 2" xfId="47538"/>
    <cellStyle name="Standard 79 4 5 4 2 2 3" xfId="35442"/>
    <cellStyle name="Standard 79 4 5 4 2 3" xfId="17298"/>
    <cellStyle name="Standard 79 4 5 4 2 3 2" xfId="41490"/>
    <cellStyle name="Standard 79 4 5 4 2 4" xfId="29394"/>
    <cellStyle name="Standard 79 4 5 4 3" xfId="8226"/>
    <cellStyle name="Standard 79 4 5 4 3 2" xfId="20322"/>
    <cellStyle name="Standard 79 4 5 4 3 2 2" xfId="44514"/>
    <cellStyle name="Standard 79 4 5 4 3 3" xfId="32418"/>
    <cellStyle name="Standard 79 4 5 4 4" xfId="14274"/>
    <cellStyle name="Standard 79 4 5 4 4 2" xfId="38466"/>
    <cellStyle name="Standard 79 4 5 4 5" xfId="26370"/>
    <cellStyle name="Standard 79 4 5 5" xfId="2556"/>
    <cellStyle name="Standard 79 4 5 5 2" xfId="5580"/>
    <cellStyle name="Standard 79 4 5 5 2 2" xfId="11628"/>
    <cellStyle name="Standard 79 4 5 5 2 2 2" xfId="23724"/>
    <cellStyle name="Standard 79 4 5 5 2 2 2 2" xfId="47916"/>
    <cellStyle name="Standard 79 4 5 5 2 2 3" xfId="35820"/>
    <cellStyle name="Standard 79 4 5 5 2 3" xfId="17676"/>
    <cellStyle name="Standard 79 4 5 5 2 3 2" xfId="41868"/>
    <cellStyle name="Standard 79 4 5 5 2 4" xfId="29772"/>
    <cellStyle name="Standard 79 4 5 5 3" xfId="8604"/>
    <cellStyle name="Standard 79 4 5 5 3 2" xfId="20700"/>
    <cellStyle name="Standard 79 4 5 5 3 2 2" xfId="44892"/>
    <cellStyle name="Standard 79 4 5 5 3 3" xfId="32796"/>
    <cellStyle name="Standard 79 4 5 5 4" xfId="14652"/>
    <cellStyle name="Standard 79 4 5 5 4 2" xfId="38844"/>
    <cellStyle name="Standard 79 4 5 5 5" xfId="26748"/>
    <cellStyle name="Standard 79 4 5 6" xfId="2934"/>
    <cellStyle name="Standard 79 4 5 6 2" xfId="5958"/>
    <cellStyle name="Standard 79 4 5 6 2 2" xfId="12006"/>
    <cellStyle name="Standard 79 4 5 6 2 2 2" xfId="24102"/>
    <cellStyle name="Standard 79 4 5 6 2 2 2 2" xfId="48294"/>
    <cellStyle name="Standard 79 4 5 6 2 2 3" xfId="36198"/>
    <cellStyle name="Standard 79 4 5 6 2 3" xfId="18054"/>
    <cellStyle name="Standard 79 4 5 6 2 3 2" xfId="42246"/>
    <cellStyle name="Standard 79 4 5 6 2 4" xfId="30150"/>
    <cellStyle name="Standard 79 4 5 6 3" xfId="8982"/>
    <cellStyle name="Standard 79 4 5 6 3 2" xfId="21078"/>
    <cellStyle name="Standard 79 4 5 6 3 2 2" xfId="45270"/>
    <cellStyle name="Standard 79 4 5 6 3 3" xfId="33174"/>
    <cellStyle name="Standard 79 4 5 6 4" xfId="15030"/>
    <cellStyle name="Standard 79 4 5 6 4 2" xfId="39222"/>
    <cellStyle name="Standard 79 4 5 6 5" xfId="27126"/>
    <cellStyle name="Standard 79 4 5 7" xfId="3312"/>
    <cellStyle name="Standard 79 4 5 7 2" xfId="6336"/>
    <cellStyle name="Standard 79 4 5 7 2 2" xfId="12384"/>
    <cellStyle name="Standard 79 4 5 7 2 2 2" xfId="24480"/>
    <cellStyle name="Standard 79 4 5 7 2 2 2 2" xfId="48672"/>
    <cellStyle name="Standard 79 4 5 7 2 2 3" xfId="36576"/>
    <cellStyle name="Standard 79 4 5 7 2 3" xfId="18432"/>
    <cellStyle name="Standard 79 4 5 7 2 3 2" xfId="42624"/>
    <cellStyle name="Standard 79 4 5 7 2 4" xfId="30528"/>
    <cellStyle name="Standard 79 4 5 7 3" xfId="9360"/>
    <cellStyle name="Standard 79 4 5 7 3 2" xfId="21456"/>
    <cellStyle name="Standard 79 4 5 7 3 2 2" xfId="45648"/>
    <cellStyle name="Standard 79 4 5 7 3 3" xfId="33552"/>
    <cellStyle name="Standard 79 4 5 7 4" xfId="15408"/>
    <cellStyle name="Standard 79 4 5 7 4 2" xfId="39600"/>
    <cellStyle name="Standard 79 4 5 7 5" xfId="27504"/>
    <cellStyle name="Standard 79 4 5 8" xfId="4068"/>
    <cellStyle name="Standard 79 4 5 8 2" xfId="10116"/>
    <cellStyle name="Standard 79 4 5 8 2 2" xfId="22212"/>
    <cellStyle name="Standard 79 4 5 8 2 2 2" xfId="46404"/>
    <cellStyle name="Standard 79 4 5 8 2 3" xfId="34308"/>
    <cellStyle name="Standard 79 4 5 8 3" xfId="16164"/>
    <cellStyle name="Standard 79 4 5 8 3 2" xfId="40356"/>
    <cellStyle name="Standard 79 4 5 8 4" xfId="28260"/>
    <cellStyle name="Standard 79 4 5 9" xfId="7092"/>
    <cellStyle name="Standard 79 4 5 9 2" xfId="19188"/>
    <cellStyle name="Standard 79 4 5 9 2 2" xfId="43380"/>
    <cellStyle name="Standard 79 4 5 9 3" xfId="31284"/>
    <cellStyle name="Standard 79 4 6" xfId="1548"/>
    <cellStyle name="Standard 79 4 6 2" xfId="3438"/>
    <cellStyle name="Standard 79 4 6 2 2" xfId="6462"/>
    <cellStyle name="Standard 79 4 6 2 2 2" xfId="12510"/>
    <cellStyle name="Standard 79 4 6 2 2 2 2" xfId="24606"/>
    <cellStyle name="Standard 79 4 6 2 2 2 2 2" xfId="48798"/>
    <cellStyle name="Standard 79 4 6 2 2 2 3" xfId="36702"/>
    <cellStyle name="Standard 79 4 6 2 2 3" xfId="18558"/>
    <cellStyle name="Standard 79 4 6 2 2 3 2" xfId="42750"/>
    <cellStyle name="Standard 79 4 6 2 2 4" xfId="30654"/>
    <cellStyle name="Standard 79 4 6 2 3" xfId="9486"/>
    <cellStyle name="Standard 79 4 6 2 3 2" xfId="21582"/>
    <cellStyle name="Standard 79 4 6 2 3 2 2" xfId="45774"/>
    <cellStyle name="Standard 79 4 6 2 3 3" xfId="33678"/>
    <cellStyle name="Standard 79 4 6 2 4" xfId="15534"/>
    <cellStyle name="Standard 79 4 6 2 4 2" xfId="39726"/>
    <cellStyle name="Standard 79 4 6 2 5" xfId="27630"/>
    <cellStyle name="Standard 79 4 6 3" xfId="4572"/>
    <cellStyle name="Standard 79 4 6 3 2" xfId="10620"/>
    <cellStyle name="Standard 79 4 6 3 2 2" xfId="22716"/>
    <cellStyle name="Standard 79 4 6 3 2 2 2" xfId="46908"/>
    <cellStyle name="Standard 79 4 6 3 2 3" xfId="34812"/>
    <cellStyle name="Standard 79 4 6 3 3" xfId="16668"/>
    <cellStyle name="Standard 79 4 6 3 3 2" xfId="40860"/>
    <cellStyle name="Standard 79 4 6 3 4" xfId="28764"/>
    <cellStyle name="Standard 79 4 6 4" xfId="7596"/>
    <cellStyle name="Standard 79 4 6 4 2" xfId="19692"/>
    <cellStyle name="Standard 79 4 6 4 2 2" xfId="43884"/>
    <cellStyle name="Standard 79 4 6 4 3" xfId="31788"/>
    <cellStyle name="Standard 79 4 6 5" xfId="13644"/>
    <cellStyle name="Standard 79 4 6 5 2" xfId="37836"/>
    <cellStyle name="Standard 79 4 6 6" xfId="25740"/>
    <cellStyle name="Standard 79 4 7" xfId="1170"/>
    <cellStyle name="Standard 79 4 7 2" xfId="4194"/>
    <cellStyle name="Standard 79 4 7 2 2" xfId="10242"/>
    <cellStyle name="Standard 79 4 7 2 2 2" xfId="22338"/>
    <cellStyle name="Standard 79 4 7 2 2 2 2" xfId="46530"/>
    <cellStyle name="Standard 79 4 7 2 2 3" xfId="34434"/>
    <cellStyle name="Standard 79 4 7 2 3" xfId="16290"/>
    <cellStyle name="Standard 79 4 7 2 3 2" xfId="40482"/>
    <cellStyle name="Standard 79 4 7 2 4" xfId="28386"/>
    <cellStyle name="Standard 79 4 7 3" xfId="7218"/>
    <cellStyle name="Standard 79 4 7 3 2" xfId="19314"/>
    <cellStyle name="Standard 79 4 7 3 2 2" xfId="43506"/>
    <cellStyle name="Standard 79 4 7 3 3" xfId="31410"/>
    <cellStyle name="Standard 79 4 7 4" xfId="13266"/>
    <cellStyle name="Standard 79 4 7 4 2" xfId="37458"/>
    <cellStyle name="Standard 79 4 7 5" xfId="25362"/>
    <cellStyle name="Standard 79 4 8" xfId="1926"/>
    <cellStyle name="Standard 79 4 8 2" xfId="4950"/>
    <cellStyle name="Standard 79 4 8 2 2" xfId="10998"/>
    <cellStyle name="Standard 79 4 8 2 2 2" xfId="23094"/>
    <cellStyle name="Standard 79 4 8 2 2 2 2" xfId="47286"/>
    <cellStyle name="Standard 79 4 8 2 2 3" xfId="35190"/>
    <cellStyle name="Standard 79 4 8 2 3" xfId="17046"/>
    <cellStyle name="Standard 79 4 8 2 3 2" xfId="41238"/>
    <cellStyle name="Standard 79 4 8 2 4" xfId="29142"/>
    <cellStyle name="Standard 79 4 8 3" xfId="7974"/>
    <cellStyle name="Standard 79 4 8 3 2" xfId="20070"/>
    <cellStyle name="Standard 79 4 8 3 2 2" xfId="44262"/>
    <cellStyle name="Standard 79 4 8 3 3" xfId="32166"/>
    <cellStyle name="Standard 79 4 8 4" xfId="14022"/>
    <cellStyle name="Standard 79 4 8 4 2" xfId="38214"/>
    <cellStyle name="Standard 79 4 8 5" xfId="26118"/>
    <cellStyle name="Standard 79 4 9" xfId="2304"/>
    <cellStyle name="Standard 79 4 9 2" xfId="5328"/>
    <cellStyle name="Standard 79 4 9 2 2" xfId="11376"/>
    <cellStyle name="Standard 79 4 9 2 2 2" xfId="23472"/>
    <cellStyle name="Standard 79 4 9 2 2 2 2" xfId="47664"/>
    <cellStyle name="Standard 79 4 9 2 2 3" xfId="35568"/>
    <cellStyle name="Standard 79 4 9 2 3" xfId="17424"/>
    <cellStyle name="Standard 79 4 9 2 3 2" xfId="41616"/>
    <cellStyle name="Standard 79 4 9 2 4" xfId="29520"/>
    <cellStyle name="Standard 79 4 9 3" xfId="8352"/>
    <cellStyle name="Standard 79 4 9 3 2" xfId="20448"/>
    <cellStyle name="Standard 79 4 9 3 2 2" xfId="44640"/>
    <cellStyle name="Standard 79 4 9 3 3" xfId="32544"/>
    <cellStyle name="Standard 79 4 9 4" xfId="14400"/>
    <cellStyle name="Standard 79 4 9 4 2" xfId="38592"/>
    <cellStyle name="Standard 79 4 9 5" xfId="26496"/>
    <cellStyle name="Standard 79 5" xfId="820"/>
    <cellStyle name="Standard 79 5 10" xfId="3850"/>
    <cellStyle name="Standard 79 5 10 2" xfId="9898"/>
    <cellStyle name="Standard 79 5 10 2 2" xfId="21994"/>
    <cellStyle name="Standard 79 5 10 2 2 2" xfId="46186"/>
    <cellStyle name="Standard 79 5 10 2 3" xfId="34090"/>
    <cellStyle name="Standard 79 5 10 3" xfId="15946"/>
    <cellStyle name="Standard 79 5 10 3 2" xfId="40138"/>
    <cellStyle name="Standard 79 5 10 4" xfId="28042"/>
    <cellStyle name="Standard 79 5 11" xfId="6874"/>
    <cellStyle name="Standard 79 5 11 2" xfId="18970"/>
    <cellStyle name="Standard 79 5 11 2 2" xfId="43162"/>
    <cellStyle name="Standard 79 5 11 3" xfId="31066"/>
    <cellStyle name="Standard 79 5 12" xfId="12922"/>
    <cellStyle name="Standard 79 5 12 2" xfId="37114"/>
    <cellStyle name="Standard 79 5 13" xfId="25018"/>
    <cellStyle name="Standard 79 5 2" xfId="952"/>
    <cellStyle name="Standard 79 5 2 10" xfId="13048"/>
    <cellStyle name="Standard 79 5 2 10 2" xfId="37240"/>
    <cellStyle name="Standard 79 5 2 11" xfId="25144"/>
    <cellStyle name="Standard 79 5 2 2" xfId="1708"/>
    <cellStyle name="Standard 79 5 2 2 2" xfId="3598"/>
    <cellStyle name="Standard 79 5 2 2 2 2" xfId="6622"/>
    <cellStyle name="Standard 79 5 2 2 2 2 2" xfId="12670"/>
    <cellStyle name="Standard 79 5 2 2 2 2 2 2" xfId="24766"/>
    <cellStyle name="Standard 79 5 2 2 2 2 2 2 2" xfId="48958"/>
    <cellStyle name="Standard 79 5 2 2 2 2 2 3" xfId="36862"/>
    <cellStyle name="Standard 79 5 2 2 2 2 3" xfId="18718"/>
    <cellStyle name="Standard 79 5 2 2 2 2 3 2" xfId="42910"/>
    <cellStyle name="Standard 79 5 2 2 2 2 4" xfId="30814"/>
    <cellStyle name="Standard 79 5 2 2 2 3" xfId="9646"/>
    <cellStyle name="Standard 79 5 2 2 2 3 2" xfId="21742"/>
    <cellStyle name="Standard 79 5 2 2 2 3 2 2" xfId="45934"/>
    <cellStyle name="Standard 79 5 2 2 2 3 3" xfId="33838"/>
    <cellStyle name="Standard 79 5 2 2 2 4" xfId="15694"/>
    <cellStyle name="Standard 79 5 2 2 2 4 2" xfId="39886"/>
    <cellStyle name="Standard 79 5 2 2 2 5" xfId="27790"/>
    <cellStyle name="Standard 79 5 2 2 3" xfId="4732"/>
    <cellStyle name="Standard 79 5 2 2 3 2" xfId="10780"/>
    <cellStyle name="Standard 79 5 2 2 3 2 2" xfId="22876"/>
    <cellStyle name="Standard 79 5 2 2 3 2 2 2" xfId="47068"/>
    <cellStyle name="Standard 79 5 2 2 3 2 3" xfId="34972"/>
    <cellStyle name="Standard 79 5 2 2 3 3" xfId="16828"/>
    <cellStyle name="Standard 79 5 2 2 3 3 2" xfId="41020"/>
    <cellStyle name="Standard 79 5 2 2 3 4" xfId="28924"/>
    <cellStyle name="Standard 79 5 2 2 4" xfId="7756"/>
    <cellStyle name="Standard 79 5 2 2 4 2" xfId="19852"/>
    <cellStyle name="Standard 79 5 2 2 4 2 2" xfId="44044"/>
    <cellStyle name="Standard 79 5 2 2 4 3" xfId="31948"/>
    <cellStyle name="Standard 79 5 2 2 5" xfId="13804"/>
    <cellStyle name="Standard 79 5 2 2 5 2" xfId="37996"/>
    <cellStyle name="Standard 79 5 2 2 6" xfId="25900"/>
    <cellStyle name="Standard 79 5 2 3" xfId="1330"/>
    <cellStyle name="Standard 79 5 2 3 2" xfId="4354"/>
    <cellStyle name="Standard 79 5 2 3 2 2" xfId="10402"/>
    <cellStyle name="Standard 79 5 2 3 2 2 2" xfId="22498"/>
    <cellStyle name="Standard 79 5 2 3 2 2 2 2" xfId="46690"/>
    <cellStyle name="Standard 79 5 2 3 2 2 3" xfId="34594"/>
    <cellStyle name="Standard 79 5 2 3 2 3" xfId="16450"/>
    <cellStyle name="Standard 79 5 2 3 2 3 2" xfId="40642"/>
    <cellStyle name="Standard 79 5 2 3 2 4" xfId="28546"/>
    <cellStyle name="Standard 79 5 2 3 3" xfId="7378"/>
    <cellStyle name="Standard 79 5 2 3 3 2" xfId="19474"/>
    <cellStyle name="Standard 79 5 2 3 3 2 2" xfId="43666"/>
    <cellStyle name="Standard 79 5 2 3 3 3" xfId="31570"/>
    <cellStyle name="Standard 79 5 2 3 4" xfId="13426"/>
    <cellStyle name="Standard 79 5 2 3 4 2" xfId="37618"/>
    <cellStyle name="Standard 79 5 2 3 5" xfId="25522"/>
    <cellStyle name="Standard 79 5 2 4" xfId="2086"/>
    <cellStyle name="Standard 79 5 2 4 2" xfId="5110"/>
    <cellStyle name="Standard 79 5 2 4 2 2" xfId="11158"/>
    <cellStyle name="Standard 79 5 2 4 2 2 2" xfId="23254"/>
    <cellStyle name="Standard 79 5 2 4 2 2 2 2" xfId="47446"/>
    <cellStyle name="Standard 79 5 2 4 2 2 3" xfId="35350"/>
    <cellStyle name="Standard 79 5 2 4 2 3" xfId="17206"/>
    <cellStyle name="Standard 79 5 2 4 2 3 2" xfId="41398"/>
    <cellStyle name="Standard 79 5 2 4 2 4" xfId="29302"/>
    <cellStyle name="Standard 79 5 2 4 3" xfId="8134"/>
    <cellStyle name="Standard 79 5 2 4 3 2" xfId="20230"/>
    <cellStyle name="Standard 79 5 2 4 3 2 2" xfId="44422"/>
    <cellStyle name="Standard 79 5 2 4 3 3" xfId="32326"/>
    <cellStyle name="Standard 79 5 2 4 4" xfId="14182"/>
    <cellStyle name="Standard 79 5 2 4 4 2" xfId="38374"/>
    <cellStyle name="Standard 79 5 2 4 5" xfId="26278"/>
    <cellStyle name="Standard 79 5 2 5" xfId="2464"/>
    <cellStyle name="Standard 79 5 2 5 2" xfId="5488"/>
    <cellStyle name="Standard 79 5 2 5 2 2" xfId="11536"/>
    <cellStyle name="Standard 79 5 2 5 2 2 2" xfId="23632"/>
    <cellStyle name="Standard 79 5 2 5 2 2 2 2" xfId="47824"/>
    <cellStyle name="Standard 79 5 2 5 2 2 3" xfId="35728"/>
    <cellStyle name="Standard 79 5 2 5 2 3" xfId="17584"/>
    <cellStyle name="Standard 79 5 2 5 2 3 2" xfId="41776"/>
    <cellStyle name="Standard 79 5 2 5 2 4" xfId="29680"/>
    <cellStyle name="Standard 79 5 2 5 3" xfId="8512"/>
    <cellStyle name="Standard 79 5 2 5 3 2" xfId="20608"/>
    <cellStyle name="Standard 79 5 2 5 3 2 2" xfId="44800"/>
    <cellStyle name="Standard 79 5 2 5 3 3" xfId="32704"/>
    <cellStyle name="Standard 79 5 2 5 4" xfId="14560"/>
    <cellStyle name="Standard 79 5 2 5 4 2" xfId="38752"/>
    <cellStyle name="Standard 79 5 2 5 5" xfId="26656"/>
    <cellStyle name="Standard 79 5 2 6" xfId="2842"/>
    <cellStyle name="Standard 79 5 2 6 2" xfId="5866"/>
    <cellStyle name="Standard 79 5 2 6 2 2" xfId="11914"/>
    <cellStyle name="Standard 79 5 2 6 2 2 2" xfId="24010"/>
    <cellStyle name="Standard 79 5 2 6 2 2 2 2" xfId="48202"/>
    <cellStyle name="Standard 79 5 2 6 2 2 3" xfId="36106"/>
    <cellStyle name="Standard 79 5 2 6 2 3" xfId="17962"/>
    <cellStyle name="Standard 79 5 2 6 2 3 2" xfId="42154"/>
    <cellStyle name="Standard 79 5 2 6 2 4" xfId="30058"/>
    <cellStyle name="Standard 79 5 2 6 3" xfId="8890"/>
    <cellStyle name="Standard 79 5 2 6 3 2" xfId="20986"/>
    <cellStyle name="Standard 79 5 2 6 3 2 2" xfId="45178"/>
    <cellStyle name="Standard 79 5 2 6 3 3" xfId="33082"/>
    <cellStyle name="Standard 79 5 2 6 4" xfId="14938"/>
    <cellStyle name="Standard 79 5 2 6 4 2" xfId="39130"/>
    <cellStyle name="Standard 79 5 2 6 5" xfId="27034"/>
    <cellStyle name="Standard 79 5 2 7" xfId="3220"/>
    <cellStyle name="Standard 79 5 2 7 2" xfId="6244"/>
    <cellStyle name="Standard 79 5 2 7 2 2" xfId="12292"/>
    <cellStyle name="Standard 79 5 2 7 2 2 2" xfId="24388"/>
    <cellStyle name="Standard 79 5 2 7 2 2 2 2" xfId="48580"/>
    <cellStyle name="Standard 79 5 2 7 2 2 3" xfId="36484"/>
    <cellStyle name="Standard 79 5 2 7 2 3" xfId="18340"/>
    <cellStyle name="Standard 79 5 2 7 2 3 2" xfId="42532"/>
    <cellStyle name="Standard 79 5 2 7 2 4" xfId="30436"/>
    <cellStyle name="Standard 79 5 2 7 3" xfId="9268"/>
    <cellStyle name="Standard 79 5 2 7 3 2" xfId="21364"/>
    <cellStyle name="Standard 79 5 2 7 3 2 2" xfId="45556"/>
    <cellStyle name="Standard 79 5 2 7 3 3" xfId="33460"/>
    <cellStyle name="Standard 79 5 2 7 4" xfId="15316"/>
    <cellStyle name="Standard 79 5 2 7 4 2" xfId="39508"/>
    <cellStyle name="Standard 79 5 2 7 5" xfId="27412"/>
    <cellStyle name="Standard 79 5 2 8" xfId="3976"/>
    <cellStyle name="Standard 79 5 2 8 2" xfId="10024"/>
    <cellStyle name="Standard 79 5 2 8 2 2" xfId="22120"/>
    <cellStyle name="Standard 79 5 2 8 2 2 2" xfId="46312"/>
    <cellStyle name="Standard 79 5 2 8 2 3" xfId="34216"/>
    <cellStyle name="Standard 79 5 2 8 3" xfId="16072"/>
    <cellStyle name="Standard 79 5 2 8 3 2" xfId="40264"/>
    <cellStyle name="Standard 79 5 2 8 4" xfId="28168"/>
    <cellStyle name="Standard 79 5 2 9" xfId="7000"/>
    <cellStyle name="Standard 79 5 2 9 2" xfId="19096"/>
    <cellStyle name="Standard 79 5 2 9 2 2" xfId="43288"/>
    <cellStyle name="Standard 79 5 2 9 3" xfId="31192"/>
    <cellStyle name="Standard 79 5 3" xfId="1078"/>
    <cellStyle name="Standard 79 5 3 10" xfId="13174"/>
    <cellStyle name="Standard 79 5 3 10 2" xfId="37366"/>
    <cellStyle name="Standard 79 5 3 11" xfId="25270"/>
    <cellStyle name="Standard 79 5 3 2" xfId="1834"/>
    <cellStyle name="Standard 79 5 3 2 2" xfId="3724"/>
    <cellStyle name="Standard 79 5 3 2 2 2" xfId="6748"/>
    <cellStyle name="Standard 79 5 3 2 2 2 2" xfId="12796"/>
    <cellStyle name="Standard 79 5 3 2 2 2 2 2" xfId="24892"/>
    <cellStyle name="Standard 79 5 3 2 2 2 2 2 2" xfId="49084"/>
    <cellStyle name="Standard 79 5 3 2 2 2 2 3" xfId="36988"/>
    <cellStyle name="Standard 79 5 3 2 2 2 3" xfId="18844"/>
    <cellStyle name="Standard 79 5 3 2 2 2 3 2" xfId="43036"/>
    <cellStyle name="Standard 79 5 3 2 2 2 4" xfId="30940"/>
    <cellStyle name="Standard 79 5 3 2 2 3" xfId="9772"/>
    <cellStyle name="Standard 79 5 3 2 2 3 2" xfId="21868"/>
    <cellStyle name="Standard 79 5 3 2 2 3 2 2" xfId="46060"/>
    <cellStyle name="Standard 79 5 3 2 2 3 3" xfId="33964"/>
    <cellStyle name="Standard 79 5 3 2 2 4" xfId="15820"/>
    <cellStyle name="Standard 79 5 3 2 2 4 2" xfId="40012"/>
    <cellStyle name="Standard 79 5 3 2 2 5" xfId="27916"/>
    <cellStyle name="Standard 79 5 3 2 3" xfId="4858"/>
    <cellStyle name="Standard 79 5 3 2 3 2" xfId="10906"/>
    <cellStyle name="Standard 79 5 3 2 3 2 2" xfId="23002"/>
    <cellStyle name="Standard 79 5 3 2 3 2 2 2" xfId="47194"/>
    <cellStyle name="Standard 79 5 3 2 3 2 3" xfId="35098"/>
    <cellStyle name="Standard 79 5 3 2 3 3" xfId="16954"/>
    <cellStyle name="Standard 79 5 3 2 3 3 2" xfId="41146"/>
    <cellStyle name="Standard 79 5 3 2 3 4" xfId="29050"/>
    <cellStyle name="Standard 79 5 3 2 4" xfId="7882"/>
    <cellStyle name="Standard 79 5 3 2 4 2" xfId="19978"/>
    <cellStyle name="Standard 79 5 3 2 4 2 2" xfId="44170"/>
    <cellStyle name="Standard 79 5 3 2 4 3" xfId="32074"/>
    <cellStyle name="Standard 79 5 3 2 5" xfId="13930"/>
    <cellStyle name="Standard 79 5 3 2 5 2" xfId="38122"/>
    <cellStyle name="Standard 79 5 3 2 6" xfId="26026"/>
    <cellStyle name="Standard 79 5 3 3" xfId="1456"/>
    <cellStyle name="Standard 79 5 3 3 2" xfId="4480"/>
    <cellStyle name="Standard 79 5 3 3 2 2" xfId="10528"/>
    <cellStyle name="Standard 79 5 3 3 2 2 2" xfId="22624"/>
    <cellStyle name="Standard 79 5 3 3 2 2 2 2" xfId="46816"/>
    <cellStyle name="Standard 79 5 3 3 2 2 3" xfId="34720"/>
    <cellStyle name="Standard 79 5 3 3 2 3" xfId="16576"/>
    <cellStyle name="Standard 79 5 3 3 2 3 2" xfId="40768"/>
    <cellStyle name="Standard 79 5 3 3 2 4" xfId="28672"/>
    <cellStyle name="Standard 79 5 3 3 3" xfId="7504"/>
    <cellStyle name="Standard 79 5 3 3 3 2" xfId="19600"/>
    <cellStyle name="Standard 79 5 3 3 3 2 2" xfId="43792"/>
    <cellStyle name="Standard 79 5 3 3 3 3" xfId="31696"/>
    <cellStyle name="Standard 79 5 3 3 4" xfId="13552"/>
    <cellStyle name="Standard 79 5 3 3 4 2" xfId="37744"/>
    <cellStyle name="Standard 79 5 3 3 5" xfId="25648"/>
    <cellStyle name="Standard 79 5 3 4" xfId="2212"/>
    <cellStyle name="Standard 79 5 3 4 2" xfId="5236"/>
    <cellStyle name="Standard 79 5 3 4 2 2" xfId="11284"/>
    <cellStyle name="Standard 79 5 3 4 2 2 2" xfId="23380"/>
    <cellStyle name="Standard 79 5 3 4 2 2 2 2" xfId="47572"/>
    <cellStyle name="Standard 79 5 3 4 2 2 3" xfId="35476"/>
    <cellStyle name="Standard 79 5 3 4 2 3" xfId="17332"/>
    <cellStyle name="Standard 79 5 3 4 2 3 2" xfId="41524"/>
    <cellStyle name="Standard 79 5 3 4 2 4" xfId="29428"/>
    <cellStyle name="Standard 79 5 3 4 3" xfId="8260"/>
    <cellStyle name="Standard 79 5 3 4 3 2" xfId="20356"/>
    <cellStyle name="Standard 79 5 3 4 3 2 2" xfId="44548"/>
    <cellStyle name="Standard 79 5 3 4 3 3" xfId="32452"/>
    <cellStyle name="Standard 79 5 3 4 4" xfId="14308"/>
    <cellStyle name="Standard 79 5 3 4 4 2" xfId="38500"/>
    <cellStyle name="Standard 79 5 3 4 5" xfId="26404"/>
    <cellStyle name="Standard 79 5 3 5" xfId="2590"/>
    <cellStyle name="Standard 79 5 3 5 2" xfId="5614"/>
    <cellStyle name="Standard 79 5 3 5 2 2" xfId="11662"/>
    <cellStyle name="Standard 79 5 3 5 2 2 2" xfId="23758"/>
    <cellStyle name="Standard 79 5 3 5 2 2 2 2" xfId="47950"/>
    <cellStyle name="Standard 79 5 3 5 2 2 3" xfId="35854"/>
    <cellStyle name="Standard 79 5 3 5 2 3" xfId="17710"/>
    <cellStyle name="Standard 79 5 3 5 2 3 2" xfId="41902"/>
    <cellStyle name="Standard 79 5 3 5 2 4" xfId="29806"/>
    <cellStyle name="Standard 79 5 3 5 3" xfId="8638"/>
    <cellStyle name="Standard 79 5 3 5 3 2" xfId="20734"/>
    <cellStyle name="Standard 79 5 3 5 3 2 2" xfId="44926"/>
    <cellStyle name="Standard 79 5 3 5 3 3" xfId="32830"/>
    <cellStyle name="Standard 79 5 3 5 4" xfId="14686"/>
    <cellStyle name="Standard 79 5 3 5 4 2" xfId="38878"/>
    <cellStyle name="Standard 79 5 3 5 5" xfId="26782"/>
    <cellStyle name="Standard 79 5 3 6" xfId="2968"/>
    <cellStyle name="Standard 79 5 3 6 2" xfId="5992"/>
    <cellStyle name="Standard 79 5 3 6 2 2" xfId="12040"/>
    <cellStyle name="Standard 79 5 3 6 2 2 2" xfId="24136"/>
    <cellStyle name="Standard 79 5 3 6 2 2 2 2" xfId="48328"/>
    <cellStyle name="Standard 79 5 3 6 2 2 3" xfId="36232"/>
    <cellStyle name="Standard 79 5 3 6 2 3" xfId="18088"/>
    <cellStyle name="Standard 79 5 3 6 2 3 2" xfId="42280"/>
    <cellStyle name="Standard 79 5 3 6 2 4" xfId="30184"/>
    <cellStyle name="Standard 79 5 3 6 3" xfId="9016"/>
    <cellStyle name="Standard 79 5 3 6 3 2" xfId="21112"/>
    <cellStyle name="Standard 79 5 3 6 3 2 2" xfId="45304"/>
    <cellStyle name="Standard 79 5 3 6 3 3" xfId="33208"/>
    <cellStyle name="Standard 79 5 3 6 4" xfId="15064"/>
    <cellStyle name="Standard 79 5 3 6 4 2" xfId="39256"/>
    <cellStyle name="Standard 79 5 3 6 5" xfId="27160"/>
    <cellStyle name="Standard 79 5 3 7" xfId="3346"/>
    <cellStyle name="Standard 79 5 3 7 2" xfId="6370"/>
    <cellStyle name="Standard 79 5 3 7 2 2" xfId="12418"/>
    <cellStyle name="Standard 79 5 3 7 2 2 2" xfId="24514"/>
    <cellStyle name="Standard 79 5 3 7 2 2 2 2" xfId="48706"/>
    <cellStyle name="Standard 79 5 3 7 2 2 3" xfId="36610"/>
    <cellStyle name="Standard 79 5 3 7 2 3" xfId="18466"/>
    <cellStyle name="Standard 79 5 3 7 2 3 2" xfId="42658"/>
    <cellStyle name="Standard 79 5 3 7 2 4" xfId="30562"/>
    <cellStyle name="Standard 79 5 3 7 3" xfId="9394"/>
    <cellStyle name="Standard 79 5 3 7 3 2" xfId="21490"/>
    <cellStyle name="Standard 79 5 3 7 3 2 2" xfId="45682"/>
    <cellStyle name="Standard 79 5 3 7 3 3" xfId="33586"/>
    <cellStyle name="Standard 79 5 3 7 4" xfId="15442"/>
    <cellStyle name="Standard 79 5 3 7 4 2" xfId="39634"/>
    <cellStyle name="Standard 79 5 3 7 5" xfId="27538"/>
    <cellStyle name="Standard 79 5 3 8" xfId="4102"/>
    <cellStyle name="Standard 79 5 3 8 2" xfId="10150"/>
    <cellStyle name="Standard 79 5 3 8 2 2" xfId="22246"/>
    <cellStyle name="Standard 79 5 3 8 2 2 2" xfId="46438"/>
    <cellStyle name="Standard 79 5 3 8 2 3" xfId="34342"/>
    <cellStyle name="Standard 79 5 3 8 3" xfId="16198"/>
    <cellStyle name="Standard 79 5 3 8 3 2" xfId="40390"/>
    <cellStyle name="Standard 79 5 3 8 4" xfId="28294"/>
    <cellStyle name="Standard 79 5 3 9" xfId="7126"/>
    <cellStyle name="Standard 79 5 3 9 2" xfId="19222"/>
    <cellStyle name="Standard 79 5 3 9 2 2" xfId="43414"/>
    <cellStyle name="Standard 79 5 3 9 3" xfId="31318"/>
    <cellStyle name="Standard 79 5 4" xfId="1582"/>
    <cellStyle name="Standard 79 5 4 2" xfId="3472"/>
    <cellStyle name="Standard 79 5 4 2 2" xfId="6496"/>
    <cellStyle name="Standard 79 5 4 2 2 2" xfId="12544"/>
    <cellStyle name="Standard 79 5 4 2 2 2 2" xfId="24640"/>
    <cellStyle name="Standard 79 5 4 2 2 2 2 2" xfId="48832"/>
    <cellStyle name="Standard 79 5 4 2 2 2 3" xfId="36736"/>
    <cellStyle name="Standard 79 5 4 2 2 3" xfId="18592"/>
    <cellStyle name="Standard 79 5 4 2 2 3 2" xfId="42784"/>
    <cellStyle name="Standard 79 5 4 2 2 4" xfId="30688"/>
    <cellStyle name="Standard 79 5 4 2 3" xfId="9520"/>
    <cellStyle name="Standard 79 5 4 2 3 2" xfId="21616"/>
    <cellStyle name="Standard 79 5 4 2 3 2 2" xfId="45808"/>
    <cellStyle name="Standard 79 5 4 2 3 3" xfId="33712"/>
    <cellStyle name="Standard 79 5 4 2 4" xfId="15568"/>
    <cellStyle name="Standard 79 5 4 2 4 2" xfId="39760"/>
    <cellStyle name="Standard 79 5 4 2 5" xfId="27664"/>
    <cellStyle name="Standard 79 5 4 3" xfId="4606"/>
    <cellStyle name="Standard 79 5 4 3 2" xfId="10654"/>
    <cellStyle name="Standard 79 5 4 3 2 2" xfId="22750"/>
    <cellStyle name="Standard 79 5 4 3 2 2 2" xfId="46942"/>
    <cellStyle name="Standard 79 5 4 3 2 3" xfId="34846"/>
    <cellStyle name="Standard 79 5 4 3 3" xfId="16702"/>
    <cellStyle name="Standard 79 5 4 3 3 2" xfId="40894"/>
    <cellStyle name="Standard 79 5 4 3 4" xfId="28798"/>
    <cellStyle name="Standard 79 5 4 4" xfId="7630"/>
    <cellStyle name="Standard 79 5 4 4 2" xfId="19726"/>
    <cellStyle name="Standard 79 5 4 4 2 2" xfId="43918"/>
    <cellStyle name="Standard 79 5 4 4 3" xfId="31822"/>
    <cellStyle name="Standard 79 5 4 5" xfId="13678"/>
    <cellStyle name="Standard 79 5 4 5 2" xfId="37870"/>
    <cellStyle name="Standard 79 5 4 6" xfId="25774"/>
    <cellStyle name="Standard 79 5 5" xfId="1204"/>
    <cellStyle name="Standard 79 5 5 2" xfId="4228"/>
    <cellStyle name="Standard 79 5 5 2 2" xfId="10276"/>
    <cellStyle name="Standard 79 5 5 2 2 2" xfId="22372"/>
    <cellStyle name="Standard 79 5 5 2 2 2 2" xfId="46564"/>
    <cellStyle name="Standard 79 5 5 2 2 3" xfId="34468"/>
    <cellStyle name="Standard 79 5 5 2 3" xfId="16324"/>
    <cellStyle name="Standard 79 5 5 2 3 2" xfId="40516"/>
    <cellStyle name="Standard 79 5 5 2 4" xfId="28420"/>
    <cellStyle name="Standard 79 5 5 3" xfId="7252"/>
    <cellStyle name="Standard 79 5 5 3 2" xfId="19348"/>
    <cellStyle name="Standard 79 5 5 3 2 2" xfId="43540"/>
    <cellStyle name="Standard 79 5 5 3 3" xfId="31444"/>
    <cellStyle name="Standard 79 5 5 4" xfId="13300"/>
    <cellStyle name="Standard 79 5 5 4 2" xfId="37492"/>
    <cellStyle name="Standard 79 5 5 5" xfId="25396"/>
    <cellStyle name="Standard 79 5 6" xfId="1960"/>
    <cellStyle name="Standard 79 5 6 2" xfId="4984"/>
    <cellStyle name="Standard 79 5 6 2 2" xfId="11032"/>
    <cellStyle name="Standard 79 5 6 2 2 2" xfId="23128"/>
    <cellStyle name="Standard 79 5 6 2 2 2 2" xfId="47320"/>
    <cellStyle name="Standard 79 5 6 2 2 3" xfId="35224"/>
    <cellStyle name="Standard 79 5 6 2 3" xfId="17080"/>
    <cellStyle name="Standard 79 5 6 2 3 2" xfId="41272"/>
    <cellStyle name="Standard 79 5 6 2 4" xfId="29176"/>
    <cellStyle name="Standard 79 5 6 3" xfId="8008"/>
    <cellStyle name="Standard 79 5 6 3 2" xfId="20104"/>
    <cellStyle name="Standard 79 5 6 3 2 2" xfId="44296"/>
    <cellStyle name="Standard 79 5 6 3 3" xfId="32200"/>
    <cellStyle name="Standard 79 5 6 4" xfId="14056"/>
    <cellStyle name="Standard 79 5 6 4 2" xfId="38248"/>
    <cellStyle name="Standard 79 5 6 5" xfId="26152"/>
    <cellStyle name="Standard 79 5 7" xfId="2338"/>
    <cellStyle name="Standard 79 5 7 2" xfId="5362"/>
    <cellStyle name="Standard 79 5 7 2 2" xfId="11410"/>
    <cellStyle name="Standard 79 5 7 2 2 2" xfId="23506"/>
    <cellStyle name="Standard 79 5 7 2 2 2 2" xfId="47698"/>
    <cellStyle name="Standard 79 5 7 2 2 3" xfId="35602"/>
    <cellStyle name="Standard 79 5 7 2 3" xfId="17458"/>
    <cellStyle name="Standard 79 5 7 2 3 2" xfId="41650"/>
    <cellStyle name="Standard 79 5 7 2 4" xfId="29554"/>
    <cellStyle name="Standard 79 5 7 3" xfId="8386"/>
    <cellStyle name="Standard 79 5 7 3 2" xfId="20482"/>
    <cellStyle name="Standard 79 5 7 3 2 2" xfId="44674"/>
    <cellStyle name="Standard 79 5 7 3 3" xfId="32578"/>
    <cellStyle name="Standard 79 5 7 4" xfId="14434"/>
    <cellStyle name="Standard 79 5 7 4 2" xfId="38626"/>
    <cellStyle name="Standard 79 5 7 5" xfId="26530"/>
    <cellStyle name="Standard 79 5 8" xfId="2716"/>
    <cellStyle name="Standard 79 5 8 2" xfId="5740"/>
    <cellStyle name="Standard 79 5 8 2 2" xfId="11788"/>
    <cellStyle name="Standard 79 5 8 2 2 2" xfId="23884"/>
    <cellStyle name="Standard 79 5 8 2 2 2 2" xfId="48076"/>
    <cellStyle name="Standard 79 5 8 2 2 3" xfId="35980"/>
    <cellStyle name="Standard 79 5 8 2 3" xfId="17836"/>
    <cellStyle name="Standard 79 5 8 2 3 2" xfId="42028"/>
    <cellStyle name="Standard 79 5 8 2 4" xfId="29932"/>
    <cellStyle name="Standard 79 5 8 3" xfId="8764"/>
    <cellStyle name="Standard 79 5 8 3 2" xfId="20860"/>
    <cellStyle name="Standard 79 5 8 3 2 2" xfId="45052"/>
    <cellStyle name="Standard 79 5 8 3 3" xfId="32956"/>
    <cellStyle name="Standard 79 5 8 4" xfId="14812"/>
    <cellStyle name="Standard 79 5 8 4 2" xfId="39004"/>
    <cellStyle name="Standard 79 5 8 5" xfId="26908"/>
    <cellStyle name="Standard 79 5 9" xfId="3094"/>
    <cellStyle name="Standard 79 5 9 2" xfId="6118"/>
    <cellStyle name="Standard 79 5 9 2 2" xfId="12166"/>
    <cellStyle name="Standard 79 5 9 2 2 2" xfId="24262"/>
    <cellStyle name="Standard 79 5 9 2 2 2 2" xfId="48454"/>
    <cellStyle name="Standard 79 5 9 2 2 3" xfId="36358"/>
    <cellStyle name="Standard 79 5 9 2 3" xfId="18214"/>
    <cellStyle name="Standard 79 5 9 2 3 2" xfId="42406"/>
    <cellStyle name="Standard 79 5 9 2 4" xfId="30310"/>
    <cellStyle name="Standard 79 5 9 3" xfId="9142"/>
    <cellStyle name="Standard 79 5 9 3 2" xfId="21238"/>
    <cellStyle name="Standard 79 5 9 3 2 2" xfId="45430"/>
    <cellStyle name="Standard 79 5 9 3 3" xfId="33334"/>
    <cellStyle name="Standard 79 5 9 4" xfId="15190"/>
    <cellStyle name="Standard 79 5 9 4 2" xfId="39382"/>
    <cellStyle name="Standard 79 5 9 5" xfId="27286"/>
    <cellStyle name="Standard 79 6" xfId="862"/>
    <cellStyle name="Standard 79 6 10" xfId="3892"/>
    <cellStyle name="Standard 79 6 10 2" xfId="9940"/>
    <cellStyle name="Standard 79 6 10 2 2" xfId="22036"/>
    <cellStyle name="Standard 79 6 10 2 2 2" xfId="46228"/>
    <cellStyle name="Standard 79 6 10 2 3" xfId="34132"/>
    <cellStyle name="Standard 79 6 10 3" xfId="15988"/>
    <cellStyle name="Standard 79 6 10 3 2" xfId="40180"/>
    <cellStyle name="Standard 79 6 10 4" xfId="28084"/>
    <cellStyle name="Standard 79 6 11" xfId="6916"/>
    <cellStyle name="Standard 79 6 11 2" xfId="19012"/>
    <cellStyle name="Standard 79 6 11 2 2" xfId="43204"/>
    <cellStyle name="Standard 79 6 11 3" xfId="31108"/>
    <cellStyle name="Standard 79 6 12" xfId="12964"/>
    <cellStyle name="Standard 79 6 12 2" xfId="37156"/>
    <cellStyle name="Standard 79 6 13" xfId="25060"/>
    <cellStyle name="Standard 79 6 2" xfId="994"/>
    <cellStyle name="Standard 79 6 2 10" xfId="13090"/>
    <cellStyle name="Standard 79 6 2 10 2" xfId="37282"/>
    <cellStyle name="Standard 79 6 2 11" xfId="25186"/>
    <cellStyle name="Standard 79 6 2 2" xfId="1750"/>
    <cellStyle name="Standard 79 6 2 2 2" xfId="3640"/>
    <cellStyle name="Standard 79 6 2 2 2 2" xfId="6664"/>
    <cellStyle name="Standard 79 6 2 2 2 2 2" xfId="12712"/>
    <cellStyle name="Standard 79 6 2 2 2 2 2 2" xfId="24808"/>
    <cellStyle name="Standard 79 6 2 2 2 2 2 2 2" xfId="49000"/>
    <cellStyle name="Standard 79 6 2 2 2 2 2 3" xfId="36904"/>
    <cellStyle name="Standard 79 6 2 2 2 2 3" xfId="18760"/>
    <cellStyle name="Standard 79 6 2 2 2 2 3 2" xfId="42952"/>
    <cellStyle name="Standard 79 6 2 2 2 2 4" xfId="30856"/>
    <cellStyle name="Standard 79 6 2 2 2 3" xfId="9688"/>
    <cellStyle name="Standard 79 6 2 2 2 3 2" xfId="21784"/>
    <cellStyle name="Standard 79 6 2 2 2 3 2 2" xfId="45976"/>
    <cellStyle name="Standard 79 6 2 2 2 3 3" xfId="33880"/>
    <cellStyle name="Standard 79 6 2 2 2 4" xfId="15736"/>
    <cellStyle name="Standard 79 6 2 2 2 4 2" xfId="39928"/>
    <cellStyle name="Standard 79 6 2 2 2 5" xfId="27832"/>
    <cellStyle name="Standard 79 6 2 2 3" xfId="4774"/>
    <cellStyle name="Standard 79 6 2 2 3 2" xfId="10822"/>
    <cellStyle name="Standard 79 6 2 2 3 2 2" xfId="22918"/>
    <cellStyle name="Standard 79 6 2 2 3 2 2 2" xfId="47110"/>
    <cellStyle name="Standard 79 6 2 2 3 2 3" xfId="35014"/>
    <cellStyle name="Standard 79 6 2 2 3 3" xfId="16870"/>
    <cellStyle name="Standard 79 6 2 2 3 3 2" xfId="41062"/>
    <cellStyle name="Standard 79 6 2 2 3 4" xfId="28966"/>
    <cellStyle name="Standard 79 6 2 2 4" xfId="7798"/>
    <cellStyle name="Standard 79 6 2 2 4 2" xfId="19894"/>
    <cellStyle name="Standard 79 6 2 2 4 2 2" xfId="44086"/>
    <cellStyle name="Standard 79 6 2 2 4 3" xfId="31990"/>
    <cellStyle name="Standard 79 6 2 2 5" xfId="13846"/>
    <cellStyle name="Standard 79 6 2 2 5 2" xfId="38038"/>
    <cellStyle name="Standard 79 6 2 2 6" xfId="25942"/>
    <cellStyle name="Standard 79 6 2 3" xfId="1372"/>
    <cellStyle name="Standard 79 6 2 3 2" xfId="4396"/>
    <cellStyle name="Standard 79 6 2 3 2 2" xfId="10444"/>
    <cellStyle name="Standard 79 6 2 3 2 2 2" xfId="22540"/>
    <cellStyle name="Standard 79 6 2 3 2 2 2 2" xfId="46732"/>
    <cellStyle name="Standard 79 6 2 3 2 2 3" xfId="34636"/>
    <cellStyle name="Standard 79 6 2 3 2 3" xfId="16492"/>
    <cellStyle name="Standard 79 6 2 3 2 3 2" xfId="40684"/>
    <cellStyle name="Standard 79 6 2 3 2 4" xfId="28588"/>
    <cellStyle name="Standard 79 6 2 3 3" xfId="7420"/>
    <cellStyle name="Standard 79 6 2 3 3 2" xfId="19516"/>
    <cellStyle name="Standard 79 6 2 3 3 2 2" xfId="43708"/>
    <cellStyle name="Standard 79 6 2 3 3 3" xfId="31612"/>
    <cellStyle name="Standard 79 6 2 3 4" xfId="13468"/>
    <cellStyle name="Standard 79 6 2 3 4 2" xfId="37660"/>
    <cellStyle name="Standard 79 6 2 3 5" xfId="25564"/>
    <cellStyle name="Standard 79 6 2 4" xfId="2128"/>
    <cellStyle name="Standard 79 6 2 4 2" xfId="5152"/>
    <cellStyle name="Standard 79 6 2 4 2 2" xfId="11200"/>
    <cellStyle name="Standard 79 6 2 4 2 2 2" xfId="23296"/>
    <cellStyle name="Standard 79 6 2 4 2 2 2 2" xfId="47488"/>
    <cellStyle name="Standard 79 6 2 4 2 2 3" xfId="35392"/>
    <cellStyle name="Standard 79 6 2 4 2 3" xfId="17248"/>
    <cellStyle name="Standard 79 6 2 4 2 3 2" xfId="41440"/>
    <cellStyle name="Standard 79 6 2 4 2 4" xfId="29344"/>
    <cellStyle name="Standard 79 6 2 4 3" xfId="8176"/>
    <cellStyle name="Standard 79 6 2 4 3 2" xfId="20272"/>
    <cellStyle name="Standard 79 6 2 4 3 2 2" xfId="44464"/>
    <cellStyle name="Standard 79 6 2 4 3 3" xfId="32368"/>
    <cellStyle name="Standard 79 6 2 4 4" xfId="14224"/>
    <cellStyle name="Standard 79 6 2 4 4 2" xfId="38416"/>
    <cellStyle name="Standard 79 6 2 4 5" xfId="26320"/>
    <cellStyle name="Standard 79 6 2 5" xfId="2506"/>
    <cellStyle name="Standard 79 6 2 5 2" xfId="5530"/>
    <cellStyle name="Standard 79 6 2 5 2 2" xfId="11578"/>
    <cellStyle name="Standard 79 6 2 5 2 2 2" xfId="23674"/>
    <cellStyle name="Standard 79 6 2 5 2 2 2 2" xfId="47866"/>
    <cellStyle name="Standard 79 6 2 5 2 2 3" xfId="35770"/>
    <cellStyle name="Standard 79 6 2 5 2 3" xfId="17626"/>
    <cellStyle name="Standard 79 6 2 5 2 3 2" xfId="41818"/>
    <cellStyle name="Standard 79 6 2 5 2 4" xfId="29722"/>
    <cellStyle name="Standard 79 6 2 5 3" xfId="8554"/>
    <cellStyle name="Standard 79 6 2 5 3 2" xfId="20650"/>
    <cellStyle name="Standard 79 6 2 5 3 2 2" xfId="44842"/>
    <cellStyle name="Standard 79 6 2 5 3 3" xfId="32746"/>
    <cellStyle name="Standard 79 6 2 5 4" xfId="14602"/>
    <cellStyle name="Standard 79 6 2 5 4 2" xfId="38794"/>
    <cellStyle name="Standard 79 6 2 5 5" xfId="26698"/>
    <cellStyle name="Standard 79 6 2 6" xfId="2884"/>
    <cellStyle name="Standard 79 6 2 6 2" xfId="5908"/>
    <cellStyle name="Standard 79 6 2 6 2 2" xfId="11956"/>
    <cellStyle name="Standard 79 6 2 6 2 2 2" xfId="24052"/>
    <cellStyle name="Standard 79 6 2 6 2 2 2 2" xfId="48244"/>
    <cellStyle name="Standard 79 6 2 6 2 2 3" xfId="36148"/>
    <cellStyle name="Standard 79 6 2 6 2 3" xfId="18004"/>
    <cellStyle name="Standard 79 6 2 6 2 3 2" xfId="42196"/>
    <cellStyle name="Standard 79 6 2 6 2 4" xfId="30100"/>
    <cellStyle name="Standard 79 6 2 6 3" xfId="8932"/>
    <cellStyle name="Standard 79 6 2 6 3 2" xfId="21028"/>
    <cellStyle name="Standard 79 6 2 6 3 2 2" xfId="45220"/>
    <cellStyle name="Standard 79 6 2 6 3 3" xfId="33124"/>
    <cellStyle name="Standard 79 6 2 6 4" xfId="14980"/>
    <cellStyle name="Standard 79 6 2 6 4 2" xfId="39172"/>
    <cellStyle name="Standard 79 6 2 6 5" xfId="27076"/>
    <cellStyle name="Standard 79 6 2 7" xfId="3262"/>
    <cellStyle name="Standard 79 6 2 7 2" xfId="6286"/>
    <cellStyle name="Standard 79 6 2 7 2 2" xfId="12334"/>
    <cellStyle name="Standard 79 6 2 7 2 2 2" xfId="24430"/>
    <cellStyle name="Standard 79 6 2 7 2 2 2 2" xfId="48622"/>
    <cellStyle name="Standard 79 6 2 7 2 2 3" xfId="36526"/>
    <cellStyle name="Standard 79 6 2 7 2 3" xfId="18382"/>
    <cellStyle name="Standard 79 6 2 7 2 3 2" xfId="42574"/>
    <cellStyle name="Standard 79 6 2 7 2 4" xfId="30478"/>
    <cellStyle name="Standard 79 6 2 7 3" xfId="9310"/>
    <cellStyle name="Standard 79 6 2 7 3 2" xfId="21406"/>
    <cellStyle name="Standard 79 6 2 7 3 2 2" xfId="45598"/>
    <cellStyle name="Standard 79 6 2 7 3 3" xfId="33502"/>
    <cellStyle name="Standard 79 6 2 7 4" xfId="15358"/>
    <cellStyle name="Standard 79 6 2 7 4 2" xfId="39550"/>
    <cellStyle name="Standard 79 6 2 7 5" xfId="27454"/>
    <cellStyle name="Standard 79 6 2 8" xfId="4018"/>
    <cellStyle name="Standard 79 6 2 8 2" xfId="10066"/>
    <cellStyle name="Standard 79 6 2 8 2 2" xfId="22162"/>
    <cellStyle name="Standard 79 6 2 8 2 2 2" xfId="46354"/>
    <cellStyle name="Standard 79 6 2 8 2 3" xfId="34258"/>
    <cellStyle name="Standard 79 6 2 8 3" xfId="16114"/>
    <cellStyle name="Standard 79 6 2 8 3 2" xfId="40306"/>
    <cellStyle name="Standard 79 6 2 8 4" xfId="28210"/>
    <cellStyle name="Standard 79 6 2 9" xfId="7042"/>
    <cellStyle name="Standard 79 6 2 9 2" xfId="19138"/>
    <cellStyle name="Standard 79 6 2 9 2 2" xfId="43330"/>
    <cellStyle name="Standard 79 6 2 9 3" xfId="31234"/>
    <cellStyle name="Standard 79 6 3" xfId="1120"/>
    <cellStyle name="Standard 79 6 3 10" xfId="13216"/>
    <cellStyle name="Standard 79 6 3 10 2" xfId="37408"/>
    <cellStyle name="Standard 79 6 3 11" xfId="25312"/>
    <cellStyle name="Standard 79 6 3 2" xfId="1876"/>
    <cellStyle name="Standard 79 6 3 2 2" xfId="3766"/>
    <cellStyle name="Standard 79 6 3 2 2 2" xfId="6790"/>
    <cellStyle name="Standard 79 6 3 2 2 2 2" xfId="12838"/>
    <cellStyle name="Standard 79 6 3 2 2 2 2 2" xfId="24934"/>
    <cellStyle name="Standard 79 6 3 2 2 2 2 2 2" xfId="49126"/>
    <cellStyle name="Standard 79 6 3 2 2 2 2 3" xfId="37030"/>
    <cellStyle name="Standard 79 6 3 2 2 2 3" xfId="18886"/>
    <cellStyle name="Standard 79 6 3 2 2 2 3 2" xfId="43078"/>
    <cellStyle name="Standard 79 6 3 2 2 2 4" xfId="30982"/>
    <cellStyle name="Standard 79 6 3 2 2 3" xfId="9814"/>
    <cellStyle name="Standard 79 6 3 2 2 3 2" xfId="21910"/>
    <cellStyle name="Standard 79 6 3 2 2 3 2 2" xfId="46102"/>
    <cellStyle name="Standard 79 6 3 2 2 3 3" xfId="34006"/>
    <cellStyle name="Standard 79 6 3 2 2 4" xfId="15862"/>
    <cellStyle name="Standard 79 6 3 2 2 4 2" xfId="40054"/>
    <cellStyle name="Standard 79 6 3 2 2 5" xfId="27958"/>
    <cellStyle name="Standard 79 6 3 2 3" xfId="4900"/>
    <cellStyle name="Standard 79 6 3 2 3 2" xfId="10948"/>
    <cellStyle name="Standard 79 6 3 2 3 2 2" xfId="23044"/>
    <cellStyle name="Standard 79 6 3 2 3 2 2 2" xfId="47236"/>
    <cellStyle name="Standard 79 6 3 2 3 2 3" xfId="35140"/>
    <cellStyle name="Standard 79 6 3 2 3 3" xfId="16996"/>
    <cellStyle name="Standard 79 6 3 2 3 3 2" xfId="41188"/>
    <cellStyle name="Standard 79 6 3 2 3 4" xfId="29092"/>
    <cellStyle name="Standard 79 6 3 2 4" xfId="7924"/>
    <cellStyle name="Standard 79 6 3 2 4 2" xfId="20020"/>
    <cellStyle name="Standard 79 6 3 2 4 2 2" xfId="44212"/>
    <cellStyle name="Standard 79 6 3 2 4 3" xfId="32116"/>
    <cellStyle name="Standard 79 6 3 2 5" xfId="13972"/>
    <cellStyle name="Standard 79 6 3 2 5 2" xfId="38164"/>
    <cellStyle name="Standard 79 6 3 2 6" xfId="26068"/>
    <cellStyle name="Standard 79 6 3 3" xfId="1498"/>
    <cellStyle name="Standard 79 6 3 3 2" xfId="4522"/>
    <cellStyle name="Standard 79 6 3 3 2 2" xfId="10570"/>
    <cellStyle name="Standard 79 6 3 3 2 2 2" xfId="22666"/>
    <cellStyle name="Standard 79 6 3 3 2 2 2 2" xfId="46858"/>
    <cellStyle name="Standard 79 6 3 3 2 2 3" xfId="34762"/>
    <cellStyle name="Standard 79 6 3 3 2 3" xfId="16618"/>
    <cellStyle name="Standard 79 6 3 3 2 3 2" xfId="40810"/>
    <cellStyle name="Standard 79 6 3 3 2 4" xfId="28714"/>
    <cellStyle name="Standard 79 6 3 3 3" xfId="7546"/>
    <cellStyle name="Standard 79 6 3 3 3 2" xfId="19642"/>
    <cellStyle name="Standard 79 6 3 3 3 2 2" xfId="43834"/>
    <cellStyle name="Standard 79 6 3 3 3 3" xfId="31738"/>
    <cellStyle name="Standard 79 6 3 3 4" xfId="13594"/>
    <cellStyle name="Standard 79 6 3 3 4 2" xfId="37786"/>
    <cellStyle name="Standard 79 6 3 3 5" xfId="25690"/>
    <cellStyle name="Standard 79 6 3 4" xfId="2254"/>
    <cellStyle name="Standard 79 6 3 4 2" xfId="5278"/>
    <cellStyle name="Standard 79 6 3 4 2 2" xfId="11326"/>
    <cellStyle name="Standard 79 6 3 4 2 2 2" xfId="23422"/>
    <cellStyle name="Standard 79 6 3 4 2 2 2 2" xfId="47614"/>
    <cellStyle name="Standard 79 6 3 4 2 2 3" xfId="35518"/>
    <cellStyle name="Standard 79 6 3 4 2 3" xfId="17374"/>
    <cellStyle name="Standard 79 6 3 4 2 3 2" xfId="41566"/>
    <cellStyle name="Standard 79 6 3 4 2 4" xfId="29470"/>
    <cellStyle name="Standard 79 6 3 4 3" xfId="8302"/>
    <cellStyle name="Standard 79 6 3 4 3 2" xfId="20398"/>
    <cellStyle name="Standard 79 6 3 4 3 2 2" xfId="44590"/>
    <cellStyle name="Standard 79 6 3 4 3 3" xfId="32494"/>
    <cellStyle name="Standard 79 6 3 4 4" xfId="14350"/>
    <cellStyle name="Standard 79 6 3 4 4 2" xfId="38542"/>
    <cellStyle name="Standard 79 6 3 4 5" xfId="26446"/>
    <cellStyle name="Standard 79 6 3 5" xfId="2632"/>
    <cellStyle name="Standard 79 6 3 5 2" xfId="5656"/>
    <cellStyle name="Standard 79 6 3 5 2 2" xfId="11704"/>
    <cellStyle name="Standard 79 6 3 5 2 2 2" xfId="23800"/>
    <cellStyle name="Standard 79 6 3 5 2 2 2 2" xfId="47992"/>
    <cellStyle name="Standard 79 6 3 5 2 2 3" xfId="35896"/>
    <cellStyle name="Standard 79 6 3 5 2 3" xfId="17752"/>
    <cellStyle name="Standard 79 6 3 5 2 3 2" xfId="41944"/>
    <cellStyle name="Standard 79 6 3 5 2 4" xfId="29848"/>
    <cellStyle name="Standard 79 6 3 5 3" xfId="8680"/>
    <cellStyle name="Standard 79 6 3 5 3 2" xfId="20776"/>
    <cellStyle name="Standard 79 6 3 5 3 2 2" xfId="44968"/>
    <cellStyle name="Standard 79 6 3 5 3 3" xfId="32872"/>
    <cellStyle name="Standard 79 6 3 5 4" xfId="14728"/>
    <cellStyle name="Standard 79 6 3 5 4 2" xfId="38920"/>
    <cellStyle name="Standard 79 6 3 5 5" xfId="26824"/>
    <cellStyle name="Standard 79 6 3 6" xfId="3010"/>
    <cellStyle name="Standard 79 6 3 6 2" xfId="6034"/>
    <cellStyle name="Standard 79 6 3 6 2 2" xfId="12082"/>
    <cellStyle name="Standard 79 6 3 6 2 2 2" xfId="24178"/>
    <cellStyle name="Standard 79 6 3 6 2 2 2 2" xfId="48370"/>
    <cellStyle name="Standard 79 6 3 6 2 2 3" xfId="36274"/>
    <cellStyle name="Standard 79 6 3 6 2 3" xfId="18130"/>
    <cellStyle name="Standard 79 6 3 6 2 3 2" xfId="42322"/>
    <cellStyle name="Standard 79 6 3 6 2 4" xfId="30226"/>
    <cellStyle name="Standard 79 6 3 6 3" xfId="9058"/>
    <cellStyle name="Standard 79 6 3 6 3 2" xfId="21154"/>
    <cellStyle name="Standard 79 6 3 6 3 2 2" xfId="45346"/>
    <cellStyle name="Standard 79 6 3 6 3 3" xfId="33250"/>
    <cellStyle name="Standard 79 6 3 6 4" xfId="15106"/>
    <cellStyle name="Standard 79 6 3 6 4 2" xfId="39298"/>
    <cellStyle name="Standard 79 6 3 6 5" xfId="27202"/>
    <cellStyle name="Standard 79 6 3 7" xfId="3388"/>
    <cellStyle name="Standard 79 6 3 7 2" xfId="6412"/>
    <cellStyle name="Standard 79 6 3 7 2 2" xfId="12460"/>
    <cellStyle name="Standard 79 6 3 7 2 2 2" xfId="24556"/>
    <cellStyle name="Standard 79 6 3 7 2 2 2 2" xfId="48748"/>
    <cellStyle name="Standard 79 6 3 7 2 2 3" xfId="36652"/>
    <cellStyle name="Standard 79 6 3 7 2 3" xfId="18508"/>
    <cellStyle name="Standard 79 6 3 7 2 3 2" xfId="42700"/>
    <cellStyle name="Standard 79 6 3 7 2 4" xfId="30604"/>
    <cellStyle name="Standard 79 6 3 7 3" xfId="9436"/>
    <cellStyle name="Standard 79 6 3 7 3 2" xfId="21532"/>
    <cellStyle name="Standard 79 6 3 7 3 2 2" xfId="45724"/>
    <cellStyle name="Standard 79 6 3 7 3 3" xfId="33628"/>
    <cellStyle name="Standard 79 6 3 7 4" xfId="15484"/>
    <cellStyle name="Standard 79 6 3 7 4 2" xfId="39676"/>
    <cellStyle name="Standard 79 6 3 7 5" xfId="27580"/>
    <cellStyle name="Standard 79 6 3 8" xfId="4144"/>
    <cellStyle name="Standard 79 6 3 8 2" xfId="10192"/>
    <cellStyle name="Standard 79 6 3 8 2 2" xfId="22288"/>
    <cellStyle name="Standard 79 6 3 8 2 2 2" xfId="46480"/>
    <cellStyle name="Standard 79 6 3 8 2 3" xfId="34384"/>
    <cellStyle name="Standard 79 6 3 8 3" xfId="16240"/>
    <cellStyle name="Standard 79 6 3 8 3 2" xfId="40432"/>
    <cellStyle name="Standard 79 6 3 8 4" xfId="28336"/>
    <cellStyle name="Standard 79 6 3 9" xfId="7168"/>
    <cellStyle name="Standard 79 6 3 9 2" xfId="19264"/>
    <cellStyle name="Standard 79 6 3 9 2 2" xfId="43456"/>
    <cellStyle name="Standard 79 6 3 9 3" xfId="31360"/>
    <cellStyle name="Standard 79 6 4" xfId="1624"/>
    <cellStyle name="Standard 79 6 4 2" xfId="3514"/>
    <cellStyle name="Standard 79 6 4 2 2" xfId="6538"/>
    <cellStyle name="Standard 79 6 4 2 2 2" xfId="12586"/>
    <cellStyle name="Standard 79 6 4 2 2 2 2" xfId="24682"/>
    <cellStyle name="Standard 79 6 4 2 2 2 2 2" xfId="48874"/>
    <cellStyle name="Standard 79 6 4 2 2 2 3" xfId="36778"/>
    <cellStyle name="Standard 79 6 4 2 2 3" xfId="18634"/>
    <cellStyle name="Standard 79 6 4 2 2 3 2" xfId="42826"/>
    <cellStyle name="Standard 79 6 4 2 2 4" xfId="30730"/>
    <cellStyle name="Standard 79 6 4 2 3" xfId="9562"/>
    <cellStyle name="Standard 79 6 4 2 3 2" xfId="21658"/>
    <cellStyle name="Standard 79 6 4 2 3 2 2" xfId="45850"/>
    <cellStyle name="Standard 79 6 4 2 3 3" xfId="33754"/>
    <cellStyle name="Standard 79 6 4 2 4" xfId="15610"/>
    <cellStyle name="Standard 79 6 4 2 4 2" xfId="39802"/>
    <cellStyle name="Standard 79 6 4 2 5" xfId="27706"/>
    <cellStyle name="Standard 79 6 4 3" xfId="4648"/>
    <cellStyle name="Standard 79 6 4 3 2" xfId="10696"/>
    <cellStyle name="Standard 79 6 4 3 2 2" xfId="22792"/>
    <cellStyle name="Standard 79 6 4 3 2 2 2" xfId="46984"/>
    <cellStyle name="Standard 79 6 4 3 2 3" xfId="34888"/>
    <cellStyle name="Standard 79 6 4 3 3" xfId="16744"/>
    <cellStyle name="Standard 79 6 4 3 3 2" xfId="40936"/>
    <cellStyle name="Standard 79 6 4 3 4" xfId="28840"/>
    <cellStyle name="Standard 79 6 4 4" xfId="7672"/>
    <cellStyle name="Standard 79 6 4 4 2" xfId="19768"/>
    <cellStyle name="Standard 79 6 4 4 2 2" xfId="43960"/>
    <cellStyle name="Standard 79 6 4 4 3" xfId="31864"/>
    <cellStyle name="Standard 79 6 4 5" xfId="13720"/>
    <cellStyle name="Standard 79 6 4 5 2" xfId="37912"/>
    <cellStyle name="Standard 79 6 4 6" xfId="25816"/>
    <cellStyle name="Standard 79 6 5" xfId="1246"/>
    <cellStyle name="Standard 79 6 5 2" xfId="4270"/>
    <cellStyle name="Standard 79 6 5 2 2" xfId="10318"/>
    <cellStyle name="Standard 79 6 5 2 2 2" xfId="22414"/>
    <cellStyle name="Standard 79 6 5 2 2 2 2" xfId="46606"/>
    <cellStyle name="Standard 79 6 5 2 2 3" xfId="34510"/>
    <cellStyle name="Standard 79 6 5 2 3" xfId="16366"/>
    <cellStyle name="Standard 79 6 5 2 3 2" xfId="40558"/>
    <cellStyle name="Standard 79 6 5 2 4" xfId="28462"/>
    <cellStyle name="Standard 79 6 5 3" xfId="7294"/>
    <cellStyle name="Standard 79 6 5 3 2" xfId="19390"/>
    <cellStyle name="Standard 79 6 5 3 2 2" xfId="43582"/>
    <cellStyle name="Standard 79 6 5 3 3" xfId="31486"/>
    <cellStyle name="Standard 79 6 5 4" xfId="13342"/>
    <cellStyle name="Standard 79 6 5 4 2" xfId="37534"/>
    <cellStyle name="Standard 79 6 5 5" xfId="25438"/>
    <cellStyle name="Standard 79 6 6" xfId="2002"/>
    <cellStyle name="Standard 79 6 6 2" xfId="5026"/>
    <cellStyle name="Standard 79 6 6 2 2" xfId="11074"/>
    <cellStyle name="Standard 79 6 6 2 2 2" xfId="23170"/>
    <cellStyle name="Standard 79 6 6 2 2 2 2" xfId="47362"/>
    <cellStyle name="Standard 79 6 6 2 2 3" xfId="35266"/>
    <cellStyle name="Standard 79 6 6 2 3" xfId="17122"/>
    <cellStyle name="Standard 79 6 6 2 3 2" xfId="41314"/>
    <cellStyle name="Standard 79 6 6 2 4" xfId="29218"/>
    <cellStyle name="Standard 79 6 6 3" xfId="8050"/>
    <cellStyle name="Standard 79 6 6 3 2" xfId="20146"/>
    <cellStyle name="Standard 79 6 6 3 2 2" xfId="44338"/>
    <cellStyle name="Standard 79 6 6 3 3" xfId="32242"/>
    <cellStyle name="Standard 79 6 6 4" xfId="14098"/>
    <cellStyle name="Standard 79 6 6 4 2" xfId="38290"/>
    <cellStyle name="Standard 79 6 6 5" xfId="26194"/>
    <cellStyle name="Standard 79 6 7" xfId="2380"/>
    <cellStyle name="Standard 79 6 7 2" xfId="5404"/>
    <cellStyle name="Standard 79 6 7 2 2" xfId="11452"/>
    <cellStyle name="Standard 79 6 7 2 2 2" xfId="23548"/>
    <cellStyle name="Standard 79 6 7 2 2 2 2" xfId="47740"/>
    <cellStyle name="Standard 79 6 7 2 2 3" xfId="35644"/>
    <cellStyle name="Standard 79 6 7 2 3" xfId="17500"/>
    <cellStyle name="Standard 79 6 7 2 3 2" xfId="41692"/>
    <cellStyle name="Standard 79 6 7 2 4" xfId="29596"/>
    <cellStyle name="Standard 79 6 7 3" xfId="8428"/>
    <cellStyle name="Standard 79 6 7 3 2" xfId="20524"/>
    <cellStyle name="Standard 79 6 7 3 2 2" xfId="44716"/>
    <cellStyle name="Standard 79 6 7 3 3" xfId="32620"/>
    <cellStyle name="Standard 79 6 7 4" xfId="14476"/>
    <cellStyle name="Standard 79 6 7 4 2" xfId="38668"/>
    <cellStyle name="Standard 79 6 7 5" xfId="26572"/>
    <cellStyle name="Standard 79 6 8" xfId="2758"/>
    <cellStyle name="Standard 79 6 8 2" xfId="5782"/>
    <cellStyle name="Standard 79 6 8 2 2" xfId="11830"/>
    <cellStyle name="Standard 79 6 8 2 2 2" xfId="23926"/>
    <cellStyle name="Standard 79 6 8 2 2 2 2" xfId="48118"/>
    <cellStyle name="Standard 79 6 8 2 2 3" xfId="36022"/>
    <cellStyle name="Standard 79 6 8 2 3" xfId="17878"/>
    <cellStyle name="Standard 79 6 8 2 3 2" xfId="42070"/>
    <cellStyle name="Standard 79 6 8 2 4" xfId="29974"/>
    <cellStyle name="Standard 79 6 8 3" xfId="8806"/>
    <cellStyle name="Standard 79 6 8 3 2" xfId="20902"/>
    <cellStyle name="Standard 79 6 8 3 2 2" xfId="45094"/>
    <cellStyle name="Standard 79 6 8 3 3" xfId="32998"/>
    <cellStyle name="Standard 79 6 8 4" xfId="14854"/>
    <cellStyle name="Standard 79 6 8 4 2" xfId="39046"/>
    <cellStyle name="Standard 79 6 8 5" xfId="26950"/>
    <cellStyle name="Standard 79 6 9" xfId="3136"/>
    <cellStyle name="Standard 79 6 9 2" xfId="6160"/>
    <cellStyle name="Standard 79 6 9 2 2" xfId="12208"/>
    <cellStyle name="Standard 79 6 9 2 2 2" xfId="24304"/>
    <cellStyle name="Standard 79 6 9 2 2 2 2" xfId="48496"/>
    <cellStyle name="Standard 79 6 9 2 2 3" xfId="36400"/>
    <cellStyle name="Standard 79 6 9 2 3" xfId="18256"/>
    <cellStyle name="Standard 79 6 9 2 3 2" xfId="42448"/>
    <cellStyle name="Standard 79 6 9 2 4" xfId="30352"/>
    <cellStyle name="Standard 79 6 9 3" xfId="9184"/>
    <cellStyle name="Standard 79 6 9 3 2" xfId="21280"/>
    <cellStyle name="Standard 79 6 9 3 2 2" xfId="45472"/>
    <cellStyle name="Standard 79 6 9 3 3" xfId="33376"/>
    <cellStyle name="Standard 79 6 9 4" xfId="15232"/>
    <cellStyle name="Standard 79 6 9 4 2" xfId="39424"/>
    <cellStyle name="Standard 79 6 9 5" xfId="27328"/>
    <cellStyle name="Standard 79 7" xfId="908"/>
    <cellStyle name="Standard 79 7 10" xfId="13006"/>
    <cellStyle name="Standard 79 7 10 2" xfId="37198"/>
    <cellStyle name="Standard 79 7 11" xfId="25102"/>
    <cellStyle name="Standard 79 7 2" xfId="1666"/>
    <cellStyle name="Standard 79 7 2 2" xfId="3556"/>
    <cellStyle name="Standard 79 7 2 2 2" xfId="6580"/>
    <cellStyle name="Standard 79 7 2 2 2 2" xfId="12628"/>
    <cellStyle name="Standard 79 7 2 2 2 2 2" xfId="24724"/>
    <cellStyle name="Standard 79 7 2 2 2 2 2 2" xfId="48916"/>
    <cellStyle name="Standard 79 7 2 2 2 2 3" xfId="36820"/>
    <cellStyle name="Standard 79 7 2 2 2 3" xfId="18676"/>
    <cellStyle name="Standard 79 7 2 2 2 3 2" xfId="42868"/>
    <cellStyle name="Standard 79 7 2 2 2 4" xfId="30772"/>
    <cellStyle name="Standard 79 7 2 2 3" xfId="9604"/>
    <cellStyle name="Standard 79 7 2 2 3 2" xfId="21700"/>
    <cellStyle name="Standard 79 7 2 2 3 2 2" xfId="45892"/>
    <cellStyle name="Standard 79 7 2 2 3 3" xfId="33796"/>
    <cellStyle name="Standard 79 7 2 2 4" xfId="15652"/>
    <cellStyle name="Standard 79 7 2 2 4 2" xfId="39844"/>
    <cellStyle name="Standard 79 7 2 2 5" xfId="27748"/>
    <cellStyle name="Standard 79 7 2 3" xfId="4690"/>
    <cellStyle name="Standard 79 7 2 3 2" xfId="10738"/>
    <cellStyle name="Standard 79 7 2 3 2 2" xfId="22834"/>
    <cellStyle name="Standard 79 7 2 3 2 2 2" xfId="47026"/>
    <cellStyle name="Standard 79 7 2 3 2 3" xfId="34930"/>
    <cellStyle name="Standard 79 7 2 3 3" xfId="16786"/>
    <cellStyle name="Standard 79 7 2 3 3 2" xfId="40978"/>
    <cellStyle name="Standard 79 7 2 3 4" xfId="28882"/>
    <cellStyle name="Standard 79 7 2 4" xfId="7714"/>
    <cellStyle name="Standard 79 7 2 4 2" xfId="19810"/>
    <cellStyle name="Standard 79 7 2 4 2 2" xfId="44002"/>
    <cellStyle name="Standard 79 7 2 4 3" xfId="31906"/>
    <cellStyle name="Standard 79 7 2 5" xfId="13762"/>
    <cellStyle name="Standard 79 7 2 5 2" xfId="37954"/>
    <cellStyle name="Standard 79 7 2 6" xfId="25858"/>
    <cellStyle name="Standard 79 7 3" xfId="1288"/>
    <cellStyle name="Standard 79 7 3 2" xfId="4312"/>
    <cellStyle name="Standard 79 7 3 2 2" xfId="10360"/>
    <cellStyle name="Standard 79 7 3 2 2 2" xfId="22456"/>
    <cellStyle name="Standard 79 7 3 2 2 2 2" xfId="46648"/>
    <cellStyle name="Standard 79 7 3 2 2 3" xfId="34552"/>
    <cellStyle name="Standard 79 7 3 2 3" xfId="16408"/>
    <cellStyle name="Standard 79 7 3 2 3 2" xfId="40600"/>
    <cellStyle name="Standard 79 7 3 2 4" xfId="28504"/>
    <cellStyle name="Standard 79 7 3 3" xfId="7336"/>
    <cellStyle name="Standard 79 7 3 3 2" xfId="19432"/>
    <cellStyle name="Standard 79 7 3 3 2 2" xfId="43624"/>
    <cellStyle name="Standard 79 7 3 3 3" xfId="31528"/>
    <cellStyle name="Standard 79 7 3 4" xfId="13384"/>
    <cellStyle name="Standard 79 7 3 4 2" xfId="37576"/>
    <cellStyle name="Standard 79 7 3 5" xfId="25480"/>
    <cellStyle name="Standard 79 7 4" xfId="2044"/>
    <cellStyle name="Standard 79 7 4 2" xfId="5068"/>
    <cellStyle name="Standard 79 7 4 2 2" xfId="11116"/>
    <cellStyle name="Standard 79 7 4 2 2 2" xfId="23212"/>
    <cellStyle name="Standard 79 7 4 2 2 2 2" xfId="47404"/>
    <cellStyle name="Standard 79 7 4 2 2 3" xfId="35308"/>
    <cellStyle name="Standard 79 7 4 2 3" xfId="17164"/>
    <cellStyle name="Standard 79 7 4 2 3 2" xfId="41356"/>
    <cellStyle name="Standard 79 7 4 2 4" xfId="29260"/>
    <cellStyle name="Standard 79 7 4 3" xfId="8092"/>
    <cellStyle name="Standard 79 7 4 3 2" xfId="20188"/>
    <cellStyle name="Standard 79 7 4 3 2 2" xfId="44380"/>
    <cellStyle name="Standard 79 7 4 3 3" xfId="32284"/>
    <cellStyle name="Standard 79 7 4 4" xfId="14140"/>
    <cellStyle name="Standard 79 7 4 4 2" xfId="38332"/>
    <cellStyle name="Standard 79 7 4 5" xfId="26236"/>
    <cellStyle name="Standard 79 7 5" xfId="2422"/>
    <cellStyle name="Standard 79 7 5 2" xfId="5446"/>
    <cellStyle name="Standard 79 7 5 2 2" xfId="11494"/>
    <cellStyle name="Standard 79 7 5 2 2 2" xfId="23590"/>
    <cellStyle name="Standard 79 7 5 2 2 2 2" xfId="47782"/>
    <cellStyle name="Standard 79 7 5 2 2 3" xfId="35686"/>
    <cellStyle name="Standard 79 7 5 2 3" xfId="17542"/>
    <cellStyle name="Standard 79 7 5 2 3 2" xfId="41734"/>
    <cellStyle name="Standard 79 7 5 2 4" xfId="29638"/>
    <cellStyle name="Standard 79 7 5 3" xfId="8470"/>
    <cellStyle name="Standard 79 7 5 3 2" xfId="20566"/>
    <cellStyle name="Standard 79 7 5 3 2 2" xfId="44758"/>
    <cellStyle name="Standard 79 7 5 3 3" xfId="32662"/>
    <cellStyle name="Standard 79 7 5 4" xfId="14518"/>
    <cellStyle name="Standard 79 7 5 4 2" xfId="38710"/>
    <cellStyle name="Standard 79 7 5 5" xfId="26614"/>
    <cellStyle name="Standard 79 7 6" xfId="2800"/>
    <cellStyle name="Standard 79 7 6 2" xfId="5824"/>
    <cellStyle name="Standard 79 7 6 2 2" xfId="11872"/>
    <cellStyle name="Standard 79 7 6 2 2 2" xfId="23968"/>
    <cellStyle name="Standard 79 7 6 2 2 2 2" xfId="48160"/>
    <cellStyle name="Standard 79 7 6 2 2 3" xfId="36064"/>
    <cellStyle name="Standard 79 7 6 2 3" xfId="17920"/>
    <cellStyle name="Standard 79 7 6 2 3 2" xfId="42112"/>
    <cellStyle name="Standard 79 7 6 2 4" xfId="30016"/>
    <cellStyle name="Standard 79 7 6 3" xfId="8848"/>
    <cellStyle name="Standard 79 7 6 3 2" xfId="20944"/>
    <cellStyle name="Standard 79 7 6 3 2 2" xfId="45136"/>
    <cellStyle name="Standard 79 7 6 3 3" xfId="33040"/>
    <cellStyle name="Standard 79 7 6 4" xfId="14896"/>
    <cellStyle name="Standard 79 7 6 4 2" xfId="39088"/>
    <cellStyle name="Standard 79 7 6 5" xfId="26992"/>
    <cellStyle name="Standard 79 7 7" xfId="3178"/>
    <cellStyle name="Standard 79 7 7 2" xfId="6202"/>
    <cellStyle name="Standard 79 7 7 2 2" xfId="12250"/>
    <cellStyle name="Standard 79 7 7 2 2 2" xfId="24346"/>
    <cellStyle name="Standard 79 7 7 2 2 2 2" xfId="48538"/>
    <cellStyle name="Standard 79 7 7 2 2 3" xfId="36442"/>
    <cellStyle name="Standard 79 7 7 2 3" xfId="18298"/>
    <cellStyle name="Standard 79 7 7 2 3 2" xfId="42490"/>
    <cellStyle name="Standard 79 7 7 2 4" xfId="30394"/>
    <cellStyle name="Standard 79 7 7 3" xfId="9226"/>
    <cellStyle name="Standard 79 7 7 3 2" xfId="21322"/>
    <cellStyle name="Standard 79 7 7 3 2 2" xfId="45514"/>
    <cellStyle name="Standard 79 7 7 3 3" xfId="33418"/>
    <cellStyle name="Standard 79 7 7 4" xfId="15274"/>
    <cellStyle name="Standard 79 7 7 4 2" xfId="39466"/>
    <cellStyle name="Standard 79 7 7 5" xfId="27370"/>
    <cellStyle name="Standard 79 7 8" xfId="3934"/>
    <cellStyle name="Standard 79 7 8 2" xfId="9982"/>
    <cellStyle name="Standard 79 7 8 2 2" xfId="22078"/>
    <cellStyle name="Standard 79 7 8 2 2 2" xfId="46270"/>
    <cellStyle name="Standard 79 7 8 2 3" xfId="34174"/>
    <cellStyle name="Standard 79 7 8 3" xfId="16030"/>
    <cellStyle name="Standard 79 7 8 3 2" xfId="40222"/>
    <cellStyle name="Standard 79 7 8 4" xfId="28126"/>
    <cellStyle name="Standard 79 7 9" xfId="6958"/>
    <cellStyle name="Standard 79 7 9 2" xfId="19054"/>
    <cellStyle name="Standard 79 7 9 2 2" xfId="43246"/>
    <cellStyle name="Standard 79 7 9 3" xfId="31150"/>
    <cellStyle name="Standard 79 8" xfId="1036"/>
    <cellStyle name="Standard 79 8 10" xfId="13132"/>
    <cellStyle name="Standard 79 8 10 2" xfId="37324"/>
    <cellStyle name="Standard 79 8 11" xfId="25228"/>
    <cellStyle name="Standard 79 8 2" xfId="1792"/>
    <cellStyle name="Standard 79 8 2 2" xfId="3682"/>
    <cellStyle name="Standard 79 8 2 2 2" xfId="6706"/>
    <cellStyle name="Standard 79 8 2 2 2 2" xfId="12754"/>
    <cellStyle name="Standard 79 8 2 2 2 2 2" xfId="24850"/>
    <cellStyle name="Standard 79 8 2 2 2 2 2 2" xfId="49042"/>
    <cellStyle name="Standard 79 8 2 2 2 2 3" xfId="36946"/>
    <cellStyle name="Standard 79 8 2 2 2 3" xfId="18802"/>
    <cellStyle name="Standard 79 8 2 2 2 3 2" xfId="42994"/>
    <cellStyle name="Standard 79 8 2 2 2 4" xfId="30898"/>
    <cellStyle name="Standard 79 8 2 2 3" xfId="9730"/>
    <cellStyle name="Standard 79 8 2 2 3 2" xfId="21826"/>
    <cellStyle name="Standard 79 8 2 2 3 2 2" xfId="46018"/>
    <cellStyle name="Standard 79 8 2 2 3 3" xfId="33922"/>
    <cellStyle name="Standard 79 8 2 2 4" xfId="15778"/>
    <cellStyle name="Standard 79 8 2 2 4 2" xfId="39970"/>
    <cellStyle name="Standard 79 8 2 2 5" xfId="27874"/>
    <cellStyle name="Standard 79 8 2 3" xfId="4816"/>
    <cellStyle name="Standard 79 8 2 3 2" xfId="10864"/>
    <cellStyle name="Standard 79 8 2 3 2 2" xfId="22960"/>
    <cellStyle name="Standard 79 8 2 3 2 2 2" xfId="47152"/>
    <cellStyle name="Standard 79 8 2 3 2 3" xfId="35056"/>
    <cellStyle name="Standard 79 8 2 3 3" xfId="16912"/>
    <cellStyle name="Standard 79 8 2 3 3 2" xfId="41104"/>
    <cellStyle name="Standard 79 8 2 3 4" xfId="29008"/>
    <cellStyle name="Standard 79 8 2 4" xfId="7840"/>
    <cellStyle name="Standard 79 8 2 4 2" xfId="19936"/>
    <cellStyle name="Standard 79 8 2 4 2 2" xfId="44128"/>
    <cellStyle name="Standard 79 8 2 4 3" xfId="32032"/>
    <cellStyle name="Standard 79 8 2 5" xfId="13888"/>
    <cellStyle name="Standard 79 8 2 5 2" xfId="38080"/>
    <cellStyle name="Standard 79 8 2 6" xfId="25984"/>
    <cellStyle name="Standard 79 8 3" xfId="1414"/>
    <cellStyle name="Standard 79 8 3 2" xfId="4438"/>
    <cellStyle name="Standard 79 8 3 2 2" xfId="10486"/>
    <cellStyle name="Standard 79 8 3 2 2 2" xfId="22582"/>
    <cellStyle name="Standard 79 8 3 2 2 2 2" xfId="46774"/>
    <cellStyle name="Standard 79 8 3 2 2 3" xfId="34678"/>
    <cellStyle name="Standard 79 8 3 2 3" xfId="16534"/>
    <cellStyle name="Standard 79 8 3 2 3 2" xfId="40726"/>
    <cellStyle name="Standard 79 8 3 2 4" xfId="28630"/>
    <cellStyle name="Standard 79 8 3 3" xfId="7462"/>
    <cellStyle name="Standard 79 8 3 3 2" xfId="19558"/>
    <cellStyle name="Standard 79 8 3 3 2 2" xfId="43750"/>
    <cellStyle name="Standard 79 8 3 3 3" xfId="31654"/>
    <cellStyle name="Standard 79 8 3 4" xfId="13510"/>
    <cellStyle name="Standard 79 8 3 4 2" xfId="37702"/>
    <cellStyle name="Standard 79 8 3 5" xfId="25606"/>
    <cellStyle name="Standard 79 8 4" xfId="2170"/>
    <cellStyle name="Standard 79 8 4 2" xfId="5194"/>
    <cellStyle name="Standard 79 8 4 2 2" xfId="11242"/>
    <cellStyle name="Standard 79 8 4 2 2 2" xfId="23338"/>
    <cellStyle name="Standard 79 8 4 2 2 2 2" xfId="47530"/>
    <cellStyle name="Standard 79 8 4 2 2 3" xfId="35434"/>
    <cellStyle name="Standard 79 8 4 2 3" xfId="17290"/>
    <cellStyle name="Standard 79 8 4 2 3 2" xfId="41482"/>
    <cellStyle name="Standard 79 8 4 2 4" xfId="29386"/>
    <cellStyle name="Standard 79 8 4 3" xfId="8218"/>
    <cellStyle name="Standard 79 8 4 3 2" xfId="20314"/>
    <cellStyle name="Standard 79 8 4 3 2 2" xfId="44506"/>
    <cellStyle name="Standard 79 8 4 3 3" xfId="32410"/>
    <cellStyle name="Standard 79 8 4 4" xfId="14266"/>
    <cellStyle name="Standard 79 8 4 4 2" xfId="38458"/>
    <cellStyle name="Standard 79 8 4 5" xfId="26362"/>
    <cellStyle name="Standard 79 8 5" xfId="2548"/>
    <cellStyle name="Standard 79 8 5 2" xfId="5572"/>
    <cellStyle name="Standard 79 8 5 2 2" xfId="11620"/>
    <cellStyle name="Standard 79 8 5 2 2 2" xfId="23716"/>
    <cellStyle name="Standard 79 8 5 2 2 2 2" xfId="47908"/>
    <cellStyle name="Standard 79 8 5 2 2 3" xfId="35812"/>
    <cellStyle name="Standard 79 8 5 2 3" xfId="17668"/>
    <cellStyle name="Standard 79 8 5 2 3 2" xfId="41860"/>
    <cellStyle name="Standard 79 8 5 2 4" xfId="29764"/>
    <cellStyle name="Standard 79 8 5 3" xfId="8596"/>
    <cellStyle name="Standard 79 8 5 3 2" xfId="20692"/>
    <cellStyle name="Standard 79 8 5 3 2 2" xfId="44884"/>
    <cellStyle name="Standard 79 8 5 3 3" xfId="32788"/>
    <cellStyle name="Standard 79 8 5 4" xfId="14644"/>
    <cellStyle name="Standard 79 8 5 4 2" xfId="38836"/>
    <cellStyle name="Standard 79 8 5 5" xfId="26740"/>
    <cellStyle name="Standard 79 8 6" xfId="2926"/>
    <cellStyle name="Standard 79 8 6 2" xfId="5950"/>
    <cellStyle name="Standard 79 8 6 2 2" xfId="11998"/>
    <cellStyle name="Standard 79 8 6 2 2 2" xfId="24094"/>
    <cellStyle name="Standard 79 8 6 2 2 2 2" xfId="48286"/>
    <cellStyle name="Standard 79 8 6 2 2 3" xfId="36190"/>
    <cellStyle name="Standard 79 8 6 2 3" xfId="18046"/>
    <cellStyle name="Standard 79 8 6 2 3 2" xfId="42238"/>
    <cellStyle name="Standard 79 8 6 2 4" xfId="30142"/>
    <cellStyle name="Standard 79 8 6 3" xfId="8974"/>
    <cellStyle name="Standard 79 8 6 3 2" xfId="21070"/>
    <cellStyle name="Standard 79 8 6 3 2 2" xfId="45262"/>
    <cellStyle name="Standard 79 8 6 3 3" xfId="33166"/>
    <cellStyle name="Standard 79 8 6 4" xfId="15022"/>
    <cellStyle name="Standard 79 8 6 4 2" xfId="39214"/>
    <cellStyle name="Standard 79 8 6 5" xfId="27118"/>
    <cellStyle name="Standard 79 8 7" xfId="3304"/>
    <cellStyle name="Standard 79 8 7 2" xfId="6328"/>
    <cellStyle name="Standard 79 8 7 2 2" xfId="12376"/>
    <cellStyle name="Standard 79 8 7 2 2 2" xfId="24472"/>
    <cellStyle name="Standard 79 8 7 2 2 2 2" xfId="48664"/>
    <cellStyle name="Standard 79 8 7 2 2 3" xfId="36568"/>
    <cellStyle name="Standard 79 8 7 2 3" xfId="18424"/>
    <cellStyle name="Standard 79 8 7 2 3 2" xfId="42616"/>
    <cellStyle name="Standard 79 8 7 2 4" xfId="30520"/>
    <cellStyle name="Standard 79 8 7 3" xfId="9352"/>
    <cellStyle name="Standard 79 8 7 3 2" xfId="21448"/>
    <cellStyle name="Standard 79 8 7 3 2 2" xfId="45640"/>
    <cellStyle name="Standard 79 8 7 3 3" xfId="33544"/>
    <cellStyle name="Standard 79 8 7 4" xfId="15400"/>
    <cellStyle name="Standard 79 8 7 4 2" xfId="39592"/>
    <cellStyle name="Standard 79 8 7 5" xfId="27496"/>
    <cellStyle name="Standard 79 8 8" xfId="4060"/>
    <cellStyle name="Standard 79 8 8 2" xfId="10108"/>
    <cellStyle name="Standard 79 8 8 2 2" xfId="22204"/>
    <cellStyle name="Standard 79 8 8 2 2 2" xfId="46396"/>
    <cellStyle name="Standard 79 8 8 2 3" xfId="34300"/>
    <cellStyle name="Standard 79 8 8 3" xfId="16156"/>
    <cellStyle name="Standard 79 8 8 3 2" xfId="40348"/>
    <cellStyle name="Standard 79 8 8 4" xfId="28252"/>
    <cellStyle name="Standard 79 8 9" xfId="7084"/>
    <cellStyle name="Standard 79 8 9 2" xfId="19180"/>
    <cellStyle name="Standard 79 8 9 2 2" xfId="43372"/>
    <cellStyle name="Standard 79 8 9 3" xfId="31276"/>
    <cellStyle name="Standard 79 9" xfId="1540"/>
    <cellStyle name="Standard 79 9 2" xfId="3430"/>
    <cellStyle name="Standard 79 9 2 2" xfId="6454"/>
    <cellStyle name="Standard 79 9 2 2 2" xfId="12502"/>
    <cellStyle name="Standard 79 9 2 2 2 2" xfId="24598"/>
    <cellStyle name="Standard 79 9 2 2 2 2 2" xfId="48790"/>
    <cellStyle name="Standard 79 9 2 2 2 3" xfId="36694"/>
    <cellStyle name="Standard 79 9 2 2 3" xfId="18550"/>
    <cellStyle name="Standard 79 9 2 2 3 2" xfId="42742"/>
    <cellStyle name="Standard 79 9 2 2 4" xfId="30646"/>
    <cellStyle name="Standard 79 9 2 3" xfId="9478"/>
    <cellStyle name="Standard 79 9 2 3 2" xfId="21574"/>
    <cellStyle name="Standard 79 9 2 3 2 2" xfId="45766"/>
    <cellStyle name="Standard 79 9 2 3 3" xfId="33670"/>
    <cellStyle name="Standard 79 9 2 4" xfId="15526"/>
    <cellStyle name="Standard 79 9 2 4 2" xfId="39718"/>
    <cellStyle name="Standard 79 9 2 5" xfId="27622"/>
    <cellStyle name="Standard 79 9 3" xfId="4564"/>
    <cellStyle name="Standard 79 9 3 2" xfId="10612"/>
    <cellStyle name="Standard 79 9 3 2 2" xfId="22708"/>
    <cellStyle name="Standard 79 9 3 2 2 2" xfId="46900"/>
    <cellStyle name="Standard 79 9 3 2 3" xfId="34804"/>
    <cellStyle name="Standard 79 9 3 3" xfId="16660"/>
    <cellStyle name="Standard 79 9 3 3 2" xfId="40852"/>
    <cellStyle name="Standard 79 9 3 4" xfId="28756"/>
    <cellStyle name="Standard 79 9 4" xfId="7588"/>
    <cellStyle name="Standard 79 9 4 2" xfId="19684"/>
    <cellStyle name="Standard 79 9 4 2 2" xfId="43876"/>
    <cellStyle name="Standard 79 9 4 3" xfId="31780"/>
    <cellStyle name="Standard 79 9 5" xfId="13636"/>
    <cellStyle name="Standard 79 9 5 2" xfId="37828"/>
    <cellStyle name="Standard 79 9 6" xfId="25732"/>
    <cellStyle name="Standard 8" xfId="1"/>
    <cellStyle name="Standard 8 2" xfId="68"/>
    <cellStyle name="Standard 8 2 2" xfId="620"/>
    <cellStyle name="Standard 8 3" xfId="395"/>
    <cellStyle name="Standard 80" xfId="623"/>
    <cellStyle name="Standard 80 10" xfId="1541"/>
    <cellStyle name="Standard 80 10 2" xfId="3431"/>
    <cellStyle name="Standard 80 10 2 2" xfId="6455"/>
    <cellStyle name="Standard 80 10 2 2 2" xfId="12503"/>
    <cellStyle name="Standard 80 10 2 2 2 2" xfId="24599"/>
    <cellStyle name="Standard 80 10 2 2 2 2 2" xfId="48791"/>
    <cellStyle name="Standard 80 10 2 2 2 3" xfId="36695"/>
    <cellStyle name="Standard 80 10 2 2 3" xfId="18551"/>
    <cellStyle name="Standard 80 10 2 2 3 2" xfId="42743"/>
    <cellStyle name="Standard 80 10 2 2 4" xfId="30647"/>
    <cellStyle name="Standard 80 10 2 3" xfId="9479"/>
    <cellStyle name="Standard 80 10 2 3 2" xfId="21575"/>
    <cellStyle name="Standard 80 10 2 3 2 2" xfId="45767"/>
    <cellStyle name="Standard 80 10 2 3 3" xfId="33671"/>
    <cellStyle name="Standard 80 10 2 4" xfId="15527"/>
    <cellStyle name="Standard 80 10 2 4 2" xfId="39719"/>
    <cellStyle name="Standard 80 10 2 5" xfId="27623"/>
    <cellStyle name="Standard 80 10 3" xfId="4565"/>
    <cellStyle name="Standard 80 10 3 2" xfId="10613"/>
    <cellStyle name="Standard 80 10 3 2 2" xfId="22709"/>
    <cellStyle name="Standard 80 10 3 2 2 2" xfId="46901"/>
    <cellStyle name="Standard 80 10 3 2 3" xfId="34805"/>
    <cellStyle name="Standard 80 10 3 3" xfId="16661"/>
    <cellStyle name="Standard 80 10 3 3 2" xfId="40853"/>
    <cellStyle name="Standard 80 10 3 4" xfId="28757"/>
    <cellStyle name="Standard 80 10 4" xfId="7589"/>
    <cellStyle name="Standard 80 10 4 2" xfId="19685"/>
    <cellStyle name="Standard 80 10 4 2 2" xfId="43877"/>
    <cellStyle name="Standard 80 10 4 3" xfId="31781"/>
    <cellStyle name="Standard 80 10 5" xfId="13637"/>
    <cellStyle name="Standard 80 10 5 2" xfId="37829"/>
    <cellStyle name="Standard 80 10 6" xfId="25733"/>
    <cellStyle name="Standard 80 11" xfId="1163"/>
    <cellStyle name="Standard 80 11 2" xfId="4187"/>
    <cellStyle name="Standard 80 11 2 2" xfId="10235"/>
    <cellStyle name="Standard 80 11 2 2 2" xfId="22331"/>
    <cellStyle name="Standard 80 11 2 2 2 2" xfId="46523"/>
    <cellStyle name="Standard 80 11 2 2 3" xfId="34427"/>
    <cellStyle name="Standard 80 11 2 3" xfId="16283"/>
    <cellStyle name="Standard 80 11 2 3 2" xfId="40475"/>
    <cellStyle name="Standard 80 11 2 4" xfId="28379"/>
    <cellStyle name="Standard 80 11 3" xfId="7211"/>
    <cellStyle name="Standard 80 11 3 2" xfId="19307"/>
    <cellStyle name="Standard 80 11 3 2 2" xfId="43499"/>
    <cellStyle name="Standard 80 11 3 3" xfId="31403"/>
    <cellStyle name="Standard 80 11 4" xfId="13259"/>
    <cellStyle name="Standard 80 11 4 2" xfId="37451"/>
    <cellStyle name="Standard 80 11 5" xfId="25355"/>
    <cellStyle name="Standard 80 12" xfId="1919"/>
    <cellStyle name="Standard 80 12 2" xfId="4943"/>
    <cellStyle name="Standard 80 12 2 2" xfId="10991"/>
    <cellStyle name="Standard 80 12 2 2 2" xfId="23087"/>
    <cellStyle name="Standard 80 12 2 2 2 2" xfId="47279"/>
    <cellStyle name="Standard 80 12 2 2 3" xfId="35183"/>
    <cellStyle name="Standard 80 12 2 3" xfId="17039"/>
    <cellStyle name="Standard 80 12 2 3 2" xfId="41231"/>
    <cellStyle name="Standard 80 12 2 4" xfId="29135"/>
    <cellStyle name="Standard 80 12 3" xfId="7967"/>
    <cellStyle name="Standard 80 12 3 2" xfId="20063"/>
    <cellStyle name="Standard 80 12 3 2 2" xfId="44255"/>
    <cellStyle name="Standard 80 12 3 3" xfId="32159"/>
    <cellStyle name="Standard 80 12 4" xfId="14015"/>
    <cellStyle name="Standard 80 12 4 2" xfId="38207"/>
    <cellStyle name="Standard 80 12 5" xfId="26111"/>
    <cellStyle name="Standard 80 13" xfId="2297"/>
    <cellStyle name="Standard 80 13 2" xfId="5321"/>
    <cellStyle name="Standard 80 13 2 2" xfId="11369"/>
    <cellStyle name="Standard 80 13 2 2 2" xfId="23465"/>
    <cellStyle name="Standard 80 13 2 2 2 2" xfId="47657"/>
    <cellStyle name="Standard 80 13 2 2 3" xfId="35561"/>
    <cellStyle name="Standard 80 13 2 3" xfId="17417"/>
    <cellStyle name="Standard 80 13 2 3 2" xfId="41609"/>
    <cellStyle name="Standard 80 13 2 4" xfId="29513"/>
    <cellStyle name="Standard 80 13 3" xfId="8345"/>
    <cellStyle name="Standard 80 13 3 2" xfId="20441"/>
    <cellStyle name="Standard 80 13 3 2 2" xfId="44633"/>
    <cellStyle name="Standard 80 13 3 3" xfId="32537"/>
    <cellStyle name="Standard 80 13 4" xfId="14393"/>
    <cellStyle name="Standard 80 13 4 2" xfId="38585"/>
    <cellStyle name="Standard 80 13 5" xfId="26489"/>
    <cellStyle name="Standard 80 14" xfId="2675"/>
    <cellStyle name="Standard 80 14 2" xfId="5699"/>
    <cellStyle name="Standard 80 14 2 2" xfId="11747"/>
    <cellStyle name="Standard 80 14 2 2 2" xfId="23843"/>
    <cellStyle name="Standard 80 14 2 2 2 2" xfId="48035"/>
    <cellStyle name="Standard 80 14 2 2 3" xfId="35939"/>
    <cellStyle name="Standard 80 14 2 3" xfId="17795"/>
    <cellStyle name="Standard 80 14 2 3 2" xfId="41987"/>
    <cellStyle name="Standard 80 14 2 4" xfId="29891"/>
    <cellStyle name="Standard 80 14 3" xfId="8723"/>
    <cellStyle name="Standard 80 14 3 2" xfId="20819"/>
    <cellStyle name="Standard 80 14 3 2 2" xfId="45011"/>
    <cellStyle name="Standard 80 14 3 3" xfId="32915"/>
    <cellStyle name="Standard 80 14 4" xfId="14771"/>
    <cellStyle name="Standard 80 14 4 2" xfId="38963"/>
    <cellStyle name="Standard 80 14 5" xfId="26867"/>
    <cellStyle name="Standard 80 15" xfId="3053"/>
    <cellStyle name="Standard 80 15 2" xfId="6077"/>
    <cellStyle name="Standard 80 15 2 2" xfId="12125"/>
    <cellStyle name="Standard 80 15 2 2 2" xfId="24221"/>
    <cellStyle name="Standard 80 15 2 2 2 2" xfId="48413"/>
    <cellStyle name="Standard 80 15 2 2 3" xfId="36317"/>
    <cellStyle name="Standard 80 15 2 3" xfId="18173"/>
    <cellStyle name="Standard 80 15 2 3 2" xfId="42365"/>
    <cellStyle name="Standard 80 15 2 4" xfId="30269"/>
    <cellStyle name="Standard 80 15 3" xfId="9101"/>
    <cellStyle name="Standard 80 15 3 2" xfId="21197"/>
    <cellStyle name="Standard 80 15 3 2 2" xfId="45389"/>
    <cellStyle name="Standard 80 15 3 3" xfId="33293"/>
    <cellStyle name="Standard 80 15 4" xfId="15149"/>
    <cellStyle name="Standard 80 15 4 2" xfId="39341"/>
    <cellStyle name="Standard 80 15 5" xfId="27245"/>
    <cellStyle name="Standard 80 16" xfId="3809"/>
    <cellStyle name="Standard 80 16 2" xfId="9857"/>
    <cellStyle name="Standard 80 16 2 2" xfId="21953"/>
    <cellStyle name="Standard 80 16 2 2 2" xfId="46145"/>
    <cellStyle name="Standard 80 16 2 3" xfId="34049"/>
    <cellStyle name="Standard 80 16 3" xfId="15905"/>
    <cellStyle name="Standard 80 16 3 2" xfId="40097"/>
    <cellStyle name="Standard 80 16 4" xfId="28001"/>
    <cellStyle name="Standard 80 17" xfId="6833"/>
    <cellStyle name="Standard 80 17 2" xfId="18929"/>
    <cellStyle name="Standard 80 17 2 2" xfId="43121"/>
    <cellStyle name="Standard 80 17 3" xfId="31025"/>
    <cellStyle name="Standard 80 18" xfId="12881"/>
    <cellStyle name="Standard 80 18 2" xfId="37073"/>
    <cellStyle name="Standard 80 19" xfId="24977"/>
    <cellStyle name="Standard 80 2" xfId="763"/>
    <cellStyle name="Standard 80 2 2" xfId="764"/>
    <cellStyle name="Standard 80 3" xfId="765"/>
    <cellStyle name="Standard 80 4" xfId="766"/>
    <cellStyle name="Standard 80 5" xfId="781"/>
    <cellStyle name="Standard 80 5 10" xfId="2683"/>
    <cellStyle name="Standard 80 5 10 2" xfId="5707"/>
    <cellStyle name="Standard 80 5 10 2 2" xfId="11755"/>
    <cellStyle name="Standard 80 5 10 2 2 2" xfId="23851"/>
    <cellStyle name="Standard 80 5 10 2 2 2 2" xfId="48043"/>
    <cellStyle name="Standard 80 5 10 2 2 3" xfId="35947"/>
    <cellStyle name="Standard 80 5 10 2 3" xfId="17803"/>
    <cellStyle name="Standard 80 5 10 2 3 2" xfId="41995"/>
    <cellStyle name="Standard 80 5 10 2 4" xfId="29899"/>
    <cellStyle name="Standard 80 5 10 3" xfId="8731"/>
    <cellStyle name="Standard 80 5 10 3 2" xfId="20827"/>
    <cellStyle name="Standard 80 5 10 3 2 2" xfId="45019"/>
    <cellStyle name="Standard 80 5 10 3 3" xfId="32923"/>
    <cellStyle name="Standard 80 5 10 4" xfId="14779"/>
    <cellStyle name="Standard 80 5 10 4 2" xfId="38971"/>
    <cellStyle name="Standard 80 5 10 5" xfId="26875"/>
    <cellStyle name="Standard 80 5 11" xfId="3061"/>
    <cellStyle name="Standard 80 5 11 2" xfId="6085"/>
    <cellStyle name="Standard 80 5 11 2 2" xfId="12133"/>
    <cellStyle name="Standard 80 5 11 2 2 2" xfId="24229"/>
    <cellStyle name="Standard 80 5 11 2 2 2 2" xfId="48421"/>
    <cellStyle name="Standard 80 5 11 2 2 3" xfId="36325"/>
    <cellStyle name="Standard 80 5 11 2 3" xfId="18181"/>
    <cellStyle name="Standard 80 5 11 2 3 2" xfId="42373"/>
    <cellStyle name="Standard 80 5 11 2 4" xfId="30277"/>
    <cellStyle name="Standard 80 5 11 3" xfId="9109"/>
    <cellStyle name="Standard 80 5 11 3 2" xfId="21205"/>
    <cellStyle name="Standard 80 5 11 3 2 2" xfId="45397"/>
    <cellStyle name="Standard 80 5 11 3 3" xfId="33301"/>
    <cellStyle name="Standard 80 5 11 4" xfId="15157"/>
    <cellStyle name="Standard 80 5 11 4 2" xfId="39349"/>
    <cellStyle name="Standard 80 5 11 5" xfId="27253"/>
    <cellStyle name="Standard 80 5 12" xfId="3817"/>
    <cellStyle name="Standard 80 5 12 2" xfId="9865"/>
    <cellStyle name="Standard 80 5 12 2 2" xfId="21961"/>
    <cellStyle name="Standard 80 5 12 2 2 2" xfId="46153"/>
    <cellStyle name="Standard 80 5 12 2 3" xfId="34057"/>
    <cellStyle name="Standard 80 5 12 3" xfId="15913"/>
    <cellStyle name="Standard 80 5 12 3 2" xfId="40105"/>
    <cellStyle name="Standard 80 5 12 4" xfId="28009"/>
    <cellStyle name="Standard 80 5 13" xfId="6841"/>
    <cellStyle name="Standard 80 5 13 2" xfId="18937"/>
    <cellStyle name="Standard 80 5 13 2 2" xfId="43129"/>
    <cellStyle name="Standard 80 5 13 3" xfId="31033"/>
    <cellStyle name="Standard 80 5 14" xfId="12889"/>
    <cellStyle name="Standard 80 5 14 2" xfId="37081"/>
    <cellStyle name="Standard 80 5 15" xfId="24985"/>
    <cellStyle name="Standard 80 5 2" xfId="829"/>
    <cellStyle name="Standard 80 5 2 10" xfId="3859"/>
    <cellStyle name="Standard 80 5 2 10 2" xfId="9907"/>
    <cellStyle name="Standard 80 5 2 10 2 2" xfId="22003"/>
    <cellStyle name="Standard 80 5 2 10 2 2 2" xfId="46195"/>
    <cellStyle name="Standard 80 5 2 10 2 3" xfId="34099"/>
    <cellStyle name="Standard 80 5 2 10 3" xfId="15955"/>
    <cellStyle name="Standard 80 5 2 10 3 2" xfId="40147"/>
    <cellStyle name="Standard 80 5 2 10 4" xfId="28051"/>
    <cellStyle name="Standard 80 5 2 11" xfId="6883"/>
    <cellStyle name="Standard 80 5 2 11 2" xfId="18979"/>
    <cellStyle name="Standard 80 5 2 11 2 2" xfId="43171"/>
    <cellStyle name="Standard 80 5 2 11 3" xfId="31075"/>
    <cellStyle name="Standard 80 5 2 12" xfId="12931"/>
    <cellStyle name="Standard 80 5 2 12 2" xfId="37123"/>
    <cellStyle name="Standard 80 5 2 13" xfId="25027"/>
    <cellStyle name="Standard 80 5 2 2" xfId="961"/>
    <cellStyle name="Standard 80 5 2 2 10" xfId="13057"/>
    <cellStyle name="Standard 80 5 2 2 10 2" xfId="37249"/>
    <cellStyle name="Standard 80 5 2 2 11" xfId="25153"/>
    <cellStyle name="Standard 80 5 2 2 2" xfId="1717"/>
    <cellStyle name="Standard 80 5 2 2 2 2" xfId="3607"/>
    <cellStyle name="Standard 80 5 2 2 2 2 2" xfId="6631"/>
    <cellStyle name="Standard 80 5 2 2 2 2 2 2" xfId="12679"/>
    <cellStyle name="Standard 80 5 2 2 2 2 2 2 2" xfId="24775"/>
    <cellStyle name="Standard 80 5 2 2 2 2 2 2 2 2" xfId="48967"/>
    <cellStyle name="Standard 80 5 2 2 2 2 2 2 3" xfId="36871"/>
    <cellStyle name="Standard 80 5 2 2 2 2 2 3" xfId="18727"/>
    <cellStyle name="Standard 80 5 2 2 2 2 2 3 2" xfId="42919"/>
    <cellStyle name="Standard 80 5 2 2 2 2 2 4" xfId="30823"/>
    <cellStyle name="Standard 80 5 2 2 2 2 3" xfId="9655"/>
    <cellStyle name="Standard 80 5 2 2 2 2 3 2" xfId="21751"/>
    <cellStyle name="Standard 80 5 2 2 2 2 3 2 2" xfId="45943"/>
    <cellStyle name="Standard 80 5 2 2 2 2 3 3" xfId="33847"/>
    <cellStyle name="Standard 80 5 2 2 2 2 4" xfId="15703"/>
    <cellStyle name="Standard 80 5 2 2 2 2 4 2" xfId="39895"/>
    <cellStyle name="Standard 80 5 2 2 2 2 5" xfId="27799"/>
    <cellStyle name="Standard 80 5 2 2 2 3" xfId="4741"/>
    <cellStyle name="Standard 80 5 2 2 2 3 2" xfId="10789"/>
    <cellStyle name="Standard 80 5 2 2 2 3 2 2" xfId="22885"/>
    <cellStyle name="Standard 80 5 2 2 2 3 2 2 2" xfId="47077"/>
    <cellStyle name="Standard 80 5 2 2 2 3 2 3" xfId="34981"/>
    <cellStyle name="Standard 80 5 2 2 2 3 3" xfId="16837"/>
    <cellStyle name="Standard 80 5 2 2 2 3 3 2" xfId="41029"/>
    <cellStyle name="Standard 80 5 2 2 2 3 4" xfId="28933"/>
    <cellStyle name="Standard 80 5 2 2 2 4" xfId="7765"/>
    <cellStyle name="Standard 80 5 2 2 2 4 2" xfId="19861"/>
    <cellStyle name="Standard 80 5 2 2 2 4 2 2" xfId="44053"/>
    <cellStyle name="Standard 80 5 2 2 2 4 3" xfId="31957"/>
    <cellStyle name="Standard 80 5 2 2 2 5" xfId="13813"/>
    <cellStyle name="Standard 80 5 2 2 2 5 2" xfId="38005"/>
    <cellStyle name="Standard 80 5 2 2 2 6" xfId="25909"/>
    <cellStyle name="Standard 80 5 2 2 3" xfId="1339"/>
    <cellStyle name="Standard 80 5 2 2 3 2" xfId="4363"/>
    <cellStyle name="Standard 80 5 2 2 3 2 2" xfId="10411"/>
    <cellStyle name="Standard 80 5 2 2 3 2 2 2" xfId="22507"/>
    <cellStyle name="Standard 80 5 2 2 3 2 2 2 2" xfId="46699"/>
    <cellStyle name="Standard 80 5 2 2 3 2 2 3" xfId="34603"/>
    <cellStyle name="Standard 80 5 2 2 3 2 3" xfId="16459"/>
    <cellStyle name="Standard 80 5 2 2 3 2 3 2" xfId="40651"/>
    <cellStyle name="Standard 80 5 2 2 3 2 4" xfId="28555"/>
    <cellStyle name="Standard 80 5 2 2 3 3" xfId="7387"/>
    <cellStyle name="Standard 80 5 2 2 3 3 2" xfId="19483"/>
    <cellStyle name="Standard 80 5 2 2 3 3 2 2" xfId="43675"/>
    <cellStyle name="Standard 80 5 2 2 3 3 3" xfId="31579"/>
    <cellStyle name="Standard 80 5 2 2 3 4" xfId="13435"/>
    <cellStyle name="Standard 80 5 2 2 3 4 2" xfId="37627"/>
    <cellStyle name="Standard 80 5 2 2 3 5" xfId="25531"/>
    <cellStyle name="Standard 80 5 2 2 4" xfId="2095"/>
    <cellStyle name="Standard 80 5 2 2 4 2" xfId="5119"/>
    <cellStyle name="Standard 80 5 2 2 4 2 2" xfId="11167"/>
    <cellStyle name="Standard 80 5 2 2 4 2 2 2" xfId="23263"/>
    <cellStyle name="Standard 80 5 2 2 4 2 2 2 2" xfId="47455"/>
    <cellStyle name="Standard 80 5 2 2 4 2 2 3" xfId="35359"/>
    <cellStyle name="Standard 80 5 2 2 4 2 3" xfId="17215"/>
    <cellStyle name="Standard 80 5 2 2 4 2 3 2" xfId="41407"/>
    <cellStyle name="Standard 80 5 2 2 4 2 4" xfId="29311"/>
    <cellStyle name="Standard 80 5 2 2 4 3" xfId="8143"/>
    <cellStyle name="Standard 80 5 2 2 4 3 2" xfId="20239"/>
    <cellStyle name="Standard 80 5 2 2 4 3 2 2" xfId="44431"/>
    <cellStyle name="Standard 80 5 2 2 4 3 3" xfId="32335"/>
    <cellStyle name="Standard 80 5 2 2 4 4" xfId="14191"/>
    <cellStyle name="Standard 80 5 2 2 4 4 2" xfId="38383"/>
    <cellStyle name="Standard 80 5 2 2 4 5" xfId="26287"/>
    <cellStyle name="Standard 80 5 2 2 5" xfId="2473"/>
    <cellStyle name="Standard 80 5 2 2 5 2" xfId="5497"/>
    <cellStyle name="Standard 80 5 2 2 5 2 2" xfId="11545"/>
    <cellStyle name="Standard 80 5 2 2 5 2 2 2" xfId="23641"/>
    <cellStyle name="Standard 80 5 2 2 5 2 2 2 2" xfId="47833"/>
    <cellStyle name="Standard 80 5 2 2 5 2 2 3" xfId="35737"/>
    <cellStyle name="Standard 80 5 2 2 5 2 3" xfId="17593"/>
    <cellStyle name="Standard 80 5 2 2 5 2 3 2" xfId="41785"/>
    <cellStyle name="Standard 80 5 2 2 5 2 4" xfId="29689"/>
    <cellStyle name="Standard 80 5 2 2 5 3" xfId="8521"/>
    <cellStyle name="Standard 80 5 2 2 5 3 2" xfId="20617"/>
    <cellStyle name="Standard 80 5 2 2 5 3 2 2" xfId="44809"/>
    <cellStyle name="Standard 80 5 2 2 5 3 3" xfId="32713"/>
    <cellStyle name="Standard 80 5 2 2 5 4" xfId="14569"/>
    <cellStyle name="Standard 80 5 2 2 5 4 2" xfId="38761"/>
    <cellStyle name="Standard 80 5 2 2 5 5" xfId="26665"/>
    <cellStyle name="Standard 80 5 2 2 6" xfId="2851"/>
    <cellStyle name="Standard 80 5 2 2 6 2" xfId="5875"/>
    <cellStyle name="Standard 80 5 2 2 6 2 2" xfId="11923"/>
    <cellStyle name="Standard 80 5 2 2 6 2 2 2" xfId="24019"/>
    <cellStyle name="Standard 80 5 2 2 6 2 2 2 2" xfId="48211"/>
    <cellStyle name="Standard 80 5 2 2 6 2 2 3" xfId="36115"/>
    <cellStyle name="Standard 80 5 2 2 6 2 3" xfId="17971"/>
    <cellStyle name="Standard 80 5 2 2 6 2 3 2" xfId="42163"/>
    <cellStyle name="Standard 80 5 2 2 6 2 4" xfId="30067"/>
    <cellStyle name="Standard 80 5 2 2 6 3" xfId="8899"/>
    <cellStyle name="Standard 80 5 2 2 6 3 2" xfId="20995"/>
    <cellStyle name="Standard 80 5 2 2 6 3 2 2" xfId="45187"/>
    <cellStyle name="Standard 80 5 2 2 6 3 3" xfId="33091"/>
    <cellStyle name="Standard 80 5 2 2 6 4" xfId="14947"/>
    <cellStyle name="Standard 80 5 2 2 6 4 2" xfId="39139"/>
    <cellStyle name="Standard 80 5 2 2 6 5" xfId="27043"/>
    <cellStyle name="Standard 80 5 2 2 7" xfId="3229"/>
    <cellStyle name="Standard 80 5 2 2 7 2" xfId="6253"/>
    <cellStyle name="Standard 80 5 2 2 7 2 2" xfId="12301"/>
    <cellStyle name="Standard 80 5 2 2 7 2 2 2" xfId="24397"/>
    <cellStyle name="Standard 80 5 2 2 7 2 2 2 2" xfId="48589"/>
    <cellStyle name="Standard 80 5 2 2 7 2 2 3" xfId="36493"/>
    <cellStyle name="Standard 80 5 2 2 7 2 3" xfId="18349"/>
    <cellStyle name="Standard 80 5 2 2 7 2 3 2" xfId="42541"/>
    <cellStyle name="Standard 80 5 2 2 7 2 4" xfId="30445"/>
    <cellStyle name="Standard 80 5 2 2 7 3" xfId="9277"/>
    <cellStyle name="Standard 80 5 2 2 7 3 2" xfId="21373"/>
    <cellStyle name="Standard 80 5 2 2 7 3 2 2" xfId="45565"/>
    <cellStyle name="Standard 80 5 2 2 7 3 3" xfId="33469"/>
    <cellStyle name="Standard 80 5 2 2 7 4" xfId="15325"/>
    <cellStyle name="Standard 80 5 2 2 7 4 2" xfId="39517"/>
    <cellStyle name="Standard 80 5 2 2 7 5" xfId="27421"/>
    <cellStyle name="Standard 80 5 2 2 8" xfId="3985"/>
    <cellStyle name="Standard 80 5 2 2 8 2" xfId="10033"/>
    <cellStyle name="Standard 80 5 2 2 8 2 2" xfId="22129"/>
    <cellStyle name="Standard 80 5 2 2 8 2 2 2" xfId="46321"/>
    <cellStyle name="Standard 80 5 2 2 8 2 3" xfId="34225"/>
    <cellStyle name="Standard 80 5 2 2 8 3" xfId="16081"/>
    <cellStyle name="Standard 80 5 2 2 8 3 2" xfId="40273"/>
    <cellStyle name="Standard 80 5 2 2 8 4" xfId="28177"/>
    <cellStyle name="Standard 80 5 2 2 9" xfId="7009"/>
    <cellStyle name="Standard 80 5 2 2 9 2" xfId="19105"/>
    <cellStyle name="Standard 80 5 2 2 9 2 2" xfId="43297"/>
    <cellStyle name="Standard 80 5 2 2 9 3" xfId="31201"/>
    <cellStyle name="Standard 80 5 2 3" xfId="1087"/>
    <cellStyle name="Standard 80 5 2 3 10" xfId="13183"/>
    <cellStyle name="Standard 80 5 2 3 10 2" xfId="37375"/>
    <cellStyle name="Standard 80 5 2 3 11" xfId="25279"/>
    <cellStyle name="Standard 80 5 2 3 2" xfId="1843"/>
    <cellStyle name="Standard 80 5 2 3 2 2" xfId="3733"/>
    <cellStyle name="Standard 80 5 2 3 2 2 2" xfId="6757"/>
    <cellStyle name="Standard 80 5 2 3 2 2 2 2" xfId="12805"/>
    <cellStyle name="Standard 80 5 2 3 2 2 2 2 2" xfId="24901"/>
    <cellStyle name="Standard 80 5 2 3 2 2 2 2 2 2" xfId="49093"/>
    <cellStyle name="Standard 80 5 2 3 2 2 2 2 3" xfId="36997"/>
    <cellStyle name="Standard 80 5 2 3 2 2 2 3" xfId="18853"/>
    <cellStyle name="Standard 80 5 2 3 2 2 2 3 2" xfId="43045"/>
    <cellStyle name="Standard 80 5 2 3 2 2 2 4" xfId="30949"/>
    <cellStyle name="Standard 80 5 2 3 2 2 3" xfId="9781"/>
    <cellStyle name="Standard 80 5 2 3 2 2 3 2" xfId="21877"/>
    <cellStyle name="Standard 80 5 2 3 2 2 3 2 2" xfId="46069"/>
    <cellStyle name="Standard 80 5 2 3 2 2 3 3" xfId="33973"/>
    <cellStyle name="Standard 80 5 2 3 2 2 4" xfId="15829"/>
    <cellStyle name="Standard 80 5 2 3 2 2 4 2" xfId="40021"/>
    <cellStyle name="Standard 80 5 2 3 2 2 5" xfId="27925"/>
    <cellStyle name="Standard 80 5 2 3 2 3" xfId="4867"/>
    <cellStyle name="Standard 80 5 2 3 2 3 2" xfId="10915"/>
    <cellStyle name="Standard 80 5 2 3 2 3 2 2" xfId="23011"/>
    <cellStyle name="Standard 80 5 2 3 2 3 2 2 2" xfId="47203"/>
    <cellStyle name="Standard 80 5 2 3 2 3 2 3" xfId="35107"/>
    <cellStyle name="Standard 80 5 2 3 2 3 3" xfId="16963"/>
    <cellStyle name="Standard 80 5 2 3 2 3 3 2" xfId="41155"/>
    <cellStyle name="Standard 80 5 2 3 2 3 4" xfId="29059"/>
    <cellStyle name="Standard 80 5 2 3 2 4" xfId="7891"/>
    <cellStyle name="Standard 80 5 2 3 2 4 2" xfId="19987"/>
    <cellStyle name="Standard 80 5 2 3 2 4 2 2" xfId="44179"/>
    <cellStyle name="Standard 80 5 2 3 2 4 3" xfId="32083"/>
    <cellStyle name="Standard 80 5 2 3 2 5" xfId="13939"/>
    <cellStyle name="Standard 80 5 2 3 2 5 2" xfId="38131"/>
    <cellStyle name="Standard 80 5 2 3 2 6" xfId="26035"/>
    <cellStyle name="Standard 80 5 2 3 3" xfId="1465"/>
    <cellStyle name="Standard 80 5 2 3 3 2" xfId="4489"/>
    <cellStyle name="Standard 80 5 2 3 3 2 2" xfId="10537"/>
    <cellStyle name="Standard 80 5 2 3 3 2 2 2" xfId="22633"/>
    <cellStyle name="Standard 80 5 2 3 3 2 2 2 2" xfId="46825"/>
    <cellStyle name="Standard 80 5 2 3 3 2 2 3" xfId="34729"/>
    <cellStyle name="Standard 80 5 2 3 3 2 3" xfId="16585"/>
    <cellStyle name="Standard 80 5 2 3 3 2 3 2" xfId="40777"/>
    <cellStyle name="Standard 80 5 2 3 3 2 4" xfId="28681"/>
    <cellStyle name="Standard 80 5 2 3 3 3" xfId="7513"/>
    <cellStyle name="Standard 80 5 2 3 3 3 2" xfId="19609"/>
    <cellStyle name="Standard 80 5 2 3 3 3 2 2" xfId="43801"/>
    <cellStyle name="Standard 80 5 2 3 3 3 3" xfId="31705"/>
    <cellStyle name="Standard 80 5 2 3 3 4" xfId="13561"/>
    <cellStyle name="Standard 80 5 2 3 3 4 2" xfId="37753"/>
    <cellStyle name="Standard 80 5 2 3 3 5" xfId="25657"/>
    <cellStyle name="Standard 80 5 2 3 4" xfId="2221"/>
    <cellStyle name="Standard 80 5 2 3 4 2" xfId="5245"/>
    <cellStyle name="Standard 80 5 2 3 4 2 2" xfId="11293"/>
    <cellStyle name="Standard 80 5 2 3 4 2 2 2" xfId="23389"/>
    <cellStyle name="Standard 80 5 2 3 4 2 2 2 2" xfId="47581"/>
    <cellStyle name="Standard 80 5 2 3 4 2 2 3" xfId="35485"/>
    <cellStyle name="Standard 80 5 2 3 4 2 3" xfId="17341"/>
    <cellStyle name="Standard 80 5 2 3 4 2 3 2" xfId="41533"/>
    <cellStyle name="Standard 80 5 2 3 4 2 4" xfId="29437"/>
    <cellStyle name="Standard 80 5 2 3 4 3" xfId="8269"/>
    <cellStyle name="Standard 80 5 2 3 4 3 2" xfId="20365"/>
    <cellStyle name="Standard 80 5 2 3 4 3 2 2" xfId="44557"/>
    <cellStyle name="Standard 80 5 2 3 4 3 3" xfId="32461"/>
    <cellStyle name="Standard 80 5 2 3 4 4" xfId="14317"/>
    <cellStyle name="Standard 80 5 2 3 4 4 2" xfId="38509"/>
    <cellStyle name="Standard 80 5 2 3 4 5" xfId="26413"/>
    <cellStyle name="Standard 80 5 2 3 5" xfId="2599"/>
    <cellStyle name="Standard 80 5 2 3 5 2" xfId="5623"/>
    <cellStyle name="Standard 80 5 2 3 5 2 2" xfId="11671"/>
    <cellStyle name="Standard 80 5 2 3 5 2 2 2" xfId="23767"/>
    <cellStyle name="Standard 80 5 2 3 5 2 2 2 2" xfId="47959"/>
    <cellStyle name="Standard 80 5 2 3 5 2 2 3" xfId="35863"/>
    <cellStyle name="Standard 80 5 2 3 5 2 3" xfId="17719"/>
    <cellStyle name="Standard 80 5 2 3 5 2 3 2" xfId="41911"/>
    <cellStyle name="Standard 80 5 2 3 5 2 4" xfId="29815"/>
    <cellStyle name="Standard 80 5 2 3 5 3" xfId="8647"/>
    <cellStyle name="Standard 80 5 2 3 5 3 2" xfId="20743"/>
    <cellStyle name="Standard 80 5 2 3 5 3 2 2" xfId="44935"/>
    <cellStyle name="Standard 80 5 2 3 5 3 3" xfId="32839"/>
    <cellStyle name="Standard 80 5 2 3 5 4" xfId="14695"/>
    <cellStyle name="Standard 80 5 2 3 5 4 2" xfId="38887"/>
    <cellStyle name="Standard 80 5 2 3 5 5" xfId="26791"/>
    <cellStyle name="Standard 80 5 2 3 6" xfId="2977"/>
    <cellStyle name="Standard 80 5 2 3 6 2" xfId="6001"/>
    <cellStyle name="Standard 80 5 2 3 6 2 2" xfId="12049"/>
    <cellStyle name="Standard 80 5 2 3 6 2 2 2" xfId="24145"/>
    <cellStyle name="Standard 80 5 2 3 6 2 2 2 2" xfId="48337"/>
    <cellStyle name="Standard 80 5 2 3 6 2 2 3" xfId="36241"/>
    <cellStyle name="Standard 80 5 2 3 6 2 3" xfId="18097"/>
    <cellStyle name="Standard 80 5 2 3 6 2 3 2" xfId="42289"/>
    <cellStyle name="Standard 80 5 2 3 6 2 4" xfId="30193"/>
    <cellStyle name="Standard 80 5 2 3 6 3" xfId="9025"/>
    <cellStyle name="Standard 80 5 2 3 6 3 2" xfId="21121"/>
    <cellStyle name="Standard 80 5 2 3 6 3 2 2" xfId="45313"/>
    <cellStyle name="Standard 80 5 2 3 6 3 3" xfId="33217"/>
    <cellStyle name="Standard 80 5 2 3 6 4" xfId="15073"/>
    <cellStyle name="Standard 80 5 2 3 6 4 2" xfId="39265"/>
    <cellStyle name="Standard 80 5 2 3 6 5" xfId="27169"/>
    <cellStyle name="Standard 80 5 2 3 7" xfId="3355"/>
    <cellStyle name="Standard 80 5 2 3 7 2" xfId="6379"/>
    <cellStyle name="Standard 80 5 2 3 7 2 2" xfId="12427"/>
    <cellStyle name="Standard 80 5 2 3 7 2 2 2" xfId="24523"/>
    <cellStyle name="Standard 80 5 2 3 7 2 2 2 2" xfId="48715"/>
    <cellStyle name="Standard 80 5 2 3 7 2 2 3" xfId="36619"/>
    <cellStyle name="Standard 80 5 2 3 7 2 3" xfId="18475"/>
    <cellStyle name="Standard 80 5 2 3 7 2 3 2" xfId="42667"/>
    <cellStyle name="Standard 80 5 2 3 7 2 4" xfId="30571"/>
    <cellStyle name="Standard 80 5 2 3 7 3" xfId="9403"/>
    <cellStyle name="Standard 80 5 2 3 7 3 2" xfId="21499"/>
    <cellStyle name="Standard 80 5 2 3 7 3 2 2" xfId="45691"/>
    <cellStyle name="Standard 80 5 2 3 7 3 3" xfId="33595"/>
    <cellStyle name="Standard 80 5 2 3 7 4" xfId="15451"/>
    <cellStyle name="Standard 80 5 2 3 7 4 2" xfId="39643"/>
    <cellStyle name="Standard 80 5 2 3 7 5" xfId="27547"/>
    <cellStyle name="Standard 80 5 2 3 8" xfId="4111"/>
    <cellStyle name="Standard 80 5 2 3 8 2" xfId="10159"/>
    <cellStyle name="Standard 80 5 2 3 8 2 2" xfId="22255"/>
    <cellStyle name="Standard 80 5 2 3 8 2 2 2" xfId="46447"/>
    <cellStyle name="Standard 80 5 2 3 8 2 3" xfId="34351"/>
    <cellStyle name="Standard 80 5 2 3 8 3" xfId="16207"/>
    <cellStyle name="Standard 80 5 2 3 8 3 2" xfId="40399"/>
    <cellStyle name="Standard 80 5 2 3 8 4" xfId="28303"/>
    <cellStyle name="Standard 80 5 2 3 9" xfId="7135"/>
    <cellStyle name="Standard 80 5 2 3 9 2" xfId="19231"/>
    <cellStyle name="Standard 80 5 2 3 9 2 2" xfId="43423"/>
    <cellStyle name="Standard 80 5 2 3 9 3" xfId="31327"/>
    <cellStyle name="Standard 80 5 2 4" xfId="1591"/>
    <cellStyle name="Standard 80 5 2 4 2" xfId="3481"/>
    <cellStyle name="Standard 80 5 2 4 2 2" xfId="6505"/>
    <cellStyle name="Standard 80 5 2 4 2 2 2" xfId="12553"/>
    <cellStyle name="Standard 80 5 2 4 2 2 2 2" xfId="24649"/>
    <cellStyle name="Standard 80 5 2 4 2 2 2 2 2" xfId="48841"/>
    <cellStyle name="Standard 80 5 2 4 2 2 2 3" xfId="36745"/>
    <cellStyle name="Standard 80 5 2 4 2 2 3" xfId="18601"/>
    <cellStyle name="Standard 80 5 2 4 2 2 3 2" xfId="42793"/>
    <cellStyle name="Standard 80 5 2 4 2 2 4" xfId="30697"/>
    <cellStyle name="Standard 80 5 2 4 2 3" xfId="9529"/>
    <cellStyle name="Standard 80 5 2 4 2 3 2" xfId="21625"/>
    <cellStyle name="Standard 80 5 2 4 2 3 2 2" xfId="45817"/>
    <cellStyle name="Standard 80 5 2 4 2 3 3" xfId="33721"/>
    <cellStyle name="Standard 80 5 2 4 2 4" xfId="15577"/>
    <cellStyle name="Standard 80 5 2 4 2 4 2" xfId="39769"/>
    <cellStyle name="Standard 80 5 2 4 2 5" xfId="27673"/>
    <cellStyle name="Standard 80 5 2 4 3" xfId="4615"/>
    <cellStyle name="Standard 80 5 2 4 3 2" xfId="10663"/>
    <cellStyle name="Standard 80 5 2 4 3 2 2" xfId="22759"/>
    <cellStyle name="Standard 80 5 2 4 3 2 2 2" xfId="46951"/>
    <cellStyle name="Standard 80 5 2 4 3 2 3" xfId="34855"/>
    <cellStyle name="Standard 80 5 2 4 3 3" xfId="16711"/>
    <cellStyle name="Standard 80 5 2 4 3 3 2" xfId="40903"/>
    <cellStyle name="Standard 80 5 2 4 3 4" xfId="28807"/>
    <cellStyle name="Standard 80 5 2 4 4" xfId="7639"/>
    <cellStyle name="Standard 80 5 2 4 4 2" xfId="19735"/>
    <cellStyle name="Standard 80 5 2 4 4 2 2" xfId="43927"/>
    <cellStyle name="Standard 80 5 2 4 4 3" xfId="31831"/>
    <cellStyle name="Standard 80 5 2 4 5" xfId="13687"/>
    <cellStyle name="Standard 80 5 2 4 5 2" xfId="37879"/>
    <cellStyle name="Standard 80 5 2 4 6" xfId="25783"/>
    <cellStyle name="Standard 80 5 2 5" xfId="1213"/>
    <cellStyle name="Standard 80 5 2 5 2" xfId="4237"/>
    <cellStyle name="Standard 80 5 2 5 2 2" xfId="10285"/>
    <cellStyle name="Standard 80 5 2 5 2 2 2" xfId="22381"/>
    <cellStyle name="Standard 80 5 2 5 2 2 2 2" xfId="46573"/>
    <cellStyle name="Standard 80 5 2 5 2 2 3" xfId="34477"/>
    <cellStyle name="Standard 80 5 2 5 2 3" xfId="16333"/>
    <cellStyle name="Standard 80 5 2 5 2 3 2" xfId="40525"/>
    <cellStyle name="Standard 80 5 2 5 2 4" xfId="28429"/>
    <cellStyle name="Standard 80 5 2 5 3" xfId="7261"/>
    <cellStyle name="Standard 80 5 2 5 3 2" xfId="19357"/>
    <cellStyle name="Standard 80 5 2 5 3 2 2" xfId="43549"/>
    <cellStyle name="Standard 80 5 2 5 3 3" xfId="31453"/>
    <cellStyle name="Standard 80 5 2 5 4" xfId="13309"/>
    <cellStyle name="Standard 80 5 2 5 4 2" xfId="37501"/>
    <cellStyle name="Standard 80 5 2 5 5" xfId="25405"/>
    <cellStyle name="Standard 80 5 2 6" xfId="1969"/>
    <cellStyle name="Standard 80 5 2 6 2" xfId="4993"/>
    <cellStyle name="Standard 80 5 2 6 2 2" xfId="11041"/>
    <cellStyle name="Standard 80 5 2 6 2 2 2" xfId="23137"/>
    <cellStyle name="Standard 80 5 2 6 2 2 2 2" xfId="47329"/>
    <cellStyle name="Standard 80 5 2 6 2 2 3" xfId="35233"/>
    <cellStyle name="Standard 80 5 2 6 2 3" xfId="17089"/>
    <cellStyle name="Standard 80 5 2 6 2 3 2" xfId="41281"/>
    <cellStyle name="Standard 80 5 2 6 2 4" xfId="29185"/>
    <cellStyle name="Standard 80 5 2 6 3" xfId="8017"/>
    <cellStyle name="Standard 80 5 2 6 3 2" xfId="20113"/>
    <cellStyle name="Standard 80 5 2 6 3 2 2" xfId="44305"/>
    <cellStyle name="Standard 80 5 2 6 3 3" xfId="32209"/>
    <cellStyle name="Standard 80 5 2 6 4" xfId="14065"/>
    <cellStyle name="Standard 80 5 2 6 4 2" xfId="38257"/>
    <cellStyle name="Standard 80 5 2 6 5" xfId="26161"/>
    <cellStyle name="Standard 80 5 2 7" xfId="2347"/>
    <cellStyle name="Standard 80 5 2 7 2" xfId="5371"/>
    <cellStyle name="Standard 80 5 2 7 2 2" xfId="11419"/>
    <cellStyle name="Standard 80 5 2 7 2 2 2" xfId="23515"/>
    <cellStyle name="Standard 80 5 2 7 2 2 2 2" xfId="47707"/>
    <cellStyle name="Standard 80 5 2 7 2 2 3" xfId="35611"/>
    <cellStyle name="Standard 80 5 2 7 2 3" xfId="17467"/>
    <cellStyle name="Standard 80 5 2 7 2 3 2" xfId="41659"/>
    <cellStyle name="Standard 80 5 2 7 2 4" xfId="29563"/>
    <cellStyle name="Standard 80 5 2 7 3" xfId="8395"/>
    <cellStyle name="Standard 80 5 2 7 3 2" xfId="20491"/>
    <cellStyle name="Standard 80 5 2 7 3 2 2" xfId="44683"/>
    <cellStyle name="Standard 80 5 2 7 3 3" xfId="32587"/>
    <cellStyle name="Standard 80 5 2 7 4" xfId="14443"/>
    <cellStyle name="Standard 80 5 2 7 4 2" xfId="38635"/>
    <cellStyle name="Standard 80 5 2 7 5" xfId="26539"/>
    <cellStyle name="Standard 80 5 2 8" xfId="2725"/>
    <cellStyle name="Standard 80 5 2 8 2" xfId="5749"/>
    <cellStyle name="Standard 80 5 2 8 2 2" xfId="11797"/>
    <cellStyle name="Standard 80 5 2 8 2 2 2" xfId="23893"/>
    <cellStyle name="Standard 80 5 2 8 2 2 2 2" xfId="48085"/>
    <cellStyle name="Standard 80 5 2 8 2 2 3" xfId="35989"/>
    <cellStyle name="Standard 80 5 2 8 2 3" xfId="17845"/>
    <cellStyle name="Standard 80 5 2 8 2 3 2" xfId="42037"/>
    <cellStyle name="Standard 80 5 2 8 2 4" xfId="29941"/>
    <cellStyle name="Standard 80 5 2 8 3" xfId="8773"/>
    <cellStyle name="Standard 80 5 2 8 3 2" xfId="20869"/>
    <cellStyle name="Standard 80 5 2 8 3 2 2" xfId="45061"/>
    <cellStyle name="Standard 80 5 2 8 3 3" xfId="32965"/>
    <cellStyle name="Standard 80 5 2 8 4" xfId="14821"/>
    <cellStyle name="Standard 80 5 2 8 4 2" xfId="39013"/>
    <cellStyle name="Standard 80 5 2 8 5" xfId="26917"/>
    <cellStyle name="Standard 80 5 2 9" xfId="3103"/>
    <cellStyle name="Standard 80 5 2 9 2" xfId="6127"/>
    <cellStyle name="Standard 80 5 2 9 2 2" xfId="12175"/>
    <cellStyle name="Standard 80 5 2 9 2 2 2" xfId="24271"/>
    <cellStyle name="Standard 80 5 2 9 2 2 2 2" xfId="48463"/>
    <cellStyle name="Standard 80 5 2 9 2 2 3" xfId="36367"/>
    <cellStyle name="Standard 80 5 2 9 2 3" xfId="18223"/>
    <cellStyle name="Standard 80 5 2 9 2 3 2" xfId="42415"/>
    <cellStyle name="Standard 80 5 2 9 2 4" xfId="30319"/>
    <cellStyle name="Standard 80 5 2 9 3" xfId="9151"/>
    <cellStyle name="Standard 80 5 2 9 3 2" xfId="21247"/>
    <cellStyle name="Standard 80 5 2 9 3 2 2" xfId="45439"/>
    <cellStyle name="Standard 80 5 2 9 3 3" xfId="33343"/>
    <cellStyle name="Standard 80 5 2 9 4" xfId="15199"/>
    <cellStyle name="Standard 80 5 2 9 4 2" xfId="39391"/>
    <cellStyle name="Standard 80 5 2 9 5" xfId="27295"/>
    <cellStyle name="Standard 80 5 3" xfId="871"/>
    <cellStyle name="Standard 80 5 3 10" xfId="3901"/>
    <cellStyle name="Standard 80 5 3 10 2" xfId="9949"/>
    <cellStyle name="Standard 80 5 3 10 2 2" xfId="22045"/>
    <cellStyle name="Standard 80 5 3 10 2 2 2" xfId="46237"/>
    <cellStyle name="Standard 80 5 3 10 2 3" xfId="34141"/>
    <cellStyle name="Standard 80 5 3 10 3" xfId="15997"/>
    <cellStyle name="Standard 80 5 3 10 3 2" xfId="40189"/>
    <cellStyle name="Standard 80 5 3 10 4" xfId="28093"/>
    <cellStyle name="Standard 80 5 3 11" xfId="6925"/>
    <cellStyle name="Standard 80 5 3 11 2" xfId="19021"/>
    <cellStyle name="Standard 80 5 3 11 2 2" xfId="43213"/>
    <cellStyle name="Standard 80 5 3 11 3" xfId="31117"/>
    <cellStyle name="Standard 80 5 3 12" xfId="12973"/>
    <cellStyle name="Standard 80 5 3 12 2" xfId="37165"/>
    <cellStyle name="Standard 80 5 3 13" xfId="25069"/>
    <cellStyle name="Standard 80 5 3 2" xfId="1003"/>
    <cellStyle name="Standard 80 5 3 2 10" xfId="13099"/>
    <cellStyle name="Standard 80 5 3 2 10 2" xfId="37291"/>
    <cellStyle name="Standard 80 5 3 2 11" xfId="25195"/>
    <cellStyle name="Standard 80 5 3 2 2" xfId="1759"/>
    <cellStyle name="Standard 80 5 3 2 2 2" xfId="3649"/>
    <cellStyle name="Standard 80 5 3 2 2 2 2" xfId="6673"/>
    <cellStyle name="Standard 80 5 3 2 2 2 2 2" xfId="12721"/>
    <cellStyle name="Standard 80 5 3 2 2 2 2 2 2" xfId="24817"/>
    <cellStyle name="Standard 80 5 3 2 2 2 2 2 2 2" xfId="49009"/>
    <cellStyle name="Standard 80 5 3 2 2 2 2 2 3" xfId="36913"/>
    <cellStyle name="Standard 80 5 3 2 2 2 2 3" xfId="18769"/>
    <cellStyle name="Standard 80 5 3 2 2 2 2 3 2" xfId="42961"/>
    <cellStyle name="Standard 80 5 3 2 2 2 2 4" xfId="30865"/>
    <cellStyle name="Standard 80 5 3 2 2 2 3" xfId="9697"/>
    <cellStyle name="Standard 80 5 3 2 2 2 3 2" xfId="21793"/>
    <cellStyle name="Standard 80 5 3 2 2 2 3 2 2" xfId="45985"/>
    <cellStyle name="Standard 80 5 3 2 2 2 3 3" xfId="33889"/>
    <cellStyle name="Standard 80 5 3 2 2 2 4" xfId="15745"/>
    <cellStyle name="Standard 80 5 3 2 2 2 4 2" xfId="39937"/>
    <cellStyle name="Standard 80 5 3 2 2 2 5" xfId="27841"/>
    <cellStyle name="Standard 80 5 3 2 2 3" xfId="4783"/>
    <cellStyle name="Standard 80 5 3 2 2 3 2" xfId="10831"/>
    <cellStyle name="Standard 80 5 3 2 2 3 2 2" xfId="22927"/>
    <cellStyle name="Standard 80 5 3 2 2 3 2 2 2" xfId="47119"/>
    <cellStyle name="Standard 80 5 3 2 2 3 2 3" xfId="35023"/>
    <cellStyle name="Standard 80 5 3 2 2 3 3" xfId="16879"/>
    <cellStyle name="Standard 80 5 3 2 2 3 3 2" xfId="41071"/>
    <cellStyle name="Standard 80 5 3 2 2 3 4" xfId="28975"/>
    <cellStyle name="Standard 80 5 3 2 2 4" xfId="7807"/>
    <cellStyle name="Standard 80 5 3 2 2 4 2" xfId="19903"/>
    <cellStyle name="Standard 80 5 3 2 2 4 2 2" xfId="44095"/>
    <cellStyle name="Standard 80 5 3 2 2 4 3" xfId="31999"/>
    <cellStyle name="Standard 80 5 3 2 2 5" xfId="13855"/>
    <cellStyle name="Standard 80 5 3 2 2 5 2" xfId="38047"/>
    <cellStyle name="Standard 80 5 3 2 2 6" xfId="25951"/>
    <cellStyle name="Standard 80 5 3 2 3" xfId="1381"/>
    <cellStyle name="Standard 80 5 3 2 3 2" xfId="4405"/>
    <cellStyle name="Standard 80 5 3 2 3 2 2" xfId="10453"/>
    <cellStyle name="Standard 80 5 3 2 3 2 2 2" xfId="22549"/>
    <cellStyle name="Standard 80 5 3 2 3 2 2 2 2" xfId="46741"/>
    <cellStyle name="Standard 80 5 3 2 3 2 2 3" xfId="34645"/>
    <cellStyle name="Standard 80 5 3 2 3 2 3" xfId="16501"/>
    <cellStyle name="Standard 80 5 3 2 3 2 3 2" xfId="40693"/>
    <cellStyle name="Standard 80 5 3 2 3 2 4" xfId="28597"/>
    <cellStyle name="Standard 80 5 3 2 3 3" xfId="7429"/>
    <cellStyle name="Standard 80 5 3 2 3 3 2" xfId="19525"/>
    <cellStyle name="Standard 80 5 3 2 3 3 2 2" xfId="43717"/>
    <cellStyle name="Standard 80 5 3 2 3 3 3" xfId="31621"/>
    <cellStyle name="Standard 80 5 3 2 3 4" xfId="13477"/>
    <cellStyle name="Standard 80 5 3 2 3 4 2" xfId="37669"/>
    <cellStyle name="Standard 80 5 3 2 3 5" xfId="25573"/>
    <cellStyle name="Standard 80 5 3 2 4" xfId="2137"/>
    <cellStyle name="Standard 80 5 3 2 4 2" xfId="5161"/>
    <cellStyle name="Standard 80 5 3 2 4 2 2" xfId="11209"/>
    <cellStyle name="Standard 80 5 3 2 4 2 2 2" xfId="23305"/>
    <cellStyle name="Standard 80 5 3 2 4 2 2 2 2" xfId="47497"/>
    <cellStyle name="Standard 80 5 3 2 4 2 2 3" xfId="35401"/>
    <cellStyle name="Standard 80 5 3 2 4 2 3" xfId="17257"/>
    <cellStyle name="Standard 80 5 3 2 4 2 3 2" xfId="41449"/>
    <cellStyle name="Standard 80 5 3 2 4 2 4" xfId="29353"/>
    <cellStyle name="Standard 80 5 3 2 4 3" xfId="8185"/>
    <cellStyle name="Standard 80 5 3 2 4 3 2" xfId="20281"/>
    <cellStyle name="Standard 80 5 3 2 4 3 2 2" xfId="44473"/>
    <cellStyle name="Standard 80 5 3 2 4 3 3" xfId="32377"/>
    <cellStyle name="Standard 80 5 3 2 4 4" xfId="14233"/>
    <cellStyle name="Standard 80 5 3 2 4 4 2" xfId="38425"/>
    <cellStyle name="Standard 80 5 3 2 4 5" xfId="26329"/>
    <cellStyle name="Standard 80 5 3 2 5" xfId="2515"/>
    <cellStyle name="Standard 80 5 3 2 5 2" xfId="5539"/>
    <cellStyle name="Standard 80 5 3 2 5 2 2" xfId="11587"/>
    <cellStyle name="Standard 80 5 3 2 5 2 2 2" xfId="23683"/>
    <cellStyle name="Standard 80 5 3 2 5 2 2 2 2" xfId="47875"/>
    <cellStyle name="Standard 80 5 3 2 5 2 2 3" xfId="35779"/>
    <cellStyle name="Standard 80 5 3 2 5 2 3" xfId="17635"/>
    <cellStyle name="Standard 80 5 3 2 5 2 3 2" xfId="41827"/>
    <cellStyle name="Standard 80 5 3 2 5 2 4" xfId="29731"/>
    <cellStyle name="Standard 80 5 3 2 5 3" xfId="8563"/>
    <cellStyle name="Standard 80 5 3 2 5 3 2" xfId="20659"/>
    <cellStyle name="Standard 80 5 3 2 5 3 2 2" xfId="44851"/>
    <cellStyle name="Standard 80 5 3 2 5 3 3" xfId="32755"/>
    <cellStyle name="Standard 80 5 3 2 5 4" xfId="14611"/>
    <cellStyle name="Standard 80 5 3 2 5 4 2" xfId="38803"/>
    <cellStyle name="Standard 80 5 3 2 5 5" xfId="26707"/>
    <cellStyle name="Standard 80 5 3 2 6" xfId="2893"/>
    <cellStyle name="Standard 80 5 3 2 6 2" xfId="5917"/>
    <cellStyle name="Standard 80 5 3 2 6 2 2" xfId="11965"/>
    <cellStyle name="Standard 80 5 3 2 6 2 2 2" xfId="24061"/>
    <cellStyle name="Standard 80 5 3 2 6 2 2 2 2" xfId="48253"/>
    <cellStyle name="Standard 80 5 3 2 6 2 2 3" xfId="36157"/>
    <cellStyle name="Standard 80 5 3 2 6 2 3" xfId="18013"/>
    <cellStyle name="Standard 80 5 3 2 6 2 3 2" xfId="42205"/>
    <cellStyle name="Standard 80 5 3 2 6 2 4" xfId="30109"/>
    <cellStyle name="Standard 80 5 3 2 6 3" xfId="8941"/>
    <cellStyle name="Standard 80 5 3 2 6 3 2" xfId="21037"/>
    <cellStyle name="Standard 80 5 3 2 6 3 2 2" xfId="45229"/>
    <cellStyle name="Standard 80 5 3 2 6 3 3" xfId="33133"/>
    <cellStyle name="Standard 80 5 3 2 6 4" xfId="14989"/>
    <cellStyle name="Standard 80 5 3 2 6 4 2" xfId="39181"/>
    <cellStyle name="Standard 80 5 3 2 6 5" xfId="27085"/>
    <cellStyle name="Standard 80 5 3 2 7" xfId="3271"/>
    <cellStyle name="Standard 80 5 3 2 7 2" xfId="6295"/>
    <cellStyle name="Standard 80 5 3 2 7 2 2" xfId="12343"/>
    <cellStyle name="Standard 80 5 3 2 7 2 2 2" xfId="24439"/>
    <cellStyle name="Standard 80 5 3 2 7 2 2 2 2" xfId="48631"/>
    <cellStyle name="Standard 80 5 3 2 7 2 2 3" xfId="36535"/>
    <cellStyle name="Standard 80 5 3 2 7 2 3" xfId="18391"/>
    <cellStyle name="Standard 80 5 3 2 7 2 3 2" xfId="42583"/>
    <cellStyle name="Standard 80 5 3 2 7 2 4" xfId="30487"/>
    <cellStyle name="Standard 80 5 3 2 7 3" xfId="9319"/>
    <cellStyle name="Standard 80 5 3 2 7 3 2" xfId="21415"/>
    <cellStyle name="Standard 80 5 3 2 7 3 2 2" xfId="45607"/>
    <cellStyle name="Standard 80 5 3 2 7 3 3" xfId="33511"/>
    <cellStyle name="Standard 80 5 3 2 7 4" xfId="15367"/>
    <cellStyle name="Standard 80 5 3 2 7 4 2" xfId="39559"/>
    <cellStyle name="Standard 80 5 3 2 7 5" xfId="27463"/>
    <cellStyle name="Standard 80 5 3 2 8" xfId="4027"/>
    <cellStyle name="Standard 80 5 3 2 8 2" xfId="10075"/>
    <cellStyle name="Standard 80 5 3 2 8 2 2" xfId="22171"/>
    <cellStyle name="Standard 80 5 3 2 8 2 2 2" xfId="46363"/>
    <cellStyle name="Standard 80 5 3 2 8 2 3" xfId="34267"/>
    <cellStyle name="Standard 80 5 3 2 8 3" xfId="16123"/>
    <cellStyle name="Standard 80 5 3 2 8 3 2" xfId="40315"/>
    <cellStyle name="Standard 80 5 3 2 8 4" xfId="28219"/>
    <cellStyle name="Standard 80 5 3 2 9" xfId="7051"/>
    <cellStyle name="Standard 80 5 3 2 9 2" xfId="19147"/>
    <cellStyle name="Standard 80 5 3 2 9 2 2" xfId="43339"/>
    <cellStyle name="Standard 80 5 3 2 9 3" xfId="31243"/>
    <cellStyle name="Standard 80 5 3 3" xfId="1129"/>
    <cellStyle name="Standard 80 5 3 3 10" xfId="13225"/>
    <cellStyle name="Standard 80 5 3 3 10 2" xfId="37417"/>
    <cellStyle name="Standard 80 5 3 3 11" xfId="25321"/>
    <cellStyle name="Standard 80 5 3 3 2" xfId="1885"/>
    <cellStyle name="Standard 80 5 3 3 2 2" xfId="3775"/>
    <cellStyle name="Standard 80 5 3 3 2 2 2" xfId="6799"/>
    <cellStyle name="Standard 80 5 3 3 2 2 2 2" xfId="12847"/>
    <cellStyle name="Standard 80 5 3 3 2 2 2 2 2" xfId="24943"/>
    <cellStyle name="Standard 80 5 3 3 2 2 2 2 2 2" xfId="49135"/>
    <cellStyle name="Standard 80 5 3 3 2 2 2 2 3" xfId="37039"/>
    <cellStyle name="Standard 80 5 3 3 2 2 2 3" xfId="18895"/>
    <cellStyle name="Standard 80 5 3 3 2 2 2 3 2" xfId="43087"/>
    <cellStyle name="Standard 80 5 3 3 2 2 2 4" xfId="30991"/>
    <cellStyle name="Standard 80 5 3 3 2 2 3" xfId="9823"/>
    <cellStyle name="Standard 80 5 3 3 2 2 3 2" xfId="21919"/>
    <cellStyle name="Standard 80 5 3 3 2 2 3 2 2" xfId="46111"/>
    <cellStyle name="Standard 80 5 3 3 2 2 3 3" xfId="34015"/>
    <cellStyle name="Standard 80 5 3 3 2 2 4" xfId="15871"/>
    <cellStyle name="Standard 80 5 3 3 2 2 4 2" xfId="40063"/>
    <cellStyle name="Standard 80 5 3 3 2 2 5" xfId="27967"/>
    <cellStyle name="Standard 80 5 3 3 2 3" xfId="4909"/>
    <cellStyle name="Standard 80 5 3 3 2 3 2" xfId="10957"/>
    <cellStyle name="Standard 80 5 3 3 2 3 2 2" xfId="23053"/>
    <cellStyle name="Standard 80 5 3 3 2 3 2 2 2" xfId="47245"/>
    <cellStyle name="Standard 80 5 3 3 2 3 2 3" xfId="35149"/>
    <cellStyle name="Standard 80 5 3 3 2 3 3" xfId="17005"/>
    <cellStyle name="Standard 80 5 3 3 2 3 3 2" xfId="41197"/>
    <cellStyle name="Standard 80 5 3 3 2 3 4" xfId="29101"/>
    <cellStyle name="Standard 80 5 3 3 2 4" xfId="7933"/>
    <cellStyle name="Standard 80 5 3 3 2 4 2" xfId="20029"/>
    <cellStyle name="Standard 80 5 3 3 2 4 2 2" xfId="44221"/>
    <cellStyle name="Standard 80 5 3 3 2 4 3" xfId="32125"/>
    <cellStyle name="Standard 80 5 3 3 2 5" xfId="13981"/>
    <cellStyle name="Standard 80 5 3 3 2 5 2" xfId="38173"/>
    <cellStyle name="Standard 80 5 3 3 2 6" xfId="26077"/>
    <cellStyle name="Standard 80 5 3 3 3" xfId="1507"/>
    <cellStyle name="Standard 80 5 3 3 3 2" xfId="4531"/>
    <cellStyle name="Standard 80 5 3 3 3 2 2" xfId="10579"/>
    <cellStyle name="Standard 80 5 3 3 3 2 2 2" xfId="22675"/>
    <cellStyle name="Standard 80 5 3 3 3 2 2 2 2" xfId="46867"/>
    <cellStyle name="Standard 80 5 3 3 3 2 2 3" xfId="34771"/>
    <cellStyle name="Standard 80 5 3 3 3 2 3" xfId="16627"/>
    <cellStyle name="Standard 80 5 3 3 3 2 3 2" xfId="40819"/>
    <cellStyle name="Standard 80 5 3 3 3 2 4" xfId="28723"/>
    <cellStyle name="Standard 80 5 3 3 3 3" xfId="7555"/>
    <cellStyle name="Standard 80 5 3 3 3 3 2" xfId="19651"/>
    <cellStyle name="Standard 80 5 3 3 3 3 2 2" xfId="43843"/>
    <cellStyle name="Standard 80 5 3 3 3 3 3" xfId="31747"/>
    <cellStyle name="Standard 80 5 3 3 3 4" xfId="13603"/>
    <cellStyle name="Standard 80 5 3 3 3 4 2" xfId="37795"/>
    <cellStyle name="Standard 80 5 3 3 3 5" xfId="25699"/>
    <cellStyle name="Standard 80 5 3 3 4" xfId="2263"/>
    <cellStyle name="Standard 80 5 3 3 4 2" xfId="5287"/>
    <cellStyle name="Standard 80 5 3 3 4 2 2" xfId="11335"/>
    <cellStyle name="Standard 80 5 3 3 4 2 2 2" xfId="23431"/>
    <cellStyle name="Standard 80 5 3 3 4 2 2 2 2" xfId="47623"/>
    <cellStyle name="Standard 80 5 3 3 4 2 2 3" xfId="35527"/>
    <cellStyle name="Standard 80 5 3 3 4 2 3" xfId="17383"/>
    <cellStyle name="Standard 80 5 3 3 4 2 3 2" xfId="41575"/>
    <cellStyle name="Standard 80 5 3 3 4 2 4" xfId="29479"/>
    <cellStyle name="Standard 80 5 3 3 4 3" xfId="8311"/>
    <cellStyle name="Standard 80 5 3 3 4 3 2" xfId="20407"/>
    <cellStyle name="Standard 80 5 3 3 4 3 2 2" xfId="44599"/>
    <cellStyle name="Standard 80 5 3 3 4 3 3" xfId="32503"/>
    <cellStyle name="Standard 80 5 3 3 4 4" xfId="14359"/>
    <cellStyle name="Standard 80 5 3 3 4 4 2" xfId="38551"/>
    <cellStyle name="Standard 80 5 3 3 4 5" xfId="26455"/>
    <cellStyle name="Standard 80 5 3 3 5" xfId="2641"/>
    <cellStyle name="Standard 80 5 3 3 5 2" xfId="5665"/>
    <cellStyle name="Standard 80 5 3 3 5 2 2" xfId="11713"/>
    <cellStyle name="Standard 80 5 3 3 5 2 2 2" xfId="23809"/>
    <cellStyle name="Standard 80 5 3 3 5 2 2 2 2" xfId="48001"/>
    <cellStyle name="Standard 80 5 3 3 5 2 2 3" xfId="35905"/>
    <cellStyle name="Standard 80 5 3 3 5 2 3" xfId="17761"/>
    <cellStyle name="Standard 80 5 3 3 5 2 3 2" xfId="41953"/>
    <cellStyle name="Standard 80 5 3 3 5 2 4" xfId="29857"/>
    <cellStyle name="Standard 80 5 3 3 5 3" xfId="8689"/>
    <cellStyle name="Standard 80 5 3 3 5 3 2" xfId="20785"/>
    <cellStyle name="Standard 80 5 3 3 5 3 2 2" xfId="44977"/>
    <cellStyle name="Standard 80 5 3 3 5 3 3" xfId="32881"/>
    <cellStyle name="Standard 80 5 3 3 5 4" xfId="14737"/>
    <cellStyle name="Standard 80 5 3 3 5 4 2" xfId="38929"/>
    <cellStyle name="Standard 80 5 3 3 5 5" xfId="26833"/>
    <cellStyle name="Standard 80 5 3 3 6" xfId="3019"/>
    <cellStyle name="Standard 80 5 3 3 6 2" xfId="6043"/>
    <cellStyle name="Standard 80 5 3 3 6 2 2" xfId="12091"/>
    <cellStyle name="Standard 80 5 3 3 6 2 2 2" xfId="24187"/>
    <cellStyle name="Standard 80 5 3 3 6 2 2 2 2" xfId="48379"/>
    <cellStyle name="Standard 80 5 3 3 6 2 2 3" xfId="36283"/>
    <cellStyle name="Standard 80 5 3 3 6 2 3" xfId="18139"/>
    <cellStyle name="Standard 80 5 3 3 6 2 3 2" xfId="42331"/>
    <cellStyle name="Standard 80 5 3 3 6 2 4" xfId="30235"/>
    <cellStyle name="Standard 80 5 3 3 6 3" xfId="9067"/>
    <cellStyle name="Standard 80 5 3 3 6 3 2" xfId="21163"/>
    <cellStyle name="Standard 80 5 3 3 6 3 2 2" xfId="45355"/>
    <cellStyle name="Standard 80 5 3 3 6 3 3" xfId="33259"/>
    <cellStyle name="Standard 80 5 3 3 6 4" xfId="15115"/>
    <cellStyle name="Standard 80 5 3 3 6 4 2" xfId="39307"/>
    <cellStyle name="Standard 80 5 3 3 6 5" xfId="27211"/>
    <cellStyle name="Standard 80 5 3 3 7" xfId="3397"/>
    <cellStyle name="Standard 80 5 3 3 7 2" xfId="6421"/>
    <cellStyle name="Standard 80 5 3 3 7 2 2" xfId="12469"/>
    <cellStyle name="Standard 80 5 3 3 7 2 2 2" xfId="24565"/>
    <cellStyle name="Standard 80 5 3 3 7 2 2 2 2" xfId="48757"/>
    <cellStyle name="Standard 80 5 3 3 7 2 2 3" xfId="36661"/>
    <cellStyle name="Standard 80 5 3 3 7 2 3" xfId="18517"/>
    <cellStyle name="Standard 80 5 3 3 7 2 3 2" xfId="42709"/>
    <cellStyle name="Standard 80 5 3 3 7 2 4" xfId="30613"/>
    <cellStyle name="Standard 80 5 3 3 7 3" xfId="9445"/>
    <cellStyle name="Standard 80 5 3 3 7 3 2" xfId="21541"/>
    <cellStyle name="Standard 80 5 3 3 7 3 2 2" xfId="45733"/>
    <cellStyle name="Standard 80 5 3 3 7 3 3" xfId="33637"/>
    <cellStyle name="Standard 80 5 3 3 7 4" xfId="15493"/>
    <cellStyle name="Standard 80 5 3 3 7 4 2" xfId="39685"/>
    <cellStyle name="Standard 80 5 3 3 7 5" xfId="27589"/>
    <cellStyle name="Standard 80 5 3 3 8" xfId="4153"/>
    <cellStyle name="Standard 80 5 3 3 8 2" xfId="10201"/>
    <cellStyle name="Standard 80 5 3 3 8 2 2" xfId="22297"/>
    <cellStyle name="Standard 80 5 3 3 8 2 2 2" xfId="46489"/>
    <cellStyle name="Standard 80 5 3 3 8 2 3" xfId="34393"/>
    <cellStyle name="Standard 80 5 3 3 8 3" xfId="16249"/>
    <cellStyle name="Standard 80 5 3 3 8 3 2" xfId="40441"/>
    <cellStyle name="Standard 80 5 3 3 8 4" xfId="28345"/>
    <cellStyle name="Standard 80 5 3 3 9" xfId="7177"/>
    <cellStyle name="Standard 80 5 3 3 9 2" xfId="19273"/>
    <cellStyle name="Standard 80 5 3 3 9 2 2" xfId="43465"/>
    <cellStyle name="Standard 80 5 3 3 9 3" xfId="31369"/>
    <cellStyle name="Standard 80 5 3 4" xfId="1633"/>
    <cellStyle name="Standard 80 5 3 4 2" xfId="3523"/>
    <cellStyle name="Standard 80 5 3 4 2 2" xfId="6547"/>
    <cellStyle name="Standard 80 5 3 4 2 2 2" xfId="12595"/>
    <cellStyle name="Standard 80 5 3 4 2 2 2 2" xfId="24691"/>
    <cellStyle name="Standard 80 5 3 4 2 2 2 2 2" xfId="48883"/>
    <cellStyle name="Standard 80 5 3 4 2 2 2 3" xfId="36787"/>
    <cellStyle name="Standard 80 5 3 4 2 2 3" xfId="18643"/>
    <cellStyle name="Standard 80 5 3 4 2 2 3 2" xfId="42835"/>
    <cellStyle name="Standard 80 5 3 4 2 2 4" xfId="30739"/>
    <cellStyle name="Standard 80 5 3 4 2 3" xfId="9571"/>
    <cellStyle name="Standard 80 5 3 4 2 3 2" xfId="21667"/>
    <cellStyle name="Standard 80 5 3 4 2 3 2 2" xfId="45859"/>
    <cellStyle name="Standard 80 5 3 4 2 3 3" xfId="33763"/>
    <cellStyle name="Standard 80 5 3 4 2 4" xfId="15619"/>
    <cellStyle name="Standard 80 5 3 4 2 4 2" xfId="39811"/>
    <cellStyle name="Standard 80 5 3 4 2 5" xfId="27715"/>
    <cellStyle name="Standard 80 5 3 4 3" xfId="4657"/>
    <cellStyle name="Standard 80 5 3 4 3 2" xfId="10705"/>
    <cellStyle name="Standard 80 5 3 4 3 2 2" xfId="22801"/>
    <cellStyle name="Standard 80 5 3 4 3 2 2 2" xfId="46993"/>
    <cellStyle name="Standard 80 5 3 4 3 2 3" xfId="34897"/>
    <cellStyle name="Standard 80 5 3 4 3 3" xfId="16753"/>
    <cellStyle name="Standard 80 5 3 4 3 3 2" xfId="40945"/>
    <cellStyle name="Standard 80 5 3 4 3 4" xfId="28849"/>
    <cellStyle name="Standard 80 5 3 4 4" xfId="7681"/>
    <cellStyle name="Standard 80 5 3 4 4 2" xfId="19777"/>
    <cellStyle name="Standard 80 5 3 4 4 2 2" xfId="43969"/>
    <cellStyle name="Standard 80 5 3 4 4 3" xfId="31873"/>
    <cellStyle name="Standard 80 5 3 4 5" xfId="13729"/>
    <cellStyle name="Standard 80 5 3 4 5 2" xfId="37921"/>
    <cellStyle name="Standard 80 5 3 4 6" xfId="25825"/>
    <cellStyle name="Standard 80 5 3 5" xfId="1255"/>
    <cellStyle name="Standard 80 5 3 5 2" xfId="4279"/>
    <cellStyle name="Standard 80 5 3 5 2 2" xfId="10327"/>
    <cellStyle name="Standard 80 5 3 5 2 2 2" xfId="22423"/>
    <cellStyle name="Standard 80 5 3 5 2 2 2 2" xfId="46615"/>
    <cellStyle name="Standard 80 5 3 5 2 2 3" xfId="34519"/>
    <cellStyle name="Standard 80 5 3 5 2 3" xfId="16375"/>
    <cellStyle name="Standard 80 5 3 5 2 3 2" xfId="40567"/>
    <cellStyle name="Standard 80 5 3 5 2 4" xfId="28471"/>
    <cellStyle name="Standard 80 5 3 5 3" xfId="7303"/>
    <cellStyle name="Standard 80 5 3 5 3 2" xfId="19399"/>
    <cellStyle name="Standard 80 5 3 5 3 2 2" xfId="43591"/>
    <cellStyle name="Standard 80 5 3 5 3 3" xfId="31495"/>
    <cellStyle name="Standard 80 5 3 5 4" xfId="13351"/>
    <cellStyle name="Standard 80 5 3 5 4 2" xfId="37543"/>
    <cellStyle name="Standard 80 5 3 5 5" xfId="25447"/>
    <cellStyle name="Standard 80 5 3 6" xfId="2011"/>
    <cellStyle name="Standard 80 5 3 6 2" xfId="5035"/>
    <cellStyle name="Standard 80 5 3 6 2 2" xfId="11083"/>
    <cellStyle name="Standard 80 5 3 6 2 2 2" xfId="23179"/>
    <cellStyle name="Standard 80 5 3 6 2 2 2 2" xfId="47371"/>
    <cellStyle name="Standard 80 5 3 6 2 2 3" xfId="35275"/>
    <cellStyle name="Standard 80 5 3 6 2 3" xfId="17131"/>
    <cellStyle name="Standard 80 5 3 6 2 3 2" xfId="41323"/>
    <cellStyle name="Standard 80 5 3 6 2 4" xfId="29227"/>
    <cellStyle name="Standard 80 5 3 6 3" xfId="8059"/>
    <cellStyle name="Standard 80 5 3 6 3 2" xfId="20155"/>
    <cellStyle name="Standard 80 5 3 6 3 2 2" xfId="44347"/>
    <cellStyle name="Standard 80 5 3 6 3 3" xfId="32251"/>
    <cellStyle name="Standard 80 5 3 6 4" xfId="14107"/>
    <cellStyle name="Standard 80 5 3 6 4 2" xfId="38299"/>
    <cellStyle name="Standard 80 5 3 6 5" xfId="26203"/>
    <cellStyle name="Standard 80 5 3 7" xfId="2389"/>
    <cellStyle name="Standard 80 5 3 7 2" xfId="5413"/>
    <cellStyle name="Standard 80 5 3 7 2 2" xfId="11461"/>
    <cellStyle name="Standard 80 5 3 7 2 2 2" xfId="23557"/>
    <cellStyle name="Standard 80 5 3 7 2 2 2 2" xfId="47749"/>
    <cellStyle name="Standard 80 5 3 7 2 2 3" xfId="35653"/>
    <cellStyle name="Standard 80 5 3 7 2 3" xfId="17509"/>
    <cellStyle name="Standard 80 5 3 7 2 3 2" xfId="41701"/>
    <cellStyle name="Standard 80 5 3 7 2 4" xfId="29605"/>
    <cellStyle name="Standard 80 5 3 7 3" xfId="8437"/>
    <cellStyle name="Standard 80 5 3 7 3 2" xfId="20533"/>
    <cellStyle name="Standard 80 5 3 7 3 2 2" xfId="44725"/>
    <cellStyle name="Standard 80 5 3 7 3 3" xfId="32629"/>
    <cellStyle name="Standard 80 5 3 7 4" xfId="14485"/>
    <cellStyle name="Standard 80 5 3 7 4 2" xfId="38677"/>
    <cellStyle name="Standard 80 5 3 7 5" xfId="26581"/>
    <cellStyle name="Standard 80 5 3 8" xfId="2767"/>
    <cellStyle name="Standard 80 5 3 8 2" xfId="5791"/>
    <cellStyle name="Standard 80 5 3 8 2 2" xfId="11839"/>
    <cellStyle name="Standard 80 5 3 8 2 2 2" xfId="23935"/>
    <cellStyle name="Standard 80 5 3 8 2 2 2 2" xfId="48127"/>
    <cellStyle name="Standard 80 5 3 8 2 2 3" xfId="36031"/>
    <cellStyle name="Standard 80 5 3 8 2 3" xfId="17887"/>
    <cellStyle name="Standard 80 5 3 8 2 3 2" xfId="42079"/>
    <cellStyle name="Standard 80 5 3 8 2 4" xfId="29983"/>
    <cellStyle name="Standard 80 5 3 8 3" xfId="8815"/>
    <cellStyle name="Standard 80 5 3 8 3 2" xfId="20911"/>
    <cellStyle name="Standard 80 5 3 8 3 2 2" xfId="45103"/>
    <cellStyle name="Standard 80 5 3 8 3 3" xfId="33007"/>
    <cellStyle name="Standard 80 5 3 8 4" xfId="14863"/>
    <cellStyle name="Standard 80 5 3 8 4 2" xfId="39055"/>
    <cellStyle name="Standard 80 5 3 8 5" xfId="26959"/>
    <cellStyle name="Standard 80 5 3 9" xfId="3145"/>
    <cellStyle name="Standard 80 5 3 9 2" xfId="6169"/>
    <cellStyle name="Standard 80 5 3 9 2 2" xfId="12217"/>
    <cellStyle name="Standard 80 5 3 9 2 2 2" xfId="24313"/>
    <cellStyle name="Standard 80 5 3 9 2 2 2 2" xfId="48505"/>
    <cellStyle name="Standard 80 5 3 9 2 2 3" xfId="36409"/>
    <cellStyle name="Standard 80 5 3 9 2 3" xfId="18265"/>
    <cellStyle name="Standard 80 5 3 9 2 3 2" xfId="42457"/>
    <cellStyle name="Standard 80 5 3 9 2 4" xfId="30361"/>
    <cellStyle name="Standard 80 5 3 9 3" xfId="9193"/>
    <cellStyle name="Standard 80 5 3 9 3 2" xfId="21289"/>
    <cellStyle name="Standard 80 5 3 9 3 2 2" xfId="45481"/>
    <cellStyle name="Standard 80 5 3 9 3 3" xfId="33385"/>
    <cellStyle name="Standard 80 5 3 9 4" xfId="15241"/>
    <cellStyle name="Standard 80 5 3 9 4 2" xfId="39433"/>
    <cellStyle name="Standard 80 5 3 9 5" xfId="27337"/>
    <cellStyle name="Standard 80 5 4" xfId="918"/>
    <cellStyle name="Standard 80 5 4 10" xfId="13015"/>
    <cellStyle name="Standard 80 5 4 10 2" xfId="37207"/>
    <cellStyle name="Standard 80 5 4 11" xfId="25111"/>
    <cellStyle name="Standard 80 5 4 2" xfId="1675"/>
    <cellStyle name="Standard 80 5 4 2 2" xfId="3565"/>
    <cellStyle name="Standard 80 5 4 2 2 2" xfId="6589"/>
    <cellStyle name="Standard 80 5 4 2 2 2 2" xfId="12637"/>
    <cellStyle name="Standard 80 5 4 2 2 2 2 2" xfId="24733"/>
    <cellStyle name="Standard 80 5 4 2 2 2 2 2 2" xfId="48925"/>
    <cellStyle name="Standard 80 5 4 2 2 2 2 3" xfId="36829"/>
    <cellStyle name="Standard 80 5 4 2 2 2 3" xfId="18685"/>
    <cellStyle name="Standard 80 5 4 2 2 2 3 2" xfId="42877"/>
    <cellStyle name="Standard 80 5 4 2 2 2 4" xfId="30781"/>
    <cellStyle name="Standard 80 5 4 2 2 3" xfId="9613"/>
    <cellStyle name="Standard 80 5 4 2 2 3 2" xfId="21709"/>
    <cellStyle name="Standard 80 5 4 2 2 3 2 2" xfId="45901"/>
    <cellStyle name="Standard 80 5 4 2 2 3 3" xfId="33805"/>
    <cellStyle name="Standard 80 5 4 2 2 4" xfId="15661"/>
    <cellStyle name="Standard 80 5 4 2 2 4 2" xfId="39853"/>
    <cellStyle name="Standard 80 5 4 2 2 5" xfId="27757"/>
    <cellStyle name="Standard 80 5 4 2 3" xfId="4699"/>
    <cellStyle name="Standard 80 5 4 2 3 2" xfId="10747"/>
    <cellStyle name="Standard 80 5 4 2 3 2 2" xfId="22843"/>
    <cellStyle name="Standard 80 5 4 2 3 2 2 2" xfId="47035"/>
    <cellStyle name="Standard 80 5 4 2 3 2 3" xfId="34939"/>
    <cellStyle name="Standard 80 5 4 2 3 3" xfId="16795"/>
    <cellStyle name="Standard 80 5 4 2 3 3 2" xfId="40987"/>
    <cellStyle name="Standard 80 5 4 2 3 4" xfId="28891"/>
    <cellStyle name="Standard 80 5 4 2 4" xfId="7723"/>
    <cellStyle name="Standard 80 5 4 2 4 2" xfId="19819"/>
    <cellStyle name="Standard 80 5 4 2 4 2 2" xfId="44011"/>
    <cellStyle name="Standard 80 5 4 2 4 3" xfId="31915"/>
    <cellStyle name="Standard 80 5 4 2 5" xfId="13771"/>
    <cellStyle name="Standard 80 5 4 2 5 2" xfId="37963"/>
    <cellStyle name="Standard 80 5 4 2 6" xfId="25867"/>
    <cellStyle name="Standard 80 5 4 3" xfId="1297"/>
    <cellStyle name="Standard 80 5 4 3 2" xfId="4321"/>
    <cellStyle name="Standard 80 5 4 3 2 2" xfId="10369"/>
    <cellStyle name="Standard 80 5 4 3 2 2 2" xfId="22465"/>
    <cellStyle name="Standard 80 5 4 3 2 2 2 2" xfId="46657"/>
    <cellStyle name="Standard 80 5 4 3 2 2 3" xfId="34561"/>
    <cellStyle name="Standard 80 5 4 3 2 3" xfId="16417"/>
    <cellStyle name="Standard 80 5 4 3 2 3 2" xfId="40609"/>
    <cellStyle name="Standard 80 5 4 3 2 4" xfId="28513"/>
    <cellStyle name="Standard 80 5 4 3 3" xfId="7345"/>
    <cellStyle name="Standard 80 5 4 3 3 2" xfId="19441"/>
    <cellStyle name="Standard 80 5 4 3 3 2 2" xfId="43633"/>
    <cellStyle name="Standard 80 5 4 3 3 3" xfId="31537"/>
    <cellStyle name="Standard 80 5 4 3 4" xfId="13393"/>
    <cellStyle name="Standard 80 5 4 3 4 2" xfId="37585"/>
    <cellStyle name="Standard 80 5 4 3 5" xfId="25489"/>
    <cellStyle name="Standard 80 5 4 4" xfId="2053"/>
    <cellStyle name="Standard 80 5 4 4 2" xfId="5077"/>
    <cellStyle name="Standard 80 5 4 4 2 2" xfId="11125"/>
    <cellStyle name="Standard 80 5 4 4 2 2 2" xfId="23221"/>
    <cellStyle name="Standard 80 5 4 4 2 2 2 2" xfId="47413"/>
    <cellStyle name="Standard 80 5 4 4 2 2 3" xfId="35317"/>
    <cellStyle name="Standard 80 5 4 4 2 3" xfId="17173"/>
    <cellStyle name="Standard 80 5 4 4 2 3 2" xfId="41365"/>
    <cellStyle name="Standard 80 5 4 4 2 4" xfId="29269"/>
    <cellStyle name="Standard 80 5 4 4 3" xfId="8101"/>
    <cellStyle name="Standard 80 5 4 4 3 2" xfId="20197"/>
    <cellStyle name="Standard 80 5 4 4 3 2 2" xfId="44389"/>
    <cellStyle name="Standard 80 5 4 4 3 3" xfId="32293"/>
    <cellStyle name="Standard 80 5 4 4 4" xfId="14149"/>
    <cellStyle name="Standard 80 5 4 4 4 2" xfId="38341"/>
    <cellStyle name="Standard 80 5 4 4 5" xfId="26245"/>
    <cellStyle name="Standard 80 5 4 5" xfId="2431"/>
    <cellStyle name="Standard 80 5 4 5 2" xfId="5455"/>
    <cellStyle name="Standard 80 5 4 5 2 2" xfId="11503"/>
    <cellStyle name="Standard 80 5 4 5 2 2 2" xfId="23599"/>
    <cellStyle name="Standard 80 5 4 5 2 2 2 2" xfId="47791"/>
    <cellStyle name="Standard 80 5 4 5 2 2 3" xfId="35695"/>
    <cellStyle name="Standard 80 5 4 5 2 3" xfId="17551"/>
    <cellStyle name="Standard 80 5 4 5 2 3 2" xfId="41743"/>
    <cellStyle name="Standard 80 5 4 5 2 4" xfId="29647"/>
    <cellStyle name="Standard 80 5 4 5 3" xfId="8479"/>
    <cellStyle name="Standard 80 5 4 5 3 2" xfId="20575"/>
    <cellStyle name="Standard 80 5 4 5 3 2 2" xfId="44767"/>
    <cellStyle name="Standard 80 5 4 5 3 3" xfId="32671"/>
    <cellStyle name="Standard 80 5 4 5 4" xfId="14527"/>
    <cellStyle name="Standard 80 5 4 5 4 2" xfId="38719"/>
    <cellStyle name="Standard 80 5 4 5 5" xfId="26623"/>
    <cellStyle name="Standard 80 5 4 6" xfId="2809"/>
    <cellStyle name="Standard 80 5 4 6 2" xfId="5833"/>
    <cellStyle name="Standard 80 5 4 6 2 2" xfId="11881"/>
    <cellStyle name="Standard 80 5 4 6 2 2 2" xfId="23977"/>
    <cellStyle name="Standard 80 5 4 6 2 2 2 2" xfId="48169"/>
    <cellStyle name="Standard 80 5 4 6 2 2 3" xfId="36073"/>
    <cellStyle name="Standard 80 5 4 6 2 3" xfId="17929"/>
    <cellStyle name="Standard 80 5 4 6 2 3 2" xfId="42121"/>
    <cellStyle name="Standard 80 5 4 6 2 4" xfId="30025"/>
    <cellStyle name="Standard 80 5 4 6 3" xfId="8857"/>
    <cellStyle name="Standard 80 5 4 6 3 2" xfId="20953"/>
    <cellStyle name="Standard 80 5 4 6 3 2 2" xfId="45145"/>
    <cellStyle name="Standard 80 5 4 6 3 3" xfId="33049"/>
    <cellStyle name="Standard 80 5 4 6 4" xfId="14905"/>
    <cellStyle name="Standard 80 5 4 6 4 2" xfId="39097"/>
    <cellStyle name="Standard 80 5 4 6 5" xfId="27001"/>
    <cellStyle name="Standard 80 5 4 7" xfId="3187"/>
    <cellStyle name="Standard 80 5 4 7 2" xfId="6211"/>
    <cellStyle name="Standard 80 5 4 7 2 2" xfId="12259"/>
    <cellStyle name="Standard 80 5 4 7 2 2 2" xfId="24355"/>
    <cellStyle name="Standard 80 5 4 7 2 2 2 2" xfId="48547"/>
    <cellStyle name="Standard 80 5 4 7 2 2 3" xfId="36451"/>
    <cellStyle name="Standard 80 5 4 7 2 3" xfId="18307"/>
    <cellStyle name="Standard 80 5 4 7 2 3 2" xfId="42499"/>
    <cellStyle name="Standard 80 5 4 7 2 4" xfId="30403"/>
    <cellStyle name="Standard 80 5 4 7 3" xfId="9235"/>
    <cellStyle name="Standard 80 5 4 7 3 2" xfId="21331"/>
    <cellStyle name="Standard 80 5 4 7 3 2 2" xfId="45523"/>
    <cellStyle name="Standard 80 5 4 7 3 3" xfId="33427"/>
    <cellStyle name="Standard 80 5 4 7 4" xfId="15283"/>
    <cellStyle name="Standard 80 5 4 7 4 2" xfId="39475"/>
    <cellStyle name="Standard 80 5 4 7 5" xfId="27379"/>
    <cellStyle name="Standard 80 5 4 8" xfId="3943"/>
    <cellStyle name="Standard 80 5 4 8 2" xfId="9991"/>
    <cellStyle name="Standard 80 5 4 8 2 2" xfId="22087"/>
    <cellStyle name="Standard 80 5 4 8 2 2 2" xfId="46279"/>
    <cellStyle name="Standard 80 5 4 8 2 3" xfId="34183"/>
    <cellStyle name="Standard 80 5 4 8 3" xfId="16039"/>
    <cellStyle name="Standard 80 5 4 8 3 2" xfId="40231"/>
    <cellStyle name="Standard 80 5 4 8 4" xfId="28135"/>
    <cellStyle name="Standard 80 5 4 9" xfId="6967"/>
    <cellStyle name="Standard 80 5 4 9 2" xfId="19063"/>
    <cellStyle name="Standard 80 5 4 9 2 2" xfId="43255"/>
    <cellStyle name="Standard 80 5 4 9 3" xfId="31159"/>
    <cellStyle name="Standard 80 5 5" xfId="1045"/>
    <cellStyle name="Standard 80 5 5 10" xfId="13141"/>
    <cellStyle name="Standard 80 5 5 10 2" xfId="37333"/>
    <cellStyle name="Standard 80 5 5 11" xfId="25237"/>
    <cellStyle name="Standard 80 5 5 2" xfId="1801"/>
    <cellStyle name="Standard 80 5 5 2 2" xfId="3691"/>
    <cellStyle name="Standard 80 5 5 2 2 2" xfId="6715"/>
    <cellStyle name="Standard 80 5 5 2 2 2 2" xfId="12763"/>
    <cellStyle name="Standard 80 5 5 2 2 2 2 2" xfId="24859"/>
    <cellStyle name="Standard 80 5 5 2 2 2 2 2 2" xfId="49051"/>
    <cellStyle name="Standard 80 5 5 2 2 2 2 3" xfId="36955"/>
    <cellStyle name="Standard 80 5 5 2 2 2 3" xfId="18811"/>
    <cellStyle name="Standard 80 5 5 2 2 2 3 2" xfId="43003"/>
    <cellStyle name="Standard 80 5 5 2 2 2 4" xfId="30907"/>
    <cellStyle name="Standard 80 5 5 2 2 3" xfId="9739"/>
    <cellStyle name="Standard 80 5 5 2 2 3 2" xfId="21835"/>
    <cellStyle name="Standard 80 5 5 2 2 3 2 2" xfId="46027"/>
    <cellStyle name="Standard 80 5 5 2 2 3 3" xfId="33931"/>
    <cellStyle name="Standard 80 5 5 2 2 4" xfId="15787"/>
    <cellStyle name="Standard 80 5 5 2 2 4 2" xfId="39979"/>
    <cellStyle name="Standard 80 5 5 2 2 5" xfId="27883"/>
    <cellStyle name="Standard 80 5 5 2 3" xfId="4825"/>
    <cellStyle name="Standard 80 5 5 2 3 2" xfId="10873"/>
    <cellStyle name="Standard 80 5 5 2 3 2 2" xfId="22969"/>
    <cellStyle name="Standard 80 5 5 2 3 2 2 2" xfId="47161"/>
    <cellStyle name="Standard 80 5 5 2 3 2 3" xfId="35065"/>
    <cellStyle name="Standard 80 5 5 2 3 3" xfId="16921"/>
    <cellStyle name="Standard 80 5 5 2 3 3 2" xfId="41113"/>
    <cellStyle name="Standard 80 5 5 2 3 4" xfId="29017"/>
    <cellStyle name="Standard 80 5 5 2 4" xfId="7849"/>
    <cellStyle name="Standard 80 5 5 2 4 2" xfId="19945"/>
    <cellStyle name="Standard 80 5 5 2 4 2 2" xfId="44137"/>
    <cellStyle name="Standard 80 5 5 2 4 3" xfId="32041"/>
    <cellStyle name="Standard 80 5 5 2 5" xfId="13897"/>
    <cellStyle name="Standard 80 5 5 2 5 2" xfId="38089"/>
    <cellStyle name="Standard 80 5 5 2 6" xfId="25993"/>
    <cellStyle name="Standard 80 5 5 3" xfId="1423"/>
    <cellStyle name="Standard 80 5 5 3 2" xfId="4447"/>
    <cellStyle name="Standard 80 5 5 3 2 2" xfId="10495"/>
    <cellStyle name="Standard 80 5 5 3 2 2 2" xfId="22591"/>
    <cellStyle name="Standard 80 5 5 3 2 2 2 2" xfId="46783"/>
    <cellStyle name="Standard 80 5 5 3 2 2 3" xfId="34687"/>
    <cellStyle name="Standard 80 5 5 3 2 3" xfId="16543"/>
    <cellStyle name="Standard 80 5 5 3 2 3 2" xfId="40735"/>
    <cellStyle name="Standard 80 5 5 3 2 4" xfId="28639"/>
    <cellStyle name="Standard 80 5 5 3 3" xfId="7471"/>
    <cellStyle name="Standard 80 5 5 3 3 2" xfId="19567"/>
    <cellStyle name="Standard 80 5 5 3 3 2 2" xfId="43759"/>
    <cellStyle name="Standard 80 5 5 3 3 3" xfId="31663"/>
    <cellStyle name="Standard 80 5 5 3 4" xfId="13519"/>
    <cellStyle name="Standard 80 5 5 3 4 2" xfId="37711"/>
    <cellStyle name="Standard 80 5 5 3 5" xfId="25615"/>
    <cellStyle name="Standard 80 5 5 4" xfId="2179"/>
    <cellStyle name="Standard 80 5 5 4 2" xfId="5203"/>
    <cellStyle name="Standard 80 5 5 4 2 2" xfId="11251"/>
    <cellStyle name="Standard 80 5 5 4 2 2 2" xfId="23347"/>
    <cellStyle name="Standard 80 5 5 4 2 2 2 2" xfId="47539"/>
    <cellStyle name="Standard 80 5 5 4 2 2 3" xfId="35443"/>
    <cellStyle name="Standard 80 5 5 4 2 3" xfId="17299"/>
    <cellStyle name="Standard 80 5 5 4 2 3 2" xfId="41491"/>
    <cellStyle name="Standard 80 5 5 4 2 4" xfId="29395"/>
    <cellStyle name="Standard 80 5 5 4 3" xfId="8227"/>
    <cellStyle name="Standard 80 5 5 4 3 2" xfId="20323"/>
    <cellStyle name="Standard 80 5 5 4 3 2 2" xfId="44515"/>
    <cellStyle name="Standard 80 5 5 4 3 3" xfId="32419"/>
    <cellStyle name="Standard 80 5 5 4 4" xfId="14275"/>
    <cellStyle name="Standard 80 5 5 4 4 2" xfId="38467"/>
    <cellStyle name="Standard 80 5 5 4 5" xfId="26371"/>
    <cellStyle name="Standard 80 5 5 5" xfId="2557"/>
    <cellStyle name="Standard 80 5 5 5 2" xfId="5581"/>
    <cellStyle name="Standard 80 5 5 5 2 2" xfId="11629"/>
    <cellStyle name="Standard 80 5 5 5 2 2 2" xfId="23725"/>
    <cellStyle name="Standard 80 5 5 5 2 2 2 2" xfId="47917"/>
    <cellStyle name="Standard 80 5 5 5 2 2 3" xfId="35821"/>
    <cellStyle name="Standard 80 5 5 5 2 3" xfId="17677"/>
    <cellStyle name="Standard 80 5 5 5 2 3 2" xfId="41869"/>
    <cellStyle name="Standard 80 5 5 5 2 4" xfId="29773"/>
    <cellStyle name="Standard 80 5 5 5 3" xfId="8605"/>
    <cellStyle name="Standard 80 5 5 5 3 2" xfId="20701"/>
    <cellStyle name="Standard 80 5 5 5 3 2 2" xfId="44893"/>
    <cellStyle name="Standard 80 5 5 5 3 3" xfId="32797"/>
    <cellStyle name="Standard 80 5 5 5 4" xfId="14653"/>
    <cellStyle name="Standard 80 5 5 5 4 2" xfId="38845"/>
    <cellStyle name="Standard 80 5 5 5 5" xfId="26749"/>
    <cellStyle name="Standard 80 5 5 6" xfId="2935"/>
    <cellStyle name="Standard 80 5 5 6 2" xfId="5959"/>
    <cellStyle name="Standard 80 5 5 6 2 2" xfId="12007"/>
    <cellStyle name="Standard 80 5 5 6 2 2 2" xfId="24103"/>
    <cellStyle name="Standard 80 5 5 6 2 2 2 2" xfId="48295"/>
    <cellStyle name="Standard 80 5 5 6 2 2 3" xfId="36199"/>
    <cellStyle name="Standard 80 5 5 6 2 3" xfId="18055"/>
    <cellStyle name="Standard 80 5 5 6 2 3 2" xfId="42247"/>
    <cellStyle name="Standard 80 5 5 6 2 4" xfId="30151"/>
    <cellStyle name="Standard 80 5 5 6 3" xfId="8983"/>
    <cellStyle name="Standard 80 5 5 6 3 2" xfId="21079"/>
    <cellStyle name="Standard 80 5 5 6 3 2 2" xfId="45271"/>
    <cellStyle name="Standard 80 5 5 6 3 3" xfId="33175"/>
    <cellStyle name="Standard 80 5 5 6 4" xfId="15031"/>
    <cellStyle name="Standard 80 5 5 6 4 2" xfId="39223"/>
    <cellStyle name="Standard 80 5 5 6 5" xfId="27127"/>
    <cellStyle name="Standard 80 5 5 7" xfId="3313"/>
    <cellStyle name="Standard 80 5 5 7 2" xfId="6337"/>
    <cellStyle name="Standard 80 5 5 7 2 2" xfId="12385"/>
    <cellStyle name="Standard 80 5 5 7 2 2 2" xfId="24481"/>
    <cellStyle name="Standard 80 5 5 7 2 2 2 2" xfId="48673"/>
    <cellStyle name="Standard 80 5 5 7 2 2 3" xfId="36577"/>
    <cellStyle name="Standard 80 5 5 7 2 3" xfId="18433"/>
    <cellStyle name="Standard 80 5 5 7 2 3 2" xfId="42625"/>
    <cellStyle name="Standard 80 5 5 7 2 4" xfId="30529"/>
    <cellStyle name="Standard 80 5 5 7 3" xfId="9361"/>
    <cellStyle name="Standard 80 5 5 7 3 2" xfId="21457"/>
    <cellStyle name="Standard 80 5 5 7 3 2 2" xfId="45649"/>
    <cellStyle name="Standard 80 5 5 7 3 3" xfId="33553"/>
    <cellStyle name="Standard 80 5 5 7 4" xfId="15409"/>
    <cellStyle name="Standard 80 5 5 7 4 2" xfId="39601"/>
    <cellStyle name="Standard 80 5 5 7 5" xfId="27505"/>
    <cellStyle name="Standard 80 5 5 8" xfId="4069"/>
    <cellStyle name="Standard 80 5 5 8 2" xfId="10117"/>
    <cellStyle name="Standard 80 5 5 8 2 2" xfId="22213"/>
    <cellStyle name="Standard 80 5 5 8 2 2 2" xfId="46405"/>
    <cellStyle name="Standard 80 5 5 8 2 3" xfId="34309"/>
    <cellStyle name="Standard 80 5 5 8 3" xfId="16165"/>
    <cellStyle name="Standard 80 5 5 8 3 2" xfId="40357"/>
    <cellStyle name="Standard 80 5 5 8 4" xfId="28261"/>
    <cellStyle name="Standard 80 5 5 9" xfId="7093"/>
    <cellStyle name="Standard 80 5 5 9 2" xfId="19189"/>
    <cellStyle name="Standard 80 5 5 9 2 2" xfId="43381"/>
    <cellStyle name="Standard 80 5 5 9 3" xfId="31285"/>
    <cellStyle name="Standard 80 5 6" xfId="1549"/>
    <cellStyle name="Standard 80 5 6 2" xfId="3439"/>
    <cellStyle name="Standard 80 5 6 2 2" xfId="6463"/>
    <cellStyle name="Standard 80 5 6 2 2 2" xfId="12511"/>
    <cellStyle name="Standard 80 5 6 2 2 2 2" xfId="24607"/>
    <cellStyle name="Standard 80 5 6 2 2 2 2 2" xfId="48799"/>
    <cellStyle name="Standard 80 5 6 2 2 2 3" xfId="36703"/>
    <cellStyle name="Standard 80 5 6 2 2 3" xfId="18559"/>
    <cellStyle name="Standard 80 5 6 2 2 3 2" xfId="42751"/>
    <cellStyle name="Standard 80 5 6 2 2 4" xfId="30655"/>
    <cellStyle name="Standard 80 5 6 2 3" xfId="9487"/>
    <cellStyle name="Standard 80 5 6 2 3 2" xfId="21583"/>
    <cellStyle name="Standard 80 5 6 2 3 2 2" xfId="45775"/>
    <cellStyle name="Standard 80 5 6 2 3 3" xfId="33679"/>
    <cellStyle name="Standard 80 5 6 2 4" xfId="15535"/>
    <cellStyle name="Standard 80 5 6 2 4 2" xfId="39727"/>
    <cellStyle name="Standard 80 5 6 2 5" xfId="27631"/>
    <cellStyle name="Standard 80 5 6 3" xfId="4573"/>
    <cellStyle name="Standard 80 5 6 3 2" xfId="10621"/>
    <cellStyle name="Standard 80 5 6 3 2 2" xfId="22717"/>
    <cellStyle name="Standard 80 5 6 3 2 2 2" xfId="46909"/>
    <cellStyle name="Standard 80 5 6 3 2 3" xfId="34813"/>
    <cellStyle name="Standard 80 5 6 3 3" xfId="16669"/>
    <cellStyle name="Standard 80 5 6 3 3 2" xfId="40861"/>
    <cellStyle name="Standard 80 5 6 3 4" xfId="28765"/>
    <cellStyle name="Standard 80 5 6 4" xfId="7597"/>
    <cellStyle name="Standard 80 5 6 4 2" xfId="19693"/>
    <cellStyle name="Standard 80 5 6 4 2 2" xfId="43885"/>
    <cellStyle name="Standard 80 5 6 4 3" xfId="31789"/>
    <cellStyle name="Standard 80 5 6 5" xfId="13645"/>
    <cellStyle name="Standard 80 5 6 5 2" xfId="37837"/>
    <cellStyle name="Standard 80 5 6 6" xfId="25741"/>
    <cellStyle name="Standard 80 5 7" xfId="1171"/>
    <cellStyle name="Standard 80 5 7 2" xfId="4195"/>
    <cellStyle name="Standard 80 5 7 2 2" xfId="10243"/>
    <cellStyle name="Standard 80 5 7 2 2 2" xfId="22339"/>
    <cellStyle name="Standard 80 5 7 2 2 2 2" xfId="46531"/>
    <cellStyle name="Standard 80 5 7 2 2 3" xfId="34435"/>
    <cellStyle name="Standard 80 5 7 2 3" xfId="16291"/>
    <cellStyle name="Standard 80 5 7 2 3 2" xfId="40483"/>
    <cellStyle name="Standard 80 5 7 2 4" xfId="28387"/>
    <cellStyle name="Standard 80 5 7 3" xfId="7219"/>
    <cellStyle name="Standard 80 5 7 3 2" xfId="19315"/>
    <cellStyle name="Standard 80 5 7 3 2 2" xfId="43507"/>
    <cellStyle name="Standard 80 5 7 3 3" xfId="31411"/>
    <cellStyle name="Standard 80 5 7 4" xfId="13267"/>
    <cellStyle name="Standard 80 5 7 4 2" xfId="37459"/>
    <cellStyle name="Standard 80 5 7 5" xfId="25363"/>
    <cellStyle name="Standard 80 5 8" xfId="1927"/>
    <cellStyle name="Standard 80 5 8 2" xfId="4951"/>
    <cellStyle name="Standard 80 5 8 2 2" xfId="10999"/>
    <cellStyle name="Standard 80 5 8 2 2 2" xfId="23095"/>
    <cellStyle name="Standard 80 5 8 2 2 2 2" xfId="47287"/>
    <cellStyle name="Standard 80 5 8 2 2 3" xfId="35191"/>
    <cellStyle name="Standard 80 5 8 2 3" xfId="17047"/>
    <cellStyle name="Standard 80 5 8 2 3 2" xfId="41239"/>
    <cellStyle name="Standard 80 5 8 2 4" xfId="29143"/>
    <cellStyle name="Standard 80 5 8 3" xfId="7975"/>
    <cellStyle name="Standard 80 5 8 3 2" xfId="20071"/>
    <cellStyle name="Standard 80 5 8 3 2 2" xfId="44263"/>
    <cellStyle name="Standard 80 5 8 3 3" xfId="32167"/>
    <cellStyle name="Standard 80 5 8 4" xfId="14023"/>
    <cellStyle name="Standard 80 5 8 4 2" xfId="38215"/>
    <cellStyle name="Standard 80 5 8 5" xfId="26119"/>
    <cellStyle name="Standard 80 5 9" xfId="2305"/>
    <cellStyle name="Standard 80 5 9 2" xfId="5329"/>
    <cellStyle name="Standard 80 5 9 2 2" xfId="11377"/>
    <cellStyle name="Standard 80 5 9 2 2 2" xfId="23473"/>
    <cellStyle name="Standard 80 5 9 2 2 2 2" xfId="47665"/>
    <cellStyle name="Standard 80 5 9 2 2 3" xfId="35569"/>
    <cellStyle name="Standard 80 5 9 2 3" xfId="17425"/>
    <cellStyle name="Standard 80 5 9 2 3 2" xfId="41617"/>
    <cellStyle name="Standard 80 5 9 2 4" xfId="29521"/>
    <cellStyle name="Standard 80 5 9 3" xfId="8353"/>
    <cellStyle name="Standard 80 5 9 3 2" xfId="20449"/>
    <cellStyle name="Standard 80 5 9 3 2 2" xfId="44641"/>
    <cellStyle name="Standard 80 5 9 3 3" xfId="32545"/>
    <cellStyle name="Standard 80 5 9 4" xfId="14401"/>
    <cellStyle name="Standard 80 5 9 4 2" xfId="38593"/>
    <cellStyle name="Standard 80 5 9 5" xfId="26497"/>
    <cellStyle name="Standard 80 6" xfId="821"/>
    <cellStyle name="Standard 80 6 10" xfId="3851"/>
    <cellStyle name="Standard 80 6 10 2" xfId="9899"/>
    <cellStyle name="Standard 80 6 10 2 2" xfId="21995"/>
    <cellStyle name="Standard 80 6 10 2 2 2" xfId="46187"/>
    <cellStyle name="Standard 80 6 10 2 3" xfId="34091"/>
    <cellStyle name="Standard 80 6 10 3" xfId="15947"/>
    <cellStyle name="Standard 80 6 10 3 2" xfId="40139"/>
    <cellStyle name="Standard 80 6 10 4" xfId="28043"/>
    <cellStyle name="Standard 80 6 11" xfId="6875"/>
    <cellStyle name="Standard 80 6 11 2" xfId="18971"/>
    <cellStyle name="Standard 80 6 11 2 2" xfId="43163"/>
    <cellStyle name="Standard 80 6 11 3" xfId="31067"/>
    <cellStyle name="Standard 80 6 12" xfId="12923"/>
    <cellStyle name="Standard 80 6 12 2" xfId="37115"/>
    <cellStyle name="Standard 80 6 13" xfId="25019"/>
    <cellStyle name="Standard 80 6 2" xfId="953"/>
    <cellStyle name="Standard 80 6 2 10" xfId="13049"/>
    <cellStyle name="Standard 80 6 2 10 2" xfId="37241"/>
    <cellStyle name="Standard 80 6 2 11" xfId="25145"/>
    <cellStyle name="Standard 80 6 2 2" xfId="1709"/>
    <cellStyle name="Standard 80 6 2 2 2" xfId="3599"/>
    <cellStyle name="Standard 80 6 2 2 2 2" xfId="6623"/>
    <cellStyle name="Standard 80 6 2 2 2 2 2" xfId="12671"/>
    <cellStyle name="Standard 80 6 2 2 2 2 2 2" xfId="24767"/>
    <cellStyle name="Standard 80 6 2 2 2 2 2 2 2" xfId="48959"/>
    <cellStyle name="Standard 80 6 2 2 2 2 2 3" xfId="36863"/>
    <cellStyle name="Standard 80 6 2 2 2 2 3" xfId="18719"/>
    <cellStyle name="Standard 80 6 2 2 2 2 3 2" xfId="42911"/>
    <cellStyle name="Standard 80 6 2 2 2 2 4" xfId="30815"/>
    <cellStyle name="Standard 80 6 2 2 2 3" xfId="9647"/>
    <cellStyle name="Standard 80 6 2 2 2 3 2" xfId="21743"/>
    <cellStyle name="Standard 80 6 2 2 2 3 2 2" xfId="45935"/>
    <cellStyle name="Standard 80 6 2 2 2 3 3" xfId="33839"/>
    <cellStyle name="Standard 80 6 2 2 2 4" xfId="15695"/>
    <cellStyle name="Standard 80 6 2 2 2 4 2" xfId="39887"/>
    <cellStyle name="Standard 80 6 2 2 2 5" xfId="27791"/>
    <cellStyle name="Standard 80 6 2 2 3" xfId="4733"/>
    <cellStyle name="Standard 80 6 2 2 3 2" xfId="10781"/>
    <cellStyle name="Standard 80 6 2 2 3 2 2" xfId="22877"/>
    <cellStyle name="Standard 80 6 2 2 3 2 2 2" xfId="47069"/>
    <cellStyle name="Standard 80 6 2 2 3 2 3" xfId="34973"/>
    <cellStyle name="Standard 80 6 2 2 3 3" xfId="16829"/>
    <cellStyle name="Standard 80 6 2 2 3 3 2" xfId="41021"/>
    <cellStyle name="Standard 80 6 2 2 3 4" xfId="28925"/>
    <cellStyle name="Standard 80 6 2 2 4" xfId="7757"/>
    <cellStyle name="Standard 80 6 2 2 4 2" xfId="19853"/>
    <cellStyle name="Standard 80 6 2 2 4 2 2" xfId="44045"/>
    <cellStyle name="Standard 80 6 2 2 4 3" xfId="31949"/>
    <cellStyle name="Standard 80 6 2 2 5" xfId="13805"/>
    <cellStyle name="Standard 80 6 2 2 5 2" xfId="37997"/>
    <cellStyle name="Standard 80 6 2 2 6" xfId="25901"/>
    <cellStyle name="Standard 80 6 2 3" xfId="1331"/>
    <cellStyle name="Standard 80 6 2 3 2" xfId="4355"/>
    <cellStyle name="Standard 80 6 2 3 2 2" xfId="10403"/>
    <cellStyle name="Standard 80 6 2 3 2 2 2" xfId="22499"/>
    <cellStyle name="Standard 80 6 2 3 2 2 2 2" xfId="46691"/>
    <cellStyle name="Standard 80 6 2 3 2 2 3" xfId="34595"/>
    <cellStyle name="Standard 80 6 2 3 2 3" xfId="16451"/>
    <cellStyle name="Standard 80 6 2 3 2 3 2" xfId="40643"/>
    <cellStyle name="Standard 80 6 2 3 2 4" xfId="28547"/>
    <cellStyle name="Standard 80 6 2 3 3" xfId="7379"/>
    <cellStyle name="Standard 80 6 2 3 3 2" xfId="19475"/>
    <cellStyle name="Standard 80 6 2 3 3 2 2" xfId="43667"/>
    <cellStyle name="Standard 80 6 2 3 3 3" xfId="31571"/>
    <cellStyle name="Standard 80 6 2 3 4" xfId="13427"/>
    <cellStyle name="Standard 80 6 2 3 4 2" xfId="37619"/>
    <cellStyle name="Standard 80 6 2 3 5" xfId="25523"/>
    <cellStyle name="Standard 80 6 2 4" xfId="2087"/>
    <cellStyle name="Standard 80 6 2 4 2" xfId="5111"/>
    <cellStyle name="Standard 80 6 2 4 2 2" xfId="11159"/>
    <cellStyle name="Standard 80 6 2 4 2 2 2" xfId="23255"/>
    <cellStyle name="Standard 80 6 2 4 2 2 2 2" xfId="47447"/>
    <cellStyle name="Standard 80 6 2 4 2 2 3" xfId="35351"/>
    <cellStyle name="Standard 80 6 2 4 2 3" xfId="17207"/>
    <cellStyle name="Standard 80 6 2 4 2 3 2" xfId="41399"/>
    <cellStyle name="Standard 80 6 2 4 2 4" xfId="29303"/>
    <cellStyle name="Standard 80 6 2 4 3" xfId="8135"/>
    <cellStyle name="Standard 80 6 2 4 3 2" xfId="20231"/>
    <cellStyle name="Standard 80 6 2 4 3 2 2" xfId="44423"/>
    <cellStyle name="Standard 80 6 2 4 3 3" xfId="32327"/>
    <cellStyle name="Standard 80 6 2 4 4" xfId="14183"/>
    <cellStyle name="Standard 80 6 2 4 4 2" xfId="38375"/>
    <cellStyle name="Standard 80 6 2 4 5" xfId="26279"/>
    <cellStyle name="Standard 80 6 2 5" xfId="2465"/>
    <cellStyle name="Standard 80 6 2 5 2" xfId="5489"/>
    <cellStyle name="Standard 80 6 2 5 2 2" xfId="11537"/>
    <cellStyle name="Standard 80 6 2 5 2 2 2" xfId="23633"/>
    <cellStyle name="Standard 80 6 2 5 2 2 2 2" xfId="47825"/>
    <cellStyle name="Standard 80 6 2 5 2 2 3" xfId="35729"/>
    <cellStyle name="Standard 80 6 2 5 2 3" xfId="17585"/>
    <cellStyle name="Standard 80 6 2 5 2 3 2" xfId="41777"/>
    <cellStyle name="Standard 80 6 2 5 2 4" xfId="29681"/>
    <cellStyle name="Standard 80 6 2 5 3" xfId="8513"/>
    <cellStyle name="Standard 80 6 2 5 3 2" xfId="20609"/>
    <cellStyle name="Standard 80 6 2 5 3 2 2" xfId="44801"/>
    <cellStyle name="Standard 80 6 2 5 3 3" xfId="32705"/>
    <cellStyle name="Standard 80 6 2 5 4" xfId="14561"/>
    <cellStyle name="Standard 80 6 2 5 4 2" xfId="38753"/>
    <cellStyle name="Standard 80 6 2 5 5" xfId="26657"/>
    <cellStyle name="Standard 80 6 2 6" xfId="2843"/>
    <cellStyle name="Standard 80 6 2 6 2" xfId="5867"/>
    <cellStyle name="Standard 80 6 2 6 2 2" xfId="11915"/>
    <cellStyle name="Standard 80 6 2 6 2 2 2" xfId="24011"/>
    <cellStyle name="Standard 80 6 2 6 2 2 2 2" xfId="48203"/>
    <cellStyle name="Standard 80 6 2 6 2 2 3" xfId="36107"/>
    <cellStyle name="Standard 80 6 2 6 2 3" xfId="17963"/>
    <cellStyle name="Standard 80 6 2 6 2 3 2" xfId="42155"/>
    <cellStyle name="Standard 80 6 2 6 2 4" xfId="30059"/>
    <cellStyle name="Standard 80 6 2 6 3" xfId="8891"/>
    <cellStyle name="Standard 80 6 2 6 3 2" xfId="20987"/>
    <cellStyle name="Standard 80 6 2 6 3 2 2" xfId="45179"/>
    <cellStyle name="Standard 80 6 2 6 3 3" xfId="33083"/>
    <cellStyle name="Standard 80 6 2 6 4" xfId="14939"/>
    <cellStyle name="Standard 80 6 2 6 4 2" xfId="39131"/>
    <cellStyle name="Standard 80 6 2 6 5" xfId="27035"/>
    <cellStyle name="Standard 80 6 2 7" xfId="3221"/>
    <cellStyle name="Standard 80 6 2 7 2" xfId="6245"/>
    <cellStyle name="Standard 80 6 2 7 2 2" xfId="12293"/>
    <cellStyle name="Standard 80 6 2 7 2 2 2" xfId="24389"/>
    <cellStyle name="Standard 80 6 2 7 2 2 2 2" xfId="48581"/>
    <cellStyle name="Standard 80 6 2 7 2 2 3" xfId="36485"/>
    <cellStyle name="Standard 80 6 2 7 2 3" xfId="18341"/>
    <cellStyle name="Standard 80 6 2 7 2 3 2" xfId="42533"/>
    <cellStyle name="Standard 80 6 2 7 2 4" xfId="30437"/>
    <cellStyle name="Standard 80 6 2 7 3" xfId="9269"/>
    <cellStyle name="Standard 80 6 2 7 3 2" xfId="21365"/>
    <cellStyle name="Standard 80 6 2 7 3 2 2" xfId="45557"/>
    <cellStyle name="Standard 80 6 2 7 3 3" xfId="33461"/>
    <cellStyle name="Standard 80 6 2 7 4" xfId="15317"/>
    <cellStyle name="Standard 80 6 2 7 4 2" xfId="39509"/>
    <cellStyle name="Standard 80 6 2 7 5" xfId="27413"/>
    <cellStyle name="Standard 80 6 2 8" xfId="3977"/>
    <cellStyle name="Standard 80 6 2 8 2" xfId="10025"/>
    <cellStyle name="Standard 80 6 2 8 2 2" xfId="22121"/>
    <cellStyle name="Standard 80 6 2 8 2 2 2" xfId="46313"/>
    <cellStyle name="Standard 80 6 2 8 2 3" xfId="34217"/>
    <cellStyle name="Standard 80 6 2 8 3" xfId="16073"/>
    <cellStyle name="Standard 80 6 2 8 3 2" xfId="40265"/>
    <cellStyle name="Standard 80 6 2 8 4" xfId="28169"/>
    <cellStyle name="Standard 80 6 2 9" xfId="7001"/>
    <cellStyle name="Standard 80 6 2 9 2" xfId="19097"/>
    <cellStyle name="Standard 80 6 2 9 2 2" xfId="43289"/>
    <cellStyle name="Standard 80 6 2 9 3" xfId="31193"/>
    <cellStyle name="Standard 80 6 3" xfId="1079"/>
    <cellStyle name="Standard 80 6 3 10" xfId="13175"/>
    <cellStyle name="Standard 80 6 3 10 2" xfId="37367"/>
    <cellStyle name="Standard 80 6 3 11" xfId="25271"/>
    <cellStyle name="Standard 80 6 3 2" xfId="1835"/>
    <cellStyle name="Standard 80 6 3 2 2" xfId="3725"/>
    <cellStyle name="Standard 80 6 3 2 2 2" xfId="6749"/>
    <cellStyle name="Standard 80 6 3 2 2 2 2" xfId="12797"/>
    <cellStyle name="Standard 80 6 3 2 2 2 2 2" xfId="24893"/>
    <cellStyle name="Standard 80 6 3 2 2 2 2 2 2" xfId="49085"/>
    <cellStyle name="Standard 80 6 3 2 2 2 2 3" xfId="36989"/>
    <cellStyle name="Standard 80 6 3 2 2 2 3" xfId="18845"/>
    <cellStyle name="Standard 80 6 3 2 2 2 3 2" xfId="43037"/>
    <cellStyle name="Standard 80 6 3 2 2 2 4" xfId="30941"/>
    <cellStyle name="Standard 80 6 3 2 2 3" xfId="9773"/>
    <cellStyle name="Standard 80 6 3 2 2 3 2" xfId="21869"/>
    <cellStyle name="Standard 80 6 3 2 2 3 2 2" xfId="46061"/>
    <cellStyle name="Standard 80 6 3 2 2 3 3" xfId="33965"/>
    <cellStyle name="Standard 80 6 3 2 2 4" xfId="15821"/>
    <cellStyle name="Standard 80 6 3 2 2 4 2" xfId="40013"/>
    <cellStyle name="Standard 80 6 3 2 2 5" xfId="27917"/>
    <cellStyle name="Standard 80 6 3 2 3" xfId="4859"/>
    <cellStyle name="Standard 80 6 3 2 3 2" xfId="10907"/>
    <cellStyle name="Standard 80 6 3 2 3 2 2" xfId="23003"/>
    <cellStyle name="Standard 80 6 3 2 3 2 2 2" xfId="47195"/>
    <cellStyle name="Standard 80 6 3 2 3 2 3" xfId="35099"/>
    <cellStyle name="Standard 80 6 3 2 3 3" xfId="16955"/>
    <cellStyle name="Standard 80 6 3 2 3 3 2" xfId="41147"/>
    <cellStyle name="Standard 80 6 3 2 3 4" xfId="29051"/>
    <cellStyle name="Standard 80 6 3 2 4" xfId="7883"/>
    <cellStyle name="Standard 80 6 3 2 4 2" xfId="19979"/>
    <cellStyle name="Standard 80 6 3 2 4 2 2" xfId="44171"/>
    <cellStyle name="Standard 80 6 3 2 4 3" xfId="32075"/>
    <cellStyle name="Standard 80 6 3 2 5" xfId="13931"/>
    <cellStyle name="Standard 80 6 3 2 5 2" xfId="38123"/>
    <cellStyle name="Standard 80 6 3 2 6" xfId="26027"/>
    <cellStyle name="Standard 80 6 3 3" xfId="1457"/>
    <cellStyle name="Standard 80 6 3 3 2" xfId="4481"/>
    <cellStyle name="Standard 80 6 3 3 2 2" xfId="10529"/>
    <cellStyle name="Standard 80 6 3 3 2 2 2" xfId="22625"/>
    <cellStyle name="Standard 80 6 3 3 2 2 2 2" xfId="46817"/>
    <cellStyle name="Standard 80 6 3 3 2 2 3" xfId="34721"/>
    <cellStyle name="Standard 80 6 3 3 2 3" xfId="16577"/>
    <cellStyle name="Standard 80 6 3 3 2 3 2" xfId="40769"/>
    <cellStyle name="Standard 80 6 3 3 2 4" xfId="28673"/>
    <cellStyle name="Standard 80 6 3 3 3" xfId="7505"/>
    <cellStyle name="Standard 80 6 3 3 3 2" xfId="19601"/>
    <cellStyle name="Standard 80 6 3 3 3 2 2" xfId="43793"/>
    <cellStyle name="Standard 80 6 3 3 3 3" xfId="31697"/>
    <cellStyle name="Standard 80 6 3 3 4" xfId="13553"/>
    <cellStyle name="Standard 80 6 3 3 4 2" xfId="37745"/>
    <cellStyle name="Standard 80 6 3 3 5" xfId="25649"/>
    <cellStyle name="Standard 80 6 3 4" xfId="2213"/>
    <cellStyle name="Standard 80 6 3 4 2" xfId="5237"/>
    <cellStyle name="Standard 80 6 3 4 2 2" xfId="11285"/>
    <cellStyle name="Standard 80 6 3 4 2 2 2" xfId="23381"/>
    <cellStyle name="Standard 80 6 3 4 2 2 2 2" xfId="47573"/>
    <cellStyle name="Standard 80 6 3 4 2 2 3" xfId="35477"/>
    <cellStyle name="Standard 80 6 3 4 2 3" xfId="17333"/>
    <cellStyle name="Standard 80 6 3 4 2 3 2" xfId="41525"/>
    <cellStyle name="Standard 80 6 3 4 2 4" xfId="29429"/>
    <cellStyle name="Standard 80 6 3 4 3" xfId="8261"/>
    <cellStyle name="Standard 80 6 3 4 3 2" xfId="20357"/>
    <cellStyle name="Standard 80 6 3 4 3 2 2" xfId="44549"/>
    <cellStyle name="Standard 80 6 3 4 3 3" xfId="32453"/>
    <cellStyle name="Standard 80 6 3 4 4" xfId="14309"/>
    <cellStyle name="Standard 80 6 3 4 4 2" xfId="38501"/>
    <cellStyle name="Standard 80 6 3 4 5" xfId="26405"/>
    <cellStyle name="Standard 80 6 3 5" xfId="2591"/>
    <cellStyle name="Standard 80 6 3 5 2" xfId="5615"/>
    <cellStyle name="Standard 80 6 3 5 2 2" xfId="11663"/>
    <cellStyle name="Standard 80 6 3 5 2 2 2" xfId="23759"/>
    <cellStyle name="Standard 80 6 3 5 2 2 2 2" xfId="47951"/>
    <cellStyle name="Standard 80 6 3 5 2 2 3" xfId="35855"/>
    <cellStyle name="Standard 80 6 3 5 2 3" xfId="17711"/>
    <cellStyle name="Standard 80 6 3 5 2 3 2" xfId="41903"/>
    <cellStyle name="Standard 80 6 3 5 2 4" xfId="29807"/>
    <cellStyle name="Standard 80 6 3 5 3" xfId="8639"/>
    <cellStyle name="Standard 80 6 3 5 3 2" xfId="20735"/>
    <cellStyle name="Standard 80 6 3 5 3 2 2" xfId="44927"/>
    <cellStyle name="Standard 80 6 3 5 3 3" xfId="32831"/>
    <cellStyle name="Standard 80 6 3 5 4" xfId="14687"/>
    <cellStyle name="Standard 80 6 3 5 4 2" xfId="38879"/>
    <cellStyle name="Standard 80 6 3 5 5" xfId="26783"/>
    <cellStyle name="Standard 80 6 3 6" xfId="2969"/>
    <cellStyle name="Standard 80 6 3 6 2" xfId="5993"/>
    <cellStyle name="Standard 80 6 3 6 2 2" xfId="12041"/>
    <cellStyle name="Standard 80 6 3 6 2 2 2" xfId="24137"/>
    <cellStyle name="Standard 80 6 3 6 2 2 2 2" xfId="48329"/>
    <cellStyle name="Standard 80 6 3 6 2 2 3" xfId="36233"/>
    <cellStyle name="Standard 80 6 3 6 2 3" xfId="18089"/>
    <cellStyle name="Standard 80 6 3 6 2 3 2" xfId="42281"/>
    <cellStyle name="Standard 80 6 3 6 2 4" xfId="30185"/>
    <cellStyle name="Standard 80 6 3 6 3" xfId="9017"/>
    <cellStyle name="Standard 80 6 3 6 3 2" xfId="21113"/>
    <cellStyle name="Standard 80 6 3 6 3 2 2" xfId="45305"/>
    <cellStyle name="Standard 80 6 3 6 3 3" xfId="33209"/>
    <cellStyle name="Standard 80 6 3 6 4" xfId="15065"/>
    <cellStyle name="Standard 80 6 3 6 4 2" xfId="39257"/>
    <cellStyle name="Standard 80 6 3 6 5" xfId="27161"/>
    <cellStyle name="Standard 80 6 3 7" xfId="3347"/>
    <cellStyle name="Standard 80 6 3 7 2" xfId="6371"/>
    <cellStyle name="Standard 80 6 3 7 2 2" xfId="12419"/>
    <cellStyle name="Standard 80 6 3 7 2 2 2" xfId="24515"/>
    <cellStyle name="Standard 80 6 3 7 2 2 2 2" xfId="48707"/>
    <cellStyle name="Standard 80 6 3 7 2 2 3" xfId="36611"/>
    <cellStyle name="Standard 80 6 3 7 2 3" xfId="18467"/>
    <cellStyle name="Standard 80 6 3 7 2 3 2" xfId="42659"/>
    <cellStyle name="Standard 80 6 3 7 2 4" xfId="30563"/>
    <cellStyle name="Standard 80 6 3 7 3" xfId="9395"/>
    <cellStyle name="Standard 80 6 3 7 3 2" xfId="21491"/>
    <cellStyle name="Standard 80 6 3 7 3 2 2" xfId="45683"/>
    <cellStyle name="Standard 80 6 3 7 3 3" xfId="33587"/>
    <cellStyle name="Standard 80 6 3 7 4" xfId="15443"/>
    <cellStyle name="Standard 80 6 3 7 4 2" xfId="39635"/>
    <cellStyle name="Standard 80 6 3 7 5" xfId="27539"/>
    <cellStyle name="Standard 80 6 3 8" xfId="4103"/>
    <cellStyle name="Standard 80 6 3 8 2" xfId="10151"/>
    <cellStyle name="Standard 80 6 3 8 2 2" xfId="22247"/>
    <cellStyle name="Standard 80 6 3 8 2 2 2" xfId="46439"/>
    <cellStyle name="Standard 80 6 3 8 2 3" xfId="34343"/>
    <cellStyle name="Standard 80 6 3 8 3" xfId="16199"/>
    <cellStyle name="Standard 80 6 3 8 3 2" xfId="40391"/>
    <cellStyle name="Standard 80 6 3 8 4" xfId="28295"/>
    <cellStyle name="Standard 80 6 3 9" xfId="7127"/>
    <cellStyle name="Standard 80 6 3 9 2" xfId="19223"/>
    <cellStyle name="Standard 80 6 3 9 2 2" xfId="43415"/>
    <cellStyle name="Standard 80 6 3 9 3" xfId="31319"/>
    <cellStyle name="Standard 80 6 4" xfId="1583"/>
    <cellStyle name="Standard 80 6 4 2" xfId="3473"/>
    <cellStyle name="Standard 80 6 4 2 2" xfId="6497"/>
    <cellStyle name="Standard 80 6 4 2 2 2" xfId="12545"/>
    <cellStyle name="Standard 80 6 4 2 2 2 2" xfId="24641"/>
    <cellStyle name="Standard 80 6 4 2 2 2 2 2" xfId="48833"/>
    <cellStyle name="Standard 80 6 4 2 2 2 3" xfId="36737"/>
    <cellStyle name="Standard 80 6 4 2 2 3" xfId="18593"/>
    <cellStyle name="Standard 80 6 4 2 2 3 2" xfId="42785"/>
    <cellStyle name="Standard 80 6 4 2 2 4" xfId="30689"/>
    <cellStyle name="Standard 80 6 4 2 3" xfId="9521"/>
    <cellStyle name="Standard 80 6 4 2 3 2" xfId="21617"/>
    <cellStyle name="Standard 80 6 4 2 3 2 2" xfId="45809"/>
    <cellStyle name="Standard 80 6 4 2 3 3" xfId="33713"/>
    <cellStyle name="Standard 80 6 4 2 4" xfId="15569"/>
    <cellStyle name="Standard 80 6 4 2 4 2" xfId="39761"/>
    <cellStyle name="Standard 80 6 4 2 5" xfId="27665"/>
    <cellStyle name="Standard 80 6 4 3" xfId="4607"/>
    <cellStyle name="Standard 80 6 4 3 2" xfId="10655"/>
    <cellStyle name="Standard 80 6 4 3 2 2" xfId="22751"/>
    <cellStyle name="Standard 80 6 4 3 2 2 2" xfId="46943"/>
    <cellStyle name="Standard 80 6 4 3 2 3" xfId="34847"/>
    <cellStyle name="Standard 80 6 4 3 3" xfId="16703"/>
    <cellStyle name="Standard 80 6 4 3 3 2" xfId="40895"/>
    <cellStyle name="Standard 80 6 4 3 4" xfId="28799"/>
    <cellStyle name="Standard 80 6 4 4" xfId="7631"/>
    <cellStyle name="Standard 80 6 4 4 2" xfId="19727"/>
    <cellStyle name="Standard 80 6 4 4 2 2" xfId="43919"/>
    <cellStyle name="Standard 80 6 4 4 3" xfId="31823"/>
    <cellStyle name="Standard 80 6 4 5" xfId="13679"/>
    <cellStyle name="Standard 80 6 4 5 2" xfId="37871"/>
    <cellStyle name="Standard 80 6 4 6" xfId="25775"/>
    <cellStyle name="Standard 80 6 5" xfId="1205"/>
    <cellStyle name="Standard 80 6 5 2" xfId="4229"/>
    <cellStyle name="Standard 80 6 5 2 2" xfId="10277"/>
    <cellStyle name="Standard 80 6 5 2 2 2" xfId="22373"/>
    <cellStyle name="Standard 80 6 5 2 2 2 2" xfId="46565"/>
    <cellStyle name="Standard 80 6 5 2 2 3" xfId="34469"/>
    <cellStyle name="Standard 80 6 5 2 3" xfId="16325"/>
    <cellStyle name="Standard 80 6 5 2 3 2" xfId="40517"/>
    <cellStyle name="Standard 80 6 5 2 4" xfId="28421"/>
    <cellStyle name="Standard 80 6 5 3" xfId="7253"/>
    <cellStyle name="Standard 80 6 5 3 2" xfId="19349"/>
    <cellStyle name="Standard 80 6 5 3 2 2" xfId="43541"/>
    <cellStyle name="Standard 80 6 5 3 3" xfId="31445"/>
    <cellStyle name="Standard 80 6 5 4" xfId="13301"/>
    <cellStyle name="Standard 80 6 5 4 2" xfId="37493"/>
    <cellStyle name="Standard 80 6 5 5" xfId="25397"/>
    <cellStyle name="Standard 80 6 6" xfId="1961"/>
    <cellStyle name="Standard 80 6 6 2" xfId="4985"/>
    <cellStyle name="Standard 80 6 6 2 2" xfId="11033"/>
    <cellStyle name="Standard 80 6 6 2 2 2" xfId="23129"/>
    <cellStyle name="Standard 80 6 6 2 2 2 2" xfId="47321"/>
    <cellStyle name="Standard 80 6 6 2 2 3" xfId="35225"/>
    <cellStyle name="Standard 80 6 6 2 3" xfId="17081"/>
    <cellStyle name="Standard 80 6 6 2 3 2" xfId="41273"/>
    <cellStyle name="Standard 80 6 6 2 4" xfId="29177"/>
    <cellStyle name="Standard 80 6 6 3" xfId="8009"/>
    <cellStyle name="Standard 80 6 6 3 2" xfId="20105"/>
    <cellStyle name="Standard 80 6 6 3 2 2" xfId="44297"/>
    <cellStyle name="Standard 80 6 6 3 3" xfId="32201"/>
    <cellStyle name="Standard 80 6 6 4" xfId="14057"/>
    <cellStyle name="Standard 80 6 6 4 2" xfId="38249"/>
    <cellStyle name="Standard 80 6 6 5" xfId="26153"/>
    <cellStyle name="Standard 80 6 7" xfId="2339"/>
    <cellStyle name="Standard 80 6 7 2" xfId="5363"/>
    <cellStyle name="Standard 80 6 7 2 2" xfId="11411"/>
    <cellStyle name="Standard 80 6 7 2 2 2" xfId="23507"/>
    <cellStyle name="Standard 80 6 7 2 2 2 2" xfId="47699"/>
    <cellStyle name="Standard 80 6 7 2 2 3" xfId="35603"/>
    <cellStyle name="Standard 80 6 7 2 3" xfId="17459"/>
    <cellStyle name="Standard 80 6 7 2 3 2" xfId="41651"/>
    <cellStyle name="Standard 80 6 7 2 4" xfId="29555"/>
    <cellStyle name="Standard 80 6 7 3" xfId="8387"/>
    <cellStyle name="Standard 80 6 7 3 2" xfId="20483"/>
    <cellStyle name="Standard 80 6 7 3 2 2" xfId="44675"/>
    <cellStyle name="Standard 80 6 7 3 3" xfId="32579"/>
    <cellStyle name="Standard 80 6 7 4" xfId="14435"/>
    <cellStyle name="Standard 80 6 7 4 2" xfId="38627"/>
    <cellStyle name="Standard 80 6 7 5" xfId="26531"/>
    <cellStyle name="Standard 80 6 8" xfId="2717"/>
    <cellStyle name="Standard 80 6 8 2" xfId="5741"/>
    <cellStyle name="Standard 80 6 8 2 2" xfId="11789"/>
    <cellStyle name="Standard 80 6 8 2 2 2" xfId="23885"/>
    <cellStyle name="Standard 80 6 8 2 2 2 2" xfId="48077"/>
    <cellStyle name="Standard 80 6 8 2 2 3" xfId="35981"/>
    <cellStyle name="Standard 80 6 8 2 3" xfId="17837"/>
    <cellStyle name="Standard 80 6 8 2 3 2" xfId="42029"/>
    <cellStyle name="Standard 80 6 8 2 4" xfId="29933"/>
    <cellStyle name="Standard 80 6 8 3" xfId="8765"/>
    <cellStyle name="Standard 80 6 8 3 2" xfId="20861"/>
    <cellStyle name="Standard 80 6 8 3 2 2" xfId="45053"/>
    <cellStyle name="Standard 80 6 8 3 3" xfId="32957"/>
    <cellStyle name="Standard 80 6 8 4" xfId="14813"/>
    <cellStyle name="Standard 80 6 8 4 2" xfId="39005"/>
    <cellStyle name="Standard 80 6 8 5" xfId="26909"/>
    <cellStyle name="Standard 80 6 9" xfId="3095"/>
    <cellStyle name="Standard 80 6 9 2" xfId="6119"/>
    <cellStyle name="Standard 80 6 9 2 2" xfId="12167"/>
    <cellStyle name="Standard 80 6 9 2 2 2" xfId="24263"/>
    <cellStyle name="Standard 80 6 9 2 2 2 2" xfId="48455"/>
    <cellStyle name="Standard 80 6 9 2 2 3" xfId="36359"/>
    <cellStyle name="Standard 80 6 9 2 3" xfId="18215"/>
    <cellStyle name="Standard 80 6 9 2 3 2" xfId="42407"/>
    <cellStyle name="Standard 80 6 9 2 4" xfId="30311"/>
    <cellStyle name="Standard 80 6 9 3" xfId="9143"/>
    <cellStyle name="Standard 80 6 9 3 2" xfId="21239"/>
    <cellStyle name="Standard 80 6 9 3 2 2" xfId="45431"/>
    <cellStyle name="Standard 80 6 9 3 3" xfId="33335"/>
    <cellStyle name="Standard 80 6 9 4" xfId="15191"/>
    <cellStyle name="Standard 80 6 9 4 2" xfId="39383"/>
    <cellStyle name="Standard 80 6 9 5" xfId="27287"/>
    <cellStyle name="Standard 80 7" xfId="863"/>
    <cellStyle name="Standard 80 7 10" xfId="3893"/>
    <cellStyle name="Standard 80 7 10 2" xfId="9941"/>
    <cellStyle name="Standard 80 7 10 2 2" xfId="22037"/>
    <cellStyle name="Standard 80 7 10 2 2 2" xfId="46229"/>
    <cellStyle name="Standard 80 7 10 2 3" xfId="34133"/>
    <cellStyle name="Standard 80 7 10 3" xfId="15989"/>
    <cellStyle name="Standard 80 7 10 3 2" xfId="40181"/>
    <cellStyle name="Standard 80 7 10 4" xfId="28085"/>
    <cellStyle name="Standard 80 7 11" xfId="6917"/>
    <cellStyle name="Standard 80 7 11 2" xfId="19013"/>
    <cellStyle name="Standard 80 7 11 2 2" xfId="43205"/>
    <cellStyle name="Standard 80 7 11 3" xfId="31109"/>
    <cellStyle name="Standard 80 7 12" xfId="12965"/>
    <cellStyle name="Standard 80 7 12 2" xfId="37157"/>
    <cellStyle name="Standard 80 7 13" xfId="25061"/>
    <cellStyle name="Standard 80 7 2" xfId="995"/>
    <cellStyle name="Standard 80 7 2 10" xfId="13091"/>
    <cellStyle name="Standard 80 7 2 10 2" xfId="37283"/>
    <cellStyle name="Standard 80 7 2 11" xfId="25187"/>
    <cellStyle name="Standard 80 7 2 2" xfId="1751"/>
    <cellStyle name="Standard 80 7 2 2 2" xfId="3641"/>
    <cellStyle name="Standard 80 7 2 2 2 2" xfId="6665"/>
    <cellStyle name="Standard 80 7 2 2 2 2 2" xfId="12713"/>
    <cellStyle name="Standard 80 7 2 2 2 2 2 2" xfId="24809"/>
    <cellStyle name="Standard 80 7 2 2 2 2 2 2 2" xfId="49001"/>
    <cellStyle name="Standard 80 7 2 2 2 2 2 3" xfId="36905"/>
    <cellStyle name="Standard 80 7 2 2 2 2 3" xfId="18761"/>
    <cellStyle name="Standard 80 7 2 2 2 2 3 2" xfId="42953"/>
    <cellStyle name="Standard 80 7 2 2 2 2 4" xfId="30857"/>
    <cellStyle name="Standard 80 7 2 2 2 3" xfId="9689"/>
    <cellStyle name="Standard 80 7 2 2 2 3 2" xfId="21785"/>
    <cellStyle name="Standard 80 7 2 2 2 3 2 2" xfId="45977"/>
    <cellStyle name="Standard 80 7 2 2 2 3 3" xfId="33881"/>
    <cellStyle name="Standard 80 7 2 2 2 4" xfId="15737"/>
    <cellStyle name="Standard 80 7 2 2 2 4 2" xfId="39929"/>
    <cellStyle name="Standard 80 7 2 2 2 5" xfId="27833"/>
    <cellStyle name="Standard 80 7 2 2 3" xfId="4775"/>
    <cellStyle name="Standard 80 7 2 2 3 2" xfId="10823"/>
    <cellStyle name="Standard 80 7 2 2 3 2 2" xfId="22919"/>
    <cellStyle name="Standard 80 7 2 2 3 2 2 2" xfId="47111"/>
    <cellStyle name="Standard 80 7 2 2 3 2 3" xfId="35015"/>
    <cellStyle name="Standard 80 7 2 2 3 3" xfId="16871"/>
    <cellStyle name="Standard 80 7 2 2 3 3 2" xfId="41063"/>
    <cellStyle name="Standard 80 7 2 2 3 4" xfId="28967"/>
    <cellStyle name="Standard 80 7 2 2 4" xfId="7799"/>
    <cellStyle name="Standard 80 7 2 2 4 2" xfId="19895"/>
    <cellStyle name="Standard 80 7 2 2 4 2 2" xfId="44087"/>
    <cellStyle name="Standard 80 7 2 2 4 3" xfId="31991"/>
    <cellStyle name="Standard 80 7 2 2 5" xfId="13847"/>
    <cellStyle name="Standard 80 7 2 2 5 2" xfId="38039"/>
    <cellStyle name="Standard 80 7 2 2 6" xfId="25943"/>
    <cellStyle name="Standard 80 7 2 3" xfId="1373"/>
    <cellStyle name="Standard 80 7 2 3 2" xfId="4397"/>
    <cellStyle name="Standard 80 7 2 3 2 2" xfId="10445"/>
    <cellStyle name="Standard 80 7 2 3 2 2 2" xfId="22541"/>
    <cellStyle name="Standard 80 7 2 3 2 2 2 2" xfId="46733"/>
    <cellStyle name="Standard 80 7 2 3 2 2 3" xfId="34637"/>
    <cellStyle name="Standard 80 7 2 3 2 3" xfId="16493"/>
    <cellStyle name="Standard 80 7 2 3 2 3 2" xfId="40685"/>
    <cellStyle name="Standard 80 7 2 3 2 4" xfId="28589"/>
    <cellStyle name="Standard 80 7 2 3 3" xfId="7421"/>
    <cellStyle name="Standard 80 7 2 3 3 2" xfId="19517"/>
    <cellStyle name="Standard 80 7 2 3 3 2 2" xfId="43709"/>
    <cellStyle name="Standard 80 7 2 3 3 3" xfId="31613"/>
    <cellStyle name="Standard 80 7 2 3 4" xfId="13469"/>
    <cellStyle name="Standard 80 7 2 3 4 2" xfId="37661"/>
    <cellStyle name="Standard 80 7 2 3 5" xfId="25565"/>
    <cellStyle name="Standard 80 7 2 4" xfId="2129"/>
    <cellStyle name="Standard 80 7 2 4 2" xfId="5153"/>
    <cellStyle name="Standard 80 7 2 4 2 2" xfId="11201"/>
    <cellStyle name="Standard 80 7 2 4 2 2 2" xfId="23297"/>
    <cellStyle name="Standard 80 7 2 4 2 2 2 2" xfId="47489"/>
    <cellStyle name="Standard 80 7 2 4 2 2 3" xfId="35393"/>
    <cellStyle name="Standard 80 7 2 4 2 3" xfId="17249"/>
    <cellStyle name="Standard 80 7 2 4 2 3 2" xfId="41441"/>
    <cellStyle name="Standard 80 7 2 4 2 4" xfId="29345"/>
    <cellStyle name="Standard 80 7 2 4 3" xfId="8177"/>
    <cellStyle name="Standard 80 7 2 4 3 2" xfId="20273"/>
    <cellStyle name="Standard 80 7 2 4 3 2 2" xfId="44465"/>
    <cellStyle name="Standard 80 7 2 4 3 3" xfId="32369"/>
    <cellStyle name="Standard 80 7 2 4 4" xfId="14225"/>
    <cellStyle name="Standard 80 7 2 4 4 2" xfId="38417"/>
    <cellStyle name="Standard 80 7 2 4 5" xfId="26321"/>
    <cellStyle name="Standard 80 7 2 5" xfId="2507"/>
    <cellStyle name="Standard 80 7 2 5 2" xfId="5531"/>
    <cellStyle name="Standard 80 7 2 5 2 2" xfId="11579"/>
    <cellStyle name="Standard 80 7 2 5 2 2 2" xfId="23675"/>
    <cellStyle name="Standard 80 7 2 5 2 2 2 2" xfId="47867"/>
    <cellStyle name="Standard 80 7 2 5 2 2 3" xfId="35771"/>
    <cellStyle name="Standard 80 7 2 5 2 3" xfId="17627"/>
    <cellStyle name="Standard 80 7 2 5 2 3 2" xfId="41819"/>
    <cellStyle name="Standard 80 7 2 5 2 4" xfId="29723"/>
    <cellStyle name="Standard 80 7 2 5 3" xfId="8555"/>
    <cellStyle name="Standard 80 7 2 5 3 2" xfId="20651"/>
    <cellStyle name="Standard 80 7 2 5 3 2 2" xfId="44843"/>
    <cellStyle name="Standard 80 7 2 5 3 3" xfId="32747"/>
    <cellStyle name="Standard 80 7 2 5 4" xfId="14603"/>
    <cellStyle name="Standard 80 7 2 5 4 2" xfId="38795"/>
    <cellStyle name="Standard 80 7 2 5 5" xfId="26699"/>
    <cellStyle name="Standard 80 7 2 6" xfId="2885"/>
    <cellStyle name="Standard 80 7 2 6 2" xfId="5909"/>
    <cellStyle name="Standard 80 7 2 6 2 2" xfId="11957"/>
    <cellStyle name="Standard 80 7 2 6 2 2 2" xfId="24053"/>
    <cellStyle name="Standard 80 7 2 6 2 2 2 2" xfId="48245"/>
    <cellStyle name="Standard 80 7 2 6 2 2 3" xfId="36149"/>
    <cellStyle name="Standard 80 7 2 6 2 3" xfId="18005"/>
    <cellStyle name="Standard 80 7 2 6 2 3 2" xfId="42197"/>
    <cellStyle name="Standard 80 7 2 6 2 4" xfId="30101"/>
    <cellStyle name="Standard 80 7 2 6 3" xfId="8933"/>
    <cellStyle name="Standard 80 7 2 6 3 2" xfId="21029"/>
    <cellStyle name="Standard 80 7 2 6 3 2 2" xfId="45221"/>
    <cellStyle name="Standard 80 7 2 6 3 3" xfId="33125"/>
    <cellStyle name="Standard 80 7 2 6 4" xfId="14981"/>
    <cellStyle name="Standard 80 7 2 6 4 2" xfId="39173"/>
    <cellStyle name="Standard 80 7 2 6 5" xfId="27077"/>
    <cellStyle name="Standard 80 7 2 7" xfId="3263"/>
    <cellStyle name="Standard 80 7 2 7 2" xfId="6287"/>
    <cellStyle name="Standard 80 7 2 7 2 2" xfId="12335"/>
    <cellStyle name="Standard 80 7 2 7 2 2 2" xfId="24431"/>
    <cellStyle name="Standard 80 7 2 7 2 2 2 2" xfId="48623"/>
    <cellStyle name="Standard 80 7 2 7 2 2 3" xfId="36527"/>
    <cellStyle name="Standard 80 7 2 7 2 3" xfId="18383"/>
    <cellStyle name="Standard 80 7 2 7 2 3 2" xfId="42575"/>
    <cellStyle name="Standard 80 7 2 7 2 4" xfId="30479"/>
    <cellStyle name="Standard 80 7 2 7 3" xfId="9311"/>
    <cellStyle name="Standard 80 7 2 7 3 2" xfId="21407"/>
    <cellStyle name="Standard 80 7 2 7 3 2 2" xfId="45599"/>
    <cellStyle name="Standard 80 7 2 7 3 3" xfId="33503"/>
    <cellStyle name="Standard 80 7 2 7 4" xfId="15359"/>
    <cellStyle name="Standard 80 7 2 7 4 2" xfId="39551"/>
    <cellStyle name="Standard 80 7 2 7 5" xfId="27455"/>
    <cellStyle name="Standard 80 7 2 8" xfId="4019"/>
    <cellStyle name="Standard 80 7 2 8 2" xfId="10067"/>
    <cellStyle name="Standard 80 7 2 8 2 2" xfId="22163"/>
    <cellStyle name="Standard 80 7 2 8 2 2 2" xfId="46355"/>
    <cellStyle name="Standard 80 7 2 8 2 3" xfId="34259"/>
    <cellStyle name="Standard 80 7 2 8 3" xfId="16115"/>
    <cellStyle name="Standard 80 7 2 8 3 2" xfId="40307"/>
    <cellStyle name="Standard 80 7 2 8 4" xfId="28211"/>
    <cellStyle name="Standard 80 7 2 9" xfId="7043"/>
    <cellStyle name="Standard 80 7 2 9 2" xfId="19139"/>
    <cellStyle name="Standard 80 7 2 9 2 2" xfId="43331"/>
    <cellStyle name="Standard 80 7 2 9 3" xfId="31235"/>
    <cellStyle name="Standard 80 7 3" xfId="1121"/>
    <cellStyle name="Standard 80 7 3 10" xfId="13217"/>
    <cellStyle name="Standard 80 7 3 10 2" xfId="37409"/>
    <cellStyle name="Standard 80 7 3 11" xfId="25313"/>
    <cellStyle name="Standard 80 7 3 2" xfId="1877"/>
    <cellStyle name="Standard 80 7 3 2 2" xfId="3767"/>
    <cellStyle name="Standard 80 7 3 2 2 2" xfId="6791"/>
    <cellStyle name="Standard 80 7 3 2 2 2 2" xfId="12839"/>
    <cellStyle name="Standard 80 7 3 2 2 2 2 2" xfId="24935"/>
    <cellStyle name="Standard 80 7 3 2 2 2 2 2 2" xfId="49127"/>
    <cellStyle name="Standard 80 7 3 2 2 2 2 3" xfId="37031"/>
    <cellStyle name="Standard 80 7 3 2 2 2 3" xfId="18887"/>
    <cellStyle name="Standard 80 7 3 2 2 2 3 2" xfId="43079"/>
    <cellStyle name="Standard 80 7 3 2 2 2 4" xfId="30983"/>
    <cellStyle name="Standard 80 7 3 2 2 3" xfId="9815"/>
    <cellStyle name="Standard 80 7 3 2 2 3 2" xfId="21911"/>
    <cellStyle name="Standard 80 7 3 2 2 3 2 2" xfId="46103"/>
    <cellStyle name="Standard 80 7 3 2 2 3 3" xfId="34007"/>
    <cellStyle name="Standard 80 7 3 2 2 4" xfId="15863"/>
    <cellStyle name="Standard 80 7 3 2 2 4 2" xfId="40055"/>
    <cellStyle name="Standard 80 7 3 2 2 5" xfId="27959"/>
    <cellStyle name="Standard 80 7 3 2 3" xfId="4901"/>
    <cellStyle name="Standard 80 7 3 2 3 2" xfId="10949"/>
    <cellStyle name="Standard 80 7 3 2 3 2 2" xfId="23045"/>
    <cellStyle name="Standard 80 7 3 2 3 2 2 2" xfId="47237"/>
    <cellStyle name="Standard 80 7 3 2 3 2 3" xfId="35141"/>
    <cellStyle name="Standard 80 7 3 2 3 3" xfId="16997"/>
    <cellStyle name="Standard 80 7 3 2 3 3 2" xfId="41189"/>
    <cellStyle name="Standard 80 7 3 2 3 4" xfId="29093"/>
    <cellStyle name="Standard 80 7 3 2 4" xfId="7925"/>
    <cellStyle name="Standard 80 7 3 2 4 2" xfId="20021"/>
    <cellStyle name="Standard 80 7 3 2 4 2 2" xfId="44213"/>
    <cellStyle name="Standard 80 7 3 2 4 3" xfId="32117"/>
    <cellStyle name="Standard 80 7 3 2 5" xfId="13973"/>
    <cellStyle name="Standard 80 7 3 2 5 2" xfId="38165"/>
    <cellStyle name="Standard 80 7 3 2 6" xfId="26069"/>
    <cellStyle name="Standard 80 7 3 3" xfId="1499"/>
    <cellStyle name="Standard 80 7 3 3 2" xfId="4523"/>
    <cellStyle name="Standard 80 7 3 3 2 2" xfId="10571"/>
    <cellStyle name="Standard 80 7 3 3 2 2 2" xfId="22667"/>
    <cellStyle name="Standard 80 7 3 3 2 2 2 2" xfId="46859"/>
    <cellStyle name="Standard 80 7 3 3 2 2 3" xfId="34763"/>
    <cellStyle name="Standard 80 7 3 3 2 3" xfId="16619"/>
    <cellStyle name="Standard 80 7 3 3 2 3 2" xfId="40811"/>
    <cellStyle name="Standard 80 7 3 3 2 4" xfId="28715"/>
    <cellStyle name="Standard 80 7 3 3 3" xfId="7547"/>
    <cellStyle name="Standard 80 7 3 3 3 2" xfId="19643"/>
    <cellStyle name="Standard 80 7 3 3 3 2 2" xfId="43835"/>
    <cellStyle name="Standard 80 7 3 3 3 3" xfId="31739"/>
    <cellStyle name="Standard 80 7 3 3 4" xfId="13595"/>
    <cellStyle name="Standard 80 7 3 3 4 2" xfId="37787"/>
    <cellStyle name="Standard 80 7 3 3 5" xfId="25691"/>
    <cellStyle name="Standard 80 7 3 4" xfId="2255"/>
    <cellStyle name="Standard 80 7 3 4 2" xfId="5279"/>
    <cellStyle name="Standard 80 7 3 4 2 2" xfId="11327"/>
    <cellStyle name="Standard 80 7 3 4 2 2 2" xfId="23423"/>
    <cellStyle name="Standard 80 7 3 4 2 2 2 2" xfId="47615"/>
    <cellStyle name="Standard 80 7 3 4 2 2 3" xfId="35519"/>
    <cellStyle name="Standard 80 7 3 4 2 3" xfId="17375"/>
    <cellStyle name="Standard 80 7 3 4 2 3 2" xfId="41567"/>
    <cellStyle name="Standard 80 7 3 4 2 4" xfId="29471"/>
    <cellStyle name="Standard 80 7 3 4 3" xfId="8303"/>
    <cellStyle name="Standard 80 7 3 4 3 2" xfId="20399"/>
    <cellStyle name="Standard 80 7 3 4 3 2 2" xfId="44591"/>
    <cellStyle name="Standard 80 7 3 4 3 3" xfId="32495"/>
    <cellStyle name="Standard 80 7 3 4 4" xfId="14351"/>
    <cellStyle name="Standard 80 7 3 4 4 2" xfId="38543"/>
    <cellStyle name="Standard 80 7 3 4 5" xfId="26447"/>
    <cellStyle name="Standard 80 7 3 5" xfId="2633"/>
    <cellStyle name="Standard 80 7 3 5 2" xfId="5657"/>
    <cellStyle name="Standard 80 7 3 5 2 2" xfId="11705"/>
    <cellStyle name="Standard 80 7 3 5 2 2 2" xfId="23801"/>
    <cellStyle name="Standard 80 7 3 5 2 2 2 2" xfId="47993"/>
    <cellStyle name="Standard 80 7 3 5 2 2 3" xfId="35897"/>
    <cellStyle name="Standard 80 7 3 5 2 3" xfId="17753"/>
    <cellStyle name="Standard 80 7 3 5 2 3 2" xfId="41945"/>
    <cellStyle name="Standard 80 7 3 5 2 4" xfId="29849"/>
    <cellStyle name="Standard 80 7 3 5 3" xfId="8681"/>
    <cellStyle name="Standard 80 7 3 5 3 2" xfId="20777"/>
    <cellStyle name="Standard 80 7 3 5 3 2 2" xfId="44969"/>
    <cellStyle name="Standard 80 7 3 5 3 3" xfId="32873"/>
    <cellStyle name="Standard 80 7 3 5 4" xfId="14729"/>
    <cellStyle name="Standard 80 7 3 5 4 2" xfId="38921"/>
    <cellStyle name="Standard 80 7 3 5 5" xfId="26825"/>
    <cellStyle name="Standard 80 7 3 6" xfId="3011"/>
    <cellStyle name="Standard 80 7 3 6 2" xfId="6035"/>
    <cellStyle name="Standard 80 7 3 6 2 2" xfId="12083"/>
    <cellStyle name="Standard 80 7 3 6 2 2 2" xfId="24179"/>
    <cellStyle name="Standard 80 7 3 6 2 2 2 2" xfId="48371"/>
    <cellStyle name="Standard 80 7 3 6 2 2 3" xfId="36275"/>
    <cellStyle name="Standard 80 7 3 6 2 3" xfId="18131"/>
    <cellStyle name="Standard 80 7 3 6 2 3 2" xfId="42323"/>
    <cellStyle name="Standard 80 7 3 6 2 4" xfId="30227"/>
    <cellStyle name="Standard 80 7 3 6 3" xfId="9059"/>
    <cellStyle name="Standard 80 7 3 6 3 2" xfId="21155"/>
    <cellStyle name="Standard 80 7 3 6 3 2 2" xfId="45347"/>
    <cellStyle name="Standard 80 7 3 6 3 3" xfId="33251"/>
    <cellStyle name="Standard 80 7 3 6 4" xfId="15107"/>
    <cellStyle name="Standard 80 7 3 6 4 2" xfId="39299"/>
    <cellStyle name="Standard 80 7 3 6 5" xfId="27203"/>
    <cellStyle name="Standard 80 7 3 7" xfId="3389"/>
    <cellStyle name="Standard 80 7 3 7 2" xfId="6413"/>
    <cellStyle name="Standard 80 7 3 7 2 2" xfId="12461"/>
    <cellStyle name="Standard 80 7 3 7 2 2 2" xfId="24557"/>
    <cellStyle name="Standard 80 7 3 7 2 2 2 2" xfId="48749"/>
    <cellStyle name="Standard 80 7 3 7 2 2 3" xfId="36653"/>
    <cellStyle name="Standard 80 7 3 7 2 3" xfId="18509"/>
    <cellStyle name="Standard 80 7 3 7 2 3 2" xfId="42701"/>
    <cellStyle name="Standard 80 7 3 7 2 4" xfId="30605"/>
    <cellStyle name="Standard 80 7 3 7 3" xfId="9437"/>
    <cellStyle name="Standard 80 7 3 7 3 2" xfId="21533"/>
    <cellStyle name="Standard 80 7 3 7 3 2 2" xfId="45725"/>
    <cellStyle name="Standard 80 7 3 7 3 3" xfId="33629"/>
    <cellStyle name="Standard 80 7 3 7 4" xfId="15485"/>
    <cellStyle name="Standard 80 7 3 7 4 2" xfId="39677"/>
    <cellStyle name="Standard 80 7 3 7 5" xfId="27581"/>
    <cellStyle name="Standard 80 7 3 8" xfId="4145"/>
    <cellStyle name="Standard 80 7 3 8 2" xfId="10193"/>
    <cellStyle name="Standard 80 7 3 8 2 2" xfId="22289"/>
    <cellStyle name="Standard 80 7 3 8 2 2 2" xfId="46481"/>
    <cellStyle name="Standard 80 7 3 8 2 3" xfId="34385"/>
    <cellStyle name="Standard 80 7 3 8 3" xfId="16241"/>
    <cellStyle name="Standard 80 7 3 8 3 2" xfId="40433"/>
    <cellStyle name="Standard 80 7 3 8 4" xfId="28337"/>
    <cellStyle name="Standard 80 7 3 9" xfId="7169"/>
    <cellStyle name="Standard 80 7 3 9 2" xfId="19265"/>
    <cellStyle name="Standard 80 7 3 9 2 2" xfId="43457"/>
    <cellStyle name="Standard 80 7 3 9 3" xfId="31361"/>
    <cellStyle name="Standard 80 7 4" xfId="1625"/>
    <cellStyle name="Standard 80 7 4 2" xfId="3515"/>
    <cellStyle name="Standard 80 7 4 2 2" xfId="6539"/>
    <cellStyle name="Standard 80 7 4 2 2 2" xfId="12587"/>
    <cellStyle name="Standard 80 7 4 2 2 2 2" xfId="24683"/>
    <cellStyle name="Standard 80 7 4 2 2 2 2 2" xfId="48875"/>
    <cellStyle name="Standard 80 7 4 2 2 2 3" xfId="36779"/>
    <cellStyle name="Standard 80 7 4 2 2 3" xfId="18635"/>
    <cellStyle name="Standard 80 7 4 2 2 3 2" xfId="42827"/>
    <cellStyle name="Standard 80 7 4 2 2 4" xfId="30731"/>
    <cellStyle name="Standard 80 7 4 2 3" xfId="9563"/>
    <cellStyle name="Standard 80 7 4 2 3 2" xfId="21659"/>
    <cellStyle name="Standard 80 7 4 2 3 2 2" xfId="45851"/>
    <cellStyle name="Standard 80 7 4 2 3 3" xfId="33755"/>
    <cellStyle name="Standard 80 7 4 2 4" xfId="15611"/>
    <cellStyle name="Standard 80 7 4 2 4 2" xfId="39803"/>
    <cellStyle name="Standard 80 7 4 2 5" xfId="27707"/>
    <cellStyle name="Standard 80 7 4 3" xfId="4649"/>
    <cellStyle name="Standard 80 7 4 3 2" xfId="10697"/>
    <cellStyle name="Standard 80 7 4 3 2 2" xfId="22793"/>
    <cellStyle name="Standard 80 7 4 3 2 2 2" xfId="46985"/>
    <cellStyle name="Standard 80 7 4 3 2 3" xfId="34889"/>
    <cellStyle name="Standard 80 7 4 3 3" xfId="16745"/>
    <cellStyle name="Standard 80 7 4 3 3 2" xfId="40937"/>
    <cellStyle name="Standard 80 7 4 3 4" xfId="28841"/>
    <cellStyle name="Standard 80 7 4 4" xfId="7673"/>
    <cellStyle name="Standard 80 7 4 4 2" xfId="19769"/>
    <cellStyle name="Standard 80 7 4 4 2 2" xfId="43961"/>
    <cellStyle name="Standard 80 7 4 4 3" xfId="31865"/>
    <cellStyle name="Standard 80 7 4 5" xfId="13721"/>
    <cellStyle name="Standard 80 7 4 5 2" xfId="37913"/>
    <cellStyle name="Standard 80 7 4 6" xfId="25817"/>
    <cellStyle name="Standard 80 7 5" xfId="1247"/>
    <cellStyle name="Standard 80 7 5 2" xfId="4271"/>
    <cellStyle name="Standard 80 7 5 2 2" xfId="10319"/>
    <cellStyle name="Standard 80 7 5 2 2 2" xfId="22415"/>
    <cellStyle name="Standard 80 7 5 2 2 2 2" xfId="46607"/>
    <cellStyle name="Standard 80 7 5 2 2 3" xfId="34511"/>
    <cellStyle name="Standard 80 7 5 2 3" xfId="16367"/>
    <cellStyle name="Standard 80 7 5 2 3 2" xfId="40559"/>
    <cellStyle name="Standard 80 7 5 2 4" xfId="28463"/>
    <cellStyle name="Standard 80 7 5 3" xfId="7295"/>
    <cellStyle name="Standard 80 7 5 3 2" xfId="19391"/>
    <cellStyle name="Standard 80 7 5 3 2 2" xfId="43583"/>
    <cellStyle name="Standard 80 7 5 3 3" xfId="31487"/>
    <cellStyle name="Standard 80 7 5 4" xfId="13343"/>
    <cellStyle name="Standard 80 7 5 4 2" xfId="37535"/>
    <cellStyle name="Standard 80 7 5 5" xfId="25439"/>
    <cellStyle name="Standard 80 7 6" xfId="2003"/>
    <cellStyle name="Standard 80 7 6 2" xfId="5027"/>
    <cellStyle name="Standard 80 7 6 2 2" xfId="11075"/>
    <cellStyle name="Standard 80 7 6 2 2 2" xfId="23171"/>
    <cellStyle name="Standard 80 7 6 2 2 2 2" xfId="47363"/>
    <cellStyle name="Standard 80 7 6 2 2 3" xfId="35267"/>
    <cellStyle name="Standard 80 7 6 2 3" xfId="17123"/>
    <cellStyle name="Standard 80 7 6 2 3 2" xfId="41315"/>
    <cellStyle name="Standard 80 7 6 2 4" xfId="29219"/>
    <cellStyle name="Standard 80 7 6 3" xfId="8051"/>
    <cellStyle name="Standard 80 7 6 3 2" xfId="20147"/>
    <cellStyle name="Standard 80 7 6 3 2 2" xfId="44339"/>
    <cellStyle name="Standard 80 7 6 3 3" xfId="32243"/>
    <cellStyle name="Standard 80 7 6 4" xfId="14099"/>
    <cellStyle name="Standard 80 7 6 4 2" xfId="38291"/>
    <cellStyle name="Standard 80 7 6 5" xfId="26195"/>
    <cellStyle name="Standard 80 7 7" xfId="2381"/>
    <cellStyle name="Standard 80 7 7 2" xfId="5405"/>
    <cellStyle name="Standard 80 7 7 2 2" xfId="11453"/>
    <cellStyle name="Standard 80 7 7 2 2 2" xfId="23549"/>
    <cellStyle name="Standard 80 7 7 2 2 2 2" xfId="47741"/>
    <cellStyle name="Standard 80 7 7 2 2 3" xfId="35645"/>
    <cellStyle name="Standard 80 7 7 2 3" xfId="17501"/>
    <cellStyle name="Standard 80 7 7 2 3 2" xfId="41693"/>
    <cellStyle name="Standard 80 7 7 2 4" xfId="29597"/>
    <cellStyle name="Standard 80 7 7 3" xfId="8429"/>
    <cellStyle name="Standard 80 7 7 3 2" xfId="20525"/>
    <cellStyle name="Standard 80 7 7 3 2 2" xfId="44717"/>
    <cellStyle name="Standard 80 7 7 3 3" xfId="32621"/>
    <cellStyle name="Standard 80 7 7 4" xfId="14477"/>
    <cellStyle name="Standard 80 7 7 4 2" xfId="38669"/>
    <cellStyle name="Standard 80 7 7 5" xfId="26573"/>
    <cellStyle name="Standard 80 7 8" xfId="2759"/>
    <cellStyle name="Standard 80 7 8 2" xfId="5783"/>
    <cellStyle name="Standard 80 7 8 2 2" xfId="11831"/>
    <cellStyle name="Standard 80 7 8 2 2 2" xfId="23927"/>
    <cellStyle name="Standard 80 7 8 2 2 2 2" xfId="48119"/>
    <cellStyle name="Standard 80 7 8 2 2 3" xfId="36023"/>
    <cellStyle name="Standard 80 7 8 2 3" xfId="17879"/>
    <cellStyle name="Standard 80 7 8 2 3 2" xfId="42071"/>
    <cellStyle name="Standard 80 7 8 2 4" xfId="29975"/>
    <cellStyle name="Standard 80 7 8 3" xfId="8807"/>
    <cellStyle name="Standard 80 7 8 3 2" xfId="20903"/>
    <cellStyle name="Standard 80 7 8 3 2 2" xfId="45095"/>
    <cellStyle name="Standard 80 7 8 3 3" xfId="32999"/>
    <cellStyle name="Standard 80 7 8 4" xfId="14855"/>
    <cellStyle name="Standard 80 7 8 4 2" xfId="39047"/>
    <cellStyle name="Standard 80 7 8 5" xfId="26951"/>
    <cellStyle name="Standard 80 7 9" xfId="3137"/>
    <cellStyle name="Standard 80 7 9 2" xfId="6161"/>
    <cellStyle name="Standard 80 7 9 2 2" xfId="12209"/>
    <cellStyle name="Standard 80 7 9 2 2 2" xfId="24305"/>
    <cellStyle name="Standard 80 7 9 2 2 2 2" xfId="48497"/>
    <cellStyle name="Standard 80 7 9 2 2 3" xfId="36401"/>
    <cellStyle name="Standard 80 7 9 2 3" xfId="18257"/>
    <cellStyle name="Standard 80 7 9 2 3 2" xfId="42449"/>
    <cellStyle name="Standard 80 7 9 2 4" xfId="30353"/>
    <cellStyle name="Standard 80 7 9 3" xfId="9185"/>
    <cellStyle name="Standard 80 7 9 3 2" xfId="21281"/>
    <cellStyle name="Standard 80 7 9 3 2 2" xfId="45473"/>
    <cellStyle name="Standard 80 7 9 3 3" xfId="33377"/>
    <cellStyle name="Standard 80 7 9 4" xfId="15233"/>
    <cellStyle name="Standard 80 7 9 4 2" xfId="39425"/>
    <cellStyle name="Standard 80 7 9 5" xfId="27329"/>
    <cellStyle name="Standard 80 8" xfId="909"/>
    <cellStyle name="Standard 80 8 10" xfId="13007"/>
    <cellStyle name="Standard 80 8 10 2" xfId="37199"/>
    <cellStyle name="Standard 80 8 11" xfId="25103"/>
    <cellStyle name="Standard 80 8 2" xfId="1667"/>
    <cellStyle name="Standard 80 8 2 2" xfId="3557"/>
    <cellStyle name="Standard 80 8 2 2 2" xfId="6581"/>
    <cellStyle name="Standard 80 8 2 2 2 2" xfId="12629"/>
    <cellStyle name="Standard 80 8 2 2 2 2 2" xfId="24725"/>
    <cellStyle name="Standard 80 8 2 2 2 2 2 2" xfId="48917"/>
    <cellStyle name="Standard 80 8 2 2 2 2 3" xfId="36821"/>
    <cellStyle name="Standard 80 8 2 2 2 3" xfId="18677"/>
    <cellStyle name="Standard 80 8 2 2 2 3 2" xfId="42869"/>
    <cellStyle name="Standard 80 8 2 2 2 4" xfId="30773"/>
    <cellStyle name="Standard 80 8 2 2 3" xfId="9605"/>
    <cellStyle name="Standard 80 8 2 2 3 2" xfId="21701"/>
    <cellStyle name="Standard 80 8 2 2 3 2 2" xfId="45893"/>
    <cellStyle name="Standard 80 8 2 2 3 3" xfId="33797"/>
    <cellStyle name="Standard 80 8 2 2 4" xfId="15653"/>
    <cellStyle name="Standard 80 8 2 2 4 2" xfId="39845"/>
    <cellStyle name="Standard 80 8 2 2 5" xfId="27749"/>
    <cellStyle name="Standard 80 8 2 3" xfId="4691"/>
    <cellStyle name="Standard 80 8 2 3 2" xfId="10739"/>
    <cellStyle name="Standard 80 8 2 3 2 2" xfId="22835"/>
    <cellStyle name="Standard 80 8 2 3 2 2 2" xfId="47027"/>
    <cellStyle name="Standard 80 8 2 3 2 3" xfId="34931"/>
    <cellStyle name="Standard 80 8 2 3 3" xfId="16787"/>
    <cellStyle name="Standard 80 8 2 3 3 2" xfId="40979"/>
    <cellStyle name="Standard 80 8 2 3 4" xfId="28883"/>
    <cellStyle name="Standard 80 8 2 4" xfId="7715"/>
    <cellStyle name="Standard 80 8 2 4 2" xfId="19811"/>
    <cellStyle name="Standard 80 8 2 4 2 2" xfId="44003"/>
    <cellStyle name="Standard 80 8 2 4 3" xfId="31907"/>
    <cellStyle name="Standard 80 8 2 5" xfId="13763"/>
    <cellStyle name="Standard 80 8 2 5 2" xfId="37955"/>
    <cellStyle name="Standard 80 8 2 6" xfId="25859"/>
    <cellStyle name="Standard 80 8 3" xfId="1289"/>
    <cellStyle name="Standard 80 8 3 2" xfId="4313"/>
    <cellStyle name="Standard 80 8 3 2 2" xfId="10361"/>
    <cellStyle name="Standard 80 8 3 2 2 2" xfId="22457"/>
    <cellStyle name="Standard 80 8 3 2 2 2 2" xfId="46649"/>
    <cellStyle name="Standard 80 8 3 2 2 3" xfId="34553"/>
    <cellStyle name="Standard 80 8 3 2 3" xfId="16409"/>
    <cellStyle name="Standard 80 8 3 2 3 2" xfId="40601"/>
    <cellStyle name="Standard 80 8 3 2 4" xfId="28505"/>
    <cellStyle name="Standard 80 8 3 3" xfId="7337"/>
    <cellStyle name="Standard 80 8 3 3 2" xfId="19433"/>
    <cellStyle name="Standard 80 8 3 3 2 2" xfId="43625"/>
    <cellStyle name="Standard 80 8 3 3 3" xfId="31529"/>
    <cellStyle name="Standard 80 8 3 4" xfId="13385"/>
    <cellStyle name="Standard 80 8 3 4 2" xfId="37577"/>
    <cellStyle name="Standard 80 8 3 5" xfId="25481"/>
    <cellStyle name="Standard 80 8 4" xfId="2045"/>
    <cellStyle name="Standard 80 8 4 2" xfId="5069"/>
    <cellStyle name="Standard 80 8 4 2 2" xfId="11117"/>
    <cellStyle name="Standard 80 8 4 2 2 2" xfId="23213"/>
    <cellStyle name="Standard 80 8 4 2 2 2 2" xfId="47405"/>
    <cellStyle name="Standard 80 8 4 2 2 3" xfId="35309"/>
    <cellStyle name="Standard 80 8 4 2 3" xfId="17165"/>
    <cellStyle name="Standard 80 8 4 2 3 2" xfId="41357"/>
    <cellStyle name="Standard 80 8 4 2 4" xfId="29261"/>
    <cellStyle name="Standard 80 8 4 3" xfId="8093"/>
    <cellStyle name="Standard 80 8 4 3 2" xfId="20189"/>
    <cellStyle name="Standard 80 8 4 3 2 2" xfId="44381"/>
    <cellStyle name="Standard 80 8 4 3 3" xfId="32285"/>
    <cellStyle name="Standard 80 8 4 4" xfId="14141"/>
    <cellStyle name="Standard 80 8 4 4 2" xfId="38333"/>
    <cellStyle name="Standard 80 8 4 5" xfId="26237"/>
    <cellStyle name="Standard 80 8 5" xfId="2423"/>
    <cellStyle name="Standard 80 8 5 2" xfId="5447"/>
    <cellStyle name="Standard 80 8 5 2 2" xfId="11495"/>
    <cellStyle name="Standard 80 8 5 2 2 2" xfId="23591"/>
    <cellStyle name="Standard 80 8 5 2 2 2 2" xfId="47783"/>
    <cellStyle name="Standard 80 8 5 2 2 3" xfId="35687"/>
    <cellStyle name="Standard 80 8 5 2 3" xfId="17543"/>
    <cellStyle name="Standard 80 8 5 2 3 2" xfId="41735"/>
    <cellStyle name="Standard 80 8 5 2 4" xfId="29639"/>
    <cellStyle name="Standard 80 8 5 3" xfId="8471"/>
    <cellStyle name="Standard 80 8 5 3 2" xfId="20567"/>
    <cellStyle name="Standard 80 8 5 3 2 2" xfId="44759"/>
    <cellStyle name="Standard 80 8 5 3 3" xfId="32663"/>
    <cellStyle name="Standard 80 8 5 4" xfId="14519"/>
    <cellStyle name="Standard 80 8 5 4 2" xfId="38711"/>
    <cellStyle name="Standard 80 8 5 5" xfId="26615"/>
    <cellStyle name="Standard 80 8 6" xfId="2801"/>
    <cellStyle name="Standard 80 8 6 2" xfId="5825"/>
    <cellStyle name="Standard 80 8 6 2 2" xfId="11873"/>
    <cellStyle name="Standard 80 8 6 2 2 2" xfId="23969"/>
    <cellStyle name="Standard 80 8 6 2 2 2 2" xfId="48161"/>
    <cellStyle name="Standard 80 8 6 2 2 3" xfId="36065"/>
    <cellStyle name="Standard 80 8 6 2 3" xfId="17921"/>
    <cellStyle name="Standard 80 8 6 2 3 2" xfId="42113"/>
    <cellStyle name="Standard 80 8 6 2 4" xfId="30017"/>
    <cellStyle name="Standard 80 8 6 3" xfId="8849"/>
    <cellStyle name="Standard 80 8 6 3 2" xfId="20945"/>
    <cellStyle name="Standard 80 8 6 3 2 2" xfId="45137"/>
    <cellStyle name="Standard 80 8 6 3 3" xfId="33041"/>
    <cellStyle name="Standard 80 8 6 4" xfId="14897"/>
    <cellStyle name="Standard 80 8 6 4 2" xfId="39089"/>
    <cellStyle name="Standard 80 8 6 5" xfId="26993"/>
    <cellStyle name="Standard 80 8 7" xfId="3179"/>
    <cellStyle name="Standard 80 8 7 2" xfId="6203"/>
    <cellStyle name="Standard 80 8 7 2 2" xfId="12251"/>
    <cellStyle name="Standard 80 8 7 2 2 2" xfId="24347"/>
    <cellStyle name="Standard 80 8 7 2 2 2 2" xfId="48539"/>
    <cellStyle name="Standard 80 8 7 2 2 3" xfId="36443"/>
    <cellStyle name="Standard 80 8 7 2 3" xfId="18299"/>
    <cellStyle name="Standard 80 8 7 2 3 2" xfId="42491"/>
    <cellStyle name="Standard 80 8 7 2 4" xfId="30395"/>
    <cellStyle name="Standard 80 8 7 3" xfId="9227"/>
    <cellStyle name="Standard 80 8 7 3 2" xfId="21323"/>
    <cellStyle name="Standard 80 8 7 3 2 2" xfId="45515"/>
    <cellStyle name="Standard 80 8 7 3 3" xfId="33419"/>
    <cellStyle name="Standard 80 8 7 4" xfId="15275"/>
    <cellStyle name="Standard 80 8 7 4 2" xfId="39467"/>
    <cellStyle name="Standard 80 8 7 5" xfId="27371"/>
    <cellStyle name="Standard 80 8 8" xfId="3935"/>
    <cellStyle name="Standard 80 8 8 2" xfId="9983"/>
    <cellStyle name="Standard 80 8 8 2 2" xfId="22079"/>
    <cellStyle name="Standard 80 8 8 2 2 2" xfId="46271"/>
    <cellStyle name="Standard 80 8 8 2 3" xfId="34175"/>
    <cellStyle name="Standard 80 8 8 3" xfId="16031"/>
    <cellStyle name="Standard 80 8 8 3 2" xfId="40223"/>
    <cellStyle name="Standard 80 8 8 4" xfId="28127"/>
    <cellStyle name="Standard 80 8 9" xfId="6959"/>
    <cellStyle name="Standard 80 8 9 2" xfId="19055"/>
    <cellStyle name="Standard 80 8 9 2 2" xfId="43247"/>
    <cellStyle name="Standard 80 8 9 3" xfId="31151"/>
    <cellStyle name="Standard 80 9" xfId="1037"/>
    <cellStyle name="Standard 80 9 10" xfId="13133"/>
    <cellStyle name="Standard 80 9 10 2" xfId="37325"/>
    <cellStyle name="Standard 80 9 11" xfId="25229"/>
    <cellStyle name="Standard 80 9 2" xfId="1793"/>
    <cellStyle name="Standard 80 9 2 2" xfId="3683"/>
    <cellStyle name="Standard 80 9 2 2 2" xfId="6707"/>
    <cellStyle name="Standard 80 9 2 2 2 2" xfId="12755"/>
    <cellStyle name="Standard 80 9 2 2 2 2 2" xfId="24851"/>
    <cellStyle name="Standard 80 9 2 2 2 2 2 2" xfId="49043"/>
    <cellStyle name="Standard 80 9 2 2 2 2 3" xfId="36947"/>
    <cellStyle name="Standard 80 9 2 2 2 3" xfId="18803"/>
    <cellStyle name="Standard 80 9 2 2 2 3 2" xfId="42995"/>
    <cellStyle name="Standard 80 9 2 2 2 4" xfId="30899"/>
    <cellStyle name="Standard 80 9 2 2 3" xfId="9731"/>
    <cellStyle name="Standard 80 9 2 2 3 2" xfId="21827"/>
    <cellStyle name="Standard 80 9 2 2 3 2 2" xfId="46019"/>
    <cellStyle name="Standard 80 9 2 2 3 3" xfId="33923"/>
    <cellStyle name="Standard 80 9 2 2 4" xfId="15779"/>
    <cellStyle name="Standard 80 9 2 2 4 2" xfId="39971"/>
    <cellStyle name="Standard 80 9 2 2 5" xfId="27875"/>
    <cellStyle name="Standard 80 9 2 3" xfId="4817"/>
    <cellStyle name="Standard 80 9 2 3 2" xfId="10865"/>
    <cellStyle name="Standard 80 9 2 3 2 2" xfId="22961"/>
    <cellStyle name="Standard 80 9 2 3 2 2 2" xfId="47153"/>
    <cellStyle name="Standard 80 9 2 3 2 3" xfId="35057"/>
    <cellStyle name="Standard 80 9 2 3 3" xfId="16913"/>
    <cellStyle name="Standard 80 9 2 3 3 2" xfId="41105"/>
    <cellStyle name="Standard 80 9 2 3 4" xfId="29009"/>
    <cellStyle name="Standard 80 9 2 4" xfId="7841"/>
    <cellStyle name="Standard 80 9 2 4 2" xfId="19937"/>
    <cellStyle name="Standard 80 9 2 4 2 2" xfId="44129"/>
    <cellStyle name="Standard 80 9 2 4 3" xfId="32033"/>
    <cellStyle name="Standard 80 9 2 5" xfId="13889"/>
    <cellStyle name="Standard 80 9 2 5 2" xfId="38081"/>
    <cellStyle name="Standard 80 9 2 6" xfId="25985"/>
    <cellStyle name="Standard 80 9 3" xfId="1415"/>
    <cellStyle name="Standard 80 9 3 2" xfId="4439"/>
    <cellStyle name="Standard 80 9 3 2 2" xfId="10487"/>
    <cellStyle name="Standard 80 9 3 2 2 2" xfId="22583"/>
    <cellStyle name="Standard 80 9 3 2 2 2 2" xfId="46775"/>
    <cellStyle name="Standard 80 9 3 2 2 3" xfId="34679"/>
    <cellStyle name="Standard 80 9 3 2 3" xfId="16535"/>
    <cellStyle name="Standard 80 9 3 2 3 2" xfId="40727"/>
    <cellStyle name="Standard 80 9 3 2 4" xfId="28631"/>
    <cellStyle name="Standard 80 9 3 3" xfId="7463"/>
    <cellStyle name="Standard 80 9 3 3 2" xfId="19559"/>
    <cellStyle name="Standard 80 9 3 3 2 2" xfId="43751"/>
    <cellStyle name="Standard 80 9 3 3 3" xfId="31655"/>
    <cellStyle name="Standard 80 9 3 4" xfId="13511"/>
    <cellStyle name="Standard 80 9 3 4 2" xfId="37703"/>
    <cellStyle name="Standard 80 9 3 5" xfId="25607"/>
    <cellStyle name="Standard 80 9 4" xfId="2171"/>
    <cellStyle name="Standard 80 9 4 2" xfId="5195"/>
    <cellStyle name="Standard 80 9 4 2 2" xfId="11243"/>
    <cellStyle name="Standard 80 9 4 2 2 2" xfId="23339"/>
    <cellStyle name="Standard 80 9 4 2 2 2 2" xfId="47531"/>
    <cellStyle name="Standard 80 9 4 2 2 3" xfId="35435"/>
    <cellStyle name="Standard 80 9 4 2 3" xfId="17291"/>
    <cellStyle name="Standard 80 9 4 2 3 2" xfId="41483"/>
    <cellStyle name="Standard 80 9 4 2 4" xfId="29387"/>
    <cellStyle name="Standard 80 9 4 3" xfId="8219"/>
    <cellStyle name="Standard 80 9 4 3 2" xfId="20315"/>
    <cellStyle name="Standard 80 9 4 3 2 2" xfId="44507"/>
    <cellStyle name="Standard 80 9 4 3 3" xfId="32411"/>
    <cellStyle name="Standard 80 9 4 4" xfId="14267"/>
    <cellStyle name="Standard 80 9 4 4 2" xfId="38459"/>
    <cellStyle name="Standard 80 9 4 5" xfId="26363"/>
    <cellStyle name="Standard 80 9 5" xfId="2549"/>
    <cellStyle name="Standard 80 9 5 2" xfId="5573"/>
    <cellStyle name="Standard 80 9 5 2 2" xfId="11621"/>
    <cellStyle name="Standard 80 9 5 2 2 2" xfId="23717"/>
    <cellStyle name="Standard 80 9 5 2 2 2 2" xfId="47909"/>
    <cellStyle name="Standard 80 9 5 2 2 3" xfId="35813"/>
    <cellStyle name="Standard 80 9 5 2 3" xfId="17669"/>
    <cellStyle name="Standard 80 9 5 2 3 2" xfId="41861"/>
    <cellStyle name="Standard 80 9 5 2 4" xfId="29765"/>
    <cellStyle name="Standard 80 9 5 3" xfId="8597"/>
    <cellStyle name="Standard 80 9 5 3 2" xfId="20693"/>
    <cellStyle name="Standard 80 9 5 3 2 2" xfId="44885"/>
    <cellStyle name="Standard 80 9 5 3 3" xfId="32789"/>
    <cellStyle name="Standard 80 9 5 4" xfId="14645"/>
    <cellStyle name="Standard 80 9 5 4 2" xfId="38837"/>
    <cellStyle name="Standard 80 9 5 5" xfId="26741"/>
    <cellStyle name="Standard 80 9 6" xfId="2927"/>
    <cellStyle name="Standard 80 9 6 2" xfId="5951"/>
    <cellStyle name="Standard 80 9 6 2 2" xfId="11999"/>
    <cellStyle name="Standard 80 9 6 2 2 2" xfId="24095"/>
    <cellStyle name="Standard 80 9 6 2 2 2 2" xfId="48287"/>
    <cellStyle name="Standard 80 9 6 2 2 3" xfId="36191"/>
    <cellStyle name="Standard 80 9 6 2 3" xfId="18047"/>
    <cellStyle name="Standard 80 9 6 2 3 2" xfId="42239"/>
    <cellStyle name="Standard 80 9 6 2 4" xfId="30143"/>
    <cellStyle name="Standard 80 9 6 3" xfId="8975"/>
    <cellStyle name="Standard 80 9 6 3 2" xfId="21071"/>
    <cellStyle name="Standard 80 9 6 3 2 2" xfId="45263"/>
    <cellStyle name="Standard 80 9 6 3 3" xfId="33167"/>
    <cellStyle name="Standard 80 9 6 4" xfId="15023"/>
    <cellStyle name="Standard 80 9 6 4 2" xfId="39215"/>
    <cellStyle name="Standard 80 9 6 5" xfId="27119"/>
    <cellStyle name="Standard 80 9 7" xfId="3305"/>
    <cellStyle name="Standard 80 9 7 2" xfId="6329"/>
    <cellStyle name="Standard 80 9 7 2 2" xfId="12377"/>
    <cellStyle name="Standard 80 9 7 2 2 2" xfId="24473"/>
    <cellStyle name="Standard 80 9 7 2 2 2 2" xfId="48665"/>
    <cellStyle name="Standard 80 9 7 2 2 3" xfId="36569"/>
    <cellStyle name="Standard 80 9 7 2 3" xfId="18425"/>
    <cellStyle name="Standard 80 9 7 2 3 2" xfId="42617"/>
    <cellStyle name="Standard 80 9 7 2 4" xfId="30521"/>
    <cellStyle name="Standard 80 9 7 3" xfId="9353"/>
    <cellStyle name="Standard 80 9 7 3 2" xfId="21449"/>
    <cellStyle name="Standard 80 9 7 3 2 2" xfId="45641"/>
    <cellStyle name="Standard 80 9 7 3 3" xfId="33545"/>
    <cellStyle name="Standard 80 9 7 4" xfId="15401"/>
    <cellStyle name="Standard 80 9 7 4 2" xfId="39593"/>
    <cellStyle name="Standard 80 9 7 5" xfId="27497"/>
    <cellStyle name="Standard 80 9 8" xfId="4061"/>
    <cellStyle name="Standard 80 9 8 2" xfId="10109"/>
    <cellStyle name="Standard 80 9 8 2 2" xfId="22205"/>
    <cellStyle name="Standard 80 9 8 2 2 2" xfId="46397"/>
    <cellStyle name="Standard 80 9 8 2 3" xfId="34301"/>
    <cellStyle name="Standard 80 9 8 3" xfId="16157"/>
    <cellStyle name="Standard 80 9 8 3 2" xfId="40349"/>
    <cellStyle name="Standard 80 9 8 4" xfId="28253"/>
    <cellStyle name="Standard 80 9 9" xfId="7085"/>
    <cellStyle name="Standard 80 9 9 2" xfId="19181"/>
    <cellStyle name="Standard 80 9 9 2 2" xfId="43373"/>
    <cellStyle name="Standard 80 9 9 3" xfId="31277"/>
    <cellStyle name="Standard 81" xfId="624"/>
    <cellStyle name="Standard 81 10" xfId="2298"/>
    <cellStyle name="Standard 81 10 2" xfId="5322"/>
    <cellStyle name="Standard 81 10 2 2" xfId="11370"/>
    <cellStyle name="Standard 81 10 2 2 2" xfId="23466"/>
    <cellStyle name="Standard 81 10 2 2 2 2" xfId="47658"/>
    <cellStyle name="Standard 81 10 2 2 3" xfId="35562"/>
    <cellStyle name="Standard 81 10 2 3" xfId="17418"/>
    <cellStyle name="Standard 81 10 2 3 2" xfId="41610"/>
    <cellStyle name="Standard 81 10 2 4" xfId="29514"/>
    <cellStyle name="Standard 81 10 3" xfId="8346"/>
    <cellStyle name="Standard 81 10 3 2" xfId="20442"/>
    <cellStyle name="Standard 81 10 3 2 2" xfId="44634"/>
    <cellStyle name="Standard 81 10 3 3" xfId="32538"/>
    <cellStyle name="Standard 81 10 4" xfId="14394"/>
    <cellStyle name="Standard 81 10 4 2" xfId="38586"/>
    <cellStyle name="Standard 81 10 5" xfId="26490"/>
    <cellStyle name="Standard 81 11" xfId="2676"/>
    <cellStyle name="Standard 81 11 2" xfId="5700"/>
    <cellStyle name="Standard 81 11 2 2" xfId="11748"/>
    <cellStyle name="Standard 81 11 2 2 2" xfId="23844"/>
    <cellStyle name="Standard 81 11 2 2 2 2" xfId="48036"/>
    <cellStyle name="Standard 81 11 2 2 3" xfId="35940"/>
    <cellStyle name="Standard 81 11 2 3" xfId="17796"/>
    <cellStyle name="Standard 81 11 2 3 2" xfId="41988"/>
    <cellStyle name="Standard 81 11 2 4" xfId="29892"/>
    <cellStyle name="Standard 81 11 3" xfId="8724"/>
    <cellStyle name="Standard 81 11 3 2" xfId="20820"/>
    <cellStyle name="Standard 81 11 3 2 2" xfId="45012"/>
    <cellStyle name="Standard 81 11 3 3" xfId="32916"/>
    <cellStyle name="Standard 81 11 4" xfId="14772"/>
    <cellStyle name="Standard 81 11 4 2" xfId="38964"/>
    <cellStyle name="Standard 81 11 5" xfId="26868"/>
    <cellStyle name="Standard 81 12" xfId="3054"/>
    <cellStyle name="Standard 81 12 2" xfId="6078"/>
    <cellStyle name="Standard 81 12 2 2" xfId="12126"/>
    <cellStyle name="Standard 81 12 2 2 2" xfId="24222"/>
    <cellStyle name="Standard 81 12 2 2 2 2" xfId="48414"/>
    <cellStyle name="Standard 81 12 2 2 3" xfId="36318"/>
    <cellStyle name="Standard 81 12 2 3" xfId="18174"/>
    <cellStyle name="Standard 81 12 2 3 2" xfId="42366"/>
    <cellStyle name="Standard 81 12 2 4" xfId="30270"/>
    <cellStyle name="Standard 81 12 3" xfId="9102"/>
    <cellStyle name="Standard 81 12 3 2" xfId="21198"/>
    <cellStyle name="Standard 81 12 3 2 2" xfId="45390"/>
    <cellStyle name="Standard 81 12 3 3" xfId="33294"/>
    <cellStyle name="Standard 81 12 4" xfId="15150"/>
    <cellStyle name="Standard 81 12 4 2" xfId="39342"/>
    <cellStyle name="Standard 81 12 5" xfId="27246"/>
    <cellStyle name="Standard 81 13" xfId="3810"/>
    <cellStyle name="Standard 81 13 2" xfId="9858"/>
    <cellStyle name="Standard 81 13 2 2" xfId="21954"/>
    <cellStyle name="Standard 81 13 2 2 2" xfId="46146"/>
    <cellStyle name="Standard 81 13 2 3" xfId="34050"/>
    <cellStyle name="Standard 81 13 3" xfId="15906"/>
    <cellStyle name="Standard 81 13 3 2" xfId="40098"/>
    <cellStyle name="Standard 81 13 4" xfId="28002"/>
    <cellStyle name="Standard 81 14" xfId="6834"/>
    <cellStyle name="Standard 81 14 2" xfId="18930"/>
    <cellStyle name="Standard 81 14 2 2" xfId="43122"/>
    <cellStyle name="Standard 81 14 3" xfId="31026"/>
    <cellStyle name="Standard 81 15" xfId="12882"/>
    <cellStyle name="Standard 81 15 2" xfId="37074"/>
    <cellStyle name="Standard 81 16" xfId="24978"/>
    <cellStyle name="Standard 81 2" xfId="782"/>
    <cellStyle name="Standard 81 2 10" xfId="2684"/>
    <cellStyle name="Standard 81 2 10 2" xfId="5708"/>
    <cellStyle name="Standard 81 2 10 2 2" xfId="11756"/>
    <cellStyle name="Standard 81 2 10 2 2 2" xfId="23852"/>
    <cellStyle name="Standard 81 2 10 2 2 2 2" xfId="48044"/>
    <cellStyle name="Standard 81 2 10 2 2 3" xfId="35948"/>
    <cellStyle name="Standard 81 2 10 2 3" xfId="17804"/>
    <cellStyle name="Standard 81 2 10 2 3 2" xfId="41996"/>
    <cellStyle name="Standard 81 2 10 2 4" xfId="29900"/>
    <cellStyle name="Standard 81 2 10 3" xfId="8732"/>
    <cellStyle name="Standard 81 2 10 3 2" xfId="20828"/>
    <cellStyle name="Standard 81 2 10 3 2 2" xfId="45020"/>
    <cellStyle name="Standard 81 2 10 3 3" xfId="32924"/>
    <cellStyle name="Standard 81 2 10 4" xfId="14780"/>
    <cellStyle name="Standard 81 2 10 4 2" xfId="38972"/>
    <cellStyle name="Standard 81 2 10 5" xfId="26876"/>
    <cellStyle name="Standard 81 2 11" xfId="3062"/>
    <cellStyle name="Standard 81 2 11 2" xfId="6086"/>
    <cellStyle name="Standard 81 2 11 2 2" xfId="12134"/>
    <cellStyle name="Standard 81 2 11 2 2 2" xfId="24230"/>
    <cellStyle name="Standard 81 2 11 2 2 2 2" xfId="48422"/>
    <cellStyle name="Standard 81 2 11 2 2 3" xfId="36326"/>
    <cellStyle name="Standard 81 2 11 2 3" xfId="18182"/>
    <cellStyle name="Standard 81 2 11 2 3 2" xfId="42374"/>
    <cellStyle name="Standard 81 2 11 2 4" xfId="30278"/>
    <cellStyle name="Standard 81 2 11 3" xfId="9110"/>
    <cellStyle name="Standard 81 2 11 3 2" xfId="21206"/>
    <cellStyle name="Standard 81 2 11 3 2 2" xfId="45398"/>
    <cellStyle name="Standard 81 2 11 3 3" xfId="33302"/>
    <cellStyle name="Standard 81 2 11 4" xfId="15158"/>
    <cellStyle name="Standard 81 2 11 4 2" xfId="39350"/>
    <cellStyle name="Standard 81 2 11 5" xfId="27254"/>
    <cellStyle name="Standard 81 2 12" xfId="3818"/>
    <cellStyle name="Standard 81 2 12 2" xfId="9866"/>
    <cellStyle name="Standard 81 2 12 2 2" xfId="21962"/>
    <cellStyle name="Standard 81 2 12 2 2 2" xfId="46154"/>
    <cellStyle name="Standard 81 2 12 2 3" xfId="34058"/>
    <cellStyle name="Standard 81 2 12 3" xfId="15914"/>
    <cellStyle name="Standard 81 2 12 3 2" xfId="40106"/>
    <cellStyle name="Standard 81 2 12 4" xfId="28010"/>
    <cellStyle name="Standard 81 2 13" xfId="6842"/>
    <cellStyle name="Standard 81 2 13 2" xfId="18938"/>
    <cellStyle name="Standard 81 2 13 2 2" xfId="43130"/>
    <cellStyle name="Standard 81 2 13 3" xfId="31034"/>
    <cellStyle name="Standard 81 2 14" xfId="12890"/>
    <cellStyle name="Standard 81 2 14 2" xfId="37082"/>
    <cellStyle name="Standard 81 2 15" xfId="24986"/>
    <cellStyle name="Standard 81 2 2" xfId="830"/>
    <cellStyle name="Standard 81 2 2 10" xfId="3860"/>
    <cellStyle name="Standard 81 2 2 10 2" xfId="9908"/>
    <cellStyle name="Standard 81 2 2 10 2 2" xfId="22004"/>
    <cellStyle name="Standard 81 2 2 10 2 2 2" xfId="46196"/>
    <cellStyle name="Standard 81 2 2 10 2 3" xfId="34100"/>
    <cellStyle name="Standard 81 2 2 10 3" xfId="15956"/>
    <cellStyle name="Standard 81 2 2 10 3 2" xfId="40148"/>
    <cellStyle name="Standard 81 2 2 10 4" xfId="28052"/>
    <cellStyle name="Standard 81 2 2 11" xfId="6884"/>
    <cellStyle name="Standard 81 2 2 11 2" xfId="18980"/>
    <cellStyle name="Standard 81 2 2 11 2 2" xfId="43172"/>
    <cellStyle name="Standard 81 2 2 11 3" xfId="31076"/>
    <cellStyle name="Standard 81 2 2 12" xfId="12932"/>
    <cellStyle name="Standard 81 2 2 12 2" xfId="37124"/>
    <cellStyle name="Standard 81 2 2 13" xfId="25028"/>
    <cellStyle name="Standard 81 2 2 2" xfId="962"/>
    <cellStyle name="Standard 81 2 2 2 10" xfId="13058"/>
    <cellStyle name="Standard 81 2 2 2 10 2" xfId="37250"/>
    <cellStyle name="Standard 81 2 2 2 11" xfId="25154"/>
    <cellStyle name="Standard 81 2 2 2 2" xfId="1718"/>
    <cellStyle name="Standard 81 2 2 2 2 2" xfId="3608"/>
    <cellStyle name="Standard 81 2 2 2 2 2 2" xfId="6632"/>
    <cellStyle name="Standard 81 2 2 2 2 2 2 2" xfId="12680"/>
    <cellStyle name="Standard 81 2 2 2 2 2 2 2 2" xfId="24776"/>
    <cellStyle name="Standard 81 2 2 2 2 2 2 2 2 2" xfId="48968"/>
    <cellStyle name="Standard 81 2 2 2 2 2 2 2 3" xfId="36872"/>
    <cellStyle name="Standard 81 2 2 2 2 2 2 3" xfId="18728"/>
    <cellStyle name="Standard 81 2 2 2 2 2 2 3 2" xfId="42920"/>
    <cellStyle name="Standard 81 2 2 2 2 2 2 4" xfId="30824"/>
    <cellStyle name="Standard 81 2 2 2 2 2 3" xfId="9656"/>
    <cellStyle name="Standard 81 2 2 2 2 2 3 2" xfId="21752"/>
    <cellStyle name="Standard 81 2 2 2 2 2 3 2 2" xfId="45944"/>
    <cellStyle name="Standard 81 2 2 2 2 2 3 3" xfId="33848"/>
    <cellStyle name="Standard 81 2 2 2 2 2 4" xfId="15704"/>
    <cellStyle name="Standard 81 2 2 2 2 2 4 2" xfId="39896"/>
    <cellStyle name="Standard 81 2 2 2 2 2 5" xfId="27800"/>
    <cellStyle name="Standard 81 2 2 2 2 3" xfId="4742"/>
    <cellStyle name="Standard 81 2 2 2 2 3 2" xfId="10790"/>
    <cellStyle name="Standard 81 2 2 2 2 3 2 2" xfId="22886"/>
    <cellStyle name="Standard 81 2 2 2 2 3 2 2 2" xfId="47078"/>
    <cellStyle name="Standard 81 2 2 2 2 3 2 3" xfId="34982"/>
    <cellStyle name="Standard 81 2 2 2 2 3 3" xfId="16838"/>
    <cellStyle name="Standard 81 2 2 2 2 3 3 2" xfId="41030"/>
    <cellStyle name="Standard 81 2 2 2 2 3 4" xfId="28934"/>
    <cellStyle name="Standard 81 2 2 2 2 4" xfId="7766"/>
    <cellStyle name="Standard 81 2 2 2 2 4 2" xfId="19862"/>
    <cellStyle name="Standard 81 2 2 2 2 4 2 2" xfId="44054"/>
    <cellStyle name="Standard 81 2 2 2 2 4 3" xfId="31958"/>
    <cellStyle name="Standard 81 2 2 2 2 5" xfId="13814"/>
    <cellStyle name="Standard 81 2 2 2 2 5 2" xfId="38006"/>
    <cellStyle name="Standard 81 2 2 2 2 6" xfId="25910"/>
    <cellStyle name="Standard 81 2 2 2 3" xfId="1340"/>
    <cellStyle name="Standard 81 2 2 2 3 2" xfId="4364"/>
    <cellStyle name="Standard 81 2 2 2 3 2 2" xfId="10412"/>
    <cellStyle name="Standard 81 2 2 2 3 2 2 2" xfId="22508"/>
    <cellStyle name="Standard 81 2 2 2 3 2 2 2 2" xfId="46700"/>
    <cellStyle name="Standard 81 2 2 2 3 2 2 3" xfId="34604"/>
    <cellStyle name="Standard 81 2 2 2 3 2 3" xfId="16460"/>
    <cellStyle name="Standard 81 2 2 2 3 2 3 2" xfId="40652"/>
    <cellStyle name="Standard 81 2 2 2 3 2 4" xfId="28556"/>
    <cellStyle name="Standard 81 2 2 2 3 3" xfId="7388"/>
    <cellStyle name="Standard 81 2 2 2 3 3 2" xfId="19484"/>
    <cellStyle name="Standard 81 2 2 2 3 3 2 2" xfId="43676"/>
    <cellStyle name="Standard 81 2 2 2 3 3 3" xfId="31580"/>
    <cellStyle name="Standard 81 2 2 2 3 4" xfId="13436"/>
    <cellStyle name="Standard 81 2 2 2 3 4 2" xfId="37628"/>
    <cellStyle name="Standard 81 2 2 2 3 5" xfId="25532"/>
    <cellStyle name="Standard 81 2 2 2 4" xfId="2096"/>
    <cellStyle name="Standard 81 2 2 2 4 2" xfId="5120"/>
    <cellStyle name="Standard 81 2 2 2 4 2 2" xfId="11168"/>
    <cellStyle name="Standard 81 2 2 2 4 2 2 2" xfId="23264"/>
    <cellStyle name="Standard 81 2 2 2 4 2 2 2 2" xfId="47456"/>
    <cellStyle name="Standard 81 2 2 2 4 2 2 3" xfId="35360"/>
    <cellStyle name="Standard 81 2 2 2 4 2 3" xfId="17216"/>
    <cellStyle name="Standard 81 2 2 2 4 2 3 2" xfId="41408"/>
    <cellStyle name="Standard 81 2 2 2 4 2 4" xfId="29312"/>
    <cellStyle name="Standard 81 2 2 2 4 3" xfId="8144"/>
    <cellStyle name="Standard 81 2 2 2 4 3 2" xfId="20240"/>
    <cellStyle name="Standard 81 2 2 2 4 3 2 2" xfId="44432"/>
    <cellStyle name="Standard 81 2 2 2 4 3 3" xfId="32336"/>
    <cellStyle name="Standard 81 2 2 2 4 4" xfId="14192"/>
    <cellStyle name="Standard 81 2 2 2 4 4 2" xfId="38384"/>
    <cellStyle name="Standard 81 2 2 2 4 5" xfId="26288"/>
    <cellStyle name="Standard 81 2 2 2 5" xfId="2474"/>
    <cellStyle name="Standard 81 2 2 2 5 2" xfId="5498"/>
    <cellStyle name="Standard 81 2 2 2 5 2 2" xfId="11546"/>
    <cellStyle name="Standard 81 2 2 2 5 2 2 2" xfId="23642"/>
    <cellStyle name="Standard 81 2 2 2 5 2 2 2 2" xfId="47834"/>
    <cellStyle name="Standard 81 2 2 2 5 2 2 3" xfId="35738"/>
    <cellStyle name="Standard 81 2 2 2 5 2 3" xfId="17594"/>
    <cellStyle name="Standard 81 2 2 2 5 2 3 2" xfId="41786"/>
    <cellStyle name="Standard 81 2 2 2 5 2 4" xfId="29690"/>
    <cellStyle name="Standard 81 2 2 2 5 3" xfId="8522"/>
    <cellStyle name="Standard 81 2 2 2 5 3 2" xfId="20618"/>
    <cellStyle name="Standard 81 2 2 2 5 3 2 2" xfId="44810"/>
    <cellStyle name="Standard 81 2 2 2 5 3 3" xfId="32714"/>
    <cellStyle name="Standard 81 2 2 2 5 4" xfId="14570"/>
    <cellStyle name="Standard 81 2 2 2 5 4 2" xfId="38762"/>
    <cellStyle name="Standard 81 2 2 2 5 5" xfId="26666"/>
    <cellStyle name="Standard 81 2 2 2 6" xfId="2852"/>
    <cellStyle name="Standard 81 2 2 2 6 2" xfId="5876"/>
    <cellStyle name="Standard 81 2 2 2 6 2 2" xfId="11924"/>
    <cellStyle name="Standard 81 2 2 2 6 2 2 2" xfId="24020"/>
    <cellStyle name="Standard 81 2 2 2 6 2 2 2 2" xfId="48212"/>
    <cellStyle name="Standard 81 2 2 2 6 2 2 3" xfId="36116"/>
    <cellStyle name="Standard 81 2 2 2 6 2 3" xfId="17972"/>
    <cellStyle name="Standard 81 2 2 2 6 2 3 2" xfId="42164"/>
    <cellStyle name="Standard 81 2 2 2 6 2 4" xfId="30068"/>
    <cellStyle name="Standard 81 2 2 2 6 3" xfId="8900"/>
    <cellStyle name="Standard 81 2 2 2 6 3 2" xfId="20996"/>
    <cellStyle name="Standard 81 2 2 2 6 3 2 2" xfId="45188"/>
    <cellStyle name="Standard 81 2 2 2 6 3 3" xfId="33092"/>
    <cellStyle name="Standard 81 2 2 2 6 4" xfId="14948"/>
    <cellStyle name="Standard 81 2 2 2 6 4 2" xfId="39140"/>
    <cellStyle name="Standard 81 2 2 2 6 5" xfId="27044"/>
    <cellStyle name="Standard 81 2 2 2 7" xfId="3230"/>
    <cellStyle name="Standard 81 2 2 2 7 2" xfId="6254"/>
    <cellStyle name="Standard 81 2 2 2 7 2 2" xfId="12302"/>
    <cellStyle name="Standard 81 2 2 2 7 2 2 2" xfId="24398"/>
    <cellStyle name="Standard 81 2 2 2 7 2 2 2 2" xfId="48590"/>
    <cellStyle name="Standard 81 2 2 2 7 2 2 3" xfId="36494"/>
    <cellStyle name="Standard 81 2 2 2 7 2 3" xfId="18350"/>
    <cellStyle name="Standard 81 2 2 2 7 2 3 2" xfId="42542"/>
    <cellStyle name="Standard 81 2 2 2 7 2 4" xfId="30446"/>
    <cellStyle name="Standard 81 2 2 2 7 3" xfId="9278"/>
    <cellStyle name="Standard 81 2 2 2 7 3 2" xfId="21374"/>
    <cellStyle name="Standard 81 2 2 2 7 3 2 2" xfId="45566"/>
    <cellStyle name="Standard 81 2 2 2 7 3 3" xfId="33470"/>
    <cellStyle name="Standard 81 2 2 2 7 4" xfId="15326"/>
    <cellStyle name="Standard 81 2 2 2 7 4 2" xfId="39518"/>
    <cellStyle name="Standard 81 2 2 2 7 5" xfId="27422"/>
    <cellStyle name="Standard 81 2 2 2 8" xfId="3986"/>
    <cellStyle name="Standard 81 2 2 2 8 2" xfId="10034"/>
    <cellStyle name="Standard 81 2 2 2 8 2 2" xfId="22130"/>
    <cellStyle name="Standard 81 2 2 2 8 2 2 2" xfId="46322"/>
    <cellStyle name="Standard 81 2 2 2 8 2 3" xfId="34226"/>
    <cellStyle name="Standard 81 2 2 2 8 3" xfId="16082"/>
    <cellStyle name="Standard 81 2 2 2 8 3 2" xfId="40274"/>
    <cellStyle name="Standard 81 2 2 2 8 4" xfId="28178"/>
    <cellStyle name="Standard 81 2 2 2 9" xfId="7010"/>
    <cellStyle name="Standard 81 2 2 2 9 2" xfId="19106"/>
    <cellStyle name="Standard 81 2 2 2 9 2 2" xfId="43298"/>
    <cellStyle name="Standard 81 2 2 2 9 3" xfId="31202"/>
    <cellStyle name="Standard 81 2 2 3" xfId="1088"/>
    <cellStyle name="Standard 81 2 2 3 10" xfId="13184"/>
    <cellStyle name="Standard 81 2 2 3 10 2" xfId="37376"/>
    <cellStyle name="Standard 81 2 2 3 11" xfId="25280"/>
    <cellStyle name="Standard 81 2 2 3 2" xfId="1844"/>
    <cellStyle name="Standard 81 2 2 3 2 2" xfId="3734"/>
    <cellStyle name="Standard 81 2 2 3 2 2 2" xfId="6758"/>
    <cellStyle name="Standard 81 2 2 3 2 2 2 2" xfId="12806"/>
    <cellStyle name="Standard 81 2 2 3 2 2 2 2 2" xfId="24902"/>
    <cellStyle name="Standard 81 2 2 3 2 2 2 2 2 2" xfId="49094"/>
    <cellStyle name="Standard 81 2 2 3 2 2 2 2 3" xfId="36998"/>
    <cellStyle name="Standard 81 2 2 3 2 2 2 3" xfId="18854"/>
    <cellStyle name="Standard 81 2 2 3 2 2 2 3 2" xfId="43046"/>
    <cellStyle name="Standard 81 2 2 3 2 2 2 4" xfId="30950"/>
    <cellStyle name="Standard 81 2 2 3 2 2 3" xfId="9782"/>
    <cellStyle name="Standard 81 2 2 3 2 2 3 2" xfId="21878"/>
    <cellStyle name="Standard 81 2 2 3 2 2 3 2 2" xfId="46070"/>
    <cellStyle name="Standard 81 2 2 3 2 2 3 3" xfId="33974"/>
    <cellStyle name="Standard 81 2 2 3 2 2 4" xfId="15830"/>
    <cellStyle name="Standard 81 2 2 3 2 2 4 2" xfId="40022"/>
    <cellStyle name="Standard 81 2 2 3 2 2 5" xfId="27926"/>
    <cellStyle name="Standard 81 2 2 3 2 3" xfId="4868"/>
    <cellStyle name="Standard 81 2 2 3 2 3 2" xfId="10916"/>
    <cellStyle name="Standard 81 2 2 3 2 3 2 2" xfId="23012"/>
    <cellStyle name="Standard 81 2 2 3 2 3 2 2 2" xfId="47204"/>
    <cellStyle name="Standard 81 2 2 3 2 3 2 3" xfId="35108"/>
    <cellStyle name="Standard 81 2 2 3 2 3 3" xfId="16964"/>
    <cellStyle name="Standard 81 2 2 3 2 3 3 2" xfId="41156"/>
    <cellStyle name="Standard 81 2 2 3 2 3 4" xfId="29060"/>
    <cellStyle name="Standard 81 2 2 3 2 4" xfId="7892"/>
    <cellStyle name="Standard 81 2 2 3 2 4 2" xfId="19988"/>
    <cellStyle name="Standard 81 2 2 3 2 4 2 2" xfId="44180"/>
    <cellStyle name="Standard 81 2 2 3 2 4 3" xfId="32084"/>
    <cellStyle name="Standard 81 2 2 3 2 5" xfId="13940"/>
    <cellStyle name="Standard 81 2 2 3 2 5 2" xfId="38132"/>
    <cellStyle name="Standard 81 2 2 3 2 6" xfId="26036"/>
    <cellStyle name="Standard 81 2 2 3 3" xfId="1466"/>
    <cellStyle name="Standard 81 2 2 3 3 2" xfId="4490"/>
    <cellStyle name="Standard 81 2 2 3 3 2 2" xfId="10538"/>
    <cellStyle name="Standard 81 2 2 3 3 2 2 2" xfId="22634"/>
    <cellStyle name="Standard 81 2 2 3 3 2 2 2 2" xfId="46826"/>
    <cellStyle name="Standard 81 2 2 3 3 2 2 3" xfId="34730"/>
    <cellStyle name="Standard 81 2 2 3 3 2 3" xfId="16586"/>
    <cellStyle name="Standard 81 2 2 3 3 2 3 2" xfId="40778"/>
    <cellStyle name="Standard 81 2 2 3 3 2 4" xfId="28682"/>
    <cellStyle name="Standard 81 2 2 3 3 3" xfId="7514"/>
    <cellStyle name="Standard 81 2 2 3 3 3 2" xfId="19610"/>
    <cellStyle name="Standard 81 2 2 3 3 3 2 2" xfId="43802"/>
    <cellStyle name="Standard 81 2 2 3 3 3 3" xfId="31706"/>
    <cellStyle name="Standard 81 2 2 3 3 4" xfId="13562"/>
    <cellStyle name="Standard 81 2 2 3 3 4 2" xfId="37754"/>
    <cellStyle name="Standard 81 2 2 3 3 5" xfId="25658"/>
    <cellStyle name="Standard 81 2 2 3 4" xfId="2222"/>
    <cellStyle name="Standard 81 2 2 3 4 2" xfId="5246"/>
    <cellStyle name="Standard 81 2 2 3 4 2 2" xfId="11294"/>
    <cellStyle name="Standard 81 2 2 3 4 2 2 2" xfId="23390"/>
    <cellStyle name="Standard 81 2 2 3 4 2 2 2 2" xfId="47582"/>
    <cellStyle name="Standard 81 2 2 3 4 2 2 3" xfId="35486"/>
    <cellStyle name="Standard 81 2 2 3 4 2 3" xfId="17342"/>
    <cellStyle name="Standard 81 2 2 3 4 2 3 2" xfId="41534"/>
    <cellStyle name="Standard 81 2 2 3 4 2 4" xfId="29438"/>
    <cellStyle name="Standard 81 2 2 3 4 3" xfId="8270"/>
    <cellStyle name="Standard 81 2 2 3 4 3 2" xfId="20366"/>
    <cellStyle name="Standard 81 2 2 3 4 3 2 2" xfId="44558"/>
    <cellStyle name="Standard 81 2 2 3 4 3 3" xfId="32462"/>
    <cellStyle name="Standard 81 2 2 3 4 4" xfId="14318"/>
    <cellStyle name="Standard 81 2 2 3 4 4 2" xfId="38510"/>
    <cellStyle name="Standard 81 2 2 3 4 5" xfId="26414"/>
    <cellStyle name="Standard 81 2 2 3 5" xfId="2600"/>
    <cellStyle name="Standard 81 2 2 3 5 2" xfId="5624"/>
    <cellStyle name="Standard 81 2 2 3 5 2 2" xfId="11672"/>
    <cellStyle name="Standard 81 2 2 3 5 2 2 2" xfId="23768"/>
    <cellStyle name="Standard 81 2 2 3 5 2 2 2 2" xfId="47960"/>
    <cellStyle name="Standard 81 2 2 3 5 2 2 3" xfId="35864"/>
    <cellStyle name="Standard 81 2 2 3 5 2 3" xfId="17720"/>
    <cellStyle name="Standard 81 2 2 3 5 2 3 2" xfId="41912"/>
    <cellStyle name="Standard 81 2 2 3 5 2 4" xfId="29816"/>
    <cellStyle name="Standard 81 2 2 3 5 3" xfId="8648"/>
    <cellStyle name="Standard 81 2 2 3 5 3 2" xfId="20744"/>
    <cellStyle name="Standard 81 2 2 3 5 3 2 2" xfId="44936"/>
    <cellStyle name="Standard 81 2 2 3 5 3 3" xfId="32840"/>
    <cellStyle name="Standard 81 2 2 3 5 4" xfId="14696"/>
    <cellStyle name="Standard 81 2 2 3 5 4 2" xfId="38888"/>
    <cellStyle name="Standard 81 2 2 3 5 5" xfId="26792"/>
    <cellStyle name="Standard 81 2 2 3 6" xfId="2978"/>
    <cellStyle name="Standard 81 2 2 3 6 2" xfId="6002"/>
    <cellStyle name="Standard 81 2 2 3 6 2 2" xfId="12050"/>
    <cellStyle name="Standard 81 2 2 3 6 2 2 2" xfId="24146"/>
    <cellStyle name="Standard 81 2 2 3 6 2 2 2 2" xfId="48338"/>
    <cellStyle name="Standard 81 2 2 3 6 2 2 3" xfId="36242"/>
    <cellStyle name="Standard 81 2 2 3 6 2 3" xfId="18098"/>
    <cellStyle name="Standard 81 2 2 3 6 2 3 2" xfId="42290"/>
    <cellStyle name="Standard 81 2 2 3 6 2 4" xfId="30194"/>
    <cellStyle name="Standard 81 2 2 3 6 3" xfId="9026"/>
    <cellStyle name="Standard 81 2 2 3 6 3 2" xfId="21122"/>
    <cellStyle name="Standard 81 2 2 3 6 3 2 2" xfId="45314"/>
    <cellStyle name="Standard 81 2 2 3 6 3 3" xfId="33218"/>
    <cellStyle name="Standard 81 2 2 3 6 4" xfId="15074"/>
    <cellStyle name="Standard 81 2 2 3 6 4 2" xfId="39266"/>
    <cellStyle name="Standard 81 2 2 3 6 5" xfId="27170"/>
    <cellStyle name="Standard 81 2 2 3 7" xfId="3356"/>
    <cellStyle name="Standard 81 2 2 3 7 2" xfId="6380"/>
    <cellStyle name="Standard 81 2 2 3 7 2 2" xfId="12428"/>
    <cellStyle name="Standard 81 2 2 3 7 2 2 2" xfId="24524"/>
    <cellStyle name="Standard 81 2 2 3 7 2 2 2 2" xfId="48716"/>
    <cellStyle name="Standard 81 2 2 3 7 2 2 3" xfId="36620"/>
    <cellStyle name="Standard 81 2 2 3 7 2 3" xfId="18476"/>
    <cellStyle name="Standard 81 2 2 3 7 2 3 2" xfId="42668"/>
    <cellStyle name="Standard 81 2 2 3 7 2 4" xfId="30572"/>
    <cellStyle name="Standard 81 2 2 3 7 3" xfId="9404"/>
    <cellStyle name="Standard 81 2 2 3 7 3 2" xfId="21500"/>
    <cellStyle name="Standard 81 2 2 3 7 3 2 2" xfId="45692"/>
    <cellStyle name="Standard 81 2 2 3 7 3 3" xfId="33596"/>
    <cellStyle name="Standard 81 2 2 3 7 4" xfId="15452"/>
    <cellStyle name="Standard 81 2 2 3 7 4 2" xfId="39644"/>
    <cellStyle name="Standard 81 2 2 3 7 5" xfId="27548"/>
    <cellStyle name="Standard 81 2 2 3 8" xfId="4112"/>
    <cellStyle name="Standard 81 2 2 3 8 2" xfId="10160"/>
    <cellStyle name="Standard 81 2 2 3 8 2 2" xfId="22256"/>
    <cellStyle name="Standard 81 2 2 3 8 2 2 2" xfId="46448"/>
    <cellStyle name="Standard 81 2 2 3 8 2 3" xfId="34352"/>
    <cellStyle name="Standard 81 2 2 3 8 3" xfId="16208"/>
    <cellStyle name="Standard 81 2 2 3 8 3 2" xfId="40400"/>
    <cellStyle name="Standard 81 2 2 3 8 4" xfId="28304"/>
    <cellStyle name="Standard 81 2 2 3 9" xfId="7136"/>
    <cellStyle name="Standard 81 2 2 3 9 2" xfId="19232"/>
    <cellStyle name="Standard 81 2 2 3 9 2 2" xfId="43424"/>
    <cellStyle name="Standard 81 2 2 3 9 3" xfId="31328"/>
    <cellStyle name="Standard 81 2 2 4" xfId="1592"/>
    <cellStyle name="Standard 81 2 2 4 2" xfId="3482"/>
    <cellStyle name="Standard 81 2 2 4 2 2" xfId="6506"/>
    <cellStyle name="Standard 81 2 2 4 2 2 2" xfId="12554"/>
    <cellStyle name="Standard 81 2 2 4 2 2 2 2" xfId="24650"/>
    <cellStyle name="Standard 81 2 2 4 2 2 2 2 2" xfId="48842"/>
    <cellStyle name="Standard 81 2 2 4 2 2 2 3" xfId="36746"/>
    <cellStyle name="Standard 81 2 2 4 2 2 3" xfId="18602"/>
    <cellStyle name="Standard 81 2 2 4 2 2 3 2" xfId="42794"/>
    <cellStyle name="Standard 81 2 2 4 2 2 4" xfId="30698"/>
    <cellStyle name="Standard 81 2 2 4 2 3" xfId="9530"/>
    <cellStyle name="Standard 81 2 2 4 2 3 2" xfId="21626"/>
    <cellStyle name="Standard 81 2 2 4 2 3 2 2" xfId="45818"/>
    <cellStyle name="Standard 81 2 2 4 2 3 3" xfId="33722"/>
    <cellStyle name="Standard 81 2 2 4 2 4" xfId="15578"/>
    <cellStyle name="Standard 81 2 2 4 2 4 2" xfId="39770"/>
    <cellStyle name="Standard 81 2 2 4 2 5" xfId="27674"/>
    <cellStyle name="Standard 81 2 2 4 3" xfId="4616"/>
    <cellStyle name="Standard 81 2 2 4 3 2" xfId="10664"/>
    <cellStyle name="Standard 81 2 2 4 3 2 2" xfId="22760"/>
    <cellStyle name="Standard 81 2 2 4 3 2 2 2" xfId="46952"/>
    <cellStyle name="Standard 81 2 2 4 3 2 3" xfId="34856"/>
    <cellStyle name="Standard 81 2 2 4 3 3" xfId="16712"/>
    <cellStyle name="Standard 81 2 2 4 3 3 2" xfId="40904"/>
    <cellStyle name="Standard 81 2 2 4 3 4" xfId="28808"/>
    <cellStyle name="Standard 81 2 2 4 4" xfId="7640"/>
    <cellStyle name="Standard 81 2 2 4 4 2" xfId="19736"/>
    <cellStyle name="Standard 81 2 2 4 4 2 2" xfId="43928"/>
    <cellStyle name="Standard 81 2 2 4 4 3" xfId="31832"/>
    <cellStyle name="Standard 81 2 2 4 5" xfId="13688"/>
    <cellStyle name="Standard 81 2 2 4 5 2" xfId="37880"/>
    <cellStyle name="Standard 81 2 2 4 6" xfId="25784"/>
    <cellStyle name="Standard 81 2 2 5" xfId="1214"/>
    <cellStyle name="Standard 81 2 2 5 2" xfId="4238"/>
    <cellStyle name="Standard 81 2 2 5 2 2" xfId="10286"/>
    <cellStyle name="Standard 81 2 2 5 2 2 2" xfId="22382"/>
    <cellStyle name="Standard 81 2 2 5 2 2 2 2" xfId="46574"/>
    <cellStyle name="Standard 81 2 2 5 2 2 3" xfId="34478"/>
    <cellStyle name="Standard 81 2 2 5 2 3" xfId="16334"/>
    <cellStyle name="Standard 81 2 2 5 2 3 2" xfId="40526"/>
    <cellStyle name="Standard 81 2 2 5 2 4" xfId="28430"/>
    <cellStyle name="Standard 81 2 2 5 3" xfId="7262"/>
    <cellStyle name="Standard 81 2 2 5 3 2" xfId="19358"/>
    <cellStyle name="Standard 81 2 2 5 3 2 2" xfId="43550"/>
    <cellStyle name="Standard 81 2 2 5 3 3" xfId="31454"/>
    <cellStyle name="Standard 81 2 2 5 4" xfId="13310"/>
    <cellStyle name="Standard 81 2 2 5 4 2" xfId="37502"/>
    <cellStyle name="Standard 81 2 2 5 5" xfId="25406"/>
    <cellStyle name="Standard 81 2 2 6" xfId="1970"/>
    <cellStyle name="Standard 81 2 2 6 2" xfId="4994"/>
    <cellStyle name="Standard 81 2 2 6 2 2" xfId="11042"/>
    <cellStyle name="Standard 81 2 2 6 2 2 2" xfId="23138"/>
    <cellStyle name="Standard 81 2 2 6 2 2 2 2" xfId="47330"/>
    <cellStyle name="Standard 81 2 2 6 2 2 3" xfId="35234"/>
    <cellStyle name="Standard 81 2 2 6 2 3" xfId="17090"/>
    <cellStyle name="Standard 81 2 2 6 2 3 2" xfId="41282"/>
    <cellStyle name="Standard 81 2 2 6 2 4" xfId="29186"/>
    <cellStyle name="Standard 81 2 2 6 3" xfId="8018"/>
    <cellStyle name="Standard 81 2 2 6 3 2" xfId="20114"/>
    <cellStyle name="Standard 81 2 2 6 3 2 2" xfId="44306"/>
    <cellStyle name="Standard 81 2 2 6 3 3" xfId="32210"/>
    <cellStyle name="Standard 81 2 2 6 4" xfId="14066"/>
    <cellStyle name="Standard 81 2 2 6 4 2" xfId="38258"/>
    <cellStyle name="Standard 81 2 2 6 5" xfId="26162"/>
    <cellStyle name="Standard 81 2 2 7" xfId="2348"/>
    <cellStyle name="Standard 81 2 2 7 2" xfId="5372"/>
    <cellStyle name="Standard 81 2 2 7 2 2" xfId="11420"/>
    <cellStyle name="Standard 81 2 2 7 2 2 2" xfId="23516"/>
    <cellStyle name="Standard 81 2 2 7 2 2 2 2" xfId="47708"/>
    <cellStyle name="Standard 81 2 2 7 2 2 3" xfId="35612"/>
    <cellStyle name="Standard 81 2 2 7 2 3" xfId="17468"/>
    <cellStyle name="Standard 81 2 2 7 2 3 2" xfId="41660"/>
    <cellStyle name="Standard 81 2 2 7 2 4" xfId="29564"/>
    <cellStyle name="Standard 81 2 2 7 3" xfId="8396"/>
    <cellStyle name="Standard 81 2 2 7 3 2" xfId="20492"/>
    <cellStyle name="Standard 81 2 2 7 3 2 2" xfId="44684"/>
    <cellStyle name="Standard 81 2 2 7 3 3" xfId="32588"/>
    <cellStyle name="Standard 81 2 2 7 4" xfId="14444"/>
    <cellStyle name="Standard 81 2 2 7 4 2" xfId="38636"/>
    <cellStyle name="Standard 81 2 2 7 5" xfId="26540"/>
    <cellStyle name="Standard 81 2 2 8" xfId="2726"/>
    <cellStyle name="Standard 81 2 2 8 2" xfId="5750"/>
    <cellStyle name="Standard 81 2 2 8 2 2" xfId="11798"/>
    <cellStyle name="Standard 81 2 2 8 2 2 2" xfId="23894"/>
    <cellStyle name="Standard 81 2 2 8 2 2 2 2" xfId="48086"/>
    <cellStyle name="Standard 81 2 2 8 2 2 3" xfId="35990"/>
    <cellStyle name="Standard 81 2 2 8 2 3" xfId="17846"/>
    <cellStyle name="Standard 81 2 2 8 2 3 2" xfId="42038"/>
    <cellStyle name="Standard 81 2 2 8 2 4" xfId="29942"/>
    <cellStyle name="Standard 81 2 2 8 3" xfId="8774"/>
    <cellStyle name="Standard 81 2 2 8 3 2" xfId="20870"/>
    <cellStyle name="Standard 81 2 2 8 3 2 2" xfId="45062"/>
    <cellStyle name="Standard 81 2 2 8 3 3" xfId="32966"/>
    <cellStyle name="Standard 81 2 2 8 4" xfId="14822"/>
    <cellStyle name="Standard 81 2 2 8 4 2" xfId="39014"/>
    <cellStyle name="Standard 81 2 2 8 5" xfId="26918"/>
    <cellStyle name="Standard 81 2 2 9" xfId="3104"/>
    <cellStyle name="Standard 81 2 2 9 2" xfId="6128"/>
    <cellStyle name="Standard 81 2 2 9 2 2" xfId="12176"/>
    <cellStyle name="Standard 81 2 2 9 2 2 2" xfId="24272"/>
    <cellStyle name="Standard 81 2 2 9 2 2 2 2" xfId="48464"/>
    <cellStyle name="Standard 81 2 2 9 2 2 3" xfId="36368"/>
    <cellStyle name="Standard 81 2 2 9 2 3" xfId="18224"/>
    <cellStyle name="Standard 81 2 2 9 2 3 2" xfId="42416"/>
    <cellStyle name="Standard 81 2 2 9 2 4" xfId="30320"/>
    <cellStyle name="Standard 81 2 2 9 3" xfId="9152"/>
    <cellStyle name="Standard 81 2 2 9 3 2" xfId="21248"/>
    <cellStyle name="Standard 81 2 2 9 3 2 2" xfId="45440"/>
    <cellStyle name="Standard 81 2 2 9 3 3" xfId="33344"/>
    <cellStyle name="Standard 81 2 2 9 4" xfId="15200"/>
    <cellStyle name="Standard 81 2 2 9 4 2" xfId="39392"/>
    <cellStyle name="Standard 81 2 2 9 5" xfId="27296"/>
    <cellStyle name="Standard 81 2 3" xfId="872"/>
    <cellStyle name="Standard 81 2 3 10" xfId="3902"/>
    <cellStyle name="Standard 81 2 3 10 2" xfId="9950"/>
    <cellStyle name="Standard 81 2 3 10 2 2" xfId="22046"/>
    <cellStyle name="Standard 81 2 3 10 2 2 2" xfId="46238"/>
    <cellStyle name="Standard 81 2 3 10 2 3" xfId="34142"/>
    <cellStyle name="Standard 81 2 3 10 3" xfId="15998"/>
    <cellStyle name="Standard 81 2 3 10 3 2" xfId="40190"/>
    <cellStyle name="Standard 81 2 3 10 4" xfId="28094"/>
    <cellStyle name="Standard 81 2 3 11" xfId="6926"/>
    <cellStyle name="Standard 81 2 3 11 2" xfId="19022"/>
    <cellStyle name="Standard 81 2 3 11 2 2" xfId="43214"/>
    <cellStyle name="Standard 81 2 3 11 3" xfId="31118"/>
    <cellStyle name="Standard 81 2 3 12" xfId="12974"/>
    <cellStyle name="Standard 81 2 3 12 2" xfId="37166"/>
    <cellStyle name="Standard 81 2 3 13" xfId="25070"/>
    <cellStyle name="Standard 81 2 3 2" xfId="1004"/>
    <cellStyle name="Standard 81 2 3 2 10" xfId="13100"/>
    <cellStyle name="Standard 81 2 3 2 10 2" xfId="37292"/>
    <cellStyle name="Standard 81 2 3 2 11" xfId="25196"/>
    <cellStyle name="Standard 81 2 3 2 2" xfId="1760"/>
    <cellStyle name="Standard 81 2 3 2 2 2" xfId="3650"/>
    <cellStyle name="Standard 81 2 3 2 2 2 2" xfId="6674"/>
    <cellStyle name="Standard 81 2 3 2 2 2 2 2" xfId="12722"/>
    <cellStyle name="Standard 81 2 3 2 2 2 2 2 2" xfId="24818"/>
    <cellStyle name="Standard 81 2 3 2 2 2 2 2 2 2" xfId="49010"/>
    <cellStyle name="Standard 81 2 3 2 2 2 2 2 3" xfId="36914"/>
    <cellStyle name="Standard 81 2 3 2 2 2 2 3" xfId="18770"/>
    <cellStyle name="Standard 81 2 3 2 2 2 2 3 2" xfId="42962"/>
    <cellStyle name="Standard 81 2 3 2 2 2 2 4" xfId="30866"/>
    <cellStyle name="Standard 81 2 3 2 2 2 3" xfId="9698"/>
    <cellStyle name="Standard 81 2 3 2 2 2 3 2" xfId="21794"/>
    <cellStyle name="Standard 81 2 3 2 2 2 3 2 2" xfId="45986"/>
    <cellStyle name="Standard 81 2 3 2 2 2 3 3" xfId="33890"/>
    <cellStyle name="Standard 81 2 3 2 2 2 4" xfId="15746"/>
    <cellStyle name="Standard 81 2 3 2 2 2 4 2" xfId="39938"/>
    <cellStyle name="Standard 81 2 3 2 2 2 5" xfId="27842"/>
    <cellStyle name="Standard 81 2 3 2 2 3" xfId="4784"/>
    <cellStyle name="Standard 81 2 3 2 2 3 2" xfId="10832"/>
    <cellStyle name="Standard 81 2 3 2 2 3 2 2" xfId="22928"/>
    <cellStyle name="Standard 81 2 3 2 2 3 2 2 2" xfId="47120"/>
    <cellStyle name="Standard 81 2 3 2 2 3 2 3" xfId="35024"/>
    <cellStyle name="Standard 81 2 3 2 2 3 3" xfId="16880"/>
    <cellStyle name="Standard 81 2 3 2 2 3 3 2" xfId="41072"/>
    <cellStyle name="Standard 81 2 3 2 2 3 4" xfId="28976"/>
    <cellStyle name="Standard 81 2 3 2 2 4" xfId="7808"/>
    <cellStyle name="Standard 81 2 3 2 2 4 2" xfId="19904"/>
    <cellStyle name="Standard 81 2 3 2 2 4 2 2" xfId="44096"/>
    <cellStyle name="Standard 81 2 3 2 2 4 3" xfId="32000"/>
    <cellStyle name="Standard 81 2 3 2 2 5" xfId="13856"/>
    <cellStyle name="Standard 81 2 3 2 2 5 2" xfId="38048"/>
    <cellStyle name="Standard 81 2 3 2 2 6" xfId="25952"/>
    <cellStyle name="Standard 81 2 3 2 3" xfId="1382"/>
    <cellStyle name="Standard 81 2 3 2 3 2" xfId="4406"/>
    <cellStyle name="Standard 81 2 3 2 3 2 2" xfId="10454"/>
    <cellStyle name="Standard 81 2 3 2 3 2 2 2" xfId="22550"/>
    <cellStyle name="Standard 81 2 3 2 3 2 2 2 2" xfId="46742"/>
    <cellStyle name="Standard 81 2 3 2 3 2 2 3" xfId="34646"/>
    <cellStyle name="Standard 81 2 3 2 3 2 3" xfId="16502"/>
    <cellStyle name="Standard 81 2 3 2 3 2 3 2" xfId="40694"/>
    <cellStyle name="Standard 81 2 3 2 3 2 4" xfId="28598"/>
    <cellStyle name="Standard 81 2 3 2 3 3" xfId="7430"/>
    <cellStyle name="Standard 81 2 3 2 3 3 2" xfId="19526"/>
    <cellStyle name="Standard 81 2 3 2 3 3 2 2" xfId="43718"/>
    <cellStyle name="Standard 81 2 3 2 3 3 3" xfId="31622"/>
    <cellStyle name="Standard 81 2 3 2 3 4" xfId="13478"/>
    <cellStyle name="Standard 81 2 3 2 3 4 2" xfId="37670"/>
    <cellStyle name="Standard 81 2 3 2 3 5" xfId="25574"/>
    <cellStyle name="Standard 81 2 3 2 4" xfId="2138"/>
    <cellStyle name="Standard 81 2 3 2 4 2" xfId="5162"/>
    <cellStyle name="Standard 81 2 3 2 4 2 2" xfId="11210"/>
    <cellStyle name="Standard 81 2 3 2 4 2 2 2" xfId="23306"/>
    <cellStyle name="Standard 81 2 3 2 4 2 2 2 2" xfId="47498"/>
    <cellStyle name="Standard 81 2 3 2 4 2 2 3" xfId="35402"/>
    <cellStyle name="Standard 81 2 3 2 4 2 3" xfId="17258"/>
    <cellStyle name="Standard 81 2 3 2 4 2 3 2" xfId="41450"/>
    <cellStyle name="Standard 81 2 3 2 4 2 4" xfId="29354"/>
    <cellStyle name="Standard 81 2 3 2 4 3" xfId="8186"/>
    <cellStyle name="Standard 81 2 3 2 4 3 2" xfId="20282"/>
    <cellStyle name="Standard 81 2 3 2 4 3 2 2" xfId="44474"/>
    <cellStyle name="Standard 81 2 3 2 4 3 3" xfId="32378"/>
    <cellStyle name="Standard 81 2 3 2 4 4" xfId="14234"/>
    <cellStyle name="Standard 81 2 3 2 4 4 2" xfId="38426"/>
    <cellStyle name="Standard 81 2 3 2 4 5" xfId="26330"/>
    <cellStyle name="Standard 81 2 3 2 5" xfId="2516"/>
    <cellStyle name="Standard 81 2 3 2 5 2" xfId="5540"/>
    <cellStyle name="Standard 81 2 3 2 5 2 2" xfId="11588"/>
    <cellStyle name="Standard 81 2 3 2 5 2 2 2" xfId="23684"/>
    <cellStyle name="Standard 81 2 3 2 5 2 2 2 2" xfId="47876"/>
    <cellStyle name="Standard 81 2 3 2 5 2 2 3" xfId="35780"/>
    <cellStyle name="Standard 81 2 3 2 5 2 3" xfId="17636"/>
    <cellStyle name="Standard 81 2 3 2 5 2 3 2" xfId="41828"/>
    <cellStyle name="Standard 81 2 3 2 5 2 4" xfId="29732"/>
    <cellStyle name="Standard 81 2 3 2 5 3" xfId="8564"/>
    <cellStyle name="Standard 81 2 3 2 5 3 2" xfId="20660"/>
    <cellStyle name="Standard 81 2 3 2 5 3 2 2" xfId="44852"/>
    <cellStyle name="Standard 81 2 3 2 5 3 3" xfId="32756"/>
    <cellStyle name="Standard 81 2 3 2 5 4" xfId="14612"/>
    <cellStyle name="Standard 81 2 3 2 5 4 2" xfId="38804"/>
    <cellStyle name="Standard 81 2 3 2 5 5" xfId="26708"/>
    <cellStyle name="Standard 81 2 3 2 6" xfId="2894"/>
    <cellStyle name="Standard 81 2 3 2 6 2" xfId="5918"/>
    <cellStyle name="Standard 81 2 3 2 6 2 2" xfId="11966"/>
    <cellStyle name="Standard 81 2 3 2 6 2 2 2" xfId="24062"/>
    <cellStyle name="Standard 81 2 3 2 6 2 2 2 2" xfId="48254"/>
    <cellStyle name="Standard 81 2 3 2 6 2 2 3" xfId="36158"/>
    <cellStyle name="Standard 81 2 3 2 6 2 3" xfId="18014"/>
    <cellStyle name="Standard 81 2 3 2 6 2 3 2" xfId="42206"/>
    <cellStyle name="Standard 81 2 3 2 6 2 4" xfId="30110"/>
    <cellStyle name="Standard 81 2 3 2 6 3" xfId="8942"/>
    <cellStyle name="Standard 81 2 3 2 6 3 2" xfId="21038"/>
    <cellStyle name="Standard 81 2 3 2 6 3 2 2" xfId="45230"/>
    <cellStyle name="Standard 81 2 3 2 6 3 3" xfId="33134"/>
    <cellStyle name="Standard 81 2 3 2 6 4" xfId="14990"/>
    <cellStyle name="Standard 81 2 3 2 6 4 2" xfId="39182"/>
    <cellStyle name="Standard 81 2 3 2 6 5" xfId="27086"/>
    <cellStyle name="Standard 81 2 3 2 7" xfId="3272"/>
    <cellStyle name="Standard 81 2 3 2 7 2" xfId="6296"/>
    <cellStyle name="Standard 81 2 3 2 7 2 2" xfId="12344"/>
    <cellStyle name="Standard 81 2 3 2 7 2 2 2" xfId="24440"/>
    <cellStyle name="Standard 81 2 3 2 7 2 2 2 2" xfId="48632"/>
    <cellStyle name="Standard 81 2 3 2 7 2 2 3" xfId="36536"/>
    <cellStyle name="Standard 81 2 3 2 7 2 3" xfId="18392"/>
    <cellStyle name="Standard 81 2 3 2 7 2 3 2" xfId="42584"/>
    <cellStyle name="Standard 81 2 3 2 7 2 4" xfId="30488"/>
    <cellStyle name="Standard 81 2 3 2 7 3" xfId="9320"/>
    <cellStyle name="Standard 81 2 3 2 7 3 2" xfId="21416"/>
    <cellStyle name="Standard 81 2 3 2 7 3 2 2" xfId="45608"/>
    <cellStyle name="Standard 81 2 3 2 7 3 3" xfId="33512"/>
    <cellStyle name="Standard 81 2 3 2 7 4" xfId="15368"/>
    <cellStyle name="Standard 81 2 3 2 7 4 2" xfId="39560"/>
    <cellStyle name="Standard 81 2 3 2 7 5" xfId="27464"/>
    <cellStyle name="Standard 81 2 3 2 8" xfId="4028"/>
    <cellStyle name="Standard 81 2 3 2 8 2" xfId="10076"/>
    <cellStyle name="Standard 81 2 3 2 8 2 2" xfId="22172"/>
    <cellStyle name="Standard 81 2 3 2 8 2 2 2" xfId="46364"/>
    <cellStyle name="Standard 81 2 3 2 8 2 3" xfId="34268"/>
    <cellStyle name="Standard 81 2 3 2 8 3" xfId="16124"/>
    <cellStyle name="Standard 81 2 3 2 8 3 2" xfId="40316"/>
    <cellStyle name="Standard 81 2 3 2 8 4" xfId="28220"/>
    <cellStyle name="Standard 81 2 3 2 9" xfId="7052"/>
    <cellStyle name="Standard 81 2 3 2 9 2" xfId="19148"/>
    <cellStyle name="Standard 81 2 3 2 9 2 2" xfId="43340"/>
    <cellStyle name="Standard 81 2 3 2 9 3" xfId="31244"/>
    <cellStyle name="Standard 81 2 3 3" xfId="1130"/>
    <cellStyle name="Standard 81 2 3 3 10" xfId="13226"/>
    <cellStyle name="Standard 81 2 3 3 10 2" xfId="37418"/>
    <cellStyle name="Standard 81 2 3 3 11" xfId="25322"/>
    <cellStyle name="Standard 81 2 3 3 2" xfId="1886"/>
    <cellStyle name="Standard 81 2 3 3 2 2" xfId="3776"/>
    <cellStyle name="Standard 81 2 3 3 2 2 2" xfId="6800"/>
    <cellStyle name="Standard 81 2 3 3 2 2 2 2" xfId="12848"/>
    <cellStyle name="Standard 81 2 3 3 2 2 2 2 2" xfId="24944"/>
    <cellStyle name="Standard 81 2 3 3 2 2 2 2 2 2" xfId="49136"/>
    <cellStyle name="Standard 81 2 3 3 2 2 2 2 3" xfId="37040"/>
    <cellStyle name="Standard 81 2 3 3 2 2 2 3" xfId="18896"/>
    <cellStyle name="Standard 81 2 3 3 2 2 2 3 2" xfId="43088"/>
    <cellStyle name="Standard 81 2 3 3 2 2 2 4" xfId="30992"/>
    <cellStyle name="Standard 81 2 3 3 2 2 3" xfId="9824"/>
    <cellStyle name="Standard 81 2 3 3 2 2 3 2" xfId="21920"/>
    <cellStyle name="Standard 81 2 3 3 2 2 3 2 2" xfId="46112"/>
    <cellStyle name="Standard 81 2 3 3 2 2 3 3" xfId="34016"/>
    <cellStyle name="Standard 81 2 3 3 2 2 4" xfId="15872"/>
    <cellStyle name="Standard 81 2 3 3 2 2 4 2" xfId="40064"/>
    <cellStyle name="Standard 81 2 3 3 2 2 5" xfId="27968"/>
    <cellStyle name="Standard 81 2 3 3 2 3" xfId="4910"/>
    <cellStyle name="Standard 81 2 3 3 2 3 2" xfId="10958"/>
    <cellStyle name="Standard 81 2 3 3 2 3 2 2" xfId="23054"/>
    <cellStyle name="Standard 81 2 3 3 2 3 2 2 2" xfId="47246"/>
    <cellStyle name="Standard 81 2 3 3 2 3 2 3" xfId="35150"/>
    <cellStyle name="Standard 81 2 3 3 2 3 3" xfId="17006"/>
    <cellStyle name="Standard 81 2 3 3 2 3 3 2" xfId="41198"/>
    <cellStyle name="Standard 81 2 3 3 2 3 4" xfId="29102"/>
    <cellStyle name="Standard 81 2 3 3 2 4" xfId="7934"/>
    <cellStyle name="Standard 81 2 3 3 2 4 2" xfId="20030"/>
    <cellStyle name="Standard 81 2 3 3 2 4 2 2" xfId="44222"/>
    <cellStyle name="Standard 81 2 3 3 2 4 3" xfId="32126"/>
    <cellStyle name="Standard 81 2 3 3 2 5" xfId="13982"/>
    <cellStyle name="Standard 81 2 3 3 2 5 2" xfId="38174"/>
    <cellStyle name="Standard 81 2 3 3 2 6" xfId="26078"/>
    <cellStyle name="Standard 81 2 3 3 3" xfId="1508"/>
    <cellStyle name="Standard 81 2 3 3 3 2" xfId="4532"/>
    <cellStyle name="Standard 81 2 3 3 3 2 2" xfId="10580"/>
    <cellStyle name="Standard 81 2 3 3 3 2 2 2" xfId="22676"/>
    <cellStyle name="Standard 81 2 3 3 3 2 2 2 2" xfId="46868"/>
    <cellStyle name="Standard 81 2 3 3 3 2 2 3" xfId="34772"/>
    <cellStyle name="Standard 81 2 3 3 3 2 3" xfId="16628"/>
    <cellStyle name="Standard 81 2 3 3 3 2 3 2" xfId="40820"/>
    <cellStyle name="Standard 81 2 3 3 3 2 4" xfId="28724"/>
    <cellStyle name="Standard 81 2 3 3 3 3" xfId="7556"/>
    <cellStyle name="Standard 81 2 3 3 3 3 2" xfId="19652"/>
    <cellStyle name="Standard 81 2 3 3 3 3 2 2" xfId="43844"/>
    <cellStyle name="Standard 81 2 3 3 3 3 3" xfId="31748"/>
    <cellStyle name="Standard 81 2 3 3 3 4" xfId="13604"/>
    <cellStyle name="Standard 81 2 3 3 3 4 2" xfId="37796"/>
    <cellStyle name="Standard 81 2 3 3 3 5" xfId="25700"/>
    <cellStyle name="Standard 81 2 3 3 4" xfId="2264"/>
    <cellStyle name="Standard 81 2 3 3 4 2" xfId="5288"/>
    <cellStyle name="Standard 81 2 3 3 4 2 2" xfId="11336"/>
    <cellStyle name="Standard 81 2 3 3 4 2 2 2" xfId="23432"/>
    <cellStyle name="Standard 81 2 3 3 4 2 2 2 2" xfId="47624"/>
    <cellStyle name="Standard 81 2 3 3 4 2 2 3" xfId="35528"/>
    <cellStyle name="Standard 81 2 3 3 4 2 3" xfId="17384"/>
    <cellStyle name="Standard 81 2 3 3 4 2 3 2" xfId="41576"/>
    <cellStyle name="Standard 81 2 3 3 4 2 4" xfId="29480"/>
    <cellStyle name="Standard 81 2 3 3 4 3" xfId="8312"/>
    <cellStyle name="Standard 81 2 3 3 4 3 2" xfId="20408"/>
    <cellStyle name="Standard 81 2 3 3 4 3 2 2" xfId="44600"/>
    <cellStyle name="Standard 81 2 3 3 4 3 3" xfId="32504"/>
    <cellStyle name="Standard 81 2 3 3 4 4" xfId="14360"/>
    <cellStyle name="Standard 81 2 3 3 4 4 2" xfId="38552"/>
    <cellStyle name="Standard 81 2 3 3 4 5" xfId="26456"/>
    <cellStyle name="Standard 81 2 3 3 5" xfId="2642"/>
    <cellStyle name="Standard 81 2 3 3 5 2" xfId="5666"/>
    <cellStyle name="Standard 81 2 3 3 5 2 2" xfId="11714"/>
    <cellStyle name="Standard 81 2 3 3 5 2 2 2" xfId="23810"/>
    <cellStyle name="Standard 81 2 3 3 5 2 2 2 2" xfId="48002"/>
    <cellStyle name="Standard 81 2 3 3 5 2 2 3" xfId="35906"/>
    <cellStyle name="Standard 81 2 3 3 5 2 3" xfId="17762"/>
    <cellStyle name="Standard 81 2 3 3 5 2 3 2" xfId="41954"/>
    <cellStyle name="Standard 81 2 3 3 5 2 4" xfId="29858"/>
    <cellStyle name="Standard 81 2 3 3 5 3" xfId="8690"/>
    <cellStyle name="Standard 81 2 3 3 5 3 2" xfId="20786"/>
    <cellStyle name="Standard 81 2 3 3 5 3 2 2" xfId="44978"/>
    <cellStyle name="Standard 81 2 3 3 5 3 3" xfId="32882"/>
    <cellStyle name="Standard 81 2 3 3 5 4" xfId="14738"/>
    <cellStyle name="Standard 81 2 3 3 5 4 2" xfId="38930"/>
    <cellStyle name="Standard 81 2 3 3 5 5" xfId="26834"/>
    <cellStyle name="Standard 81 2 3 3 6" xfId="3020"/>
    <cellStyle name="Standard 81 2 3 3 6 2" xfId="6044"/>
    <cellStyle name="Standard 81 2 3 3 6 2 2" xfId="12092"/>
    <cellStyle name="Standard 81 2 3 3 6 2 2 2" xfId="24188"/>
    <cellStyle name="Standard 81 2 3 3 6 2 2 2 2" xfId="48380"/>
    <cellStyle name="Standard 81 2 3 3 6 2 2 3" xfId="36284"/>
    <cellStyle name="Standard 81 2 3 3 6 2 3" xfId="18140"/>
    <cellStyle name="Standard 81 2 3 3 6 2 3 2" xfId="42332"/>
    <cellStyle name="Standard 81 2 3 3 6 2 4" xfId="30236"/>
    <cellStyle name="Standard 81 2 3 3 6 3" xfId="9068"/>
    <cellStyle name="Standard 81 2 3 3 6 3 2" xfId="21164"/>
    <cellStyle name="Standard 81 2 3 3 6 3 2 2" xfId="45356"/>
    <cellStyle name="Standard 81 2 3 3 6 3 3" xfId="33260"/>
    <cellStyle name="Standard 81 2 3 3 6 4" xfId="15116"/>
    <cellStyle name="Standard 81 2 3 3 6 4 2" xfId="39308"/>
    <cellStyle name="Standard 81 2 3 3 6 5" xfId="27212"/>
    <cellStyle name="Standard 81 2 3 3 7" xfId="3398"/>
    <cellStyle name="Standard 81 2 3 3 7 2" xfId="6422"/>
    <cellStyle name="Standard 81 2 3 3 7 2 2" xfId="12470"/>
    <cellStyle name="Standard 81 2 3 3 7 2 2 2" xfId="24566"/>
    <cellStyle name="Standard 81 2 3 3 7 2 2 2 2" xfId="48758"/>
    <cellStyle name="Standard 81 2 3 3 7 2 2 3" xfId="36662"/>
    <cellStyle name="Standard 81 2 3 3 7 2 3" xfId="18518"/>
    <cellStyle name="Standard 81 2 3 3 7 2 3 2" xfId="42710"/>
    <cellStyle name="Standard 81 2 3 3 7 2 4" xfId="30614"/>
    <cellStyle name="Standard 81 2 3 3 7 3" xfId="9446"/>
    <cellStyle name="Standard 81 2 3 3 7 3 2" xfId="21542"/>
    <cellStyle name="Standard 81 2 3 3 7 3 2 2" xfId="45734"/>
    <cellStyle name="Standard 81 2 3 3 7 3 3" xfId="33638"/>
    <cellStyle name="Standard 81 2 3 3 7 4" xfId="15494"/>
    <cellStyle name="Standard 81 2 3 3 7 4 2" xfId="39686"/>
    <cellStyle name="Standard 81 2 3 3 7 5" xfId="27590"/>
    <cellStyle name="Standard 81 2 3 3 8" xfId="4154"/>
    <cellStyle name="Standard 81 2 3 3 8 2" xfId="10202"/>
    <cellStyle name="Standard 81 2 3 3 8 2 2" xfId="22298"/>
    <cellStyle name="Standard 81 2 3 3 8 2 2 2" xfId="46490"/>
    <cellStyle name="Standard 81 2 3 3 8 2 3" xfId="34394"/>
    <cellStyle name="Standard 81 2 3 3 8 3" xfId="16250"/>
    <cellStyle name="Standard 81 2 3 3 8 3 2" xfId="40442"/>
    <cellStyle name="Standard 81 2 3 3 8 4" xfId="28346"/>
    <cellStyle name="Standard 81 2 3 3 9" xfId="7178"/>
    <cellStyle name="Standard 81 2 3 3 9 2" xfId="19274"/>
    <cellStyle name="Standard 81 2 3 3 9 2 2" xfId="43466"/>
    <cellStyle name="Standard 81 2 3 3 9 3" xfId="31370"/>
    <cellStyle name="Standard 81 2 3 4" xfId="1634"/>
    <cellStyle name="Standard 81 2 3 4 2" xfId="3524"/>
    <cellStyle name="Standard 81 2 3 4 2 2" xfId="6548"/>
    <cellStyle name="Standard 81 2 3 4 2 2 2" xfId="12596"/>
    <cellStyle name="Standard 81 2 3 4 2 2 2 2" xfId="24692"/>
    <cellStyle name="Standard 81 2 3 4 2 2 2 2 2" xfId="48884"/>
    <cellStyle name="Standard 81 2 3 4 2 2 2 3" xfId="36788"/>
    <cellStyle name="Standard 81 2 3 4 2 2 3" xfId="18644"/>
    <cellStyle name="Standard 81 2 3 4 2 2 3 2" xfId="42836"/>
    <cellStyle name="Standard 81 2 3 4 2 2 4" xfId="30740"/>
    <cellStyle name="Standard 81 2 3 4 2 3" xfId="9572"/>
    <cellStyle name="Standard 81 2 3 4 2 3 2" xfId="21668"/>
    <cellStyle name="Standard 81 2 3 4 2 3 2 2" xfId="45860"/>
    <cellStyle name="Standard 81 2 3 4 2 3 3" xfId="33764"/>
    <cellStyle name="Standard 81 2 3 4 2 4" xfId="15620"/>
    <cellStyle name="Standard 81 2 3 4 2 4 2" xfId="39812"/>
    <cellStyle name="Standard 81 2 3 4 2 5" xfId="27716"/>
    <cellStyle name="Standard 81 2 3 4 3" xfId="4658"/>
    <cellStyle name="Standard 81 2 3 4 3 2" xfId="10706"/>
    <cellStyle name="Standard 81 2 3 4 3 2 2" xfId="22802"/>
    <cellStyle name="Standard 81 2 3 4 3 2 2 2" xfId="46994"/>
    <cellStyle name="Standard 81 2 3 4 3 2 3" xfId="34898"/>
    <cellStyle name="Standard 81 2 3 4 3 3" xfId="16754"/>
    <cellStyle name="Standard 81 2 3 4 3 3 2" xfId="40946"/>
    <cellStyle name="Standard 81 2 3 4 3 4" xfId="28850"/>
    <cellStyle name="Standard 81 2 3 4 4" xfId="7682"/>
    <cellStyle name="Standard 81 2 3 4 4 2" xfId="19778"/>
    <cellStyle name="Standard 81 2 3 4 4 2 2" xfId="43970"/>
    <cellStyle name="Standard 81 2 3 4 4 3" xfId="31874"/>
    <cellStyle name="Standard 81 2 3 4 5" xfId="13730"/>
    <cellStyle name="Standard 81 2 3 4 5 2" xfId="37922"/>
    <cellStyle name="Standard 81 2 3 4 6" xfId="25826"/>
    <cellStyle name="Standard 81 2 3 5" xfId="1256"/>
    <cellStyle name="Standard 81 2 3 5 2" xfId="4280"/>
    <cellStyle name="Standard 81 2 3 5 2 2" xfId="10328"/>
    <cellStyle name="Standard 81 2 3 5 2 2 2" xfId="22424"/>
    <cellStyle name="Standard 81 2 3 5 2 2 2 2" xfId="46616"/>
    <cellStyle name="Standard 81 2 3 5 2 2 3" xfId="34520"/>
    <cellStyle name="Standard 81 2 3 5 2 3" xfId="16376"/>
    <cellStyle name="Standard 81 2 3 5 2 3 2" xfId="40568"/>
    <cellStyle name="Standard 81 2 3 5 2 4" xfId="28472"/>
    <cellStyle name="Standard 81 2 3 5 3" xfId="7304"/>
    <cellStyle name="Standard 81 2 3 5 3 2" xfId="19400"/>
    <cellStyle name="Standard 81 2 3 5 3 2 2" xfId="43592"/>
    <cellStyle name="Standard 81 2 3 5 3 3" xfId="31496"/>
    <cellStyle name="Standard 81 2 3 5 4" xfId="13352"/>
    <cellStyle name="Standard 81 2 3 5 4 2" xfId="37544"/>
    <cellStyle name="Standard 81 2 3 5 5" xfId="25448"/>
    <cellStyle name="Standard 81 2 3 6" xfId="2012"/>
    <cellStyle name="Standard 81 2 3 6 2" xfId="5036"/>
    <cellStyle name="Standard 81 2 3 6 2 2" xfId="11084"/>
    <cellStyle name="Standard 81 2 3 6 2 2 2" xfId="23180"/>
    <cellStyle name="Standard 81 2 3 6 2 2 2 2" xfId="47372"/>
    <cellStyle name="Standard 81 2 3 6 2 2 3" xfId="35276"/>
    <cellStyle name="Standard 81 2 3 6 2 3" xfId="17132"/>
    <cellStyle name="Standard 81 2 3 6 2 3 2" xfId="41324"/>
    <cellStyle name="Standard 81 2 3 6 2 4" xfId="29228"/>
    <cellStyle name="Standard 81 2 3 6 3" xfId="8060"/>
    <cellStyle name="Standard 81 2 3 6 3 2" xfId="20156"/>
    <cellStyle name="Standard 81 2 3 6 3 2 2" xfId="44348"/>
    <cellStyle name="Standard 81 2 3 6 3 3" xfId="32252"/>
    <cellStyle name="Standard 81 2 3 6 4" xfId="14108"/>
    <cellStyle name="Standard 81 2 3 6 4 2" xfId="38300"/>
    <cellStyle name="Standard 81 2 3 6 5" xfId="26204"/>
    <cellStyle name="Standard 81 2 3 7" xfId="2390"/>
    <cellStyle name="Standard 81 2 3 7 2" xfId="5414"/>
    <cellStyle name="Standard 81 2 3 7 2 2" xfId="11462"/>
    <cellStyle name="Standard 81 2 3 7 2 2 2" xfId="23558"/>
    <cellStyle name="Standard 81 2 3 7 2 2 2 2" xfId="47750"/>
    <cellStyle name="Standard 81 2 3 7 2 2 3" xfId="35654"/>
    <cellStyle name="Standard 81 2 3 7 2 3" xfId="17510"/>
    <cellStyle name="Standard 81 2 3 7 2 3 2" xfId="41702"/>
    <cellStyle name="Standard 81 2 3 7 2 4" xfId="29606"/>
    <cellStyle name="Standard 81 2 3 7 3" xfId="8438"/>
    <cellStyle name="Standard 81 2 3 7 3 2" xfId="20534"/>
    <cellStyle name="Standard 81 2 3 7 3 2 2" xfId="44726"/>
    <cellStyle name="Standard 81 2 3 7 3 3" xfId="32630"/>
    <cellStyle name="Standard 81 2 3 7 4" xfId="14486"/>
    <cellStyle name="Standard 81 2 3 7 4 2" xfId="38678"/>
    <cellStyle name="Standard 81 2 3 7 5" xfId="26582"/>
    <cellStyle name="Standard 81 2 3 8" xfId="2768"/>
    <cellStyle name="Standard 81 2 3 8 2" xfId="5792"/>
    <cellStyle name="Standard 81 2 3 8 2 2" xfId="11840"/>
    <cellStyle name="Standard 81 2 3 8 2 2 2" xfId="23936"/>
    <cellStyle name="Standard 81 2 3 8 2 2 2 2" xfId="48128"/>
    <cellStyle name="Standard 81 2 3 8 2 2 3" xfId="36032"/>
    <cellStyle name="Standard 81 2 3 8 2 3" xfId="17888"/>
    <cellStyle name="Standard 81 2 3 8 2 3 2" xfId="42080"/>
    <cellStyle name="Standard 81 2 3 8 2 4" xfId="29984"/>
    <cellStyle name="Standard 81 2 3 8 3" xfId="8816"/>
    <cellStyle name="Standard 81 2 3 8 3 2" xfId="20912"/>
    <cellStyle name="Standard 81 2 3 8 3 2 2" xfId="45104"/>
    <cellStyle name="Standard 81 2 3 8 3 3" xfId="33008"/>
    <cellStyle name="Standard 81 2 3 8 4" xfId="14864"/>
    <cellStyle name="Standard 81 2 3 8 4 2" xfId="39056"/>
    <cellStyle name="Standard 81 2 3 8 5" xfId="26960"/>
    <cellStyle name="Standard 81 2 3 9" xfId="3146"/>
    <cellStyle name="Standard 81 2 3 9 2" xfId="6170"/>
    <cellStyle name="Standard 81 2 3 9 2 2" xfId="12218"/>
    <cellStyle name="Standard 81 2 3 9 2 2 2" xfId="24314"/>
    <cellStyle name="Standard 81 2 3 9 2 2 2 2" xfId="48506"/>
    <cellStyle name="Standard 81 2 3 9 2 2 3" xfId="36410"/>
    <cellStyle name="Standard 81 2 3 9 2 3" xfId="18266"/>
    <cellStyle name="Standard 81 2 3 9 2 3 2" xfId="42458"/>
    <cellStyle name="Standard 81 2 3 9 2 4" xfId="30362"/>
    <cellStyle name="Standard 81 2 3 9 3" xfId="9194"/>
    <cellStyle name="Standard 81 2 3 9 3 2" xfId="21290"/>
    <cellStyle name="Standard 81 2 3 9 3 2 2" xfId="45482"/>
    <cellStyle name="Standard 81 2 3 9 3 3" xfId="33386"/>
    <cellStyle name="Standard 81 2 3 9 4" xfId="15242"/>
    <cellStyle name="Standard 81 2 3 9 4 2" xfId="39434"/>
    <cellStyle name="Standard 81 2 3 9 5" xfId="27338"/>
    <cellStyle name="Standard 81 2 4" xfId="919"/>
    <cellStyle name="Standard 81 2 4 10" xfId="13016"/>
    <cellStyle name="Standard 81 2 4 10 2" xfId="37208"/>
    <cellStyle name="Standard 81 2 4 11" xfId="25112"/>
    <cellStyle name="Standard 81 2 4 2" xfId="1676"/>
    <cellStyle name="Standard 81 2 4 2 2" xfId="3566"/>
    <cellStyle name="Standard 81 2 4 2 2 2" xfId="6590"/>
    <cellStyle name="Standard 81 2 4 2 2 2 2" xfId="12638"/>
    <cellStyle name="Standard 81 2 4 2 2 2 2 2" xfId="24734"/>
    <cellStyle name="Standard 81 2 4 2 2 2 2 2 2" xfId="48926"/>
    <cellStyle name="Standard 81 2 4 2 2 2 2 3" xfId="36830"/>
    <cellStyle name="Standard 81 2 4 2 2 2 3" xfId="18686"/>
    <cellStyle name="Standard 81 2 4 2 2 2 3 2" xfId="42878"/>
    <cellStyle name="Standard 81 2 4 2 2 2 4" xfId="30782"/>
    <cellStyle name="Standard 81 2 4 2 2 3" xfId="9614"/>
    <cellStyle name="Standard 81 2 4 2 2 3 2" xfId="21710"/>
    <cellStyle name="Standard 81 2 4 2 2 3 2 2" xfId="45902"/>
    <cellStyle name="Standard 81 2 4 2 2 3 3" xfId="33806"/>
    <cellStyle name="Standard 81 2 4 2 2 4" xfId="15662"/>
    <cellStyle name="Standard 81 2 4 2 2 4 2" xfId="39854"/>
    <cellStyle name="Standard 81 2 4 2 2 5" xfId="27758"/>
    <cellStyle name="Standard 81 2 4 2 3" xfId="4700"/>
    <cellStyle name="Standard 81 2 4 2 3 2" xfId="10748"/>
    <cellStyle name="Standard 81 2 4 2 3 2 2" xfId="22844"/>
    <cellStyle name="Standard 81 2 4 2 3 2 2 2" xfId="47036"/>
    <cellStyle name="Standard 81 2 4 2 3 2 3" xfId="34940"/>
    <cellStyle name="Standard 81 2 4 2 3 3" xfId="16796"/>
    <cellStyle name="Standard 81 2 4 2 3 3 2" xfId="40988"/>
    <cellStyle name="Standard 81 2 4 2 3 4" xfId="28892"/>
    <cellStyle name="Standard 81 2 4 2 4" xfId="7724"/>
    <cellStyle name="Standard 81 2 4 2 4 2" xfId="19820"/>
    <cellStyle name="Standard 81 2 4 2 4 2 2" xfId="44012"/>
    <cellStyle name="Standard 81 2 4 2 4 3" xfId="31916"/>
    <cellStyle name="Standard 81 2 4 2 5" xfId="13772"/>
    <cellStyle name="Standard 81 2 4 2 5 2" xfId="37964"/>
    <cellStyle name="Standard 81 2 4 2 6" xfId="25868"/>
    <cellStyle name="Standard 81 2 4 3" xfId="1298"/>
    <cellStyle name="Standard 81 2 4 3 2" xfId="4322"/>
    <cellStyle name="Standard 81 2 4 3 2 2" xfId="10370"/>
    <cellStyle name="Standard 81 2 4 3 2 2 2" xfId="22466"/>
    <cellStyle name="Standard 81 2 4 3 2 2 2 2" xfId="46658"/>
    <cellStyle name="Standard 81 2 4 3 2 2 3" xfId="34562"/>
    <cellStyle name="Standard 81 2 4 3 2 3" xfId="16418"/>
    <cellStyle name="Standard 81 2 4 3 2 3 2" xfId="40610"/>
    <cellStyle name="Standard 81 2 4 3 2 4" xfId="28514"/>
    <cellStyle name="Standard 81 2 4 3 3" xfId="7346"/>
    <cellStyle name="Standard 81 2 4 3 3 2" xfId="19442"/>
    <cellStyle name="Standard 81 2 4 3 3 2 2" xfId="43634"/>
    <cellStyle name="Standard 81 2 4 3 3 3" xfId="31538"/>
    <cellStyle name="Standard 81 2 4 3 4" xfId="13394"/>
    <cellStyle name="Standard 81 2 4 3 4 2" xfId="37586"/>
    <cellStyle name="Standard 81 2 4 3 5" xfId="25490"/>
    <cellStyle name="Standard 81 2 4 4" xfId="2054"/>
    <cellStyle name="Standard 81 2 4 4 2" xfId="5078"/>
    <cellStyle name="Standard 81 2 4 4 2 2" xfId="11126"/>
    <cellStyle name="Standard 81 2 4 4 2 2 2" xfId="23222"/>
    <cellStyle name="Standard 81 2 4 4 2 2 2 2" xfId="47414"/>
    <cellStyle name="Standard 81 2 4 4 2 2 3" xfId="35318"/>
    <cellStyle name="Standard 81 2 4 4 2 3" xfId="17174"/>
    <cellStyle name="Standard 81 2 4 4 2 3 2" xfId="41366"/>
    <cellStyle name="Standard 81 2 4 4 2 4" xfId="29270"/>
    <cellStyle name="Standard 81 2 4 4 3" xfId="8102"/>
    <cellStyle name="Standard 81 2 4 4 3 2" xfId="20198"/>
    <cellStyle name="Standard 81 2 4 4 3 2 2" xfId="44390"/>
    <cellStyle name="Standard 81 2 4 4 3 3" xfId="32294"/>
    <cellStyle name="Standard 81 2 4 4 4" xfId="14150"/>
    <cellStyle name="Standard 81 2 4 4 4 2" xfId="38342"/>
    <cellStyle name="Standard 81 2 4 4 5" xfId="26246"/>
    <cellStyle name="Standard 81 2 4 5" xfId="2432"/>
    <cellStyle name="Standard 81 2 4 5 2" xfId="5456"/>
    <cellStyle name="Standard 81 2 4 5 2 2" xfId="11504"/>
    <cellStyle name="Standard 81 2 4 5 2 2 2" xfId="23600"/>
    <cellStyle name="Standard 81 2 4 5 2 2 2 2" xfId="47792"/>
    <cellStyle name="Standard 81 2 4 5 2 2 3" xfId="35696"/>
    <cellStyle name="Standard 81 2 4 5 2 3" xfId="17552"/>
    <cellStyle name="Standard 81 2 4 5 2 3 2" xfId="41744"/>
    <cellStyle name="Standard 81 2 4 5 2 4" xfId="29648"/>
    <cellStyle name="Standard 81 2 4 5 3" xfId="8480"/>
    <cellStyle name="Standard 81 2 4 5 3 2" xfId="20576"/>
    <cellStyle name="Standard 81 2 4 5 3 2 2" xfId="44768"/>
    <cellStyle name="Standard 81 2 4 5 3 3" xfId="32672"/>
    <cellStyle name="Standard 81 2 4 5 4" xfId="14528"/>
    <cellStyle name="Standard 81 2 4 5 4 2" xfId="38720"/>
    <cellStyle name="Standard 81 2 4 5 5" xfId="26624"/>
    <cellStyle name="Standard 81 2 4 6" xfId="2810"/>
    <cellStyle name="Standard 81 2 4 6 2" xfId="5834"/>
    <cellStyle name="Standard 81 2 4 6 2 2" xfId="11882"/>
    <cellStyle name="Standard 81 2 4 6 2 2 2" xfId="23978"/>
    <cellStyle name="Standard 81 2 4 6 2 2 2 2" xfId="48170"/>
    <cellStyle name="Standard 81 2 4 6 2 2 3" xfId="36074"/>
    <cellStyle name="Standard 81 2 4 6 2 3" xfId="17930"/>
    <cellStyle name="Standard 81 2 4 6 2 3 2" xfId="42122"/>
    <cellStyle name="Standard 81 2 4 6 2 4" xfId="30026"/>
    <cellStyle name="Standard 81 2 4 6 3" xfId="8858"/>
    <cellStyle name="Standard 81 2 4 6 3 2" xfId="20954"/>
    <cellStyle name="Standard 81 2 4 6 3 2 2" xfId="45146"/>
    <cellStyle name="Standard 81 2 4 6 3 3" xfId="33050"/>
    <cellStyle name="Standard 81 2 4 6 4" xfId="14906"/>
    <cellStyle name="Standard 81 2 4 6 4 2" xfId="39098"/>
    <cellStyle name="Standard 81 2 4 6 5" xfId="27002"/>
    <cellStyle name="Standard 81 2 4 7" xfId="3188"/>
    <cellStyle name="Standard 81 2 4 7 2" xfId="6212"/>
    <cellStyle name="Standard 81 2 4 7 2 2" xfId="12260"/>
    <cellStyle name="Standard 81 2 4 7 2 2 2" xfId="24356"/>
    <cellStyle name="Standard 81 2 4 7 2 2 2 2" xfId="48548"/>
    <cellStyle name="Standard 81 2 4 7 2 2 3" xfId="36452"/>
    <cellStyle name="Standard 81 2 4 7 2 3" xfId="18308"/>
    <cellStyle name="Standard 81 2 4 7 2 3 2" xfId="42500"/>
    <cellStyle name="Standard 81 2 4 7 2 4" xfId="30404"/>
    <cellStyle name="Standard 81 2 4 7 3" xfId="9236"/>
    <cellStyle name="Standard 81 2 4 7 3 2" xfId="21332"/>
    <cellStyle name="Standard 81 2 4 7 3 2 2" xfId="45524"/>
    <cellStyle name="Standard 81 2 4 7 3 3" xfId="33428"/>
    <cellStyle name="Standard 81 2 4 7 4" xfId="15284"/>
    <cellStyle name="Standard 81 2 4 7 4 2" xfId="39476"/>
    <cellStyle name="Standard 81 2 4 7 5" xfId="27380"/>
    <cellStyle name="Standard 81 2 4 8" xfId="3944"/>
    <cellStyle name="Standard 81 2 4 8 2" xfId="9992"/>
    <cellStyle name="Standard 81 2 4 8 2 2" xfId="22088"/>
    <cellStyle name="Standard 81 2 4 8 2 2 2" xfId="46280"/>
    <cellStyle name="Standard 81 2 4 8 2 3" xfId="34184"/>
    <cellStyle name="Standard 81 2 4 8 3" xfId="16040"/>
    <cellStyle name="Standard 81 2 4 8 3 2" xfId="40232"/>
    <cellStyle name="Standard 81 2 4 8 4" xfId="28136"/>
    <cellStyle name="Standard 81 2 4 9" xfId="6968"/>
    <cellStyle name="Standard 81 2 4 9 2" xfId="19064"/>
    <cellStyle name="Standard 81 2 4 9 2 2" xfId="43256"/>
    <cellStyle name="Standard 81 2 4 9 3" xfId="31160"/>
    <cellStyle name="Standard 81 2 5" xfId="1046"/>
    <cellStyle name="Standard 81 2 5 10" xfId="13142"/>
    <cellStyle name="Standard 81 2 5 10 2" xfId="37334"/>
    <cellStyle name="Standard 81 2 5 11" xfId="25238"/>
    <cellStyle name="Standard 81 2 5 2" xfId="1802"/>
    <cellStyle name="Standard 81 2 5 2 2" xfId="3692"/>
    <cellStyle name="Standard 81 2 5 2 2 2" xfId="6716"/>
    <cellStyle name="Standard 81 2 5 2 2 2 2" xfId="12764"/>
    <cellStyle name="Standard 81 2 5 2 2 2 2 2" xfId="24860"/>
    <cellStyle name="Standard 81 2 5 2 2 2 2 2 2" xfId="49052"/>
    <cellStyle name="Standard 81 2 5 2 2 2 2 3" xfId="36956"/>
    <cellStyle name="Standard 81 2 5 2 2 2 3" xfId="18812"/>
    <cellStyle name="Standard 81 2 5 2 2 2 3 2" xfId="43004"/>
    <cellStyle name="Standard 81 2 5 2 2 2 4" xfId="30908"/>
    <cellStyle name="Standard 81 2 5 2 2 3" xfId="9740"/>
    <cellStyle name="Standard 81 2 5 2 2 3 2" xfId="21836"/>
    <cellStyle name="Standard 81 2 5 2 2 3 2 2" xfId="46028"/>
    <cellStyle name="Standard 81 2 5 2 2 3 3" xfId="33932"/>
    <cellStyle name="Standard 81 2 5 2 2 4" xfId="15788"/>
    <cellStyle name="Standard 81 2 5 2 2 4 2" xfId="39980"/>
    <cellStyle name="Standard 81 2 5 2 2 5" xfId="27884"/>
    <cellStyle name="Standard 81 2 5 2 3" xfId="4826"/>
    <cellStyle name="Standard 81 2 5 2 3 2" xfId="10874"/>
    <cellStyle name="Standard 81 2 5 2 3 2 2" xfId="22970"/>
    <cellStyle name="Standard 81 2 5 2 3 2 2 2" xfId="47162"/>
    <cellStyle name="Standard 81 2 5 2 3 2 3" xfId="35066"/>
    <cellStyle name="Standard 81 2 5 2 3 3" xfId="16922"/>
    <cellStyle name="Standard 81 2 5 2 3 3 2" xfId="41114"/>
    <cellStyle name="Standard 81 2 5 2 3 4" xfId="29018"/>
    <cellStyle name="Standard 81 2 5 2 4" xfId="7850"/>
    <cellStyle name="Standard 81 2 5 2 4 2" xfId="19946"/>
    <cellStyle name="Standard 81 2 5 2 4 2 2" xfId="44138"/>
    <cellStyle name="Standard 81 2 5 2 4 3" xfId="32042"/>
    <cellStyle name="Standard 81 2 5 2 5" xfId="13898"/>
    <cellStyle name="Standard 81 2 5 2 5 2" xfId="38090"/>
    <cellStyle name="Standard 81 2 5 2 6" xfId="25994"/>
    <cellStyle name="Standard 81 2 5 3" xfId="1424"/>
    <cellStyle name="Standard 81 2 5 3 2" xfId="4448"/>
    <cellStyle name="Standard 81 2 5 3 2 2" xfId="10496"/>
    <cellStyle name="Standard 81 2 5 3 2 2 2" xfId="22592"/>
    <cellStyle name="Standard 81 2 5 3 2 2 2 2" xfId="46784"/>
    <cellStyle name="Standard 81 2 5 3 2 2 3" xfId="34688"/>
    <cellStyle name="Standard 81 2 5 3 2 3" xfId="16544"/>
    <cellStyle name="Standard 81 2 5 3 2 3 2" xfId="40736"/>
    <cellStyle name="Standard 81 2 5 3 2 4" xfId="28640"/>
    <cellStyle name="Standard 81 2 5 3 3" xfId="7472"/>
    <cellStyle name="Standard 81 2 5 3 3 2" xfId="19568"/>
    <cellStyle name="Standard 81 2 5 3 3 2 2" xfId="43760"/>
    <cellStyle name="Standard 81 2 5 3 3 3" xfId="31664"/>
    <cellStyle name="Standard 81 2 5 3 4" xfId="13520"/>
    <cellStyle name="Standard 81 2 5 3 4 2" xfId="37712"/>
    <cellStyle name="Standard 81 2 5 3 5" xfId="25616"/>
    <cellStyle name="Standard 81 2 5 4" xfId="2180"/>
    <cellStyle name="Standard 81 2 5 4 2" xfId="5204"/>
    <cellStyle name="Standard 81 2 5 4 2 2" xfId="11252"/>
    <cellStyle name="Standard 81 2 5 4 2 2 2" xfId="23348"/>
    <cellStyle name="Standard 81 2 5 4 2 2 2 2" xfId="47540"/>
    <cellStyle name="Standard 81 2 5 4 2 2 3" xfId="35444"/>
    <cellStyle name="Standard 81 2 5 4 2 3" xfId="17300"/>
    <cellStyle name="Standard 81 2 5 4 2 3 2" xfId="41492"/>
    <cellStyle name="Standard 81 2 5 4 2 4" xfId="29396"/>
    <cellStyle name="Standard 81 2 5 4 3" xfId="8228"/>
    <cellStyle name="Standard 81 2 5 4 3 2" xfId="20324"/>
    <cellStyle name="Standard 81 2 5 4 3 2 2" xfId="44516"/>
    <cellStyle name="Standard 81 2 5 4 3 3" xfId="32420"/>
    <cellStyle name="Standard 81 2 5 4 4" xfId="14276"/>
    <cellStyle name="Standard 81 2 5 4 4 2" xfId="38468"/>
    <cellStyle name="Standard 81 2 5 4 5" xfId="26372"/>
    <cellStyle name="Standard 81 2 5 5" xfId="2558"/>
    <cellStyle name="Standard 81 2 5 5 2" xfId="5582"/>
    <cellStyle name="Standard 81 2 5 5 2 2" xfId="11630"/>
    <cellStyle name="Standard 81 2 5 5 2 2 2" xfId="23726"/>
    <cellStyle name="Standard 81 2 5 5 2 2 2 2" xfId="47918"/>
    <cellStyle name="Standard 81 2 5 5 2 2 3" xfId="35822"/>
    <cellStyle name="Standard 81 2 5 5 2 3" xfId="17678"/>
    <cellStyle name="Standard 81 2 5 5 2 3 2" xfId="41870"/>
    <cellStyle name="Standard 81 2 5 5 2 4" xfId="29774"/>
    <cellStyle name="Standard 81 2 5 5 3" xfId="8606"/>
    <cellStyle name="Standard 81 2 5 5 3 2" xfId="20702"/>
    <cellStyle name="Standard 81 2 5 5 3 2 2" xfId="44894"/>
    <cellStyle name="Standard 81 2 5 5 3 3" xfId="32798"/>
    <cellStyle name="Standard 81 2 5 5 4" xfId="14654"/>
    <cellStyle name="Standard 81 2 5 5 4 2" xfId="38846"/>
    <cellStyle name="Standard 81 2 5 5 5" xfId="26750"/>
    <cellStyle name="Standard 81 2 5 6" xfId="2936"/>
    <cellStyle name="Standard 81 2 5 6 2" xfId="5960"/>
    <cellStyle name="Standard 81 2 5 6 2 2" xfId="12008"/>
    <cellStyle name="Standard 81 2 5 6 2 2 2" xfId="24104"/>
    <cellStyle name="Standard 81 2 5 6 2 2 2 2" xfId="48296"/>
    <cellStyle name="Standard 81 2 5 6 2 2 3" xfId="36200"/>
    <cellStyle name="Standard 81 2 5 6 2 3" xfId="18056"/>
    <cellStyle name="Standard 81 2 5 6 2 3 2" xfId="42248"/>
    <cellStyle name="Standard 81 2 5 6 2 4" xfId="30152"/>
    <cellStyle name="Standard 81 2 5 6 3" xfId="8984"/>
    <cellStyle name="Standard 81 2 5 6 3 2" xfId="21080"/>
    <cellStyle name="Standard 81 2 5 6 3 2 2" xfId="45272"/>
    <cellStyle name="Standard 81 2 5 6 3 3" xfId="33176"/>
    <cellStyle name="Standard 81 2 5 6 4" xfId="15032"/>
    <cellStyle name="Standard 81 2 5 6 4 2" xfId="39224"/>
    <cellStyle name="Standard 81 2 5 6 5" xfId="27128"/>
    <cellStyle name="Standard 81 2 5 7" xfId="3314"/>
    <cellStyle name="Standard 81 2 5 7 2" xfId="6338"/>
    <cellStyle name="Standard 81 2 5 7 2 2" xfId="12386"/>
    <cellStyle name="Standard 81 2 5 7 2 2 2" xfId="24482"/>
    <cellStyle name="Standard 81 2 5 7 2 2 2 2" xfId="48674"/>
    <cellStyle name="Standard 81 2 5 7 2 2 3" xfId="36578"/>
    <cellStyle name="Standard 81 2 5 7 2 3" xfId="18434"/>
    <cellStyle name="Standard 81 2 5 7 2 3 2" xfId="42626"/>
    <cellStyle name="Standard 81 2 5 7 2 4" xfId="30530"/>
    <cellStyle name="Standard 81 2 5 7 3" xfId="9362"/>
    <cellStyle name="Standard 81 2 5 7 3 2" xfId="21458"/>
    <cellStyle name="Standard 81 2 5 7 3 2 2" xfId="45650"/>
    <cellStyle name="Standard 81 2 5 7 3 3" xfId="33554"/>
    <cellStyle name="Standard 81 2 5 7 4" xfId="15410"/>
    <cellStyle name="Standard 81 2 5 7 4 2" xfId="39602"/>
    <cellStyle name="Standard 81 2 5 7 5" xfId="27506"/>
    <cellStyle name="Standard 81 2 5 8" xfId="4070"/>
    <cellStyle name="Standard 81 2 5 8 2" xfId="10118"/>
    <cellStyle name="Standard 81 2 5 8 2 2" xfId="22214"/>
    <cellStyle name="Standard 81 2 5 8 2 2 2" xfId="46406"/>
    <cellStyle name="Standard 81 2 5 8 2 3" xfId="34310"/>
    <cellStyle name="Standard 81 2 5 8 3" xfId="16166"/>
    <cellStyle name="Standard 81 2 5 8 3 2" xfId="40358"/>
    <cellStyle name="Standard 81 2 5 8 4" xfId="28262"/>
    <cellStyle name="Standard 81 2 5 9" xfId="7094"/>
    <cellStyle name="Standard 81 2 5 9 2" xfId="19190"/>
    <cellStyle name="Standard 81 2 5 9 2 2" xfId="43382"/>
    <cellStyle name="Standard 81 2 5 9 3" xfId="31286"/>
    <cellStyle name="Standard 81 2 6" xfId="1550"/>
    <cellStyle name="Standard 81 2 6 2" xfId="3440"/>
    <cellStyle name="Standard 81 2 6 2 2" xfId="6464"/>
    <cellStyle name="Standard 81 2 6 2 2 2" xfId="12512"/>
    <cellStyle name="Standard 81 2 6 2 2 2 2" xfId="24608"/>
    <cellStyle name="Standard 81 2 6 2 2 2 2 2" xfId="48800"/>
    <cellStyle name="Standard 81 2 6 2 2 2 3" xfId="36704"/>
    <cellStyle name="Standard 81 2 6 2 2 3" xfId="18560"/>
    <cellStyle name="Standard 81 2 6 2 2 3 2" xfId="42752"/>
    <cellStyle name="Standard 81 2 6 2 2 4" xfId="30656"/>
    <cellStyle name="Standard 81 2 6 2 3" xfId="9488"/>
    <cellStyle name="Standard 81 2 6 2 3 2" xfId="21584"/>
    <cellStyle name="Standard 81 2 6 2 3 2 2" xfId="45776"/>
    <cellStyle name="Standard 81 2 6 2 3 3" xfId="33680"/>
    <cellStyle name="Standard 81 2 6 2 4" xfId="15536"/>
    <cellStyle name="Standard 81 2 6 2 4 2" xfId="39728"/>
    <cellStyle name="Standard 81 2 6 2 5" xfId="27632"/>
    <cellStyle name="Standard 81 2 6 3" xfId="4574"/>
    <cellStyle name="Standard 81 2 6 3 2" xfId="10622"/>
    <cellStyle name="Standard 81 2 6 3 2 2" xfId="22718"/>
    <cellStyle name="Standard 81 2 6 3 2 2 2" xfId="46910"/>
    <cellStyle name="Standard 81 2 6 3 2 3" xfId="34814"/>
    <cellStyle name="Standard 81 2 6 3 3" xfId="16670"/>
    <cellStyle name="Standard 81 2 6 3 3 2" xfId="40862"/>
    <cellStyle name="Standard 81 2 6 3 4" xfId="28766"/>
    <cellStyle name="Standard 81 2 6 4" xfId="7598"/>
    <cellStyle name="Standard 81 2 6 4 2" xfId="19694"/>
    <cellStyle name="Standard 81 2 6 4 2 2" xfId="43886"/>
    <cellStyle name="Standard 81 2 6 4 3" xfId="31790"/>
    <cellStyle name="Standard 81 2 6 5" xfId="13646"/>
    <cellStyle name="Standard 81 2 6 5 2" xfId="37838"/>
    <cellStyle name="Standard 81 2 6 6" xfId="25742"/>
    <cellStyle name="Standard 81 2 7" xfId="1172"/>
    <cellStyle name="Standard 81 2 7 2" xfId="4196"/>
    <cellStyle name="Standard 81 2 7 2 2" xfId="10244"/>
    <cellStyle name="Standard 81 2 7 2 2 2" xfId="22340"/>
    <cellStyle name="Standard 81 2 7 2 2 2 2" xfId="46532"/>
    <cellStyle name="Standard 81 2 7 2 2 3" xfId="34436"/>
    <cellStyle name="Standard 81 2 7 2 3" xfId="16292"/>
    <cellStyle name="Standard 81 2 7 2 3 2" xfId="40484"/>
    <cellStyle name="Standard 81 2 7 2 4" xfId="28388"/>
    <cellStyle name="Standard 81 2 7 3" xfId="7220"/>
    <cellStyle name="Standard 81 2 7 3 2" xfId="19316"/>
    <cellStyle name="Standard 81 2 7 3 2 2" xfId="43508"/>
    <cellStyle name="Standard 81 2 7 3 3" xfId="31412"/>
    <cellStyle name="Standard 81 2 7 4" xfId="13268"/>
    <cellStyle name="Standard 81 2 7 4 2" xfId="37460"/>
    <cellStyle name="Standard 81 2 7 5" xfId="25364"/>
    <cellStyle name="Standard 81 2 8" xfId="1928"/>
    <cellStyle name="Standard 81 2 8 2" xfId="4952"/>
    <cellStyle name="Standard 81 2 8 2 2" xfId="11000"/>
    <cellStyle name="Standard 81 2 8 2 2 2" xfId="23096"/>
    <cellStyle name="Standard 81 2 8 2 2 2 2" xfId="47288"/>
    <cellStyle name="Standard 81 2 8 2 2 3" xfId="35192"/>
    <cellStyle name="Standard 81 2 8 2 3" xfId="17048"/>
    <cellStyle name="Standard 81 2 8 2 3 2" xfId="41240"/>
    <cellStyle name="Standard 81 2 8 2 4" xfId="29144"/>
    <cellStyle name="Standard 81 2 8 3" xfId="7976"/>
    <cellStyle name="Standard 81 2 8 3 2" xfId="20072"/>
    <cellStyle name="Standard 81 2 8 3 2 2" xfId="44264"/>
    <cellStyle name="Standard 81 2 8 3 3" xfId="32168"/>
    <cellStyle name="Standard 81 2 8 4" xfId="14024"/>
    <cellStyle name="Standard 81 2 8 4 2" xfId="38216"/>
    <cellStyle name="Standard 81 2 8 5" xfId="26120"/>
    <cellStyle name="Standard 81 2 9" xfId="2306"/>
    <cellStyle name="Standard 81 2 9 2" xfId="5330"/>
    <cellStyle name="Standard 81 2 9 2 2" xfId="11378"/>
    <cellStyle name="Standard 81 2 9 2 2 2" xfId="23474"/>
    <cellStyle name="Standard 81 2 9 2 2 2 2" xfId="47666"/>
    <cellStyle name="Standard 81 2 9 2 2 3" xfId="35570"/>
    <cellStyle name="Standard 81 2 9 2 3" xfId="17426"/>
    <cellStyle name="Standard 81 2 9 2 3 2" xfId="41618"/>
    <cellStyle name="Standard 81 2 9 2 4" xfId="29522"/>
    <cellStyle name="Standard 81 2 9 3" xfId="8354"/>
    <cellStyle name="Standard 81 2 9 3 2" xfId="20450"/>
    <cellStyle name="Standard 81 2 9 3 2 2" xfId="44642"/>
    <cellStyle name="Standard 81 2 9 3 3" xfId="32546"/>
    <cellStyle name="Standard 81 2 9 4" xfId="14402"/>
    <cellStyle name="Standard 81 2 9 4 2" xfId="38594"/>
    <cellStyle name="Standard 81 2 9 5" xfId="26498"/>
    <cellStyle name="Standard 81 3" xfId="822"/>
    <cellStyle name="Standard 81 3 10" xfId="3852"/>
    <cellStyle name="Standard 81 3 10 2" xfId="9900"/>
    <cellStyle name="Standard 81 3 10 2 2" xfId="21996"/>
    <cellStyle name="Standard 81 3 10 2 2 2" xfId="46188"/>
    <cellStyle name="Standard 81 3 10 2 3" xfId="34092"/>
    <cellStyle name="Standard 81 3 10 3" xfId="15948"/>
    <cellStyle name="Standard 81 3 10 3 2" xfId="40140"/>
    <cellStyle name="Standard 81 3 10 4" xfId="28044"/>
    <cellStyle name="Standard 81 3 11" xfId="6876"/>
    <cellStyle name="Standard 81 3 11 2" xfId="18972"/>
    <cellStyle name="Standard 81 3 11 2 2" xfId="43164"/>
    <cellStyle name="Standard 81 3 11 3" xfId="31068"/>
    <cellStyle name="Standard 81 3 12" xfId="12924"/>
    <cellStyle name="Standard 81 3 12 2" xfId="37116"/>
    <cellStyle name="Standard 81 3 13" xfId="25020"/>
    <cellStyle name="Standard 81 3 2" xfId="954"/>
    <cellStyle name="Standard 81 3 2 10" xfId="13050"/>
    <cellStyle name="Standard 81 3 2 10 2" xfId="37242"/>
    <cellStyle name="Standard 81 3 2 11" xfId="25146"/>
    <cellStyle name="Standard 81 3 2 2" xfId="1710"/>
    <cellStyle name="Standard 81 3 2 2 2" xfId="3600"/>
    <cellStyle name="Standard 81 3 2 2 2 2" xfId="6624"/>
    <cellStyle name="Standard 81 3 2 2 2 2 2" xfId="12672"/>
    <cellStyle name="Standard 81 3 2 2 2 2 2 2" xfId="24768"/>
    <cellStyle name="Standard 81 3 2 2 2 2 2 2 2" xfId="48960"/>
    <cellStyle name="Standard 81 3 2 2 2 2 2 3" xfId="36864"/>
    <cellStyle name="Standard 81 3 2 2 2 2 3" xfId="18720"/>
    <cellStyle name="Standard 81 3 2 2 2 2 3 2" xfId="42912"/>
    <cellStyle name="Standard 81 3 2 2 2 2 4" xfId="30816"/>
    <cellStyle name="Standard 81 3 2 2 2 3" xfId="9648"/>
    <cellStyle name="Standard 81 3 2 2 2 3 2" xfId="21744"/>
    <cellStyle name="Standard 81 3 2 2 2 3 2 2" xfId="45936"/>
    <cellStyle name="Standard 81 3 2 2 2 3 3" xfId="33840"/>
    <cellStyle name="Standard 81 3 2 2 2 4" xfId="15696"/>
    <cellStyle name="Standard 81 3 2 2 2 4 2" xfId="39888"/>
    <cellStyle name="Standard 81 3 2 2 2 5" xfId="27792"/>
    <cellStyle name="Standard 81 3 2 2 3" xfId="4734"/>
    <cellStyle name="Standard 81 3 2 2 3 2" xfId="10782"/>
    <cellStyle name="Standard 81 3 2 2 3 2 2" xfId="22878"/>
    <cellStyle name="Standard 81 3 2 2 3 2 2 2" xfId="47070"/>
    <cellStyle name="Standard 81 3 2 2 3 2 3" xfId="34974"/>
    <cellStyle name="Standard 81 3 2 2 3 3" xfId="16830"/>
    <cellStyle name="Standard 81 3 2 2 3 3 2" xfId="41022"/>
    <cellStyle name="Standard 81 3 2 2 3 4" xfId="28926"/>
    <cellStyle name="Standard 81 3 2 2 4" xfId="7758"/>
    <cellStyle name="Standard 81 3 2 2 4 2" xfId="19854"/>
    <cellStyle name="Standard 81 3 2 2 4 2 2" xfId="44046"/>
    <cellStyle name="Standard 81 3 2 2 4 3" xfId="31950"/>
    <cellStyle name="Standard 81 3 2 2 5" xfId="13806"/>
    <cellStyle name="Standard 81 3 2 2 5 2" xfId="37998"/>
    <cellStyle name="Standard 81 3 2 2 6" xfId="25902"/>
    <cellStyle name="Standard 81 3 2 3" xfId="1332"/>
    <cellStyle name="Standard 81 3 2 3 2" xfId="4356"/>
    <cellStyle name="Standard 81 3 2 3 2 2" xfId="10404"/>
    <cellStyle name="Standard 81 3 2 3 2 2 2" xfId="22500"/>
    <cellStyle name="Standard 81 3 2 3 2 2 2 2" xfId="46692"/>
    <cellStyle name="Standard 81 3 2 3 2 2 3" xfId="34596"/>
    <cellStyle name="Standard 81 3 2 3 2 3" xfId="16452"/>
    <cellStyle name="Standard 81 3 2 3 2 3 2" xfId="40644"/>
    <cellStyle name="Standard 81 3 2 3 2 4" xfId="28548"/>
    <cellStyle name="Standard 81 3 2 3 3" xfId="7380"/>
    <cellStyle name="Standard 81 3 2 3 3 2" xfId="19476"/>
    <cellStyle name="Standard 81 3 2 3 3 2 2" xfId="43668"/>
    <cellStyle name="Standard 81 3 2 3 3 3" xfId="31572"/>
    <cellStyle name="Standard 81 3 2 3 4" xfId="13428"/>
    <cellStyle name="Standard 81 3 2 3 4 2" xfId="37620"/>
    <cellStyle name="Standard 81 3 2 3 5" xfId="25524"/>
    <cellStyle name="Standard 81 3 2 4" xfId="2088"/>
    <cellStyle name="Standard 81 3 2 4 2" xfId="5112"/>
    <cellStyle name="Standard 81 3 2 4 2 2" xfId="11160"/>
    <cellStyle name="Standard 81 3 2 4 2 2 2" xfId="23256"/>
    <cellStyle name="Standard 81 3 2 4 2 2 2 2" xfId="47448"/>
    <cellStyle name="Standard 81 3 2 4 2 2 3" xfId="35352"/>
    <cellStyle name="Standard 81 3 2 4 2 3" xfId="17208"/>
    <cellStyle name="Standard 81 3 2 4 2 3 2" xfId="41400"/>
    <cellStyle name="Standard 81 3 2 4 2 4" xfId="29304"/>
    <cellStyle name="Standard 81 3 2 4 3" xfId="8136"/>
    <cellStyle name="Standard 81 3 2 4 3 2" xfId="20232"/>
    <cellStyle name="Standard 81 3 2 4 3 2 2" xfId="44424"/>
    <cellStyle name="Standard 81 3 2 4 3 3" xfId="32328"/>
    <cellStyle name="Standard 81 3 2 4 4" xfId="14184"/>
    <cellStyle name="Standard 81 3 2 4 4 2" xfId="38376"/>
    <cellStyle name="Standard 81 3 2 4 5" xfId="26280"/>
    <cellStyle name="Standard 81 3 2 5" xfId="2466"/>
    <cellStyle name="Standard 81 3 2 5 2" xfId="5490"/>
    <cellStyle name="Standard 81 3 2 5 2 2" xfId="11538"/>
    <cellStyle name="Standard 81 3 2 5 2 2 2" xfId="23634"/>
    <cellStyle name="Standard 81 3 2 5 2 2 2 2" xfId="47826"/>
    <cellStyle name="Standard 81 3 2 5 2 2 3" xfId="35730"/>
    <cellStyle name="Standard 81 3 2 5 2 3" xfId="17586"/>
    <cellStyle name="Standard 81 3 2 5 2 3 2" xfId="41778"/>
    <cellStyle name="Standard 81 3 2 5 2 4" xfId="29682"/>
    <cellStyle name="Standard 81 3 2 5 3" xfId="8514"/>
    <cellStyle name="Standard 81 3 2 5 3 2" xfId="20610"/>
    <cellStyle name="Standard 81 3 2 5 3 2 2" xfId="44802"/>
    <cellStyle name="Standard 81 3 2 5 3 3" xfId="32706"/>
    <cellStyle name="Standard 81 3 2 5 4" xfId="14562"/>
    <cellStyle name="Standard 81 3 2 5 4 2" xfId="38754"/>
    <cellStyle name="Standard 81 3 2 5 5" xfId="26658"/>
    <cellStyle name="Standard 81 3 2 6" xfId="2844"/>
    <cellStyle name="Standard 81 3 2 6 2" xfId="5868"/>
    <cellStyle name="Standard 81 3 2 6 2 2" xfId="11916"/>
    <cellStyle name="Standard 81 3 2 6 2 2 2" xfId="24012"/>
    <cellStyle name="Standard 81 3 2 6 2 2 2 2" xfId="48204"/>
    <cellStyle name="Standard 81 3 2 6 2 2 3" xfId="36108"/>
    <cellStyle name="Standard 81 3 2 6 2 3" xfId="17964"/>
    <cellStyle name="Standard 81 3 2 6 2 3 2" xfId="42156"/>
    <cellStyle name="Standard 81 3 2 6 2 4" xfId="30060"/>
    <cellStyle name="Standard 81 3 2 6 3" xfId="8892"/>
    <cellStyle name="Standard 81 3 2 6 3 2" xfId="20988"/>
    <cellStyle name="Standard 81 3 2 6 3 2 2" xfId="45180"/>
    <cellStyle name="Standard 81 3 2 6 3 3" xfId="33084"/>
    <cellStyle name="Standard 81 3 2 6 4" xfId="14940"/>
    <cellStyle name="Standard 81 3 2 6 4 2" xfId="39132"/>
    <cellStyle name="Standard 81 3 2 6 5" xfId="27036"/>
    <cellStyle name="Standard 81 3 2 7" xfId="3222"/>
    <cellStyle name="Standard 81 3 2 7 2" xfId="6246"/>
    <cellStyle name="Standard 81 3 2 7 2 2" xfId="12294"/>
    <cellStyle name="Standard 81 3 2 7 2 2 2" xfId="24390"/>
    <cellStyle name="Standard 81 3 2 7 2 2 2 2" xfId="48582"/>
    <cellStyle name="Standard 81 3 2 7 2 2 3" xfId="36486"/>
    <cellStyle name="Standard 81 3 2 7 2 3" xfId="18342"/>
    <cellStyle name="Standard 81 3 2 7 2 3 2" xfId="42534"/>
    <cellStyle name="Standard 81 3 2 7 2 4" xfId="30438"/>
    <cellStyle name="Standard 81 3 2 7 3" xfId="9270"/>
    <cellStyle name="Standard 81 3 2 7 3 2" xfId="21366"/>
    <cellStyle name="Standard 81 3 2 7 3 2 2" xfId="45558"/>
    <cellStyle name="Standard 81 3 2 7 3 3" xfId="33462"/>
    <cellStyle name="Standard 81 3 2 7 4" xfId="15318"/>
    <cellStyle name="Standard 81 3 2 7 4 2" xfId="39510"/>
    <cellStyle name="Standard 81 3 2 7 5" xfId="27414"/>
    <cellStyle name="Standard 81 3 2 8" xfId="3978"/>
    <cellStyle name="Standard 81 3 2 8 2" xfId="10026"/>
    <cellStyle name="Standard 81 3 2 8 2 2" xfId="22122"/>
    <cellStyle name="Standard 81 3 2 8 2 2 2" xfId="46314"/>
    <cellStyle name="Standard 81 3 2 8 2 3" xfId="34218"/>
    <cellStyle name="Standard 81 3 2 8 3" xfId="16074"/>
    <cellStyle name="Standard 81 3 2 8 3 2" xfId="40266"/>
    <cellStyle name="Standard 81 3 2 8 4" xfId="28170"/>
    <cellStyle name="Standard 81 3 2 9" xfId="7002"/>
    <cellStyle name="Standard 81 3 2 9 2" xfId="19098"/>
    <cellStyle name="Standard 81 3 2 9 2 2" xfId="43290"/>
    <cellStyle name="Standard 81 3 2 9 3" xfId="31194"/>
    <cellStyle name="Standard 81 3 3" xfId="1080"/>
    <cellStyle name="Standard 81 3 3 10" xfId="13176"/>
    <cellStyle name="Standard 81 3 3 10 2" xfId="37368"/>
    <cellStyle name="Standard 81 3 3 11" xfId="25272"/>
    <cellStyle name="Standard 81 3 3 2" xfId="1836"/>
    <cellStyle name="Standard 81 3 3 2 2" xfId="3726"/>
    <cellStyle name="Standard 81 3 3 2 2 2" xfId="6750"/>
    <cellStyle name="Standard 81 3 3 2 2 2 2" xfId="12798"/>
    <cellStyle name="Standard 81 3 3 2 2 2 2 2" xfId="24894"/>
    <cellStyle name="Standard 81 3 3 2 2 2 2 2 2" xfId="49086"/>
    <cellStyle name="Standard 81 3 3 2 2 2 2 3" xfId="36990"/>
    <cellStyle name="Standard 81 3 3 2 2 2 3" xfId="18846"/>
    <cellStyle name="Standard 81 3 3 2 2 2 3 2" xfId="43038"/>
    <cellStyle name="Standard 81 3 3 2 2 2 4" xfId="30942"/>
    <cellStyle name="Standard 81 3 3 2 2 3" xfId="9774"/>
    <cellStyle name="Standard 81 3 3 2 2 3 2" xfId="21870"/>
    <cellStyle name="Standard 81 3 3 2 2 3 2 2" xfId="46062"/>
    <cellStyle name="Standard 81 3 3 2 2 3 3" xfId="33966"/>
    <cellStyle name="Standard 81 3 3 2 2 4" xfId="15822"/>
    <cellStyle name="Standard 81 3 3 2 2 4 2" xfId="40014"/>
    <cellStyle name="Standard 81 3 3 2 2 5" xfId="27918"/>
    <cellStyle name="Standard 81 3 3 2 3" xfId="4860"/>
    <cellStyle name="Standard 81 3 3 2 3 2" xfId="10908"/>
    <cellStyle name="Standard 81 3 3 2 3 2 2" xfId="23004"/>
    <cellStyle name="Standard 81 3 3 2 3 2 2 2" xfId="47196"/>
    <cellStyle name="Standard 81 3 3 2 3 2 3" xfId="35100"/>
    <cellStyle name="Standard 81 3 3 2 3 3" xfId="16956"/>
    <cellStyle name="Standard 81 3 3 2 3 3 2" xfId="41148"/>
    <cellStyle name="Standard 81 3 3 2 3 4" xfId="29052"/>
    <cellStyle name="Standard 81 3 3 2 4" xfId="7884"/>
    <cellStyle name="Standard 81 3 3 2 4 2" xfId="19980"/>
    <cellStyle name="Standard 81 3 3 2 4 2 2" xfId="44172"/>
    <cellStyle name="Standard 81 3 3 2 4 3" xfId="32076"/>
    <cellStyle name="Standard 81 3 3 2 5" xfId="13932"/>
    <cellStyle name="Standard 81 3 3 2 5 2" xfId="38124"/>
    <cellStyle name="Standard 81 3 3 2 6" xfId="26028"/>
    <cellStyle name="Standard 81 3 3 3" xfId="1458"/>
    <cellStyle name="Standard 81 3 3 3 2" xfId="4482"/>
    <cellStyle name="Standard 81 3 3 3 2 2" xfId="10530"/>
    <cellStyle name="Standard 81 3 3 3 2 2 2" xfId="22626"/>
    <cellStyle name="Standard 81 3 3 3 2 2 2 2" xfId="46818"/>
    <cellStyle name="Standard 81 3 3 3 2 2 3" xfId="34722"/>
    <cellStyle name="Standard 81 3 3 3 2 3" xfId="16578"/>
    <cellStyle name="Standard 81 3 3 3 2 3 2" xfId="40770"/>
    <cellStyle name="Standard 81 3 3 3 2 4" xfId="28674"/>
    <cellStyle name="Standard 81 3 3 3 3" xfId="7506"/>
    <cellStyle name="Standard 81 3 3 3 3 2" xfId="19602"/>
    <cellStyle name="Standard 81 3 3 3 3 2 2" xfId="43794"/>
    <cellStyle name="Standard 81 3 3 3 3 3" xfId="31698"/>
    <cellStyle name="Standard 81 3 3 3 4" xfId="13554"/>
    <cellStyle name="Standard 81 3 3 3 4 2" xfId="37746"/>
    <cellStyle name="Standard 81 3 3 3 5" xfId="25650"/>
    <cellStyle name="Standard 81 3 3 4" xfId="2214"/>
    <cellStyle name="Standard 81 3 3 4 2" xfId="5238"/>
    <cellStyle name="Standard 81 3 3 4 2 2" xfId="11286"/>
    <cellStyle name="Standard 81 3 3 4 2 2 2" xfId="23382"/>
    <cellStyle name="Standard 81 3 3 4 2 2 2 2" xfId="47574"/>
    <cellStyle name="Standard 81 3 3 4 2 2 3" xfId="35478"/>
    <cellStyle name="Standard 81 3 3 4 2 3" xfId="17334"/>
    <cellStyle name="Standard 81 3 3 4 2 3 2" xfId="41526"/>
    <cellStyle name="Standard 81 3 3 4 2 4" xfId="29430"/>
    <cellStyle name="Standard 81 3 3 4 3" xfId="8262"/>
    <cellStyle name="Standard 81 3 3 4 3 2" xfId="20358"/>
    <cellStyle name="Standard 81 3 3 4 3 2 2" xfId="44550"/>
    <cellStyle name="Standard 81 3 3 4 3 3" xfId="32454"/>
    <cellStyle name="Standard 81 3 3 4 4" xfId="14310"/>
    <cellStyle name="Standard 81 3 3 4 4 2" xfId="38502"/>
    <cellStyle name="Standard 81 3 3 4 5" xfId="26406"/>
    <cellStyle name="Standard 81 3 3 5" xfId="2592"/>
    <cellStyle name="Standard 81 3 3 5 2" xfId="5616"/>
    <cellStyle name="Standard 81 3 3 5 2 2" xfId="11664"/>
    <cellStyle name="Standard 81 3 3 5 2 2 2" xfId="23760"/>
    <cellStyle name="Standard 81 3 3 5 2 2 2 2" xfId="47952"/>
    <cellStyle name="Standard 81 3 3 5 2 2 3" xfId="35856"/>
    <cellStyle name="Standard 81 3 3 5 2 3" xfId="17712"/>
    <cellStyle name="Standard 81 3 3 5 2 3 2" xfId="41904"/>
    <cellStyle name="Standard 81 3 3 5 2 4" xfId="29808"/>
    <cellStyle name="Standard 81 3 3 5 3" xfId="8640"/>
    <cellStyle name="Standard 81 3 3 5 3 2" xfId="20736"/>
    <cellStyle name="Standard 81 3 3 5 3 2 2" xfId="44928"/>
    <cellStyle name="Standard 81 3 3 5 3 3" xfId="32832"/>
    <cellStyle name="Standard 81 3 3 5 4" xfId="14688"/>
    <cellStyle name="Standard 81 3 3 5 4 2" xfId="38880"/>
    <cellStyle name="Standard 81 3 3 5 5" xfId="26784"/>
    <cellStyle name="Standard 81 3 3 6" xfId="2970"/>
    <cellStyle name="Standard 81 3 3 6 2" xfId="5994"/>
    <cellStyle name="Standard 81 3 3 6 2 2" xfId="12042"/>
    <cellStyle name="Standard 81 3 3 6 2 2 2" xfId="24138"/>
    <cellStyle name="Standard 81 3 3 6 2 2 2 2" xfId="48330"/>
    <cellStyle name="Standard 81 3 3 6 2 2 3" xfId="36234"/>
    <cellStyle name="Standard 81 3 3 6 2 3" xfId="18090"/>
    <cellStyle name="Standard 81 3 3 6 2 3 2" xfId="42282"/>
    <cellStyle name="Standard 81 3 3 6 2 4" xfId="30186"/>
    <cellStyle name="Standard 81 3 3 6 3" xfId="9018"/>
    <cellStyle name="Standard 81 3 3 6 3 2" xfId="21114"/>
    <cellStyle name="Standard 81 3 3 6 3 2 2" xfId="45306"/>
    <cellStyle name="Standard 81 3 3 6 3 3" xfId="33210"/>
    <cellStyle name="Standard 81 3 3 6 4" xfId="15066"/>
    <cellStyle name="Standard 81 3 3 6 4 2" xfId="39258"/>
    <cellStyle name="Standard 81 3 3 6 5" xfId="27162"/>
    <cellStyle name="Standard 81 3 3 7" xfId="3348"/>
    <cellStyle name="Standard 81 3 3 7 2" xfId="6372"/>
    <cellStyle name="Standard 81 3 3 7 2 2" xfId="12420"/>
    <cellStyle name="Standard 81 3 3 7 2 2 2" xfId="24516"/>
    <cellStyle name="Standard 81 3 3 7 2 2 2 2" xfId="48708"/>
    <cellStyle name="Standard 81 3 3 7 2 2 3" xfId="36612"/>
    <cellStyle name="Standard 81 3 3 7 2 3" xfId="18468"/>
    <cellStyle name="Standard 81 3 3 7 2 3 2" xfId="42660"/>
    <cellStyle name="Standard 81 3 3 7 2 4" xfId="30564"/>
    <cellStyle name="Standard 81 3 3 7 3" xfId="9396"/>
    <cellStyle name="Standard 81 3 3 7 3 2" xfId="21492"/>
    <cellStyle name="Standard 81 3 3 7 3 2 2" xfId="45684"/>
    <cellStyle name="Standard 81 3 3 7 3 3" xfId="33588"/>
    <cellStyle name="Standard 81 3 3 7 4" xfId="15444"/>
    <cellStyle name="Standard 81 3 3 7 4 2" xfId="39636"/>
    <cellStyle name="Standard 81 3 3 7 5" xfId="27540"/>
    <cellStyle name="Standard 81 3 3 8" xfId="4104"/>
    <cellStyle name="Standard 81 3 3 8 2" xfId="10152"/>
    <cellStyle name="Standard 81 3 3 8 2 2" xfId="22248"/>
    <cellStyle name="Standard 81 3 3 8 2 2 2" xfId="46440"/>
    <cellStyle name="Standard 81 3 3 8 2 3" xfId="34344"/>
    <cellStyle name="Standard 81 3 3 8 3" xfId="16200"/>
    <cellStyle name="Standard 81 3 3 8 3 2" xfId="40392"/>
    <cellStyle name="Standard 81 3 3 8 4" xfId="28296"/>
    <cellStyle name="Standard 81 3 3 9" xfId="7128"/>
    <cellStyle name="Standard 81 3 3 9 2" xfId="19224"/>
    <cellStyle name="Standard 81 3 3 9 2 2" xfId="43416"/>
    <cellStyle name="Standard 81 3 3 9 3" xfId="31320"/>
    <cellStyle name="Standard 81 3 4" xfId="1584"/>
    <cellStyle name="Standard 81 3 4 2" xfId="3474"/>
    <cellStyle name="Standard 81 3 4 2 2" xfId="6498"/>
    <cellStyle name="Standard 81 3 4 2 2 2" xfId="12546"/>
    <cellStyle name="Standard 81 3 4 2 2 2 2" xfId="24642"/>
    <cellStyle name="Standard 81 3 4 2 2 2 2 2" xfId="48834"/>
    <cellStyle name="Standard 81 3 4 2 2 2 3" xfId="36738"/>
    <cellStyle name="Standard 81 3 4 2 2 3" xfId="18594"/>
    <cellStyle name="Standard 81 3 4 2 2 3 2" xfId="42786"/>
    <cellStyle name="Standard 81 3 4 2 2 4" xfId="30690"/>
    <cellStyle name="Standard 81 3 4 2 3" xfId="9522"/>
    <cellStyle name="Standard 81 3 4 2 3 2" xfId="21618"/>
    <cellStyle name="Standard 81 3 4 2 3 2 2" xfId="45810"/>
    <cellStyle name="Standard 81 3 4 2 3 3" xfId="33714"/>
    <cellStyle name="Standard 81 3 4 2 4" xfId="15570"/>
    <cellStyle name="Standard 81 3 4 2 4 2" xfId="39762"/>
    <cellStyle name="Standard 81 3 4 2 5" xfId="27666"/>
    <cellStyle name="Standard 81 3 4 3" xfId="4608"/>
    <cellStyle name="Standard 81 3 4 3 2" xfId="10656"/>
    <cellStyle name="Standard 81 3 4 3 2 2" xfId="22752"/>
    <cellStyle name="Standard 81 3 4 3 2 2 2" xfId="46944"/>
    <cellStyle name="Standard 81 3 4 3 2 3" xfId="34848"/>
    <cellStyle name="Standard 81 3 4 3 3" xfId="16704"/>
    <cellStyle name="Standard 81 3 4 3 3 2" xfId="40896"/>
    <cellStyle name="Standard 81 3 4 3 4" xfId="28800"/>
    <cellStyle name="Standard 81 3 4 4" xfId="7632"/>
    <cellStyle name="Standard 81 3 4 4 2" xfId="19728"/>
    <cellStyle name="Standard 81 3 4 4 2 2" xfId="43920"/>
    <cellStyle name="Standard 81 3 4 4 3" xfId="31824"/>
    <cellStyle name="Standard 81 3 4 5" xfId="13680"/>
    <cellStyle name="Standard 81 3 4 5 2" xfId="37872"/>
    <cellStyle name="Standard 81 3 4 6" xfId="25776"/>
    <cellStyle name="Standard 81 3 5" xfId="1206"/>
    <cellStyle name="Standard 81 3 5 2" xfId="4230"/>
    <cellStyle name="Standard 81 3 5 2 2" xfId="10278"/>
    <cellStyle name="Standard 81 3 5 2 2 2" xfId="22374"/>
    <cellStyle name="Standard 81 3 5 2 2 2 2" xfId="46566"/>
    <cellStyle name="Standard 81 3 5 2 2 3" xfId="34470"/>
    <cellStyle name="Standard 81 3 5 2 3" xfId="16326"/>
    <cellStyle name="Standard 81 3 5 2 3 2" xfId="40518"/>
    <cellStyle name="Standard 81 3 5 2 4" xfId="28422"/>
    <cellStyle name="Standard 81 3 5 3" xfId="7254"/>
    <cellStyle name="Standard 81 3 5 3 2" xfId="19350"/>
    <cellStyle name="Standard 81 3 5 3 2 2" xfId="43542"/>
    <cellStyle name="Standard 81 3 5 3 3" xfId="31446"/>
    <cellStyle name="Standard 81 3 5 4" xfId="13302"/>
    <cellStyle name="Standard 81 3 5 4 2" xfId="37494"/>
    <cellStyle name="Standard 81 3 5 5" xfId="25398"/>
    <cellStyle name="Standard 81 3 6" xfId="1962"/>
    <cellStyle name="Standard 81 3 6 2" xfId="4986"/>
    <cellStyle name="Standard 81 3 6 2 2" xfId="11034"/>
    <cellStyle name="Standard 81 3 6 2 2 2" xfId="23130"/>
    <cellStyle name="Standard 81 3 6 2 2 2 2" xfId="47322"/>
    <cellStyle name="Standard 81 3 6 2 2 3" xfId="35226"/>
    <cellStyle name="Standard 81 3 6 2 3" xfId="17082"/>
    <cellStyle name="Standard 81 3 6 2 3 2" xfId="41274"/>
    <cellStyle name="Standard 81 3 6 2 4" xfId="29178"/>
    <cellStyle name="Standard 81 3 6 3" xfId="8010"/>
    <cellStyle name="Standard 81 3 6 3 2" xfId="20106"/>
    <cellStyle name="Standard 81 3 6 3 2 2" xfId="44298"/>
    <cellStyle name="Standard 81 3 6 3 3" xfId="32202"/>
    <cellStyle name="Standard 81 3 6 4" xfId="14058"/>
    <cellStyle name="Standard 81 3 6 4 2" xfId="38250"/>
    <cellStyle name="Standard 81 3 6 5" xfId="26154"/>
    <cellStyle name="Standard 81 3 7" xfId="2340"/>
    <cellStyle name="Standard 81 3 7 2" xfId="5364"/>
    <cellStyle name="Standard 81 3 7 2 2" xfId="11412"/>
    <cellStyle name="Standard 81 3 7 2 2 2" xfId="23508"/>
    <cellStyle name="Standard 81 3 7 2 2 2 2" xfId="47700"/>
    <cellStyle name="Standard 81 3 7 2 2 3" xfId="35604"/>
    <cellStyle name="Standard 81 3 7 2 3" xfId="17460"/>
    <cellStyle name="Standard 81 3 7 2 3 2" xfId="41652"/>
    <cellStyle name="Standard 81 3 7 2 4" xfId="29556"/>
    <cellStyle name="Standard 81 3 7 3" xfId="8388"/>
    <cellStyle name="Standard 81 3 7 3 2" xfId="20484"/>
    <cellStyle name="Standard 81 3 7 3 2 2" xfId="44676"/>
    <cellStyle name="Standard 81 3 7 3 3" xfId="32580"/>
    <cellStyle name="Standard 81 3 7 4" xfId="14436"/>
    <cellStyle name="Standard 81 3 7 4 2" xfId="38628"/>
    <cellStyle name="Standard 81 3 7 5" xfId="26532"/>
    <cellStyle name="Standard 81 3 8" xfId="2718"/>
    <cellStyle name="Standard 81 3 8 2" xfId="5742"/>
    <cellStyle name="Standard 81 3 8 2 2" xfId="11790"/>
    <cellStyle name="Standard 81 3 8 2 2 2" xfId="23886"/>
    <cellStyle name="Standard 81 3 8 2 2 2 2" xfId="48078"/>
    <cellStyle name="Standard 81 3 8 2 2 3" xfId="35982"/>
    <cellStyle name="Standard 81 3 8 2 3" xfId="17838"/>
    <cellStyle name="Standard 81 3 8 2 3 2" xfId="42030"/>
    <cellStyle name="Standard 81 3 8 2 4" xfId="29934"/>
    <cellStyle name="Standard 81 3 8 3" xfId="8766"/>
    <cellStyle name="Standard 81 3 8 3 2" xfId="20862"/>
    <cellStyle name="Standard 81 3 8 3 2 2" xfId="45054"/>
    <cellStyle name="Standard 81 3 8 3 3" xfId="32958"/>
    <cellStyle name="Standard 81 3 8 4" xfId="14814"/>
    <cellStyle name="Standard 81 3 8 4 2" xfId="39006"/>
    <cellStyle name="Standard 81 3 8 5" xfId="26910"/>
    <cellStyle name="Standard 81 3 9" xfId="3096"/>
    <cellStyle name="Standard 81 3 9 2" xfId="6120"/>
    <cellStyle name="Standard 81 3 9 2 2" xfId="12168"/>
    <cellStyle name="Standard 81 3 9 2 2 2" xfId="24264"/>
    <cellStyle name="Standard 81 3 9 2 2 2 2" xfId="48456"/>
    <cellStyle name="Standard 81 3 9 2 2 3" xfId="36360"/>
    <cellStyle name="Standard 81 3 9 2 3" xfId="18216"/>
    <cellStyle name="Standard 81 3 9 2 3 2" xfId="42408"/>
    <cellStyle name="Standard 81 3 9 2 4" xfId="30312"/>
    <cellStyle name="Standard 81 3 9 3" xfId="9144"/>
    <cellStyle name="Standard 81 3 9 3 2" xfId="21240"/>
    <cellStyle name="Standard 81 3 9 3 2 2" xfId="45432"/>
    <cellStyle name="Standard 81 3 9 3 3" xfId="33336"/>
    <cellStyle name="Standard 81 3 9 4" xfId="15192"/>
    <cellStyle name="Standard 81 3 9 4 2" xfId="39384"/>
    <cellStyle name="Standard 81 3 9 5" xfId="27288"/>
    <cellStyle name="Standard 81 4" xfId="864"/>
    <cellStyle name="Standard 81 4 10" xfId="3894"/>
    <cellStyle name="Standard 81 4 10 2" xfId="9942"/>
    <cellStyle name="Standard 81 4 10 2 2" xfId="22038"/>
    <cellStyle name="Standard 81 4 10 2 2 2" xfId="46230"/>
    <cellStyle name="Standard 81 4 10 2 3" xfId="34134"/>
    <cellStyle name="Standard 81 4 10 3" xfId="15990"/>
    <cellStyle name="Standard 81 4 10 3 2" xfId="40182"/>
    <cellStyle name="Standard 81 4 10 4" xfId="28086"/>
    <cellStyle name="Standard 81 4 11" xfId="6918"/>
    <cellStyle name="Standard 81 4 11 2" xfId="19014"/>
    <cellStyle name="Standard 81 4 11 2 2" xfId="43206"/>
    <cellStyle name="Standard 81 4 11 3" xfId="31110"/>
    <cellStyle name="Standard 81 4 12" xfId="12966"/>
    <cellStyle name="Standard 81 4 12 2" xfId="37158"/>
    <cellStyle name="Standard 81 4 13" xfId="25062"/>
    <cellStyle name="Standard 81 4 2" xfId="996"/>
    <cellStyle name="Standard 81 4 2 10" xfId="13092"/>
    <cellStyle name="Standard 81 4 2 10 2" xfId="37284"/>
    <cellStyle name="Standard 81 4 2 11" xfId="25188"/>
    <cellStyle name="Standard 81 4 2 2" xfId="1752"/>
    <cellStyle name="Standard 81 4 2 2 2" xfId="3642"/>
    <cellStyle name="Standard 81 4 2 2 2 2" xfId="6666"/>
    <cellStyle name="Standard 81 4 2 2 2 2 2" xfId="12714"/>
    <cellStyle name="Standard 81 4 2 2 2 2 2 2" xfId="24810"/>
    <cellStyle name="Standard 81 4 2 2 2 2 2 2 2" xfId="49002"/>
    <cellStyle name="Standard 81 4 2 2 2 2 2 3" xfId="36906"/>
    <cellStyle name="Standard 81 4 2 2 2 2 3" xfId="18762"/>
    <cellStyle name="Standard 81 4 2 2 2 2 3 2" xfId="42954"/>
    <cellStyle name="Standard 81 4 2 2 2 2 4" xfId="30858"/>
    <cellStyle name="Standard 81 4 2 2 2 3" xfId="9690"/>
    <cellStyle name="Standard 81 4 2 2 2 3 2" xfId="21786"/>
    <cellStyle name="Standard 81 4 2 2 2 3 2 2" xfId="45978"/>
    <cellStyle name="Standard 81 4 2 2 2 3 3" xfId="33882"/>
    <cellStyle name="Standard 81 4 2 2 2 4" xfId="15738"/>
    <cellStyle name="Standard 81 4 2 2 2 4 2" xfId="39930"/>
    <cellStyle name="Standard 81 4 2 2 2 5" xfId="27834"/>
    <cellStyle name="Standard 81 4 2 2 3" xfId="4776"/>
    <cellStyle name="Standard 81 4 2 2 3 2" xfId="10824"/>
    <cellStyle name="Standard 81 4 2 2 3 2 2" xfId="22920"/>
    <cellStyle name="Standard 81 4 2 2 3 2 2 2" xfId="47112"/>
    <cellStyle name="Standard 81 4 2 2 3 2 3" xfId="35016"/>
    <cellStyle name="Standard 81 4 2 2 3 3" xfId="16872"/>
    <cellStyle name="Standard 81 4 2 2 3 3 2" xfId="41064"/>
    <cellStyle name="Standard 81 4 2 2 3 4" xfId="28968"/>
    <cellStyle name="Standard 81 4 2 2 4" xfId="7800"/>
    <cellStyle name="Standard 81 4 2 2 4 2" xfId="19896"/>
    <cellStyle name="Standard 81 4 2 2 4 2 2" xfId="44088"/>
    <cellStyle name="Standard 81 4 2 2 4 3" xfId="31992"/>
    <cellStyle name="Standard 81 4 2 2 5" xfId="13848"/>
    <cellStyle name="Standard 81 4 2 2 5 2" xfId="38040"/>
    <cellStyle name="Standard 81 4 2 2 6" xfId="25944"/>
    <cellStyle name="Standard 81 4 2 3" xfId="1374"/>
    <cellStyle name="Standard 81 4 2 3 2" xfId="4398"/>
    <cellStyle name="Standard 81 4 2 3 2 2" xfId="10446"/>
    <cellStyle name="Standard 81 4 2 3 2 2 2" xfId="22542"/>
    <cellStyle name="Standard 81 4 2 3 2 2 2 2" xfId="46734"/>
    <cellStyle name="Standard 81 4 2 3 2 2 3" xfId="34638"/>
    <cellStyle name="Standard 81 4 2 3 2 3" xfId="16494"/>
    <cellStyle name="Standard 81 4 2 3 2 3 2" xfId="40686"/>
    <cellStyle name="Standard 81 4 2 3 2 4" xfId="28590"/>
    <cellStyle name="Standard 81 4 2 3 3" xfId="7422"/>
    <cellStyle name="Standard 81 4 2 3 3 2" xfId="19518"/>
    <cellStyle name="Standard 81 4 2 3 3 2 2" xfId="43710"/>
    <cellStyle name="Standard 81 4 2 3 3 3" xfId="31614"/>
    <cellStyle name="Standard 81 4 2 3 4" xfId="13470"/>
    <cellStyle name="Standard 81 4 2 3 4 2" xfId="37662"/>
    <cellStyle name="Standard 81 4 2 3 5" xfId="25566"/>
    <cellStyle name="Standard 81 4 2 4" xfId="2130"/>
    <cellStyle name="Standard 81 4 2 4 2" xfId="5154"/>
    <cellStyle name="Standard 81 4 2 4 2 2" xfId="11202"/>
    <cellStyle name="Standard 81 4 2 4 2 2 2" xfId="23298"/>
    <cellStyle name="Standard 81 4 2 4 2 2 2 2" xfId="47490"/>
    <cellStyle name="Standard 81 4 2 4 2 2 3" xfId="35394"/>
    <cellStyle name="Standard 81 4 2 4 2 3" xfId="17250"/>
    <cellStyle name="Standard 81 4 2 4 2 3 2" xfId="41442"/>
    <cellStyle name="Standard 81 4 2 4 2 4" xfId="29346"/>
    <cellStyle name="Standard 81 4 2 4 3" xfId="8178"/>
    <cellStyle name="Standard 81 4 2 4 3 2" xfId="20274"/>
    <cellStyle name="Standard 81 4 2 4 3 2 2" xfId="44466"/>
    <cellStyle name="Standard 81 4 2 4 3 3" xfId="32370"/>
    <cellStyle name="Standard 81 4 2 4 4" xfId="14226"/>
    <cellStyle name="Standard 81 4 2 4 4 2" xfId="38418"/>
    <cellStyle name="Standard 81 4 2 4 5" xfId="26322"/>
    <cellStyle name="Standard 81 4 2 5" xfId="2508"/>
    <cellStyle name="Standard 81 4 2 5 2" xfId="5532"/>
    <cellStyle name="Standard 81 4 2 5 2 2" xfId="11580"/>
    <cellStyle name="Standard 81 4 2 5 2 2 2" xfId="23676"/>
    <cellStyle name="Standard 81 4 2 5 2 2 2 2" xfId="47868"/>
    <cellStyle name="Standard 81 4 2 5 2 2 3" xfId="35772"/>
    <cellStyle name="Standard 81 4 2 5 2 3" xfId="17628"/>
    <cellStyle name="Standard 81 4 2 5 2 3 2" xfId="41820"/>
    <cellStyle name="Standard 81 4 2 5 2 4" xfId="29724"/>
    <cellStyle name="Standard 81 4 2 5 3" xfId="8556"/>
    <cellStyle name="Standard 81 4 2 5 3 2" xfId="20652"/>
    <cellStyle name="Standard 81 4 2 5 3 2 2" xfId="44844"/>
    <cellStyle name="Standard 81 4 2 5 3 3" xfId="32748"/>
    <cellStyle name="Standard 81 4 2 5 4" xfId="14604"/>
    <cellStyle name="Standard 81 4 2 5 4 2" xfId="38796"/>
    <cellStyle name="Standard 81 4 2 5 5" xfId="26700"/>
    <cellStyle name="Standard 81 4 2 6" xfId="2886"/>
    <cellStyle name="Standard 81 4 2 6 2" xfId="5910"/>
    <cellStyle name="Standard 81 4 2 6 2 2" xfId="11958"/>
    <cellStyle name="Standard 81 4 2 6 2 2 2" xfId="24054"/>
    <cellStyle name="Standard 81 4 2 6 2 2 2 2" xfId="48246"/>
    <cellStyle name="Standard 81 4 2 6 2 2 3" xfId="36150"/>
    <cellStyle name="Standard 81 4 2 6 2 3" xfId="18006"/>
    <cellStyle name="Standard 81 4 2 6 2 3 2" xfId="42198"/>
    <cellStyle name="Standard 81 4 2 6 2 4" xfId="30102"/>
    <cellStyle name="Standard 81 4 2 6 3" xfId="8934"/>
    <cellStyle name="Standard 81 4 2 6 3 2" xfId="21030"/>
    <cellStyle name="Standard 81 4 2 6 3 2 2" xfId="45222"/>
    <cellStyle name="Standard 81 4 2 6 3 3" xfId="33126"/>
    <cellStyle name="Standard 81 4 2 6 4" xfId="14982"/>
    <cellStyle name="Standard 81 4 2 6 4 2" xfId="39174"/>
    <cellStyle name="Standard 81 4 2 6 5" xfId="27078"/>
    <cellStyle name="Standard 81 4 2 7" xfId="3264"/>
    <cellStyle name="Standard 81 4 2 7 2" xfId="6288"/>
    <cellStyle name="Standard 81 4 2 7 2 2" xfId="12336"/>
    <cellStyle name="Standard 81 4 2 7 2 2 2" xfId="24432"/>
    <cellStyle name="Standard 81 4 2 7 2 2 2 2" xfId="48624"/>
    <cellStyle name="Standard 81 4 2 7 2 2 3" xfId="36528"/>
    <cellStyle name="Standard 81 4 2 7 2 3" xfId="18384"/>
    <cellStyle name="Standard 81 4 2 7 2 3 2" xfId="42576"/>
    <cellStyle name="Standard 81 4 2 7 2 4" xfId="30480"/>
    <cellStyle name="Standard 81 4 2 7 3" xfId="9312"/>
    <cellStyle name="Standard 81 4 2 7 3 2" xfId="21408"/>
    <cellStyle name="Standard 81 4 2 7 3 2 2" xfId="45600"/>
    <cellStyle name="Standard 81 4 2 7 3 3" xfId="33504"/>
    <cellStyle name="Standard 81 4 2 7 4" xfId="15360"/>
    <cellStyle name="Standard 81 4 2 7 4 2" xfId="39552"/>
    <cellStyle name="Standard 81 4 2 7 5" xfId="27456"/>
    <cellStyle name="Standard 81 4 2 8" xfId="4020"/>
    <cellStyle name="Standard 81 4 2 8 2" xfId="10068"/>
    <cellStyle name="Standard 81 4 2 8 2 2" xfId="22164"/>
    <cellStyle name="Standard 81 4 2 8 2 2 2" xfId="46356"/>
    <cellStyle name="Standard 81 4 2 8 2 3" xfId="34260"/>
    <cellStyle name="Standard 81 4 2 8 3" xfId="16116"/>
    <cellStyle name="Standard 81 4 2 8 3 2" xfId="40308"/>
    <cellStyle name="Standard 81 4 2 8 4" xfId="28212"/>
    <cellStyle name="Standard 81 4 2 9" xfId="7044"/>
    <cellStyle name="Standard 81 4 2 9 2" xfId="19140"/>
    <cellStyle name="Standard 81 4 2 9 2 2" xfId="43332"/>
    <cellStyle name="Standard 81 4 2 9 3" xfId="31236"/>
    <cellStyle name="Standard 81 4 3" xfId="1122"/>
    <cellStyle name="Standard 81 4 3 10" xfId="13218"/>
    <cellStyle name="Standard 81 4 3 10 2" xfId="37410"/>
    <cellStyle name="Standard 81 4 3 11" xfId="25314"/>
    <cellStyle name="Standard 81 4 3 2" xfId="1878"/>
    <cellStyle name="Standard 81 4 3 2 2" xfId="3768"/>
    <cellStyle name="Standard 81 4 3 2 2 2" xfId="6792"/>
    <cellStyle name="Standard 81 4 3 2 2 2 2" xfId="12840"/>
    <cellStyle name="Standard 81 4 3 2 2 2 2 2" xfId="24936"/>
    <cellStyle name="Standard 81 4 3 2 2 2 2 2 2" xfId="49128"/>
    <cellStyle name="Standard 81 4 3 2 2 2 2 3" xfId="37032"/>
    <cellStyle name="Standard 81 4 3 2 2 2 3" xfId="18888"/>
    <cellStyle name="Standard 81 4 3 2 2 2 3 2" xfId="43080"/>
    <cellStyle name="Standard 81 4 3 2 2 2 4" xfId="30984"/>
    <cellStyle name="Standard 81 4 3 2 2 3" xfId="9816"/>
    <cellStyle name="Standard 81 4 3 2 2 3 2" xfId="21912"/>
    <cellStyle name="Standard 81 4 3 2 2 3 2 2" xfId="46104"/>
    <cellStyle name="Standard 81 4 3 2 2 3 3" xfId="34008"/>
    <cellStyle name="Standard 81 4 3 2 2 4" xfId="15864"/>
    <cellStyle name="Standard 81 4 3 2 2 4 2" xfId="40056"/>
    <cellStyle name="Standard 81 4 3 2 2 5" xfId="27960"/>
    <cellStyle name="Standard 81 4 3 2 3" xfId="4902"/>
    <cellStyle name="Standard 81 4 3 2 3 2" xfId="10950"/>
    <cellStyle name="Standard 81 4 3 2 3 2 2" xfId="23046"/>
    <cellStyle name="Standard 81 4 3 2 3 2 2 2" xfId="47238"/>
    <cellStyle name="Standard 81 4 3 2 3 2 3" xfId="35142"/>
    <cellStyle name="Standard 81 4 3 2 3 3" xfId="16998"/>
    <cellStyle name="Standard 81 4 3 2 3 3 2" xfId="41190"/>
    <cellStyle name="Standard 81 4 3 2 3 4" xfId="29094"/>
    <cellStyle name="Standard 81 4 3 2 4" xfId="7926"/>
    <cellStyle name="Standard 81 4 3 2 4 2" xfId="20022"/>
    <cellStyle name="Standard 81 4 3 2 4 2 2" xfId="44214"/>
    <cellStyle name="Standard 81 4 3 2 4 3" xfId="32118"/>
    <cellStyle name="Standard 81 4 3 2 5" xfId="13974"/>
    <cellStyle name="Standard 81 4 3 2 5 2" xfId="38166"/>
    <cellStyle name="Standard 81 4 3 2 6" xfId="26070"/>
    <cellStyle name="Standard 81 4 3 3" xfId="1500"/>
    <cellStyle name="Standard 81 4 3 3 2" xfId="4524"/>
    <cellStyle name="Standard 81 4 3 3 2 2" xfId="10572"/>
    <cellStyle name="Standard 81 4 3 3 2 2 2" xfId="22668"/>
    <cellStyle name="Standard 81 4 3 3 2 2 2 2" xfId="46860"/>
    <cellStyle name="Standard 81 4 3 3 2 2 3" xfId="34764"/>
    <cellStyle name="Standard 81 4 3 3 2 3" xfId="16620"/>
    <cellStyle name="Standard 81 4 3 3 2 3 2" xfId="40812"/>
    <cellStyle name="Standard 81 4 3 3 2 4" xfId="28716"/>
    <cellStyle name="Standard 81 4 3 3 3" xfId="7548"/>
    <cellStyle name="Standard 81 4 3 3 3 2" xfId="19644"/>
    <cellStyle name="Standard 81 4 3 3 3 2 2" xfId="43836"/>
    <cellStyle name="Standard 81 4 3 3 3 3" xfId="31740"/>
    <cellStyle name="Standard 81 4 3 3 4" xfId="13596"/>
    <cellStyle name="Standard 81 4 3 3 4 2" xfId="37788"/>
    <cellStyle name="Standard 81 4 3 3 5" xfId="25692"/>
    <cellStyle name="Standard 81 4 3 4" xfId="2256"/>
    <cellStyle name="Standard 81 4 3 4 2" xfId="5280"/>
    <cellStyle name="Standard 81 4 3 4 2 2" xfId="11328"/>
    <cellStyle name="Standard 81 4 3 4 2 2 2" xfId="23424"/>
    <cellStyle name="Standard 81 4 3 4 2 2 2 2" xfId="47616"/>
    <cellStyle name="Standard 81 4 3 4 2 2 3" xfId="35520"/>
    <cellStyle name="Standard 81 4 3 4 2 3" xfId="17376"/>
    <cellStyle name="Standard 81 4 3 4 2 3 2" xfId="41568"/>
    <cellStyle name="Standard 81 4 3 4 2 4" xfId="29472"/>
    <cellStyle name="Standard 81 4 3 4 3" xfId="8304"/>
    <cellStyle name="Standard 81 4 3 4 3 2" xfId="20400"/>
    <cellStyle name="Standard 81 4 3 4 3 2 2" xfId="44592"/>
    <cellStyle name="Standard 81 4 3 4 3 3" xfId="32496"/>
    <cellStyle name="Standard 81 4 3 4 4" xfId="14352"/>
    <cellStyle name="Standard 81 4 3 4 4 2" xfId="38544"/>
    <cellStyle name="Standard 81 4 3 4 5" xfId="26448"/>
    <cellStyle name="Standard 81 4 3 5" xfId="2634"/>
    <cellStyle name="Standard 81 4 3 5 2" xfId="5658"/>
    <cellStyle name="Standard 81 4 3 5 2 2" xfId="11706"/>
    <cellStyle name="Standard 81 4 3 5 2 2 2" xfId="23802"/>
    <cellStyle name="Standard 81 4 3 5 2 2 2 2" xfId="47994"/>
    <cellStyle name="Standard 81 4 3 5 2 2 3" xfId="35898"/>
    <cellStyle name="Standard 81 4 3 5 2 3" xfId="17754"/>
    <cellStyle name="Standard 81 4 3 5 2 3 2" xfId="41946"/>
    <cellStyle name="Standard 81 4 3 5 2 4" xfId="29850"/>
    <cellStyle name="Standard 81 4 3 5 3" xfId="8682"/>
    <cellStyle name="Standard 81 4 3 5 3 2" xfId="20778"/>
    <cellStyle name="Standard 81 4 3 5 3 2 2" xfId="44970"/>
    <cellStyle name="Standard 81 4 3 5 3 3" xfId="32874"/>
    <cellStyle name="Standard 81 4 3 5 4" xfId="14730"/>
    <cellStyle name="Standard 81 4 3 5 4 2" xfId="38922"/>
    <cellStyle name="Standard 81 4 3 5 5" xfId="26826"/>
    <cellStyle name="Standard 81 4 3 6" xfId="3012"/>
    <cellStyle name="Standard 81 4 3 6 2" xfId="6036"/>
    <cellStyle name="Standard 81 4 3 6 2 2" xfId="12084"/>
    <cellStyle name="Standard 81 4 3 6 2 2 2" xfId="24180"/>
    <cellStyle name="Standard 81 4 3 6 2 2 2 2" xfId="48372"/>
    <cellStyle name="Standard 81 4 3 6 2 2 3" xfId="36276"/>
    <cellStyle name="Standard 81 4 3 6 2 3" xfId="18132"/>
    <cellStyle name="Standard 81 4 3 6 2 3 2" xfId="42324"/>
    <cellStyle name="Standard 81 4 3 6 2 4" xfId="30228"/>
    <cellStyle name="Standard 81 4 3 6 3" xfId="9060"/>
    <cellStyle name="Standard 81 4 3 6 3 2" xfId="21156"/>
    <cellStyle name="Standard 81 4 3 6 3 2 2" xfId="45348"/>
    <cellStyle name="Standard 81 4 3 6 3 3" xfId="33252"/>
    <cellStyle name="Standard 81 4 3 6 4" xfId="15108"/>
    <cellStyle name="Standard 81 4 3 6 4 2" xfId="39300"/>
    <cellStyle name="Standard 81 4 3 6 5" xfId="27204"/>
    <cellStyle name="Standard 81 4 3 7" xfId="3390"/>
    <cellStyle name="Standard 81 4 3 7 2" xfId="6414"/>
    <cellStyle name="Standard 81 4 3 7 2 2" xfId="12462"/>
    <cellStyle name="Standard 81 4 3 7 2 2 2" xfId="24558"/>
    <cellStyle name="Standard 81 4 3 7 2 2 2 2" xfId="48750"/>
    <cellStyle name="Standard 81 4 3 7 2 2 3" xfId="36654"/>
    <cellStyle name="Standard 81 4 3 7 2 3" xfId="18510"/>
    <cellStyle name="Standard 81 4 3 7 2 3 2" xfId="42702"/>
    <cellStyle name="Standard 81 4 3 7 2 4" xfId="30606"/>
    <cellStyle name="Standard 81 4 3 7 3" xfId="9438"/>
    <cellStyle name="Standard 81 4 3 7 3 2" xfId="21534"/>
    <cellStyle name="Standard 81 4 3 7 3 2 2" xfId="45726"/>
    <cellStyle name="Standard 81 4 3 7 3 3" xfId="33630"/>
    <cellStyle name="Standard 81 4 3 7 4" xfId="15486"/>
    <cellStyle name="Standard 81 4 3 7 4 2" xfId="39678"/>
    <cellStyle name="Standard 81 4 3 7 5" xfId="27582"/>
    <cellStyle name="Standard 81 4 3 8" xfId="4146"/>
    <cellStyle name="Standard 81 4 3 8 2" xfId="10194"/>
    <cellStyle name="Standard 81 4 3 8 2 2" xfId="22290"/>
    <cellStyle name="Standard 81 4 3 8 2 2 2" xfId="46482"/>
    <cellStyle name="Standard 81 4 3 8 2 3" xfId="34386"/>
    <cellStyle name="Standard 81 4 3 8 3" xfId="16242"/>
    <cellStyle name="Standard 81 4 3 8 3 2" xfId="40434"/>
    <cellStyle name="Standard 81 4 3 8 4" xfId="28338"/>
    <cellStyle name="Standard 81 4 3 9" xfId="7170"/>
    <cellStyle name="Standard 81 4 3 9 2" xfId="19266"/>
    <cellStyle name="Standard 81 4 3 9 2 2" xfId="43458"/>
    <cellStyle name="Standard 81 4 3 9 3" xfId="31362"/>
    <cellStyle name="Standard 81 4 4" xfId="1626"/>
    <cellStyle name="Standard 81 4 4 2" xfId="3516"/>
    <cellStyle name="Standard 81 4 4 2 2" xfId="6540"/>
    <cellStyle name="Standard 81 4 4 2 2 2" xfId="12588"/>
    <cellStyle name="Standard 81 4 4 2 2 2 2" xfId="24684"/>
    <cellStyle name="Standard 81 4 4 2 2 2 2 2" xfId="48876"/>
    <cellStyle name="Standard 81 4 4 2 2 2 3" xfId="36780"/>
    <cellStyle name="Standard 81 4 4 2 2 3" xfId="18636"/>
    <cellStyle name="Standard 81 4 4 2 2 3 2" xfId="42828"/>
    <cellStyle name="Standard 81 4 4 2 2 4" xfId="30732"/>
    <cellStyle name="Standard 81 4 4 2 3" xfId="9564"/>
    <cellStyle name="Standard 81 4 4 2 3 2" xfId="21660"/>
    <cellStyle name="Standard 81 4 4 2 3 2 2" xfId="45852"/>
    <cellStyle name="Standard 81 4 4 2 3 3" xfId="33756"/>
    <cellStyle name="Standard 81 4 4 2 4" xfId="15612"/>
    <cellStyle name="Standard 81 4 4 2 4 2" xfId="39804"/>
    <cellStyle name="Standard 81 4 4 2 5" xfId="27708"/>
    <cellStyle name="Standard 81 4 4 3" xfId="4650"/>
    <cellStyle name="Standard 81 4 4 3 2" xfId="10698"/>
    <cellStyle name="Standard 81 4 4 3 2 2" xfId="22794"/>
    <cellStyle name="Standard 81 4 4 3 2 2 2" xfId="46986"/>
    <cellStyle name="Standard 81 4 4 3 2 3" xfId="34890"/>
    <cellStyle name="Standard 81 4 4 3 3" xfId="16746"/>
    <cellStyle name="Standard 81 4 4 3 3 2" xfId="40938"/>
    <cellStyle name="Standard 81 4 4 3 4" xfId="28842"/>
    <cellStyle name="Standard 81 4 4 4" xfId="7674"/>
    <cellStyle name="Standard 81 4 4 4 2" xfId="19770"/>
    <cellStyle name="Standard 81 4 4 4 2 2" xfId="43962"/>
    <cellStyle name="Standard 81 4 4 4 3" xfId="31866"/>
    <cellStyle name="Standard 81 4 4 5" xfId="13722"/>
    <cellStyle name="Standard 81 4 4 5 2" xfId="37914"/>
    <cellStyle name="Standard 81 4 4 6" xfId="25818"/>
    <cellStyle name="Standard 81 4 5" xfId="1248"/>
    <cellStyle name="Standard 81 4 5 2" xfId="4272"/>
    <cellStyle name="Standard 81 4 5 2 2" xfId="10320"/>
    <cellStyle name="Standard 81 4 5 2 2 2" xfId="22416"/>
    <cellStyle name="Standard 81 4 5 2 2 2 2" xfId="46608"/>
    <cellStyle name="Standard 81 4 5 2 2 3" xfId="34512"/>
    <cellStyle name="Standard 81 4 5 2 3" xfId="16368"/>
    <cellStyle name="Standard 81 4 5 2 3 2" xfId="40560"/>
    <cellStyle name="Standard 81 4 5 2 4" xfId="28464"/>
    <cellStyle name="Standard 81 4 5 3" xfId="7296"/>
    <cellStyle name="Standard 81 4 5 3 2" xfId="19392"/>
    <cellStyle name="Standard 81 4 5 3 2 2" xfId="43584"/>
    <cellStyle name="Standard 81 4 5 3 3" xfId="31488"/>
    <cellStyle name="Standard 81 4 5 4" xfId="13344"/>
    <cellStyle name="Standard 81 4 5 4 2" xfId="37536"/>
    <cellStyle name="Standard 81 4 5 5" xfId="25440"/>
    <cellStyle name="Standard 81 4 6" xfId="2004"/>
    <cellStyle name="Standard 81 4 6 2" xfId="5028"/>
    <cellStyle name="Standard 81 4 6 2 2" xfId="11076"/>
    <cellStyle name="Standard 81 4 6 2 2 2" xfId="23172"/>
    <cellStyle name="Standard 81 4 6 2 2 2 2" xfId="47364"/>
    <cellStyle name="Standard 81 4 6 2 2 3" xfId="35268"/>
    <cellStyle name="Standard 81 4 6 2 3" xfId="17124"/>
    <cellStyle name="Standard 81 4 6 2 3 2" xfId="41316"/>
    <cellStyle name="Standard 81 4 6 2 4" xfId="29220"/>
    <cellStyle name="Standard 81 4 6 3" xfId="8052"/>
    <cellStyle name="Standard 81 4 6 3 2" xfId="20148"/>
    <cellStyle name="Standard 81 4 6 3 2 2" xfId="44340"/>
    <cellStyle name="Standard 81 4 6 3 3" xfId="32244"/>
    <cellStyle name="Standard 81 4 6 4" xfId="14100"/>
    <cellStyle name="Standard 81 4 6 4 2" xfId="38292"/>
    <cellStyle name="Standard 81 4 6 5" xfId="26196"/>
    <cellStyle name="Standard 81 4 7" xfId="2382"/>
    <cellStyle name="Standard 81 4 7 2" xfId="5406"/>
    <cellStyle name="Standard 81 4 7 2 2" xfId="11454"/>
    <cellStyle name="Standard 81 4 7 2 2 2" xfId="23550"/>
    <cellStyle name="Standard 81 4 7 2 2 2 2" xfId="47742"/>
    <cellStyle name="Standard 81 4 7 2 2 3" xfId="35646"/>
    <cellStyle name="Standard 81 4 7 2 3" xfId="17502"/>
    <cellStyle name="Standard 81 4 7 2 3 2" xfId="41694"/>
    <cellStyle name="Standard 81 4 7 2 4" xfId="29598"/>
    <cellStyle name="Standard 81 4 7 3" xfId="8430"/>
    <cellStyle name="Standard 81 4 7 3 2" xfId="20526"/>
    <cellStyle name="Standard 81 4 7 3 2 2" xfId="44718"/>
    <cellStyle name="Standard 81 4 7 3 3" xfId="32622"/>
    <cellStyle name="Standard 81 4 7 4" xfId="14478"/>
    <cellStyle name="Standard 81 4 7 4 2" xfId="38670"/>
    <cellStyle name="Standard 81 4 7 5" xfId="26574"/>
    <cellStyle name="Standard 81 4 8" xfId="2760"/>
    <cellStyle name="Standard 81 4 8 2" xfId="5784"/>
    <cellStyle name="Standard 81 4 8 2 2" xfId="11832"/>
    <cellStyle name="Standard 81 4 8 2 2 2" xfId="23928"/>
    <cellStyle name="Standard 81 4 8 2 2 2 2" xfId="48120"/>
    <cellStyle name="Standard 81 4 8 2 2 3" xfId="36024"/>
    <cellStyle name="Standard 81 4 8 2 3" xfId="17880"/>
    <cellStyle name="Standard 81 4 8 2 3 2" xfId="42072"/>
    <cellStyle name="Standard 81 4 8 2 4" xfId="29976"/>
    <cellStyle name="Standard 81 4 8 3" xfId="8808"/>
    <cellStyle name="Standard 81 4 8 3 2" xfId="20904"/>
    <cellStyle name="Standard 81 4 8 3 2 2" xfId="45096"/>
    <cellStyle name="Standard 81 4 8 3 3" xfId="33000"/>
    <cellStyle name="Standard 81 4 8 4" xfId="14856"/>
    <cellStyle name="Standard 81 4 8 4 2" xfId="39048"/>
    <cellStyle name="Standard 81 4 8 5" xfId="26952"/>
    <cellStyle name="Standard 81 4 9" xfId="3138"/>
    <cellStyle name="Standard 81 4 9 2" xfId="6162"/>
    <cellStyle name="Standard 81 4 9 2 2" xfId="12210"/>
    <cellStyle name="Standard 81 4 9 2 2 2" xfId="24306"/>
    <cellStyle name="Standard 81 4 9 2 2 2 2" xfId="48498"/>
    <cellStyle name="Standard 81 4 9 2 2 3" xfId="36402"/>
    <cellStyle name="Standard 81 4 9 2 3" xfId="18258"/>
    <cellStyle name="Standard 81 4 9 2 3 2" xfId="42450"/>
    <cellStyle name="Standard 81 4 9 2 4" xfId="30354"/>
    <cellStyle name="Standard 81 4 9 3" xfId="9186"/>
    <cellStyle name="Standard 81 4 9 3 2" xfId="21282"/>
    <cellStyle name="Standard 81 4 9 3 2 2" xfId="45474"/>
    <cellStyle name="Standard 81 4 9 3 3" xfId="33378"/>
    <cellStyle name="Standard 81 4 9 4" xfId="15234"/>
    <cellStyle name="Standard 81 4 9 4 2" xfId="39426"/>
    <cellStyle name="Standard 81 4 9 5" xfId="27330"/>
    <cellStyle name="Standard 81 5" xfId="910"/>
    <cellStyle name="Standard 81 5 10" xfId="13008"/>
    <cellStyle name="Standard 81 5 10 2" xfId="37200"/>
    <cellStyle name="Standard 81 5 11" xfId="25104"/>
    <cellStyle name="Standard 81 5 2" xfId="1668"/>
    <cellStyle name="Standard 81 5 2 2" xfId="3558"/>
    <cellStyle name="Standard 81 5 2 2 2" xfId="6582"/>
    <cellStyle name="Standard 81 5 2 2 2 2" xfId="12630"/>
    <cellStyle name="Standard 81 5 2 2 2 2 2" xfId="24726"/>
    <cellStyle name="Standard 81 5 2 2 2 2 2 2" xfId="48918"/>
    <cellStyle name="Standard 81 5 2 2 2 2 3" xfId="36822"/>
    <cellStyle name="Standard 81 5 2 2 2 3" xfId="18678"/>
    <cellStyle name="Standard 81 5 2 2 2 3 2" xfId="42870"/>
    <cellStyle name="Standard 81 5 2 2 2 4" xfId="30774"/>
    <cellStyle name="Standard 81 5 2 2 3" xfId="9606"/>
    <cellStyle name="Standard 81 5 2 2 3 2" xfId="21702"/>
    <cellStyle name="Standard 81 5 2 2 3 2 2" xfId="45894"/>
    <cellStyle name="Standard 81 5 2 2 3 3" xfId="33798"/>
    <cellStyle name="Standard 81 5 2 2 4" xfId="15654"/>
    <cellStyle name="Standard 81 5 2 2 4 2" xfId="39846"/>
    <cellStyle name="Standard 81 5 2 2 5" xfId="27750"/>
    <cellStyle name="Standard 81 5 2 3" xfId="4692"/>
    <cellStyle name="Standard 81 5 2 3 2" xfId="10740"/>
    <cellStyle name="Standard 81 5 2 3 2 2" xfId="22836"/>
    <cellStyle name="Standard 81 5 2 3 2 2 2" xfId="47028"/>
    <cellStyle name="Standard 81 5 2 3 2 3" xfId="34932"/>
    <cellStyle name="Standard 81 5 2 3 3" xfId="16788"/>
    <cellStyle name="Standard 81 5 2 3 3 2" xfId="40980"/>
    <cellStyle name="Standard 81 5 2 3 4" xfId="28884"/>
    <cellStyle name="Standard 81 5 2 4" xfId="7716"/>
    <cellStyle name="Standard 81 5 2 4 2" xfId="19812"/>
    <cellStyle name="Standard 81 5 2 4 2 2" xfId="44004"/>
    <cellStyle name="Standard 81 5 2 4 3" xfId="31908"/>
    <cellStyle name="Standard 81 5 2 5" xfId="13764"/>
    <cellStyle name="Standard 81 5 2 5 2" xfId="37956"/>
    <cellStyle name="Standard 81 5 2 6" xfId="25860"/>
    <cellStyle name="Standard 81 5 3" xfId="1290"/>
    <cellStyle name="Standard 81 5 3 2" xfId="4314"/>
    <cellStyle name="Standard 81 5 3 2 2" xfId="10362"/>
    <cellStyle name="Standard 81 5 3 2 2 2" xfId="22458"/>
    <cellStyle name="Standard 81 5 3 2 2 2 2" xfId="46650"/>
    <cellStyle name="Standard 81 5 3 2 2 3" xfId="34554"/>
    <cellStyle name="Standard 81 5 3 2 3" xfId="16410"/>
    <cellStyle name="Standard 81 5 3 2 3 2" xfId="40602"/>
    <cellStyle name="Standard 81 5 3 2 4" xfId="28506"/>
    <cellStyle name="Standard 81 5 3 3" xfId="7338"/>
    <cellStyle name="Standard 81 5 3 3 2" xfId="19434"/>
    <cellStyle name="Standard 81 5 3 3 2 2" xfId="43626"/>
    <cellStyle name="Standard 81 5 3 3 3" xfId="31530"/>
    <cellStyle name="Standard 81 5 3 4" xfId="13386"/>
    <cellStyle name="Standard 81 5 3 4 2" xfId="37578"/>
    <cellStyle name="Standard 81 5 3 5" xfId="25482"/>
    <cellStyle name="Standard 81 5 4" xfId="2046"/>
    <cellStyle name="Standard 81 5 4 2" xfId="5070"/>
    <cellStyle name="Standard 81 5 4 2 2" xfId="11118"/>
    <cellStyle name="Standard 81 5 4 2 2 2" xfId="23214"/>
    <cellStyle name="Standard 81 5 4 2 2 2 2" xfId="47406"/>
    <cellStyle name="Standard 81 5 4 2 2 3" xfId="35310"/>
    <cellStyle name="Standard 81 5 4 2 3" xfId="17166"/>
    <cellStyle name="Standard 81 5 4 2 3 2" xfId="41358"/>
    <cellStyle name="Standard 81 5 4 2 4" xfId="29262"/>
    <cellStyle name="Standard 81 5 4 3" xfId="8094"/>
    <cellStyle name="Standard 81 5 4 3 2" xfId="20190"/>
    <cellStyle name="Standard 81 5 4 3 2 2" xfId="44382"/>
    <cellStyle name="Standard 81 5 4 3 3" xfId="32286"/>
    <cellStyle name="Standard 81 5 4 4" xfId="14142"/>
    <cellStyle name="Standard 81 5 4 4 2" xfId="38334"/>
    <cellStyle name="Standard 81 5 4 5" xfId="26238"/>
    <cellStyle name="Standard 81 5 5" xfId="2424"/>
    <cellStyle name="Standard 81 5 5 2" xfId="5448"/>
    <cellStyle name="Standard 81 5 5 2 2" xfId="11496"/>
    <cellStyle name="Standard 81 5 5 2 2 2" xfId="23592"/>
    <cellStyle name="Standard 81 5 5 2 2 2 2" xfId="47784"/>
    <cellStyle name="Standard 81 5 5 2 2 3" xfId="35688"/>
    <cellStyle name="Standard 81 5 5 2 3" xfId="17544"/>
    <cellStyle name="Standard 81 5 5 2 3 2" xfId="41736"/>
    <cellStyle name="Standard 81 5 5 2 4" xfId="29640"/>
    <cellStyle name="Standard 81 5 5 3" xfId="8472"/>
    <cellStyle name="Standard 81 5 5 3 2" xfId="20568"/>
    <cellStyle name="Standard 81 5 5 3 2 2" xfId="44760"/>
    <cellStyle name="Standard 81 5 5 3 3" xfId="32664"/>
    <cellStyle name="Standard 81 5 5 4" xfId="14520"/>
    <cellStyle name="Standard 81 5 5 4 2" xfId="38712"/>
    <cellStyle name="Standard 81 5 5 5" xfId="26616"/>
    <cellStyle name="Standard 81 5 6" xfId="2802"/>
    <cellStyle name="Standard 81 5 6 2" xfId="5826"/>
    <cellStyle name="Standard 81 5 6 2 2" xfId="11874"/>
    <cellStyle name="Standard 81 5 6 2 2 2" xfId="23970"/>
    <cellStyle name="Standard 81 5 6 2 2 2 2" xfId="48162"/>
    <cellStyle name="Standard 81 5 6 2 2 3" xfId="36066"/>
    <cellStyle name="Standard 81 5 6 2 3" xfId="17922"/>
    <cellStyle name="Standard 81 5 6 2 3 2" xfId="42114"/>
    <cellStyle name="Standard 81 5 6 2 4" xfId="30018"/>
    <cellStyle name="Standard 81 5 6 3" xfId="8850"/>
    <cellStyle name="Standard 81 5 6 3 2" xfId="20946"/>
    <cellStyle name="Standard 81 5 6 3 2 2" xfId="45138"/>
    <cellStyle name="Standard 81 5 6 3 3" xfId="33042"/>
    <cellStyle name="Standard 81 5 6 4" xfId="14898"/>
    <cellStyle name="Standard 81 5 6 4 2" xfId="39090"/>
    <cellStyle name="Standard 81 5 6 5" xfId="26994"/>
    <cellStyle name="Standard 81 5 7" xfId="3180"/>
    <cellStyle name="Standard 81 5 7 2" xfId="6204"/>
    <cellStyle name="Standard 81 5 7 2 2" xfId="12252"/>
    <cellStyle name="Standard 81 5 7 2 2 2" xfId="24348"/>
    <cellStyle name="Standard 81 5 7 2 2 2 2" xfId="48540"/>
    <cellStyle name="Standard 81 5 7 2 2 3" xfId="36444"/>
    <cellStyle name="Standard 81 5 7 2 3" xfId="18300"/>
    <cellStyle name="Standard 81 5 7 2 3 2" xfId="42492"/>
    <cellStyle name="Standard 81 5 7 2 4" xfId="30396"/>
    <cellStyle name="Standard 81 5 7 3" xfId="9228"/>
    <cellStyle name="Standard 81 5 7 3 2" xfId="21324"/>
    <cellStyle name="Standard 81 5 7 3 2 2" xfId="45516"/>
    <cellStyle name="Standard 81 5 7 3 3" xfId="33420"/>
    <cellStyle name="Standard 81 5 7 4" xfId="15276"/>
    <cellStyle name="Standard 81 5 7 4 2" xfId="39468"/>
    <cellStyle name="Standard 81 5 7 5" xfId="27372"/>
    <cellStyle name="Standard 81 5 8" xfId="3936"/>
    <cellStyle name="Standard 81 5 8 2" xfId="9984"/>
    <cellStyle name="Standard 81 5 8 2 2" xfId="22080"/>
    <cellStyle name="Standard 81 5 8 2 2 2" xfId="46272"/>
    <cellStyle name="Standard 81 5 8 2 3" xfId="34176"/>
    <cellStyle name="Standard 81 5 8 3" xfId="16032"/>
    <cellStyle name="Standard 81 5 8 3 2" xfId="40224"/>
    <cellStyle name="Standard 81 5 8 4" xfId="28128"/>
    <cellStyle name="Standard 81 5 9" xfId="6960"/>
    <cellStyle name="Standard 81 5 9 2" xfId="19056"/>
    <cellStyle name="Standard 81 5 9 2 2" xfId="43248"/>
    <cellStyle name="Standard 81 5 9 3" xfId="31152"/>
    <cellStyle name="Standard 81 6" xfId="1038"/>
    <cellStyle name="Standard 81 6 10" xfId="13134"/>
    <cellStyle name="Standard 81 6 10 2" xfId="37326"/>
    <cellStyle name="Standard 81 6 11" xfId="25230"/>
    <cellStyle name="Standard 81 6 2" xfId="1794"/>
    <cellStyle name="Standard 81 6 2 2" xfId="3684"/>
    <cellStyle name="Standard 81 6 2 2 2" xfId="6708"/>
    <cellStyle name="Standard 81 6 2 2 2 2" xfId="12756"/>
    <cellStyle name="Standard 81 6 2 2 2 2 2" xfId="24852"/>
    <cellStyle name="Standard 81 6 2 2 2 2 2 2" xfId="49044"/>
    <cellStyle name="Standard 81 6 2 2 2 2 3" xfId="36948"/>
    <cellStyle name="Standard 81 6 2 2 2 3" xfId="18804"/>
    <cellStyle name="Standard 81 6 2 2 2 3 2" xfId="42996"/>
    <cellStyle name="Standard 81 6 2 2 2 4" xfId="30900"/>
    <cellStyle name="Standard 81 6 2 2 3" xfId="9732"/>
    <cellStyle name="Standard 81 6 2 2 3 2" xfId="21828"/>
    <cellStyle name="Standard 81 6 2 2 3 2 2" xfId="46020"/>
    <cellStyle name="Standard 81 6 2 2 3 3" xfId="33924"/>
    <cellStyle name="Standard 81 6 2 2 4" xfId="15780"/>
    <cellStyle name="Standard 81 6 2 2 4 2" xfId="39972"/>
    <cellStyle name="Standard 81 6 2 2 5" xfId="27876"/>
    <cellStyle name="Standard 81 6 2 3" xfId="4818"/>
    <cellStyle name="Standard 81 6 2 3 2" xfId="10866"/>
    <cellStyle name="Standard 81 6 2 3 2 2" xfId="22962"/>
    <cellStyle name="Standard 81 6 2 3 2 2 2" xfId="47154"/>
    <cellStyle name="Standard 81 6 2 3 2 3" xfId="35058"/>
    <cellStyle name="Standard 81 6 2 3 3" xfId="16914"/>
    <cellStyle name="Standard 81 6 2 3 3 2" xfId="41106"/>
    <cellStyle name="Standard 81 6 2 3 4" xfId="29010"/>
    <cellStyle name="Standard 81 6 2 4" xfId="7842"/>
    <cellStyle name="Standard 81 6 2 4 2" xfId="19938"/>
    <cellStyle name="Standard 81 6 2 4 2 2" xfId="44130"/>
    <cellStyle name="Standard 81 6 2 4 3" xfId="32034"/>
    <cellStyle name="Standard 81 6 2 5" xfId="13890"/>
    <cellStyle name="Standard 81 6 2 5 2" xfId="38082"/>
    <cellStyle name="Standard 81 6 2 6" xfId="25986"/>
    <cellStyle name="Standard 81 6 3" xfId="1416"/>
    <cellStyle name="Standard 81 6 3 2" xfId="4440"/>
    <cellStyle name="Standard 81 6 3 2 2" xfId="10488"/>
    <cellStyle name="Standard 81 6 3 2 2 2" xfId="22584"/>
    <cellStyle name="Standard 81 6 3 2 2 2 2" xfId="46776"/>
    <cellStyle name="Standard 81 6 3 2 2 3" xfId="34680"/>
    <cellStyle name="Standard 81 6 3 2 3" xfId="16536"/>
    <cellStyle name="Standard 81 6 3 2 3 2" xfId="40728"/>
    <cellStyle name="Standard 81 6 3 2 4" xfId="28632"/>
    <cellStyle name="Standard 81 6 3 3" xfId="7464"/>
    <cellStyle name="Standard 81 6 3 3 2" xfId="19560"/>
    <cellStyle name="Standard 81 6 3 3 2 2" xfId="43752"/>
    <cellStyle name="Standard 81 6 3 3 3" xfId="31656"/>
    <cellStyle name="Standard 81 6 3 4" xfId="13512"/>
    <cellStyle name="Standard 81 6 3 4 2" xfId="37704"/>
    <cellStyle name="Standard 81 6 3 5" xfId="25608"/>
    <cellStyle name="Standard 81 6 4" xfId="2172"/>
    <cellStyle name="Standard 81 6 4 2" xfId="5196"/>
    <cellStyle name="Standard 81 6 4 2 2" xfId="11244"/>
    <cellStyle name="Standard 81 6 4 2 2 2" xfId="23340"/>
    <cellStyle name="Standard 81 6 4 2 2 2 2" xfId="47532"/>
    <cellStyle name="Standard 81 6 4 2 2 3" xfId="35436"/>
    <cellStyle name="Standard 81 6 4 2 3" xfId="17292"/>
    <cellStyle name="Standard 81 6 4 2 3 2" xfId="41484"/>
    <cellStyle name="Standard 81 6 4 2 4" xfId="29388"/>
    <cellStyle name="Standard 81 6 4 3" xfId="8220"/>
    <cellStyle name="Standard 81 6 4 3 2" xfId="20316"/>
    <cellStyle name="Standard 81 6 4 3 2 2" xfId="44508"/>
    <cellStyle name="Standard 81 6 4 3 3" xfId="32412"/>
    <cellStyle name="Standard 81 6 4 4" xfId="14268"/>
    <cellStyle name="Standard 81 6 4 4 2" xfId="38460"/>
    <cellStyle name="Standard 81 6 4 5" xfId="26364"/>
    <cellStyle name="Standard 81 6 5" xfId="2550"/>
    <cellStyle name="Standard 81 6 5 2" xfId="5574"/>
    <cellStyle name="Standard 81 6 5 2 2" xfId="11622"/>
    <cellStyle name="Standard 81 6 5 2 2 2" xfId="23718"/>
    <cellStyle name="Standard 81 6 5 2 2 2 2" xfId="47910"/>
    <cellStyle name="Standard 81 6 5 2 2 3" xfId="35814"/>
    <cellStyle name="Standard 81 6 5 2 3" xfId="17670"/>
    <cellStyle name="Standard 81 6 5 2 3 2" xfId="41862"/>
    <cellStyle name="Standard 81 6 5 2 4" xfId="29766"/>
    <cellStyle name="Standard 81 6 5 3" xfId="8598"/>
    <cellStyle name="Standard 81 6 5 3 2" xfId="20694"/>
    <cellStyle name="Standard 81 6 5 3 2 2" xfId="44886"/>
    <cellStyle name="Standard 81 6 5 3 3" xfId="32790"/>
    <cellStyle name="Standard 81 6 5 4" xfId="14646"/>
    <cellStyle name="Standard 81 6 5 4 2" xfId="38838"/>
    <cellStyle name="Standard 81 6 5 5" xfId="26742"/>
    <cellStyle name="Standard 81 6 6" xfId="2928"/>
    <cellStyle name="Standard 81 6 6 2" xfId="5952"/>
    <cellStyle name="Standard 81 6 6 2 2" xfId="12000"/>
    <cellStyle name="Standard 81 6 6 2 2 2" xfId="24096"/>
    <cellStyle name="Standard 81 6 6 2 2 2 2" xfId="48288"/>
    <cellStyle name="Standard 81 6 6 2 2 3" xfId="36192"/>
    <cellStyle name="Standard 81 6 6 2 3" xfId="18048"/>
    <cellStyle name="Standard 81 6 6 2 3 2" xfId="42240"/>
    <cellStyle name="Standard 81 6 6 2 4" xfId="30144"/>
    <cellStyle name="Standard 81 6 6 3" xfId="8976"/>
    <cellStyle name="Standard 81 6 6 3 2" xfId="21072"/>
    <cellStyle name="Standard 81 6 6 3 2 2" xfId="45264"/>
    <cellStyle name="Standard 81 6 6 3 3" xfId="33168"/>
    <cellStyle name="Standard 81 6 6 4" xfId="15024"/>
    <cellStyle name="Standard 81 6 6 4 2" xfId="39216"/>
    <cellStyle name="Standard 81 6 6 5" xfId="27120"/>
    <cellStyle name="Standard 81 6 7" xfId="3306"/>
    <cellStyle name="Standard 81 6 7 2" xfId="6330"/>
    <cellStyle name="Standard 81 6 7 2 2" xfId="12378"/>
    <cellStyle name="Standard 81 6 7 2 2 2" xfId="24474"/>
    <cellStyle name="Standard 81 6 7 2 2 2 2" xfId="48666"/>
    <cellStyle name="Standard 81 6 7 2 2 3" xfId="36570"/>
    <cellStyle name="Standard 81 6 7 2 3" xfId="18426"/>
    <cellStyle name="Standard 81 6 7 2 3 2" xfId="42618"/>
    <cellStyle name="Standard 81 6 7 2 4" xfId="30522"/>
    <cellStyle name="Standard 81 6 7 3" xfId="9354"/>
    <cellStyle name="Standard 81 6 7 3 2" xfId="21450"/>
    <cellStyle name="Standard 81 6 7 3 2 2" xfId="45642"/>
    <cellStyle name="Standard 81 6 7 3 3" xfId="33546"/>
    <cellStyle name="Standard 81 6 7 4" xfId="15402"/>
    <cellStyle name="Standard 81 6 7 4 2" xfId="39594"/>
    <cellStyle name="Standard 81 6 7 5" xfId="27498"/>
    <cellStyle name="Standard 81 6 8" xfId="4062"/>
    <cellStyle name="Standard 81 6 8 2" xfId="10110"/>
    <cellStyle name="Standard 81 6 8 2 2" xfId="22206"/>
    <cellStyle name="Standard 81 6 8 2 2 2" xfId="46398"/>
    <cellStyle name="Standard 81 6 8 2 3" xfId="34302"/>
    <cellStyle name="Standard 81 6 8 3" xfId="16158"/>
    <cellStyle name="Standard 81 6 8 3 2" xfId="40350"/>
    <cellStyle name="Standard 81 6 8 4" xfId="28254"/>
    <cellStyle name="Standard 81 6 9" xfId="7086"/>
    <cellStyle name="Standard 81 6 9 2" xfId="19182"/>
    <cellStyle name="Standard 81 6 9 2 2" xfId="43374"/>
    <cellStyle name="Standard 81 6 9 3" xfId="31278"/>
    <cellStyle name="Standard 81 7" xfId="1542"/>
    <cellStyle name="Standard 81 7 2" xfId="3432"/>
    <cellStyle name="Standard 81 7 2 2" xfId="6456"/>
    <cellStyle name="Standard 81 7 2 2 2" xfId="12504"/>
    <cellStyle name="Standard 81 7 2 2 2 2" xfId="24600"/>
    <cellStyle name="Standard 81 7 2 2 2 2 2" xfId="48792"/>
    <cellStyle name="Standard 81 7 2 2 2 3" xfId="36696"/>
    <cellStyle name="Standard 81 7 2 2 3" xfId="18552"/>
    <cellStyle name="Standard 81 7 2 2 3 2" xfId="42744"/>
    <cellStyle name="Standard 81 7 2 2 4" xfId="30648"/>
    <cellStyle name="Standard 81 7 2 3" xfId="9480"/>
    <cellStyle name="Standard 81 7 2 3 2" xfId="21576"/>
    <cellStyle name="Standard 81 7 2 3 2 2" xfId="45768"/>
    <cellStyle name="Standard 81 7 2 3 3" xfId="33672"/>
    <cellStyle name="Standard 81 7 2 4" xfId="15528"/>
    <cellStyle name="Standard 81 7 2 4 2" xfId="39720"/>
    <cellStyle name="Standard 81 7 2 5" xfId="27624"/>
    <cellStyle name="Standard 81 7 3" xfId="4566"/>
    <cellStyle name="Standard 81 7 3 2" xfId="10614"/>
    <cellStyle name="Standard 81 7 3 2 2" xfId="22710"/>
    <cellStyle name="Standard 81 7 3 2 2 2" xfId="46902"/>
    <cellStyle name="Standard 81 7 3 2 3" xfId="34806"/>
    <cellStyle name="Standard 81 7 3 3" xfId="16662"/>
    <cellStyle name="Standard 81 7 3 3 2" xfId="40854"/>
    <cellStyle name="Standard 81 7 3 4" xfId="28758"/>
    <cellStyle name="Standard 81 7 4" xfId="7590"/>
    <cellStyle name="Standard 81 7 4 2" xfId="19686"/>
    <cellStyle name="Standard 81 7 4 2 2" xfId="43878"/>
    <cellStyle name="Standard 81 7 4 3" xfId="31782"/>
    <cellStyle name="Standard 81 7 5" xfId="13638"/>
    <cellStyle name="Standard 81 7 5 2" xfId="37830"/>
    <cellStyle name="Standard 81 7 6" xfId="25734"/>
    <cellStyle name="Standard 81 8" xfId="1164"/>
    <cellStyle name="Standard 81 8 2" xfId="4188"/>
    <cellStyle name="Standard 81 8 2 2" xfId="10236"/>
    <cellStyle name="Standard 81 8 2 2 2" xfId="22332"/>
    <cellStyle name="Standard 81 8 2 2 2 2" xfId="46524"/>
    <cellStyle name="Standard 81 8 2 2 3" xfId="34428"/>
    <cellStyle name="Standard 81 8 2 3" xfId="16284"/>
    <cellStyle name="Standard 81 8 2 3 2" xfId="40476"/>
    <cellStyle name="Standard 81 8 2 4" xfId="28380"/>
    <cellStyle name="Standard 81 8 3" xfId="7212"/>
    <cellStyle name="Standard 81 8 3 2" xfId="19308"/>
    <cellStyle name="Standard 81 8 3 2 2" xfId="43500"/>
    <cellStyle name="Standard 81 8 3 3" xfId="31404"/>
    <cellStyle name="Standard 81 8 4" xfId="13260"/>
    <cellStyle name="Standard 81 8 4 2" xfId="37452"/>
    <cellStyle name="Standard 81 8 5" xfId="25356"/>
    <cellStyle name="Standard 81 9" xfId="1920"/>
    <cellStyle name="Standard 81 9 2" xfId="4944"/>
    <cellStyle name="Standard 81 9 2 2" xfId="10992"/>
    <cellStyle name="Standard 81 9 2 2 2" xfId="23088"/>
    <cellStyle name="Standard 81 9 2 2 2 2" xfId="47280"/>
    <cellStyle name="Standard 81 9 2 2 3" xfId="35184"/>
    <cellStyle name="Standard 81 9 2 3" xfId="17040"/>
    <cellStyle name="Standard 81 9 2 3 2" xfId="41232"/>
    <cellStyle name="Standard 81 9 2 4" xfId="29136"/>
    <cellStyle name="Standard 81 9 3" xfId="7968"/>
    <cellStyle name="Standard 81 9 3 2" xfId="20064"/>
    <cellStyle name="Standard 81 9 3 2 2" xfId="44256"/>
    <cellStyle name="Standard 81 9 3 3" xfId="32160"/>
    <cellStyle name="Standard 81 9 4" xfId="14016"/>
    <cellStyle name="Standard 81 9 4 2" xfId="38208"/>
    <cellStyle name="Standard 81 9 5" xfId="26112"/>
    <cellStyle name="Standard 82" xfId="767"/>
    <cellStyle name="Standard 82 2" xfId="768"/>
    <cellStyle name="Standard 82 2 2" xfId="769"/>
    <cellStyle name="Standard 82 3" xfId="770"/>
    <cellStyle name="Standard 83" xfId="771"/>
    <cellStyle name="Standard 83 2" xfId="772"/>
    <cellStyle name="Standard 84" xfId="773"/>
    <cellStyle name="Standard 84 2" xfId="774"/>
    <cellStyle name="Standard 84 2 2" xfId="775"/>
    <cellStyle name="Standard 84 3" xfId="776"/>
    <cellStyle name="Standard 85" xfId="777"/>
    <cellStyle name="Standard 85 2" xfId="786"/>
    <cellStyle name="Standard 86" xfId="97"/>
    <cellStyle name="Standard 9" xfId="16"/>
    <cellStyle name="Standard 9 2" xfId="83"/>
    <cellStyle name="Standard 9 2 2" xfId="621"/>
    <cellStyle name="Standard 9 3" xfId="396"/>
    <cellStyle name="Texte explicatif 2" xfId="397"/>
    <cellStyle name="Title" xfId="398"/>
    <cellStyle name="Titre 2" xfId="399"/>
    <cellStyle name="Titre 1 2" xfId="400"/>
    <cellStyle name="Titre 2 2" xfId="401"/>
    <cellStyle name="Titre 3 2" xfId="402"/>
    <cellStyle name="Titre 4 2" xfId="403"/>
    <cellStyle name="Total 2" xfId="405"/>
    <cellStyle name="Total 3" xfId="406"/>
    <cellStyle name="Total 4" xfId="407"/>
    <cellStyle name="Total 5" xfId="404"/>
    <cellStyle name="Vérification 2" xfId="408"/>
    <cellStyle name="Warning Text" xfId="409"/>
  </cellStyles>
  <dxfs count="0"/>
  <tableStyles count="0" defaultTableStyle="TableStyleMedium9" defaultPivotStyle="PivotStyleLight16"/>
  <colors>
    <mruColors>
      <color rgb="FFFF808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025262\Local%20Settings\Temporary%20Internet%20Files\Content.Outlook\I0Z2XVX6\BRlist_20110214\BdE_T2S_IDFS_Business-Rules_Revision_N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process"/>
      <sheetName val="BDE"/>
      <sheetName val="Existing RC"/>
      <sheetName val="New RC"/>
      <sheetName val="Hoja1"/>
      <sheetName val="Hoja4"/>
    </sheetNames>
    <sheetDataSet>
      <sheetData sheetId="0" refreshError="1"/>
      <sheetData sheetId="1" refreshError="1"/>
      <sheetData sheetId="2" refreshError="1"/>
      <sheetData sheetId="3" refreshError="1"/>
      <sheetData sheetId="4" refreshError="1"/>
      <sheetData sheetId="5" refreshError="1">
        <row r="12">
          <cell r="A12" t="str">
            <v>Settlement Instruction</v>
          </cell>
          <cell r="B12" t="str">
            <v>sese.023</v>
          </cell>
          <cell r="C12" t="str">
            <v>sese.024</v>
          </cell>
        </row>
        <row r="13">
          <cell r="A13" t="str">
            <v>SR on Securities</v>
          </cell>
          <cell r="B13" t="str">
            <v>semt.013</v>
          </cell>
          <cell r="C13" t="str">
            <v>semt.014</v>
          </cell>
        </row>
        <row r="14">
          <cell r="A14" t="str">
            <v>SR on Cash</v>
          </cell>
          <cell r="B14" t="str">
            <v>camt.066</v>
          </cell>
          <cell r="C14" t="str">
            <v>camt.067</v>
          </cell>
        </row>
        <row r="15">
          <cell r="A15" t="str">
            <v>Amendment Inx on Securities</v>
          </cell>
          <cell r="B15" t="str">
            <v>sese.030</v>
          </cell>
          <cell r="C15" t="str">
            <v>sese.031</v>
          </cell>
        </row>
        <row r="16">
          <cell r="A16" t="str">
            <v>Amendment Inx on Cash</v>
          </cell>
          <cell r="B16" t="str">
            <v>camt.072</v>
          </cell>
          <cell r="C16" t="str">
            <v>camt.073</v>
          </cell>
        </row>
        <row r="17">
          <cell r="A17" t="str">
            <v>Cancellation Inx on Securities</v>
          </cell>
          <cell r="B17" t="str">
            <v>sese.020</v>
          </cell>
          <cell r="C17" t="str">
            <v>sese.027</v>
          </cell>
        </row>
        <row r="18">
          <cell r="A18" t="str">
            <v>Cancellation Inx on Cash</v>
          </cell>
          <cell r="B18" t="str">
            <v>camt.074</v>
          </cell>
          <cell r="C18" t="str">
            <v>camt.075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224" workbookViewId="0">
      <selection activeCell="A256" sqref="A256"/>
    </sheetView>
  </sheetViews>
  <sheetFormatPr defaultColWidth="16.140625" defaultRowHeight="15" x14ac:dyDescent="0.25"/>
  <cols>
    <col min="1" max="1" width="64.5703125" customWidth="1"/>
    <col min="2" max="2" width="10.85546875" customWidth="1"/>
  </cols>
  <sheetData>
    <row r="1" spans="1:2" ht="26.25" customHeight="1" thickBot="1" x14ac:dyDescent="0.3">
      <c r="A1" s="2" t="s">
        <v>5281</v>
      </c>
      <c r="B1" s="3" t="s">
        <v>5282</v>
      </c>
    </row>
    <row r="2" spans="1:2" ht="15.75" thickTop="1" x14ac:dyDescent="0.25">
      <c r="A2" s="17" t="s">
        <v>3106</v>
      </c>
      <c r="B2" s="16" t="s">
        <v>5204</v>
      </c>
    </row>
    <row r="3" spans="1:2" x14ac:dyDescent="0.25">
      <c r="A3" s="20" t="s">
        <v>117</v>
      </c>
      <c r="B3" s="16" t="s">
        <v>117</v>
      </c>
    </row>
    <row r="4" spans="1:2" x14ac:dyDescent="0.25">
      <c r="A4" s="23" t="s">
        <v>4681</v>
      </c>
      <c r="B4" s="16" t="s">
        <v>4681</v>
      </c>
    </row>
    <row r="5" spans="1:2" x14ac:dyDescent="0.25">
      <c r="A5" s="23" t="s">
        <v>5283</v>
      </c>
      <c r="B5" s="16" t="s">
        <v>4681</v>
      </c>
    </row>
    <row r="6" spans="1:2" x14ac:dyDescent="0.25">
      <c r="A6" s="23" t="s">
        <v>4689</v>
      </c>
      <c r="B6" s="16" t="s">
        <v>4681</v>
      </c>
    </row>
    <row r="7" spans="1:2" x14ac:dyDescent="0.25">
      <c r="A7" s="23" t="s">
        <v>5284</v>
      </c>
      <c r="B7" s="16" t="s">
        <v>4681</v>
      </c>
    </row>
    <row r="8" spans="1:2" x14ac:dyDescent="0.25">
      <c r="A8" s="18" t="s">
        <v>5285</v>
      </c>
      <c r="B8" s="5" t="s">
        <v>5205</v>
      </c>
    </row>
    <row r="9" spans="1:2" x14ac:dyDescent="0.25">
      <c r="A9" s="1" t="s">
        <v>5286</v>
      </c>
      <c r="B9" s="19" t="s">
        <v>5205</v>
      </c>
    </row>
    <row r="10" spans="1:2" x14ac:dyDescent="0.25">
      <c r="A10" s="4" t="s">
        <v>5287</v>
      </c>
      <c r="B10" s="6" t="s">
        <v>5205</v>
      </c>
    </row>
    <row r="11" spans="1:2" x14ac:dyDescent="0.25">
      <c r="A11" s="4" t="s">
        <v>5288</v>
      </c>
      <c r="B11" s="6" t="s">
        <v>5205</v>
      </c>
    </row>
    <row r="12" spans="1:2" x14ac:dyDescent="0.25">
      <c r="A12" s="4" t="s">
        <v>5278</v>
      </c>
      <c r="B12" s="7" t="s">
        <v>5205</v>
      </c>
    </row>
    <row r="13" spans="1:2" x14ac:dyDescent="0.25">
      <c r="A13" s="4" t="s">
        <v>5289</v>
      </c>
      <c r="B13" s="7" t="s">
        <v>5205</v>
      </c>
    </row>
    <row r="14" spans="1:2" x14ac:dyDescent="0.25">
      <c r="A14" s="4" t="s">
        <v>5290</v>
      </c>
      <c r="B14" s="7" t="s">
        <v>5205</v>
      </c>
    </row>
    <row r="15" spans="1:2" x14ac:dyDescent="0.25">
      <c r="A15" s="4" t="s">
        <v>4619</v>
      </c>
      <c r="B15" s="8" t="s">
        <v>5208</v>
      </c>
    </row>
    <row r="16" spans="1:2" x14ac:dyDescent="0.25">
      <c r="A16" s="4" t="s">
        <v>4606</v>
      </c>
      <c r="B16" s="9" t="s">
        <v>5208</v>
      </c>
    </row>
    <row r="17" spans="1:2" x14ac:dyDescent="0.25">
      <c r="A17" s="4" t="s">
        <v>4620</v>
      </c>
      <c r="B17" s="9" t="s">
        <v>5208</v>
      </c>
    </row>
    <row r="18" spans="1:2" x14ac:dyDescent="0.25">
      <c r="A18" s="4" t="s">
        <v>4607</v>
      </c>
      <c r="B18" s="9" t="s">
        <v>5208</v>
      </c>
    </row>
    <row r="19" spans="1:2" x14ac:dyDescent="0.25">
      <c r="A19" s="4" t="s">
        <v>4669</v>
      </c>
      <c r="B19" s="9" t="s">
        <v>5208</v>
      </c>
    </row>
    <row r="20" spans="1:2" x14ac:dyDescent="0.25">
      <c r="A20" s="4" t="s">
        <v>4630</v>
      </c>
      <c r="B20" s="9" t="s">
        <v>5208</v>
      </c>
    </row>
    <row r="21" spans="1:2" x14ac:dyDescent="0.25">
      <c r="A21" s="4" t="s">
        <v>4631</v>
      </c>
      <c r="B21" s="9" t="s">
        <v>5208</v>
      </c>
    </row>
    <row r="22" spans="1:2" x14ac:dyDescent="0.25">
      <c r="A22" s="4" t="s">
        <v>4633</v>
      </c>
      <c r="B22" s="9" t="s">
        <v>5208</v>
      </c>
    </row>
    <row r="23" spans="1:2" ht="25.5" x14ac:dyDescent="0.25">
      <c r="A23" s="4" t="s">
        <v>5291</v>
      </c>
      <c r="B23" s="10" t="s">
        <v>5207</v>
      </c>
    </row>
    <row r="24" spans="1:2" x14ac:dyDescent="0.25">
      <c r="A24" s="4" t="s">
        <v>5292</v>
      </c>
      <c r="B24" s="11" t="s">
        <v>5207</v>
      </c>
    </row>
    <row r="25" spans="1:2" ht="25.5" x14ac:dyDescent="0.25">
      <c r="A25" s="4" t="s">
        <v>5293</v>
      </c>
      <c r="B25" s="11" t="s">
        <v>5207</v>
      </c>
    </row>
    <row r="26" spans="1:2" x14ac:dyDescent="0.25">
      <c r="A26" s="4" t="s">
        <v>5294</v>
      </c>
      <c r="B26" s="11" t="s">
        <v>5207</v>
      </c>
    </row>
    <row r="27" spans="1:2" ht="25.5" x14ac:dyDescent="0.25">
      <c r="A27" s="4" t="s">
        <v>5295</v>
      </c>
      <c r="B27" s="10" t="s">
        <v>5207</v>
      </c>
    </row>
    <row r="28" spans="1:2" ht="25.5" x14ac:dyDescent="0.25">
      <c r="A28" s="4" t="s">
        <v>5296</v>
      </c>
      <c r="B28" s="10" t="s">
        <v>5207</v>
      </c>
    </row>
    <row r="29" spans="1:2" ht="25.5" x14ac:dyDescent="0.25">
      <c r="A29" s="4" t="s">
        <v>5297</v>
      </c>
      <c r="B29" s="10" t="s">
        <v>5207</v>
      </c>
    </row>
    <row r="30" spans="1:2" ht="25.5" x14ac:dyDescent="0.25">
      <c r="A30" s="4" t="s">
        <v>5298</v>
      </c>
      <c r="B30" s="10" t="s">
        <v>5207</v>
      </c>
    </row>
    <row r="31" spans="1:2" x14ac:dyDescent="0.25">
      <c r="A31" s="4" t="s">
        <v>5299</v>
      </c>
      <c r="B31" s="10" t="s">
        <v>5207</v>
      </c>
    </row>
    <row r="32" spans="1:2" ht="25.5" x14ac:dyDescent="0.25">
      <c r="A32" s="4" t="s">
        <v>5300</v>
      </c>
      <c r="B32" s="10" t="s">
        <v>5207</v>
      </c>
    </row>
    <row r="33" spans="1:2" ht="25.5" x14ac:dyDescent="0.25">
      <c r="A33" s="4" t="s">
        <v>5301</v>
      </c>
      <c r="B33" s="10" t="s">
        <v>5207</v>
      </c>
    </row>
    <row r="34" spans="1:2" ht="25.5" x14ac:dyDescent="0.25">
      <c r="A34" s="4" t="s">
        <v>5302</v>
      </c>
      <c r="B34" s="10" t="s">
        <v>5207</v>
      </c>
    </row>
    <row r="35" spans="1:2" ht="25.5" x14ac:dyDescent="0.25">
      <c r="A35" s="4" t="s">
        <v>5303</v>
      </c>
      <c r="B35" s="10" t="s">
        <v>5207</v>
      </c>
    </row>
    <row r="36" spans="1:2" x14ac:dyDescent="0.25">
      <c r="A36" s="4" t="s">
        <v>5304</v>
      </c>
      <c r="B36" s="10" t="s">
        <v>5207</v>
      </c>
    </row>
    <row r="37" spans="1:2" ht="25.5" x14ac:dyDescent="0.25">
      <c r="A37" s="4" t="s">
        <v>5305</v>
      </c>
      <c r="B37" s="10" t="s">
        <v>5207</v>
      </c>
    </row>
    <row r="38" spans="1:2" ht="25.5" x14ac:dyDescent="0.25">
      <c r="A38" s="4" t="s">
        <v>5306</v>
      </c>
      <c r="B38" s="10" t="s">
        <v>5207</v>
      </c>
    </row>
    <row r="39" spans="1:2" ht="25.5" x14ac:dyDescent="0.25">
      <c r="A39" s="4" t="s">
        <v>5307</v>
      </c>
      <c r="B39" s="10" t="s">
        <v>5207</v>
      </c>
    </row>
    <row r="40" spans="1:2" ht="25.5" x14ac:dyDescent="0.25">
      <c r="A40" s="4" t="s">
        <v>5308</v>
      </c>
      <c r="B40" s="10" t="s">
        <v>5207</v>
      </c>
    </row>
    <row r="41" spans="1:2" x14ac:dyDescent="0.25">
      <c r="A41" s="4" t="s">
        <v>5309</v>
      </c>
      <c r="B41" s="10" t="s">
        <v>5207</v>
      </c>
    </row>
    <row r="42" spans="1:2" x14ac:dyDescent="0.25">
      <c r="A42" s="4" t="s">
        <v>5310</v>
      </c>
      <c r="B42" s="10" t="s">
        <v>5207</v>
      </c>
    </row>
    <row r="43" spans="1:2" x14ac:dyDescent="0.25">
      <c r="A43" s="4" t="s">
        <v>5311</v>
      </c>
      <c r="B43" s="10" t="s">
        <v>5207</v>
      </c>
    </row>
    <row r="44" spans="1:2" x14ac:dyDescent="0.25">
      <c r="A44" s="4" t="s">
        <v>5190</v>
      </c>
      <c r="B44" s="10" t="s">
        <v>5207</v>
      </c>
    </row>
    <row r="45" spans="1:2" x14ac:dyDescent="0.25">
      <c r="A45" s="4" t="s">
        <v>5312</v>
      </c>
      <c r="B45" s="10" t="s">
        <v>5207</v>
      </c>
    </row>
    <row r="46" spans="1:2" x14ac:dyDescent="0.25">
      <c r="A46" s="4" t="s">
        <v>5313</v>
      </c>
      <c r="B46" s="10" t="s">
        <v>5207</v>
      </c>
    </row>
    <row r="47" spans="1:2" x14ac:dyDescent="0.25">
      <c r="A47" s="4" t="s">
        <v>4676</v>
      </c>
      <c r="B47" s="10" t="s">
        <v>5207</v>
      </c>
    </row>
    <row r="48" spans="1:2" x14ac:dyDescent="0.25">
      <c r="A48" s="4" t="s">
        <v>5314</v>
      </c>
      <c r="B48" s="6" t="s">
        <v>5205</v>
      </c>
    </row>
    <row r="49" spans="1:2" x14ac:dyDescent="0.25">
      <c r="A49" s="4" t="s">
        <v>5277</v>
      </c>
      <c r="B49" s="5" t="s">
        <v>5205</v>
      </c>
    </row>
    <row r="50" spans="1:2" x14ac:dyDescent="0.25">
      <c r="A50" s="4" t="s">
        <v>5315</v>
      </c>
      <c r="B50" s="5" t="s">
        <v>5205</v>
      </c>
    </row>
    <row r="51" spans="1:2" x14ac:dyDescent="0.25">
      <c r="A51" s="4" t="s">
        <v>5276</v>
      </c>
      <c r="B51" s="5" t="s">
        <v>5205</v>
      </c>
    </row>
    <row r="52" spans="1:2" x14ac:dyDescent="0.25">
      <c r="A52" s="4" t="s">
        <v>5316</v>
      </c>
      <c r="B52" s="12" t="s">
        <v>5209</v>
      </c>
    </row>
    <row r="53" spans="1:2" x14ac:dyDescent="0.25">
      <c r="A53" s="4" t="s">
        <v>5317</v>
      </c>
      <c r="B53" s="13" t="s">
        <v>5206</v>
      </c>
    </row>
    <row r="54" spans="1:2" x14ac:dyDescent="0.25">
      <c r="A54" s="4" t="s">
        <v>5180</v>
      </c>
      <c r="B54" s="13" t="s">
        <v>5206</v>
      </c>
    </row>
    <row r="55" spans="1:2" x14ac:dyDescent="0.25">
      <c r="A55" s="4" t="s">
        <v>5318</v>
      </c>
      <c r="B55" s="9" t="s">
        <v>5208</v>
      </c>
    </row>
    <row r="56" spans="1:2" x14ac:dyDescent="0.25">
      <c r="A56" s="4" t="s">
        <v>4605</v>
      </c>
      <c r="B56" s="9" t="s">
        <v>5208</v>
      </c>
    </row>
    <row r="57" spans="1:2" x14ac:dyDescent="0.25">
      <c r="A57" s="4" t="s">
        <v>4617</v>
      </c>
      <c r="B57" s="9" t="s">
        <v>5208</v>
      </c>
    </row>
    <row r="58" spans="1:2" x14ac:dyDescent="0.25">
      <c r="A58" s="4" t="s">
        <v>5319</v>
      </c>
      <c r="B58" s="9" t="s">
        <v>5208</v>
      </c>
    </row>
    <row r="59" spans="1:2" x14ac:dyDescent="0.25">
      <c r="A59" s="4" t="s">
        <v>4632</v>
      </c>
      <c r="B59" s="8" t="s">
        <v>5208</v>
      </c>
    </row>
    <row r="60" spans="1:2" x14ac:dyDescent="0.25">
      <c r="A60" s="4" t="s">
        <v>4593</v>
      </c>
      <c r="B60" s="8" t="s">
        <v>5208</v>
      </c>
    </row>
    <row r="61" spans="1:2" x14ac:dyDescent="0.25">
      <c r="A61" s="4" t="s">
        <v>4592</v>
      </c>
      <c r="B61" s="8" t="s">
        <v>5208</v>
      </c>
    </row>
    <row r="62" spans="1:2" x14ac:dyDescent="0.25">
      <c r="A62" s="4" t="s">
        <v>4594</v>
      </c>
      <c r="B62" s="9" t="s">
        <v>5208</v>
      </c>
    </row>
    <row r="63" spans="1:2" x14ac:dyDescent="0.25">
      <c r="A63" s="4" t="s">
        <v>5320</v>
      </c>
      <c r="B63" s="15" t="s">
        <v>5206</v>
      </c>
    </row>
    <row r="64" spans="1:2" ht="25.5" x14ac:dyDescent="0.25">
      <c r="A64" s="4" t="s">
        <v>5194</v>
      </c>
      <c r="B64" s="13" t="s">
        <v>5206</v>
      </c>
    </row>
    <row r="65" spans="1:2" x14ac:dyDescent="0.25">
      <c r="A65" s="4" t="s">
        <v>4611</v>
      </c>
      <c r="B65" s="9" t="s">
        <v>5208</v>
      </c>
    </row>
    <row r="66" spans="1:2" x14ac:dyDescent="0.25">
      <c r="A66" s="4" t="s">
        <v>5321</v>
      </c>
      <c r="B66" s="9" t="s">
        <v>5208</v>
      </c>
    </row>
    <row r="67" spans="1:2" x14ac:dyDescent="0.25">
      <c r="A67" s="4" t="s">
        <v>4629</v>
      </c>
      <c r="B67" s="8" t="s">
        <v>5208</v>
      </c>
    </row>
    <row r="68" spans="1:2" x14ac:dyDescent="0.25">
      <c r="A68" s="4" t="s">
        <v>4622</v>
      </c>
      <c r="B68" s="8" t="s">
        <v>5208</v>
      </c>
    </row>
    <row r="69" spans="1:2" x14ac:dyDescent="0.25">
      <c r="A69" s="4" t="s">
        <v>4694</v>
      </c>
      <c r="B69" s="8" t="s">
        <v>5208</v>
      </c>
    </row>
    <row r="70" spans="1:2" x14ac:dyDescent="0.25">
      <c r="A70" s="4" t="s">
        <v>5322</v>
      </c>
      <c r="B70" s="8" t="s">
        <v>5208</v>
      </c>
    </row>
    <row r="71" spans="1:2" x14ac:dyDescent="0.25">
      <c r="A71" s="4" t="s">
        <v>4587</v>
      </c>
      <c r="B71" s="8" t="s">
        <v>5208</v>
      </c>
    </row>
    <row r="72" spans="1:2" x14ac:dyDescent="0.25">
      <c r="A72" s="4" t="s">
        <v>4589</v>
      </c>
      <c r="B72" s="9" t="s">
        <v>5208</v>
      </c>
    </row>
    <row r="73" spans="1:2" x14ac:dyDescent="0.25">
      <c r="A73" s="4" t="s">
        <v>5272</v>
      </c>
      <c r="B73" s="10" t="s">
        <v>5207</v>
      </c>
    </row>
    <row r="74" spans="1:2" x14ac:dyDescent="0.25">
      <c r="A74" s="4" t="s">
        <v>4678</v>
      </c>
      <c r="B74" s="10" t="s">
        <v>5207</v>
      </c>
    </row>
    <row r="75" spans="1:2" x14ac:dyDescent="0.25">
      <c r="A75" s="4" t="s">
        <v>4693</v>
      </c>
      <c r="B75" s="9" t="s">
        <v>5208</v>
      </c>
    </row>
    <row r="76" spans="1:2" x14ac:dyDescent="0.25">
      <c r="A76" s="4" t="s">
        <v>4919</v>
      </c>
      <c r="B76" s="9" t="s">
        <v>5208</v>
      </c>
    </row>
    <row r="77" spans="1:2" x14ac:dyDescent="0.25">
      <c r="A77" s="4" t="s">
        <v>4880</v>
      </c>
      <c r="B77" s="9" t="s">
        <v>5208</v>
      </c>
    </row>
    <row r="78" spans="1:2" x14ac:dyDescent="0.25">
      <c r="A78" s="4" t="s">
        <v>4879</v>
      </c>
      <c r="B78" s="9" t="s">
        <v>5208</v>
      </c>
    </row>
    <row r="79" spans="1:2" x14ac:dyDescent="0.25">
      <c r="A79" s="4" t="s">
        <v>5323</v>
      </c>
      <c r="B79" s="10" t="s">
        <v>5207</v>
      </c>
    </row>
    <row r="80" spans="1:2" x14ac:dyDescent="0.25">
      <c r="A80" s="4" t="s">
        <v>5189</v>
      </c>
      <c r="B80" s="10" t="s">
        <v>5207</v>
      </c>
    </row>
    <row r="81" spans="1:2" x14ac:dyDescent="0.25">
      <c r="A81" s="4" t="s">
        <v>5324</v>
      </c>
      <c r="B81" s="9" t="s">
        <v>5208</v>
      </c>
    </row>
    <row r="82" spans="1:2" x14ac:dyDescent="0.25">
      <c r="A82" s="4" t="s">
        <v>5325</v>
      </c>
      <c r="B82" s="8" t="s">
        <v>5208</v>
      </c>
    </row>
    <row r="83" spans="1:2" x14ac:dyDescent="0.25">
      <c r="A83" s="4" t="s">
        <v>4701</v>
      </c>
      <c r="B83" s="8" t="s">
        <v>5208</v>
      </c>
    </row>
    <row r="84" spans="1:2" x14ac:dyDescent="0.25">
      <c r="A84" s="4" t="s">
        <v>4699</v>
      </c>
      <c r="B84" s="8" t="s">
        <v>5208</v>
      </c>
    </row>
    <row r="85" spans="1:2" x14ac:dyDescent="0.25">
      <c r="A85" s="4" t="s">
        <v>5199</v>
      </c>
      <c r="B85" s="8" t="s">
        <v>5208</v>
      </c>
    </row>
    <row r="86" spans="1:2" x14ac:dyDescent="0.25">
      <c r="A86" s="4" t="s">
        <v>4821</v>
      </c>
      <c r="B86" s="8" t="s">
        <v>5208</v>
      </c>
    </row>
    <row r="87" spans="1:2" x14ac:dyDescent="0.25">
      <c r="A87" s="4" t="s">
        <v>4697</v>
      </c>
      <c r="B87" s="8" t="s">
        <v>5208</v>
      </c>
    </row>
    <row r="88" spans="1:2" x14ac:dyDescent="0.25">
      <c r="A88" s="4" t="s">
        <v>4603</v>
      </c>
      <c r="B88" s="8" t="s">
        <v>5208</v>
      </c>
    </row>
    <row r="89" spans="1:2" x14ac:dyDescent="0.25">
      <c r="A89" s="4" t="s">
        <v>4707</v>
      </c>
      <c r="B89" s="8" t="s">
        <v>5208</v>
      </c>
    </row>
    <row r="90" spans="1:2" x14ac:dyDescent="0.25">
      <c r="A90" s="4" t="s">
        <v>4595</v>
      </c>
      <c r="B90" s="8" t="s">
        <v>5208</v>
      </c>
    </row>
    <row r="91" spans="1:2" x14ac:dyDescent="0.25">
      <c r="A91" s="4" t="s">
        <v>4706</v>
      </c>
      <c r="B91" s="8" t="s">
        <v>5208</v>
      </c>
    </row>
    <row r="92" spans="1:2" x14ac:dyDescent="0.25">
      <c r="A92" s="4" t="s">
        <v>5326</v>
      </c>
      <c r="B92" s="9" t="s">
        <v>5208</v>
      </c>
    </row>
    <row r="93" spans="1:2" x14ac:dyDescent="0.25">
      <c r="A93" s="4" t="s">
        <v>4979</v>
      </c>
      <c r="B93" s="9" t="s">
        <v>5208</v>
      </c>
    </row>
    <row r="94" spans="1:2" x14ac:dyDescent="0.25">
      <c r="A94" s="4" t="s">
        <v>5327</v>
      </c>
      <c r="B94" s="8" t="s">
        <v>5208</v>
      </c>
    </row>
    <row r="95" spans="1:2" x14ac:dyDescent="0.25">
      <c r="A95" s="4" t="s">
        <v>4600</v>
      </c>
      <c r="B95" s="8" t="s">
        <v>5208</v>
      </c>
    </row>
    <row r="96" spans="1:2" x14ac:dyDescent="0.25">
      <c r="A96" s="4" t="s">
        <v>5203</v>
      </c>
      <c r="B96" s="8" t="s">
        <v>5208</v>
      </c>
    </row>
    <row r="97" spans="1:2" x14ac:dyDescent="0.25">
      <c r="A97" s="4" t="s">
        <v>5328</v>
      </c>
      <c r="B97" s="8" t="s">
        <v>5208</v>
      </c>
    </row>
    <row r="98" spans="1:2" x14ac:dyDescent="0.25">
      <c r="A98" s="4" t="s">
        <v>4601</v>
      </c>
      <c r="B98" s="9" t="s">
        <v>5208</v>
      </c>
    </row>
    <row r="99" spans="1:2" x14ac:dyDescent="0.25">
      <c r="A99" s="4" t="s">
        <v>5329</v>
      </c>
      <c r="B99" s="9" t="s">
        <v>5208</v>
      </c>
    </row>
    <row r="100" spans="1:2" x14ac:dyDescent="0.25">
      <c r="A100" s="4" t="s">
        <v>4598</v>
      </c>
      <c r="B100" s="9" t="s">
        <v>5208</v>
      </c>
    </row>
    <row r="101" spans="1:2" x14ac:dyDescent="0.25">
      <c r="A101" s="4" t="s">
        <v>5330</v>
      </c>
      <c r="B101" s="9" t="s">
        <v>5208</v>
      </c>
    </row>
    <row r="102" spans="1:2" x14ac:dyDescent="0.25">
      <c r="A102" s="4" t="s">
        <v>5331</v>
      </c>
      <c r="B102" s="5" t="s">
        <v>5205</v>
      </c>
    </row>
    <row r="103" spans="1:2" x14ac:dyDescent="0.25">
      <c r="A103" s="4" t="s">
        <v>5332</v>
      </c>
      <c r="B103" s="5" t="s">
        <v>5205</v>
      </c>
    </row>
    <row r="104" spans="1:2" x14ac:dyDescent="0.25">
      <c r="A104" s="4" t="s">
        <v>5271</v>
      </c>
      <c r="B104" s="10" t="s">
        <v>5207</v>
      </c>
    </row>
    <row r="105" spans="1:2" x14ac:dyDescent="0.25">
      <c r="A105" s="4" t="s">
        <v>5333</v>
      </c>
      <c r="B105" s="10" t="s">
        <v>5207</v>
      </c>
    </row>
    <row r="106" spans="1:2" x14ac:dyDescent="0.25">
      <c r="A106" s="4" t="s">
        <v>5181</v>
      </c>
      <c r="B106" s="10" t="s">
        <v>5207</v>
      </c>
    </row>
    <row r="107" spans="1:2" x14ac:dyDescent="0.25">
      <c r="A107" s="4" t="s">
        <v>5334</v>
      </c>
      <c r="B107" s="10" t="s">
        <v>5207</v>
      </c>
    </row>
    <row r="108" spans="1:2" x14ac:dyDescent="0.25">
      <c r="A108" s="4" t="s">
        <v>5185</v>
      </c>
      <c r="B108" s="10" t="s">
        <v>5207</v>
      </c>
    </row>
    <row r="109" spans="1:2" x14ac:dyDescent="0.25">
      <c r="A109" s="4" t="s">
        <v>5335</v>
      </c>
      <c r="B109" s="10" t="s">
        <v>5207</v>
      </c>
    </row>
    <row r="110" spans="1:2" x14ac:dyDescent="0.25">
      <c r="A110" s="4" t="s">
        <v>5186</v>
      </c>
      <c r="B110" s="10" t="s">
        <v>5207</v>
      </c>
    </row>
    <row r="111" spans="1:2" x14ac:dyDescent="0.25">
      <c r="A111" s="24" t="s">
        <v>4718</v>
      </c>
      <c r="B111" s="5" t="s">
        <v>5205</v>
      </c>
    </row>
    <row r="112" spans="1:2" x14ac:dyDescent="0.25">
      <c r="A112" s="4" t="s">
        <v>5336</v>
      </c>
      <c r="B112" s="5" t="s">
        <v>5205</v>
      </c>
    </row>
    <row r="113" spans="1:2" x14ac:dyDescent="0.25">
      <c r="A113" s="4" t="s">
        <v>5279</v>
      </c>
      <c r="B113" s="5" t="s">
        <v>5205</v>
      </c>
    </row>
    <row r="114" spans="1:2" x14ac:dyDescent="0.25">
      <c r="A114" s="4" t="s">
        <v>5337</v>
      </c>
      <c r="B114" s="5" t="s">
        <v>5205</v>
      </c>
    </row>
    <row r="115" spans="1:2" x14ac:dyDescent="0.25">
      <c r="A115" s="4" t="s">
        <v>5338</v>
      </c>
      <c r="B115" s="6" t="s">
        <v>5205</v>
      </c>
    </row>
    <row r="116" spans="1:2" x14ac:dyDescent="0.25">
      <c r="A116" s="4" t="s">
        <v>5339</v>
      </c>
      <c r="B116" s="6" t="s">
        <v>5205</v>
      </c>
    </row>
    <row r="117" spans="1:2" x14ac:dyDescent="0.25">
      <c r="A117" s="4" t="s">
        <v>5340</v>
      </c>
      <c r="B117" s="10" t="s">
        <v>5207</v>
      </c>
    </row>
    <row r="118" spans="1:2" x14ac:dyDescent="0.25">
      <c r="A118" s="24" t="s">
        <v>4719</v>
      </c>
      <c r="B118" s="5" t="s">
        <v>5205</v>
      </c>
    </row>
    <row r="119" spans="1:2" x14ac:dyDescent="0.25">
      <c r="A119" s="24" t="s">
        <v>5341</v>
      </c>
      <c r="B119" s="5" t="s">
        <v>5205</v>
      </c>
    </row>
    <row r="120" spans="1:2" x14ac:dyDescent="0.25">
      <c r="A120" s="4" t="s">
        <v>5342</v>
      </c>
      <c r="B120" s="5" t="s">
        <v>5205</v>
      </c>
    </row>
    <row r="121" spans="1:2" x14ac:dyDescent="0.25">
      <c r="A121" s="4" t="s">
        <v>5343</v>
      </c>
      <c r="B121" s="5" t="s">
        <v>5205</v>
      </c>
    </row>
    <row r="122" spans="1:2" x14ac:dyDescent="0.25">
      <c r="A122" s="4" t="s">
        <v>5344</v>
      </c>
      <c r="B122" s="6" t="s">
        <v>5205</v>
      </c>
    </row>
    <row r="123" spans="1:2" x14ac:dyDescent="0.25">
      <c r="A123" s="4" t="s">
        <v>5345</v>
      </c>
      <c r="B123" s="6" t="s">
        <v>5205</v>
      </c>
    </row>
    <row r="124" spans="1:2" x14ac:dyDescent="0.25">
      <c r="A124" s="4" t="s">
        <v>5346</v>
      </c>
      <c r="B124" s="10" t="s">
        <v>5207</v>
      </c>
    </row>
    <row r="125" spans="1:2" x14ac:dyDescent="0.25">
      <c r="A125" s="4" t="s">
        <v>5347</v>
      </c>
      <c r="B125" s="10" t="s">
        <v>5207</v>
      </c>
    </row>
    <row r="126" spans="1:2" x14ac:dyDescent="0.25">
      <c r="A126" s="4" t="s">
        <v>4679</v>
      </c>
      <c r="B126" s="10" t="s">
        <v>5207</v>
      </c>
    </row>
    <row r="127" spans="1:2" x14ac:dyDescent="0.25">
      <c r="A127" s="4" t="s">
        <v>4604</v>
      </c>
      <c r="B127" s="9" t="s">
        <v>5208</v>
      </c>
    </row>
    <row r="128" spans="1:2" x14ac:dyDescent="0.25">
      <c r="A128" s="4" t="s">
        <v>5198</v>
      </c>
      <c r="B128" s="13" t="s">
        <v>5206</v>
      </c>
    </row>
    <row r="129" spans="1:2" x14ac:dyDescent="0.25">
      <c r="A129" s="4" t="s">
        <v>5196</v>
      </c>
      <c r="B129" s="13" t="s">
        <v>5206</v>
      </c>
    </row>
    <row r="130" spans="1:2" x14ac:dyDescent="0.25">
      <c r="A130" s="4" t="s">
        <v>4616</v>
      </c>
      <c r="B130" s="9" t="s">
        <v>5208</v>
      </c>
    </row>
    <row r="131" spans="1:2" x14ac:dyDescent="0.25">
      <c r="A131" s="4" t="s">
        <v>5348</v>
      </c>
      <c r="B131" s="5" t="s">
        <v>5205</v>
      </c>
    </row>
    <row r="132" spans="1:2" x14ac:dyDescent="0.25">
      <c r="A132" s="4" t="s">
        <v>4653</v>
      </c>
      <c r="B132" s="6" t="s">
        <v>5205</v>
      </c>
    </row>
    <row r="133" spans="1:2" x14ac:dyDescent="0.25">
      <c r="A133" s="4" t="s">
        <v>5349</v>
      </c>
      <c r="B133" s="6" t="s">
        <v>5205</v>
      </c>
    </row>
    <row r="134" spans="1:2" x14ac:dyDescent="0.25">
      <c r="A134" s="4" t="s">
        <v>4878</v>
      </c>
      <c r="B134" s="6" t="s">
        <v>5205</v>
      </c>
    </row>
    <row r="135" spans="1:2" x14ac:dyDescent="0.25">
      <c r="A135" s="4" t="s">
        <v>4698</v>
      </c>
      <c r="B135" s="9" t="s">
        <v>5208</v>
      </c>
    </row>
    <row r="136" spans="1:2" x14ac:dyDescent="0.25">
      <c r="A136" s="4" t="s">
        <v>4695</v>
      </c>
      <c r="B136" s="9" t="s">
        <v>5208</v>
      </c>
    </row>
    <row r="137" spans="1:2" x14ac:dyDescent="0.25">
      <c r="A137" s="4" t="s">
        <v>5350</v>
      </c>
      <c r="B137" s="9" t="s">
        <v>5208</v>
      </c>
    </row>
    <row r="138" spans="1:2" x14ac:dyDescent="0.25">
      <c r="A138" s="4" t="s">
        <v>4609</v>
      </c>
      <c r="B138" s="9" t="s">
        <v>5208</v>
      </c>
    </row>
    <row r="139" spans="1:2" x14ac:dyDescent="0.25">
      <c r="A139" s="4" t="s">
        <v>4670</v>
      </c>
      <c r="B139" s="9" t="s">
        <v>5208</v>
      </c>
    </row>
    <row r="140" spans="1:2" x14ac:dyDescent="0.25">
      <c r="A140" s="4" t="s">
        <v>4608</v>
      </c>
      <c r="B140" s="9" t="s">
        <v>5208</v>
      </c>
    </row>
    <row r="141" spans="1:2" x14ac:dyDescent="0.25">
      <c r="A141" s="4" t="s">
        <v>4667</v>
      </c>
      <c r="B141" s="9" t="s">
        <v>5208</v>
      </c>
    </row>
    <row r="142" spans="1:2" x14ac:dyDescent="0.25">
      <c r="A142" s="4" t="s">
        <v>4621</v>
      </c>
      <c r="B142" s="9" t="s">
        <v>5208</v>
      </c>
    </row>
    <row r="143" spans="1:2" x14ac:dyDescent="0.25">
      <c r="A143" s="21" t="s">
        <v>377</v>
      </c>
      <c r="B143" s="16" t="s">
        <v>5204</v>
      </c>
    </row>
    <row r="144" spans="1:2" x14ac:dyDescent="0.25">
      <c r="A144" s="4" t="s">
        <v>4936</v>
      </c>
      <c r="B144" s="9" t="s">
        <v>5208</v>
      </c>
    </row>
    <row r="145" spans="1:2" x14ac:dyDescent="0.25">
      <c r="A145" s="4" t="s">
        <v>4626</v>
      </c>
      <c r="B145" s="9" t="s">
        <v>5208</v>
      </c>
    </row>
    <row r="146" spans="1:2" x14ac:dyDescent="0.25">
      <c r="A146" s="4" t="s">
        <v>4779</v>
      </c>
      <c r="B146" s="9" t="s">
        <v>5208</v>
      </c>
    </row>
    <row r="147" spans="1:2" x14ac:dyDescent="0.25">
      <c r="A147" s="4" t="s">
        <v>5351</v>
      </c>
      <c r="B147" s="9" t="s">
        <v>5208</v>
      </c>
    </row>
    <row r="148" spans="1:2" x14ac:dyDescent="0.25">
      <c r="A148" s="4" t="s">
        <v>5352</v>
      </c>
      <c r="B148" s="9" t="s">
        <v>5208</v>
      </c>
    </row>
    <row r="149" spans="1:2" x14ac:dyDescent="0.25">
      <c r="A149" s="4" t="s">
        <v>5353</v>
      </c>
      <c r="B149" s="10" t="s">
        <v>5207</v>
      </c>
    </row>
    <row r="150" spans="1:2" x14ac:dyDescent="0.25">
      <c r="A150" s="4" t="s">
        <v>5187</v>
      </c>
      <c r="B150" s="10" t="s">
        <v>5207</v>
      </c>
    </row>
    <row r="151" spans="1:2" x14ac:dyDescent="0.25">
      <c r="A151" s="24" t="s">
        <v>5227</v>
      </c>
      <c r="B151" s="10" t="s">
        <v>5207</v>
      </c>
    </row>
    <row r="152" spans="1:2" x14ac:dyDescent="0.25">
      <c r="A152" s="4" t="s">
        <v>5188</v>
      </c>
      <c r="B152" s="10" t="s">
        <v>5207</v>
      </c>
    </row>
    <row r="153" spans="1:2" x14ac:dyDescent="0.25">
      <c r="A153" s="4" t="s">
        <v>5354</v>
      </c>
      <c r="B153" s="13" t="s">
        <v>5206</v>
      </c>
    </row>
    <row r="154" spans="1:2" x14ac:dyDescent="0.25">
      <c r="A154" s="4" t="s">
        <v>5178</v>
      </c>
      <c r="B154" s="10" t="s">
        <v>5207</v>
      </c>
    </row>
    <row r="155" spans="1:2" x14ac:dyDescent="0.25">
      <c r="A155" s="4" t="s">
        <v>4913</v>
      </c>
      <c r="B155" s="9" t="s">
        <v>5208</v>
      </c>
    </row>
    <row r="156" spans="1:2" x14ac:dyDescent="0.25">
      <c r="A156" s="4" t="s">
        <v>4696</v>
      </c>
      <c r="B156" s="9" t="s">
        <v>5208</v>
      </c>
    </row>
    <row r="157" spans="1:2" x14ac:dyDescent="0.25">
      <c r="A157" s="4" t="s">
        <v>4703</v>
      </c>
      <c r="B157" s="9" t="s">
        <v>5208</v>
      </c>
    </row>
    <row r="158" spans="1:2" x14ac:dyDescent="0.25">
      <c r="A158" s="4" t="s">
        <v>4702</v>
      </c>
      <c r="B158" s="9" t="s">
        <v>5208</v>
      </c>
    </row>
    <row r="159" spans="1:2" x14ac:dyDescent="0.25">
      <c r="A159" s="24" t="s">
        <v>4700</v>
      </c>
      <c r="B159" s="9" t="s">
        <v>5208</v>
      </c>
    </row>
    <row r="160" spans="1:2" x14ac:dyDescent="0.25">
      <c r="A160" s="4" t="s">
        <v>5202</v>
      </c>
      <c r="B160" s="10" t="s">
        <v>5207</v>
      </c>
    </row>
    <row r="161" spans="1:2" x14ac:dyDescent="0.25">
      <c r="A161" s="4" t="s">
        <v>4908</v>
      </c>
      <c r="B161" s="9" t="s">
        <v>5208</v>
      </c>
    </row>
    <row r="162" spans="1:2" x14ac:dyDescent="0.25">
      <c r="A162" s="4" t="s">
        <v>4614</v>
      </c>
      <c r="B162" s="9" t="s">
        <v>5208</v>
      </c>
    </row>
    <row r="163" spans="1:2" x14ac:dyDescent="0.25">
      <c r="A163" s="4" t="s">
        <v>4627</v>
      </c>
      <c r="B163" s="14" t="s">
        <v>5208</v>
      </c>
    </row>
    <row r="164" spans="1:2" x14ac:dyDescent="0.25">
      <c r="A164" s="4" t="s">
        <v>4613</v>
      </c>
      <c r="B164" s="9" t="s">
        <v>5208</v>
      </c>
    </row>
    <row r="165" spans="1:2" x14ac:dyDescent="0.25">
      <c r="A165" s="4" t="s">
        <v>4628</v>
      </c>
      <c r="B165" s="9" t="s">
        <v>5208</v>
      </c>
    </row>
    <row r="166" spans="1:2" x14ac:dyDescent="0.25">
      <c r="A166" s="4" t="s">
        <v>5179</v>
      </c>
      <c r="B166" s="10" t="s">
        <v>5207</v>
      </c>
    </row>
    <row r="167" spans="1:2" x14ac:dyDescent="0.25">
      <c r="A167" s="22" t="s">
        <v>5355</v>
      </c>
      <c r="B167" s="10" t="s">
        <v>5207</v>
      </c>
    </row>
    <row r="168" spans="1:2" x14ac:dyDescent="0.25">
      <c r="A168" s="22" t="s">
        <v>5356</v>
      </c>
      <c r="B168" s="10" t="s">
        <v>5207</v>
      </c>
    </row>
    <row r="169" spans="1:2" x14ac:dyDescent="0.25">
      <c r="A169" s="22" t="s">
        <v>5357</v>
      </c>
      <c r="B169" s="10" t="s">
        <v>5207</v>
      </c>
    </row>
    <row r="170" spans="1:2" x14ac:dyDescent="0.25">
      <c r="A170" s="22" t="s">
        <v>5358</v>
      </c>
      <c r="B170" s="10" t="s">
        <v>5207</v>
      </c>
    </row>
    <row r="171" spans="1:2" x14ac:dyDescent="0.25">
      <c r="A171" s="4" t="s">
        <v>5183</v>
      </c>
      <c r="B171" s="9" t="s">
        <v>5208</v>
      </c>
    </row>
    <row r="172" spans="1:2" x14ac:dyDescent="0.25">
      <c r="A172" s="4" t="s">
        <v>4586</v>
      </c>
      <c r="B172" s="9" t="s">
        <v>5208</v>
      </c>
    </row>
    <row r="173" spans="1:2" x14ac:dyDescent="0.25">
      <c r="A173" s="4" t="s">
        <v>4585</v>
      </c>
      <c r="B173" s="9" t="s">
        <v>5208</v>
      </c>
    </row>
    <row r="174" spans="1:2" x14ac:dyDescent="0.25">
      <c r="A174" s="4" t="s">
        <v>4584</v>
      </c>
      <c r="B174" s="9" t="s">
        <v>5208</v>
      </c>
    </row>
    <row r="175" spans="1:2" x14ac:dyDescent="0.25">
      <c r="A175" s="4" t="s">
        <v>5359</v>
      </c>
      <c r="B175" s="9" t="s">
        <v>5208</v>
      </c>
    </row>
    <row r="176" spans="1:2" x14ac:dyDescent="0.25">
      <c r="A176" s="4" t="s">
        <v>4668</v>
      </c>
      <c r="B176" s="9" t="s">
        <v>5208</v>
      </c>
    </row>
    <row r="177" spans="1:2" x14ac:dyDescent="0.25">
      <c r="A177" s="4" t="s">
        <v>4829</v>
      </c>
      <c r="B177" s="9" t="s">
        <v>5208</v>
      </c>
    </row>
    <row r="178" spans="1:2" x14ac:dyDescent="0.25">
      <c r="A178" s="4" t="s">
        <v>4582</v>
      </c>
      <c r="B178" s="9" t="s">
        <v>5208</v>
      </c>
    </row>
    <row r="179" spans="1:2" x14ac:dyDescent="0.25">
      <c r="A179" s="4" t="s">
        <v>5360</v>
      </c>
      <c r="B179" s="10" t="s">
        <v>5207</v>
      </c>
    </row>
    <row r="180" spans="1:2" x14ac:dyDescent="0.25">
      <c r="A180" s="4" t="s">
        <v>5361</v>
      </c>
      <c r="B180" s="10" t="s">
        <v>5207</v>
      </c>
    </row>
    <row r="181" spans="1:2" x14ac:dyDescent="0.25">
      <c r="A181" s="4" t="s">
        <v>4581</v>
      </c>
      <c r="B181" s="9" t="s">
        <v>5208</v>
      </c>
    </row>
    <row r="182" spans="1:2" x14ac:dyDescent="0.25">
      <c r="A182" s="4" t="s">
        <v>4580</v>
      </c>
      <c r="B182" s="9" t="s">
        <v>5208</v>
      </c>
    </row>
    <row r="183" spans="1:2" x14ac:dyDescent="0.25">
      <c r="A183" s="4" t="s">
        <v>5362</v>
      </c>
      <c r="B183" s="9" t="s">
        <v>5208</v>
      </c>
    </row>
    <row r="184" spans="1:2" x14ac:dyDescent="0.25">
      <c r="A184" s="4" t="s">
        <v>4579</v>
      </c>
      <c r="B184" s="9" t="s">
        <v>5208</v>
      </c>
    </row>
    <row r="185" spans="1:2" x14ac:dyDescent="0.25">
      <c r="A185" s="4" t="s">
        <v>4578</v>
      </c>
      <c r="B185" s="9" t="s">
        <v>5208</v>
      </c>
    </row>
    <row r="186" spans="1:2" x14ac:dyDescent="0.25">
      <c r="A186" s="4" t="s">
        <v>4577</v>
      </c>
      <c r="B186" s="9" t="s">
        <v>5208</v>
      </c>
    </row>
    <row r="187" spans="1:2" x14ac:dyDescent="0.25">
      <c r="A187" s="4" t="s">
        <v>4576</v>
      </c>
      <c r="B187" s="9" t="s">
        <v>5208</v>
      </c>
    </row>
    <row r="188" spans="1:2" x14ac:dyDescent="0.25">
      <c r="A188" s="4" t="s">
        <v>4692</v>
      </c>
      <c r="B188" s="9" t="s">
        <v>5208</v>
      </c>
    </row>
    <row r="189" spans="1:2" x14ac:dyDescent="0.25">
      <c r="A189" s="4" t="s">
        <v>4655</v>
      </c>
      <c r="B189" s="9" t="s">
        <v>5208</v>
      </c>
    </row>
    <row r="190" spans="1:2" x14ac:dyDescent="0.25">
      <c r="A190" s="4" t="s">
        <v>4575</v>
      </c>
      <c r="B190" s="9" t="s">
        <v>5208</v>
      </c>
    </row>
    <row r="191" spans="1:2" x14ac:dyDescent="0.25">
      <c r="A191" s="4" t="s">
        <v>4654</v>
      </c>
      <c r="B191" s="9" t="s">
        <v>5208</v>
      </c>
    </row>
    <row r="192" spans="1:2" x14ac:dyDescent="0.25">
      <c r="A192" s="4" t="s">
        <v>4574</v>
      </c>
      <c r="B192" s="9" t="s">
        <v>5208</v>
      </c>
    </row>
    <row r="193" spans="1:2" x14ac:dyDescent="0.25">
      <c r="A193" s="4" t="s">
        <v>4588</v>
      </c>
      <c r="B193" s="9" t="s">
        <v>5208</v>
      </c>
    </row>
    <row r="194" spans="1:2" x14ac:dyDescent="0.25">
      <c r="A194" s="4" t="s">
        <v>4590</v>
      </c>
      <c r="B194" s="9" t="s">
        <v>5208</v>
      </c>
    </row>
    <row r="195" spans="1:2" x14ac:dyDescent="0.25">
      <c r="A195" s="4" t="s">
        <v>5363</v>
      </c>
      <c r="B195" s="13" t="s">
        <v>5206</v>
      </c>
    </row>
    <row r="196" spans="1:2" x14ac:dyDescent="0.25">
      <c r="A196" s="4" t="s">
        <v>5182</v>
      </c>
      <c r="B196" s="13" t="s">
        <v>5206</v>
      </c>
    </row>
    <row r="197" spans="1:2" x14ac:dyDescent="0.25">
      <c r="A197" s="4" t="s">
        <v>5193</v>
      </c>
      <c r="B197" s="13" t="s">
        <v>5206</v>
      </c>
    </row>
    <row r="198" spans="1:2" x14ac:dyDescent="0.25">
      <c r="A198" s="4" t="s">
        <v>5201</v>
      </c>
      <c r="B198" s="13" t="s">
        <v>5206</v>
      </c>
    </row>
    <row r="199" spans="1:2" x14ac:dyDescent="0.25">
      <c r="A199" s="4" t="s">
        <v>4690</v>
      </c>
      <c r="B199" s="9" t="s">
        <v>5208</v>
      </c>
    </row>
    <row r="200" spans="1:2" x14ac:dyDescent="0.25">
      <c r="A200" s="4" t="s">
        <v>5039</v>
      </c>
      <c r="B200" s="9" t="s">
        <v>5208</v>
      </c>
    </row>
    <row r="201" spans="1:2" x14ac:dyDescent="0.25">
      <c r="A201" s="4" t="s">
        <v>4671</v>
      </c>
      <c r="B201" s="9" t="s">
        <v>5208</v>
      </c>
    </row>
    <row r="202" spans="1:2" x14ac:dyDescent="0.25">
      <c r="A202" s="4" t="s">
        <v>4673</v>
      </c>
      <c r="B202" s="9" t="s">
        <v>5208</v>
      </c>
    </row>
    <row r="203" spans="1:2" x14ac:dyDescent="0.25">
      <c r="A203" s="4" t="s">
        <v>4691</v>
      </c>
      <c r="B203" s="9" t="s">
        <v>5208</v>
      </c>
    </row>
    <row r="204" spans="1:2" x14ac:dyDescent="0.25">
      <c r="A204" s="4" t="s">
        <v>4674</v>
      </c>
      <c r="B204" s="9" t="s">
        <v>5208</v>
      </c>
    </row>
    <row r="205" spans="1:2" x14ac:dyDescent="0.25">
      <c r="A205" s="4" t="s">
        <v>4571</v>
      </c>
      <c r="B205" s="9" t="s">
        <v>5208</v>
      </c>
    </row>
    <row r="206" spans="1:2" x14ac:dyDescent="0.25">
      <c r="A206" s="4" t="s">
        <v>4672</v>
      </c>
      <c r="B206" s="9" t="s">
        <v>5208</v>
      </c>
    </row>
    <row r="207" spans="1:2" x14ac:dyDescent="0.25">
      <c r="A207" s="4" t="s">
        <v>4977</v>
      </c>
      <c r="B207" s="9" t="s">
        <v>5208</v>
      </c>
    </row>
    <row r="208" spans="1:2" x14ac:dyDescent="0.25">
      <c r="A208" s="4" t="s">
        <v>5364</v>
      </c>
      <c r="B208" s="9" t="s">
        <v>5208</v>
      </c>
    </row>
    <row r="209" spans="1:2" x14ac:dyDescent="0.25">
      <c r="A209" s="4" t="s">
        <v>4570</v>
      </c>
      <c r="B209" s="9" t="s">
        <v>5208</v>
      </c>
    </row>
    <row r="210" spans="1:2" x14ac:dyDescent="0.25">
      <c r="A210" s="4" t="s">
        <v>5365</v>
      </c>
      <c r="B210" s="5" t="s">
        <v>5205</v>
      </c>
    </row>
    <row r="211" spans="1:2" x14ac:dyDescent="0.25">
      <c r="A211" s="4" t="s">
        <v>5366</v>
      </c>
      <c r="B211" s="5" t="s">
        <v>5205</v>
      </c>
    </row>
    <row r="212" spans="1:2" x14ac:dyDescent="0.25">
      <c r="A212" s="4" t="s">
        <v>5367</v>
      </c>
      <c r="B212" s="5" t="s">
        <v>5205</v>
      </c>
    </row>
    <row r="213" spans="1:2" x14ac:dyDescent="0.25">
      <c r="A213" s="4" t="s">
        <v>5368</v>
      </c>
      <c r="B213" s="6" t="s">
        <v>5205</v>
      </c>
    </row>
    <row r="214" spans="1:2" x14ac:dyDescent="0.25">
      <c r="A214" s="4" t="s">
        <v>5369</v>
      </c>
      <c r="B214" s="6" t="s">
        <v>5205</v>
      </c>
    </row>
    <row r="215" spans="1:2" x14ac:dyDescent="0.25">
      <c r="A215" s="4" t="s">
        <v>4547</v>
      </c>
      <c r="B215" s="5" t="s">
        <v>5205</v>
      </c>
    </row>
    <row r="216" spans="1:2" x14ac:dyDescent="0.25">
      <c r="A216" s="4" t="s">
        <v>4659</v>
      </c>
      <c r="B216" s="9" t="s">
        <v>5208</v>
      </c>
    </row>
    <row r="217" spans="1:2" x14ac:dyDescent="0.25">
      <c r="A217" s="4" t="s">
        <v>4704</v>
      </c>
      <c r="B217" s="9" t="s">
        <v>5208</v>
      </c>
    </row>
    <row r="218" spans="1:2" x14ac:dyDescent="0.25">
      <c r="A218" s="4" t="s">
        <v>4665</v>
      </c>
      <c r="B218" s="9" t="s">
        <v>5208</v>
      </c>
    </row>
    <row r="219" spans="1:2" x14ac:dyDescent="0.25">
      <c r="A219" s="4" t="s">
        <v>4545</v>
      </c>
      <c r="B219" s="9" t="s">
        <v>5208</v>
      </c>
    </row>
    <row r="220" spans="1:2" ht="25.5" x14ac:dyDescent="0.25">
      <c r="A220" s="4" t="s">
        <v>4544</v>
      </c>
      <c r="B220" s="9" t="s">
        <v>5208</v>
      </c>
    </row>
    <row r="221" spans="1:2" x14ac:dyDescent="0.25">
      <c r="A221" s="4" t="s">
        <v>4656</v>
      </c>
      <c r="B221" s="9" t="s">
        <v>5208</v>
      </c>
    </row>
    <row r="222" spans="1:2" x14ac:dyDescent="0.25">
      <c r="A222" s="4" t="s">
        <v>5184</v>
      </c>
      <c r="B222" s="9" t="s">
        <v>5208</v>
      </c>
    </row>
    <row r="223" spans="1:2" x14ac:dyDescent="0.25">
      <c r="A223" s="4" t="s">
        <v>5370</v>
      </c>
      <c r="B223" s="6" t="s">
        <v>5205</v>
      </c>
    </row>
    <row r="224" spans="1:2" x14ac:dyDescent="0.25">
      <c r="A224" s="4" t="s">
        <v>5371</v>
      </c>
      <c r="B224" s="9" t="s">
        <v>5208</v>
      </c>
    </row>
    <row r="225" spans="1:2" x14ac:dyDescent="0.25">
      <c r="A225" s="4" t="s">
        <v>5372</v>
      </c>
      <c r="B225" s="9" t="s">
        <v>5208</v>
      </c>
    </row>
    <row r="226" spans="1:2" x14ac:dyDescent="0.25">
      <c r="A226" s="4" t="s">
        <v>5373</v>
      </c>
      <c r="B226" s="9" t="s">
        <v>5208</v>
      </c>
    </row>
    <row r="227" spans="1:2" x14ac:dyDescent="0.25">
      <c r="A227" s="4" t="s">
        <v>5200</v>
      </c>
      <c r="B227" s="9" t="s">
        <v>5208</v>
      </c>
    </row>
    <row r="228" spans="1:2" x14ac:dyDescent="0.25">
      <c r="A228" s="4" t="s">
        <v>5374</v>
      </c>
      <c r="B228" s="9" t="s">
        <v>5208</v>
      </c>
    </row>
    <row r="229" spans="1:2" x14ac:dyDescent="0.25">
      <c r="A229" s="4" t="s">
        <v>5375</v>
      </c>
      <c r="B229" s="13" t="s">
        <v>5206</v>
      </c>
    </row>
    <row r="230" spans="1:2" x14ac:dyDescent="0.25">
      <c r="A230" s="4" t="s">
        <v>5197</v>
      </c>
      <c r="B230" s="13" t="s">
        <v>5206</v>
      </c>
    </row>
    <row r="231" spans="1:2" x14ac:dyDescent="0.25">
      <c r="A231" s="4" t="s">
        <v>5191</v>
      </c>
      <c r="B231" s="13" t="s">
        <v>5206</v>
      </c>
    </row>
    <row r="232" spans="1:2" x14ac:dyDescent="0.25">
      <c r="A232" s="4" t="s">
        <v>4664</v>
      </c>
      <c r="B232" s="9" t="s">
        <v>5208</v>
      </c>
    </row>
    <row r="233" spans="1:2" x14ac:dyDescent="0.25">
      <c r="A233" s="4" t="s">
        <v>4705</v>
      </c>
      <c r="B233" s="9" t="s">
        <v>5208</v>
      </c>
    </row>
    <row r="234" spans="1:2" x14ac:dyDescent="0.25">
      <c r="A234" s="4" t="s">
        <v>5192</v>
      </c>
      <c r="B234" s="9" t="s">
        <v>5208</v>
      </c>
    </row>
    <row r="235" spans="1:2" x14ac:dyDescent="0.25">
      <c r="A235" s="4" t="s">
        <v>5376</v>
      </c>
      <c r="B235" s="9" t="s">
        <v>5208</v>
      </c>
    </row>
    <row r="236" spans="1:2" x14ac:dyDescent="0.25">
      <c r="A236" s="4" t="s">
        <v>4535</v>
      </c>
      <c r="B236" s="9" t="s">
        <v>5208</v>
      </c>
    </row>
    <row r="237" spans="1:2" x14ac:dyDescent="0.25">
      <c r="A237" s="4" t="s">
        <v>5377</v>
      </c>
      <c r="B237" s="10" t="s">
        <v>5207</v>
      </c>
    </row>
    <row r="238" spans="1:2" x14ac:dyDescent="0.25">
      <c r="A238" s="4" t="s">
        <v>5378</v>
      </c>
      <c r="B238" s="9" t="s">
        <v>5208</v>
      </c>
    </row>
    <row r="239" spans="1:2" x14ac:dyDescent="0.25">
      <c r="A239" s="4" t="s">
        <v>4532</v>
      </c>
      <c r="B239" s="9" t="s">
        <v>5208</v>
      </c>
    </row>
    <row r="240" spans="1:2" ht="25.5" x14ac:dyDescent="0.25">
      <c r="A240" s="29" t="s">
        <v>5574</v>
      </c>
      <c r="B240" s="10" t="s">
        <v>5207</v>
      </c>
    </row>
    <row r="241" spans="1:2" ht="25.5" x14ac:dyDescent="0.25">
      <c r="A241" s="4" t="s">
        <v>5195</v>
      </c>
      <c r="B241" s="13" t="s">
        <v>5206</v>
      </c>
    </row>
    <row r="242" spans="1:2" x14ac:dyDescent="0.25">
      <c r="A242" s="4" t="s">
        <v>4531</v>
      </c>
      <c r="B242" s="9" t="s">
        <v>5208</v>
      </c>
    </row>
    <row r="243" spans="1:2" x14ac:dyDescent="0.25">
      <c r="A243" s="4" t="s">
        <v>4530</v>
      </c>
      <c r="B243" s="9" t="s">
        <v>5208</v>
      </c>
    </row>
    <row r="244" spans="1:2" x14ac:dyDescent="0.25">
      <c r="A244" s="4" t="s">
        <v>4528</v>
      </c>
      <c r="B244" s="9" t="s">
        <v>5208</v>
      </c>
    </row>
    <row r="245" spans="1:2" x14ac:dyDescent="0.25">
      <c r="A245" s="4" t="s">
        <v>4526</v>
      </c>
      <c r="B245" s="9" t="s">
        <v>5208</v>
      </c>
    </row>
    <row r="246" spans="1:2" x14ac:dyDescent="0.25">
      <c r="A246" s="4" t="s">
        <v>4523</v>
      </c>
      <c r="B246" s="9" t="s">
        <v>5208</v>
      </c>
    </row>
    <row r="247" spans="1:2" x14ac:dyDescent="0.25">
      <c r="A247" s="4" t="s">
        <v>4986</v>
      </c>
      <c r="B247" s="9" t="s">
        <v>5208</v>
      </c>
    </row>
    <row r="248" spans="1:2" x14ac:dyDescent="0.25">
      <c r="A248" s="4" t="s">
        <v>4521</v>
      </c>
      <c r="B248" s="9" t="s">
        <v>5208</v>
      </c>
    </row>
  </sheetData>
  <customSheetViews>
    <customSheetView guid="{B058595A-90C5-453A-97D2-5FCB7C81936F}" state="hidden" topLeftCell="A224">
      <selection activeCell="A256" sqref="A256"/>
      <pageMargins left="0.7" right="0.7" top="0.75" bottom="0.75" header="0.3" footer="0.3"/>
    </customSheetView>
    <customSheetView guid="{BB305FA8-D2F9-4168-9E95-2FA581FCE5A3}" state="hidden" topLeftCell="A224">
      <selection activeCell="A256" sqref="A256"/>
      <pageMargins left="0.7" right="0.7" top="0.75" bottom="0.75" header="0.3" footer="0.3"/>
    </customSheetView>
    <customSheetView guid="{BF576191-43E1-454C-805E-26A630CA6B52}" state="hidden" topLeftCell="A224">
      <selection activeCell="A256" sqref="A256"/>
      <pageMargins left="0.7" right="0.7" top="0.75" bottom="0.75" header="0.3" footer="0.3"/>
    </customSheetView>
    <customSheetView guid="{7D282C89-1298-477B-B2FD-E2C80E75650C}" state="hidden" topLeftCell="A224">
      <selection activeCell="A256" sqref="A256"/>
      <pageMargins left="0.7" right="0.7" top="0.75" bottom="0.75" header="0.3" footer="0.3"/>
    </customSheetView>
    <customSheetView guid="{B44E5D3A-B942-4AFB-B416-6BCEF435464C}" state="hidden" topLeftCell="A224">
      <selection activeCell="A256" sqref="A256"/>
      <pageMargins left="0.7" right="0.7" top="0.75" bottom="0.75" header="0.3" footer="0.3"/>
    </customSheetView>
    <customSheetView guid="{E5365BD0-EB7C-4957-8B07-5FB0ADC98C5F}" state="hidden" topLeftCell="A224">
      <selection activeCell="A256" sqref="A256"/>
      <pageMargins left="0.7" right="0.7" top="0.75" bottom="0.75" header="0.3" footer="0.3"/>
    </customSheetView>
    <customSheetView guid="{A29AEF6F-F85D-48AA-9A35-BF9EA7417B42}" state="hidden" topLeftCell="A224">
      <selection activeCell="A256" sqref="A256"/>
      <pageMargins left="0.7" right="0.7" top="0.75" bottom="0.75" header="0.3" footer="0.3"/>
    </customSheetView>
    <customSheetView guid="{FA3E037F-8110-49FE-9F6E-E835EEF493EF}" state="hidden" topLeftCell="A224">
      <selection activeCell="A256" sqref="A256"/>
      <pageMargins left="0.7" right="0.7" top="0.75" bottom="0.75" header="0.3" footer="0.3"/>
    </customSheetView>
    <customSheetView guid="{944F9EC4-C3C9-41BE-95C1-9CF0CB9DBFCF}" state="hidden" topLeftCell="A224">
      <selection activeCell="A256" sqref="A256"/>
      <pageMargins left="0.7" right="0.7" top="0.75" bottom="0.75" header="0.3" footer="0.3"/>
    </customSheetView>
    <customSheetView guid="{A8D5091B-543B-4844-A5DB-F98617CBFF8C}" state="hidden" topLeftCell="A224">
      <selection activeCell="A256" sqref="A25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A15" sqref="A15"/>
    </sheetView>
  </sheetViews>
  <sheetFormatPr defaultColWidth="11.42578125" defaultRowHeight="15" x14ac:dyDescent="0.25"/>
  <sheetData>
    <row r="1" spans="1:2" ht="51" x14ac:dyDescent="0.25">
      <c r="A1" s="25" t="s">
        <v>5380</v>
      </c>
      <c r="B1" s="26" t="s">
        <v>5381</v>
      </c>
    </row>
    <row r="2" spans="1:2" x14ac:dyDescent="0.25">
      <c r="A2" s="28" t="s">
        <v>2917</v>
      </c>
      <c r="B2" s="28" t="s">
        <v>5208</v>
      </c>
    </row>
    <row r="3" spans="1:2" x14ac:dyDescent="0.25">
      <c r="A3" s="28" t="s">
        <v>5382</v>
      </c>
      <c r="B3" s="28" t="s">
        <v>5208</v>
      </c>
    </row>
    <row r="4" spans="1:2" x14ac:dyDescent="0.25">
      <c r="A4" s="28" t="s">
        <v>3203</v>
      </c>
      <c r="B4" s="28" t="s">
        <v>5208</v>
      </c>
    </row>
    <row r="5" spans="1:2" x14ac:dyDescent="0.25">
      <c r="A5" s="28" t="s">
        <v>2918</v>
      </c>
      <c r="B5" s="28" t="s">
        <v>5208</v>
      </c>
    </row>
    <row r="6" spans="1:2" x14ac:dyDescent="0.25">
      <c r="A6" s="28" t="s">
        <v>2916</v>
      </c>
      <c r="B6" s="28" t="s">
        <v>5208</v>
      </c>
    </row>
    <row r="7" spans="1:2" x14ac:dyDescent="0.25">
      <c r="A7" s="28" t="s">
        <v>3356</v>
      </c>
      <c r="B7" s="28" t="s">
        <v>5208</v>
      </c>
    </row>
    <row r="8" spans="1:2" x14ac:dyDescent="0.25">
      <c r="A8" s="28" t="s">
        <v>3357</v>
      </c>
      <c r="B8" s="28" t="s">
        <v>5208</v>
      </c>
    </row>
    <row r="9" spans="1:2" x14ac:dyDescent="0.25">
      <c r="A9" s="28" t="s">
        <v>3175</v>
      </c>
      <c r="B9" s="28" t="s">
        <v>5207</v>
      </c>
    </row>
    <row r="10" spans="1:2" x14ac:dyDescent="0.25">
      <c r="A10" s="28" t="s">
        <v>2944</v>
      </c>
      <c r="B10" s="28" t="s">
        <v>5207</v>
      </c>
    </row>
    <row r="11" spans="1:2" x14ac:dyDescent="0.25">
      <c r="A11" s="28" t="s">
        <v>2945</v>
      </c>
      <c r="B11" s="28" t="s">
        <v>5207</v>
      </c>
    </row>
    <row r="12" spans="1:2" x14ac:dyDescent="0.25">
      <c r="A12" s="28" t="s">
        <v>2922</v>
      </c>
      <c r="B12" s="28" t="s">
        <v>5207</v>
      </c>
    </row>
    <row r="13" spans="1:2" x14ac:dyDescent="0.25">
      <c r="A13" s="28" t="s">
        <v>2964</v>
      </c>
      <c r="B13" s="28" t="s">
        <v>5207</v>
      </c>
    </row>
    <row r="14" spans="1:2" x14ac:dyDescent="0.25">
      <c r="A14" s="28" t="s">
        <v>3173</v>
      </c>
      <c r="B14" s="28" t="s">
        <v>5207</v>
      </c>
    </row>
    <row r="15" spans="1:2" x14ac:dyDescent="0.25">
      <c r="A15" s="28" t="s">
        <v>3174</v>
      </c>
      <c r="B15" s="28" t="s">
        <v>5207</v>
      </c>
    </row>
    <row r="16" spans="1:2" x14ac:dyDescent="0.25">
      <c r="A16" s="28" t="s">
        <v>2827</v>
      </c>
      <c r="B16" s="28" t="s">
        <v>5397</v>
      </c>
    </row>
    <row r="17" spans="1:2" x14ac:dyDescent="0.25">
      <c r="A17" s="28" t="s">
        <v>3196</v>
      </c>
      <c r="B17" s="28" t="s">
        <v>5397</v>
      </c>
    </row>
    <row r="18" spans="1:2" x14ac:dyDescent="0.25">
      <c r="A18" s="28" t="s">
        <v>2920</v>
      </c>
      <c r="B18" s="28" t="s">
        <v>5208</v>
      </c>
    </row>
    <row r="19" spans="1:2" x14ac:dyDescent="0.25">
      <c r="A19" s="28" t="s">
        <v>2921</v>
      </c>
      <c r="B19" s="28" t="s">
        <v>5208</v>
      </c>
    </row>
    <row r="20" spans="1:2" x14ac:dyDescent="0.25">
      <c r="A20" s="28" t="s">
        <v>2925</v>
      </c>
      <c r="B20" s="28" t="s">
        <v>5208</v>
      </c>
    </row>
    <row r="21" spans="1:2" x14ac:dyDescent="0.25">
      <c r="A21" s="28" t="s">
        <v>2948</v>
      </c>
      <c r="B21" s="28" t="s">
        <v>5208</v>
      </c>
    </row>
    <row r="22" spans="1:2" x14ac:dyDescent="0.25">
      <c r="A22" s="28" t="s">
        <v>2830</v>
      </c>
      <c r="B22" s="28" t="s">
        <v>5207</v>
      </c>
    </row>
    <row r="23" spans="1:2" x14ac:dyDescent="0.25">
      <c r="A23" s="28" t="s">
        <v>2831</v>
      </c>
      <c r="B23" s="28" t="s">
        <v>5207</v>
      </c>
    </row>
    <row r="24" spans="1:2" x14ac:dyDescent="0.25">
      <c r="A24" s="28" t="s">
        <v>2832</v>
      </c>
      <c r="B24" s="28" t="s">
        <v>5207</v>
      </c>
    </row>
    <row r="25" spans="1:2" x14ac:dyDescent="0.25">
      <c r="A25" s="28" t="s">
        <v>5383</v>
      </c>
      <c r="B25" s="28" t="s">
        <v>5207</v>
      </c>
    </row>
    <row r="26" spans="1:2" x14ac:dyDescent="0.25">
      <c r="A26" s="28" t="s">
        <v>2946</v>
      </c>
      <c r="B26" s="28" t="s">
        <v>5207</v>
      </c>
    </row>
    <row r="27" spans="1:2" x14ac:dyDescent="0.25">
      <c r="A27" s="28" t="s">
        <v>5384</v>
      </c>
      <c r="B27" s="28" t="s">
        <v>5207</v>
      </c>
    </row>
    <row r="28" spans="1:2" x14ac:dyDescent="0.25">
      <c r="A28" s="28" t="s">
        <v>5385</v>
      </c>
      <c r="B28" s="28" t="s">
        <v>5207</v>
      </c>
    </row>
    <row r="29" spans="1:2" x14ac:dyDescent="0.25">
      <c r="A29" s="28" t="s">
        <v>2923</v>
      </c>
      <c r="B29" s="28" t="s">
        <v>5206</v>
      </c>
    </row>
    <row r="30" spans="1:2" x14ac:dyDescent="0.25">
      <c r="A30" s="28" t="s">
        <v>2949</v>
      </c>
      <c r="B30" s="28" t="s">
        <v>5206</v>
      </c>
    </row>
    <row r="31" spans="1:2" x14ac:dyDescent="0.25">
      <c r="A31" s="28" t="s">
        <v>2771</v>
      </c>
      <c r="B31" s="28" t="s">
        <v>5206</v>
      </c>
    </row>
    <row r="32" spans="1:2" x14ac:dyDescent="0.25">
      <c r="A32" s="28" t="s">
        <v>2772</v>
      </c>
      <c r="B32" s="28" t="s">
        <v>5205</v>
      </c>
    </row>
    <row r="33" spans="1:2" x14ac:dyDescent="0.25">
      <c r="A33" s="28" t="s">
        <v>5386</v>
      </c>
      <c r="B33" s="28" t="s">
        <v>5205</v>
      </c>
    </row>
    <row r="34" spans="1:2" x14ac:dyDescent="0.25">
      <c r="A34" s="28" t="s">
        <v>3171</v>
      </c>
      <c r="B34" s="28" t="s">
        <v>5207</v>
      </c>
    </row>
    <row r="35" spans="1:2" x14ac:dyDescent="0.25">
      <c r="A35" s="28" t="s">
        <v>3172</v>
      </c>
      <c r="B35" s="28" t="s">
        <v>5207</v>
      </c>
    </row>
    <row r="36" spans="1:2" x14ac:dyDescent="0.25">
      <c r="A36" s="28" t="s">
        <v>3210</v>
      </c>
      <c r="B36" s="28" t="s">
        <v>5207</v>
      </c>
    </row>
    <row r="37" spans="1:2" x14ac:dyDescent="0.25">
      <c r="A37" s="28" t="s">
        <v>2778</v>
      </c>
      <c r="B37" s="28" t="s">
        <v>5206</v>
      </c>
    </row>
    <row r="38" spans="1:2" x14ac:dyDescent="0.25">
      <c r="A38" s="28" t="s">
        <v>2779</v>
      </c>
      <c r="B38" s="28" t="s">
        <v>5206</v>
      </c>
    </row>
    <row r="39" spans="1:2" x14ac:dyDescent="0.25">
      <c r="A39" s="28" t="s">
        <v>2794</v>
      </c>
      <c r="B39" s="28" t="s">
        <v>5205</v>
      </c>
    </row>
    <row r="40" spans="1:2" x14ac:dyDescent="0.25">
      <c r="A40" s="28" t="s">
        <v>2816</v>
      </c>
      <c r="B40" s="28" t="s">
        <v>5205</v>
      </c>
    </row>
    <row r="41" spans="1:2" x14ac:dyDescent="0.25">
      <c r="A41" s="28" t="s">
        <v>2919</v>
      </c>
      <c r="B41" s="28" t="s">
        <v>5207</v>
      </c>
    </row>
    <row r="42" spans="1:2" x14ac:dyDescent="0.25">
      <c r="A42" s="28" t="s">
        <v>2947</v>
      </c>
      <c r="B42" s="28" t="s">
        <v>5207</v>
      </c>
    </row>
    <row r="43" spans="1:2" x14ac:dyDescent="0.25">
      <c r="A43" s="28" t="s">
        <v>3166</v>
      </c>
      <c r="B43" s="28" t="s">
        <v>5206</v>
      </c>
    </row>
    <row r="44" spans="1:2" x14ac:dyDescent="0.25">
      <c r="A44" s="28" t="s">
        <v>3167</v>
      </c>
      <c r="B44" s="28" t="s">
        <v>5206</v>
      </c>
    </row>
    <row r="45" spans="1:2" x14ac:dyDescent="0.25">
      <c r="A45" s="28" t="s">
        <v>3319</v>
      </c>
      <c r="B45" s="28" t="s">
        <v>5205</v>
      </c>
    </row>
    <row r="46" spans="1:2" x14ac:dyDescent="0.25">
      <c r="A46" s="28" t="s">
        <v>3263</v>
      </c>
      <c r="B46" s="28" t="s">
        <v>5205</v>
      </c>
    </row>
    <row r="47" spans="1:2" x14ac:dyDescent="0.25">
      <c r="A47" s="28" t="s">
        <v>3318</v>
      </c>
      <c r="B47" s="28" t="s">
        <v>5205</v>
      </c>
    </row>
    <row r="48" spans="1:2" x14ac:dyDescent="0.25">
      <c r="A48" s="28" t="s">
        <v>3245</v>
      </c>
      <c r="B48" s="28" t="s">
        <v>5205</v>
      </c>
    </row>
    <row r="49" spans="1:2" x14ac:dyDescent="0.25">
      <c r="A49" s="28" t="s">
        <v>3270</v>
      </c>
      <c r="B49" s="28" t="s">
        <v>5206</v>
      </c>
    </row>
    <row r="50" spans="1:2" x14ac:dyDescent="0.25">
      <c r="A50" s="28" t="s">
        <v>3268</v>
      </c>
      <c r="B50" s="28" t="s">
        <v>5206</v>
      </c>
    </row>
    <row r="51" spans="1:2" x14ac:dyDescent="0.25">
      <c r="A51" s="28" t="s">
        <v>3168</v>
      </c>
      <c r="B51" s="28" t="s">
        <v>5207</v>
      </c>
    </row>
    <row r="52" spans="1:2" x14ac:dyDescent="0.25">
      <c r="A52" s="28" t="s">
        <v>3169</v>
      </c>
      <c r="B52" s="28" t="s">
        <v>5207</v>
      </c>
    </row>
    <row r="53" spans="1:2" x14ac:dyDescent="0.25">
      <c r="A53" s="28" t="s">
        <v>2915</v>
      </c>
      <c r="B53" s="28" t="s">
        <v>5207</v>
      </c>
    </row>
    <row r="54" spans="1:2" x14ac:dyDescent="0.25">
      <c r="A54" s="28" t="s">
        <v>3208</v>
      </c>
      <c r="B54" s="28" t="s">
        <v>5207</v>
      </c>
    </row>
    <row r="55" spans="1:2" x14ac:dyDescent="0.25">
      <c r="A55" s="28" t="s">
        <v>2929</v>
      </c>
      <c r="B55" s="28" t="s">
        <v>5208</v>
      </c>
    </row>
    <row r="56" spans="1:2" x14ac:dyDescent="0.25">
      <c r="A56" s="28" t="s">
        <v>2928</v>
      </c>
      <c r="B56" s="28" t="s">
        <v>5208</v>
      </c>
    </row>
    <row r="57" spans="1:2" x14ac:dyDescent="0.25">
      <c r="A57" s="28" t="s">
        <v>2951</v>
      </c>
      <c r="B57" s="28" t="s">
        <v>5208</v>
      </c>
    </row>
    <row r="58" spans="1:2" x14ac:dyDescent="0.25">
      <c r="A58" s="28" t="s">
        <v>5387</v>
      </c>
      <c r="B58" s="28" t="s">
        <v>5208</v>
      </c>
    </row>
    <row r="59" spans="1:2" x14ac:dyDescent="0.25">
      <c r="A59" s="28" t="s">
        <v>2927</v>
      </c>
      <c r="B59" s="28" t="s">
        <v>5208</v>
      </c>
    </row>
    <row r="60" spans="1:2" x14ac:dyDescent="0.25">
      <c r="A60" s="28" t="s">
        <v>2952</v>
      </c>
      <c r="B60" s="28" t="s">
        <v>5208</v>
      </c>
    </row>
    <row r="61" spans="1:2" x14ac:dyDescent="0.25">
      <c r="A61" s="28" t="s">
        <v>2930</v>
      </c>
      <c r="B61" s="28" t="s">
        <v>5208</v>
      </c>
    </row>
    <row r="62" spans="1:2" x14ac:dyDescent="0.25">
      <c r="A62" s="28" t="s">
        <v>2931</v>
      </c>
      <c r="B62" s="28" t="s">
        <v>5208</v>
      </c>
    </row>
    <row r="63" spans="1:2" x14ac:dyDescent="0.25">
      <c r="A63" s="28" t="s">
        <v>2926</v>
      </c>
      <c r="B63" s="28" t="s">
        <v>5208</v>
      </c>
    </row>
    <row r="64" spans="1:2" x14ac:dyDescent="0.25">
      <c r="A64" s="28" t="s">
        <v>2953</v>
      </c>
      <c r="B64" s="28" t="s">
        <v>5208</v>
      </c>
    </row>
    <row r="65" spans="1:2" x14ac:dyDescent="0.25">
      <c r="A65" s="28" t="s">
        <v>2950</v>
      </c>
      <c r="B65" s="28" t="s">
        <v>5208</v>
      </c>
    </row>
    <row r="66" spans="1:2" x14ac:dyDescent="0.25">
      <c r="A66" s="28" t="s">
        <v>2932</v>
      </c>
      <c r="B66" s="28" t="s">
        <v>5208</v>
      </c>
    </row>
    <row r="67" spans="1:2" x14ac:dyDescent="0.25">
      <c r="A67" s="28" t="s">
        <v>2933</v>
      </c>
      <c r="B67" s="28" t="s">
        <v>5208</v>
      </c>
    </row>
    <row r="68" spans="1:2" x14ac:dyDescent="0.25">
      <c r="A68" s="28" t="s">
        <v>2954</v>
      </c>
      <c r="B68" s="28" t="s">
        <v>5208</v>
      </c>
    </row>
    <row r="69" spans="1:2" x14ac:dyDescent="0.25">
      <c r="A69" s="28" t="s">
        <v>2955</v>
      </c>
      <c r="B69" s="28" t="s">
        <v>5208</v>
      </c>
    </row>
    <row r="70" spans="1:2" x14ac:dyDescent="0.25">
      <c r="A70" s="28" t="s">
        <v>2934</v>
      </c>
      <c r="B70" s="28" t="s">
        <v>5208</v>
      </c>
    </row>
    <row r="71" spans="1:2" x14ac:dyDescent="0.25">
      <c r="A71" s="28" t="s">
        <v>2935</v>
      </c>
      <c r="B71" s="28" t="s">
        <v>5208</v>
      </c>
    </row>
    <row r="72" spans="1:2" x14ac:dyDescent="0.25">
      <c r="A72" s="28" t="s">
        <v>2936</v>
      </c>
      <c r="B72" s="28" t="s">
        <v>5208</v>
      </c>
    </row>
    <row r="73" spans="1:2" x14ac:dyDescent="0.25">
      <c r="A73" s="28" t="s">
        <v>3367</v>
      </c>
      <c r="B73" s="28" t="s">
        <v>5208</v>
      </c>
    </row>
    <row r="74" spans="1:2" x14ac:dyDescent="0.25">
      <c r="A74" s="28" t="s">
        <v>2937</v>
      </c>
      <c r="B74" s="28" t="s">
        <v>5208</v>
      </c>
    </row>
    <row r="75" spans="1:2" x14ac:dyDescent="0.25">
      <c r="A75" s="28" t="s">
        <v>2938</v>
      </c>
      <c r="B75" s="28" t="s">
        <v>5208</v>
      </c>
    </row>
    <row r="76" spans="1:2" x14ac:dyDescent="0.25">
      <c r="A76" s="28" t="s">
        <v>2956</v>
      </c>
      <c r="B76" s="28" t="s">
        <v>5208</v>
      </c>
    </row>
    <row r="77" spans="1:2" x14ac:dyDescent="0.25">
      <c r="A77" s="28" t="s">
        <v>2957</v>
      </c>
      <c r="B77" s="28" t="s">
        <v>5208</v>
      </c>
    </row>
    <row r="78" spans="1:2" x14ac:dyDescent="0.25">
      <c r="A78" s="28" t="s">
        <v>2958</v>
      </c>
      <c r="B78" s="28" t="s">
        <v>5208</v>
      </c>
    </row>
    <row r="79" spans="1:2" x14ac:dyDescent="0.25">
      <c r="A79" s="28" t="s">
        <v>2939</v>
      </c>
      <c r="B79" s="28" t="s">
        <v>5208</v>
      </c>
    </row>
    <row r="80" spans="1:2" x14ac:dyDescent="0.25">
      <c r="A80" s="28" t="s">
        <v>2924</v>
      </c>
      <c r="B80" s="28" t="s">
        <v>5208</v>
      </c>
    </row>
    <row r="81" spans="1:2" x14ac:dyDescent="0.25">
      <c r="A81" s="28" t="s">
        <v>2940</v>
      </c>
      <c r="B81" s="28" t="s">
        <v>5208</v>
      </c>
    </row>
    <row r="82" spans="1:2" x14ac:dyDescent="0.25">
      <c r="A82" s="28" t="s">
        <v>2959</v>
      </c>
      <c r="B82" s="28" t="s">
        <v>5208</v>
      </c>
    </row>
    <row r="83" spans="1:2" x14ac:dyDescent="0.25">
      <c r="A83" s="28" t="s">
        <v>5388</v>
      </c>
      <c r="B83" s="28" t="s">
        <v>5208</v>
      </c>
    </row>
    <row r="84" spans="1:2" x14ac:dyDescent="0.25">
      <c r="A84" s="28" t="s">
        <v>2941</v>
      </c>
      <c r="B84" s="28" t="s">
        <v>5208</v>
      </c>
    </row>
    <row r="85" spans="1:2" x14ac:dyDescent="0.25">
      <c r="A85" s="28" t="s">
        <v>2960</v>
      </c>
      <c r="B85" s="28" t="s">
        <v>5208</v>
      </c>
    </row>
    <row r="86" spans="1:2" x14ac:dyDescent="0.25">
      <c r="A86" s="28" t="s">
        <v>5389</v>
      </c>
      <c r="B86" s="28" t="s">
        <v>5208</v>
      </c>
    </row>
    <row r="87" spans="1:2" x14ac:dyDescent="0.25">
      <c r="A87" s="28" t="s">
        <v>2943</v>
      </c>
      <c r="B87" s="28" t="s">
        <v>5208</v>
      </c>
    </row>
    <row r="88" spans="1:2" x14ac:dyDescent="0.25">
      <c r="A88" s="28" t="s">
        <v>2961</v>
      </c>
      <c r="B88" s="28" t="s">
        <v>5208</v>
      </c>
    </row>
    <row r="89" spans="1:2" x14ac:dyDescent="0.25">
      <c r="A89" s="28" t="s">
        <v>5390</v>
      </c>
      <c r="B89" s="28" t="s">
        <v>5208</v>
      </c>
    </row>
    <row r="90" spans="1:2" x14ac:dyDescent="0.25">
      <c r="A90" s="28" t="s">
        <v>2942</v>
      </c>
      <c r="B90" s="28" t="s">
        <v>5208</v>
      </c>
    </row>
    <row r="91" spans="1:2" x14ac:dyDescent="0.25">
      <c r="A91" s="28" t="s">
        <v>2962</v>
      </c>
      <c r="B91" s="28" t="s">
        <v>5208</v>
      </c>
    </row>
    <row r="92" spans="1:2" x14ac:dyDescent="0.25">
      <c r="A92" s="28" t="s">
        <v>2963</v>
      </c>
      <c r="B92" s="28" t="s">
        <v>5208</v>
      </c>
    </row>
    <row r="93" spans="1:2" x14ac:dyDescent="0.25">
      <c r="A93" s="28" t="s">
        <v>4396</v>
      </c>
      <c r="B93" s="28" t="s">
        <v>5208</v>
      </c>
    </row>
    <row r="94" spans="1:2" x14ac:dyDescent="0.25">
      <c r="A94" s="28" t="s">
        <v>4394</v>
      </c>
      <c r="B94" s="28" t="s">
        <v>5208</v>
      </c>
    </row>
    <row r="95" spans="1:2" x14ac:dyDescent="0.25">
      <c r="A95" s="28" t="s">
        <v>4395</v>
      </c>
      <c r="B95" s="28" t="s">
        <v>5208</v>
      </c>
    </row>
    <row r="96" spans="1:2" x14ac:dyDescent="0.25">
      <c r="A96" s="28" t="s">
        <v>4467</v>
      </c>
      <c r="B96" s="28" t="s">
        <v>5208</v>
      </c>
    </row>
    <row r="97" spans="1:2" x14ac:dyDescent="0.25">
      <c r="A97" s="28" t="s">
        <v>4470</v>
      </c>
      <c r="B97" s="28" t="s">
        <v>5208</v>
      </c>
    </row>
    <row r="98" spans="1:2" x14ac:dyDescent="0.25">
      <c r="A98" s="28" t="s">
        <v>4468</v>
      </c>
      <c r="B98" s="28" t="s">
        <v>5208</v>
      </c>
    </row>
    <row r="99" spans="1:2" x14ac:dyDescent="0.25">
      <c r="A99" s="28" t="s">
        <v>876</v>
      </c>
      <c r="B99" s="28" t="s">
        <v>5205</v>
      </c>
    </row>
    <row r="100" spans="1:2" x14ac:dyDescent="0.25">
      <c r="A100" s="28" t="s">
        <v>2761</v>
      </c>
      <c r="B100" s="28" t="s">
        <v>5206</v>
      </c>
    </row>
    <row r="101" spans="1:2" x14ac:dyDescent="0.25">
      <c r="A101" s="28" t="s">
        <v>2762</v>
      </c>
      <c r="B101" s="28" t="s">
        <v>5205</v>
      </c>
    </row>
    <row r="102" spans="1:2" x14ac:dyDescent="0.25">
      <c r="A102" s="28" t="s">
        <v>5391</v>
      </c>
      <c r="B102" s="28" t="s">
        <v>5205</v>
      </c>
    </row>
    <row r="103" spans="1:2" x14ac:dyDescent="0.25">
      <c r="A103" s="28" t="s">
        <v>3279</v>
      </c>
      <c r="B103" s="28" t="s">
        <v>5206</v>
      </c>
    </row>
    <row r="104" spans="1:2" x14ac:dyDescent="0.25">
      <c r="A104" s="28" t="s">
        <v>3280</v>
      </c>
      <c r="B104" s="28" t="s">
        <v>5205</v>
      </c>
    </row>
    <row r="105" spans="1:2" x14ac:dyDescent="0.25">
      <c r="A105" s="28" t="s">
        <v>3281</v>
      </c>
      <c r="B105" s="28" t="s">
        <v>5206</v>
      </c>
    </row>
    <row r="106" spans="1:2" x14ac:dyDescent="0.25">
      <c r="A106" s="28" t="s">
        <v>3282</v>
      </c>
      <c r="B106" s="28" t="s">
        <v>5205</v>
      </c>
    </row>
    <row r="107" spans="1:2" x14ac:dyDescent="0.25">
      <c r="A107" s="28" t="s">
        <v>3104</v>
      </c>
      <c r="B107" s="28" t="s">
        <v>5205</v>
      </c>
    </row>
    <row r="108" spans="1:2" x14ac:dyDescent="0.25">
      <c r="A108" s="28" t="s">
        <v>5392</v>
      </c>
      <c r="B108" s="28" t="s">
        <v>5206</v>
      </c>
    </row>
    <row r="109" spans="1:2" x14ac:dyDescent="0.25">
      <c r="A109" s="28" t="s">
        <v>875</v>
      </c>
      <c r="B109" s="28" t="s">
        <v>5205</v>
      </c>
    </row>
    <row r="110" spans="1:2" x14ac:dyDescent="0.25">
      <c r="A110" s="28" t="s">
        <v>2912</v>
      </c>
      <c r="B110" s="28" t="s">
        <v>5206</v>
      </c>
    </row>
    <row r="111" spans="1:2" x14ac:dyDescent="0.25">
      <c r="A111" s="28" t="s">
        <v>5231</v>
      </c>
      <c r="B111" s="28" t="s">
        <v>5206</v>
      </c>
    </row>
    <row r="112" spans="1:2" x14ac:dyDescent="0.25">
      <c r="A112" s="28" t="s">
        <v>3189</v>
      </c>
      <c r="B112" s="28" t="s">
        <v>5206</v>
      </c>
    </row>
    <row r="113" spans="1:2" x14ac:dyDescent="0.25">
      <c r="A113" s="28" t="s">
        <v>5393</v>
      </c>
      <c r="B113" s="28" t="s">
        <v>5206</v>
      </c>
    </row>
    <row r="114" spans="1:2" x14ac:dyDescent="0.25">
      <c r="A114" s="28" t="s">
        <v>3316</v>
      </c>
      <c r="B114" s="28" t="s">
        <v>5205</v>
      </c>
    </row>
    <row r="115" spans="1:2" x14ac:dyDescent="0.25">
      <c r="A115" s="28" t="s">
        <v>3246</v>
      </c>
      <c r="B115" s="28" t="s">
        <v>5205</v>
      </c>
    </row>
    <row r="116" spans="1:2" x14ac:dyDescent="0.25">
      <c r="A116" s="28" t="s">
        <v>3317</v>
      </c>
      <c r="B116" s="28" t="s">
        <v>5205</v>
      </c>
    </row>
    <row r="117" spans="1:2" x14ac:dyDescent="0.25">
      <c r="A117" s="28" t="s">
        <v>3273</v>
      </c>
      <c r="B117" s="28" t="s">
        <v>5205</v>
      </c>
    </row>
    <row r="118" spans="1:2" x14ac:dyDescent="0.25">
      <c r="A118" s="28" t="s">
        <v>3277</v>
      </c>
      <c r="B118" s="28" t="s">
        <v>5206</v>
      </c>
    </row>
    <row r="119" spans="1:2" x14ac:dyDescent="0.25">
      <c r="A119" s="28" t="s">
        <v>5394</v>
      </c>
      <c r="B119" s="28" t="s">
        <v>5205</v>
      </c>
    </row>
    <row r="120" spans="1:2" x14ac:dyDescent="0.25">
      <c r="A120" s="28" t="s">
        <v>2792</v>
      </c>
      <c r="B120" s="28" t="s">
        <v>5205</v>
      </c>
    </row>
    <row r="121" spans="1:2" x14ac:dyDescent="0.25">
      <c r="A121" s="28" t="s">
        <v>874</v>
      </c>
      <c r="B121" s="28" t="s">
        <v>5206</v>
      </c>
    </row>
    <row r="122" spans="1:2" x14ac:dyDescent="0.25">
      <c r="A122" s="28" t="s">
        <v>3170</v>
      </c>
      <c r="B122" s="28" t="s">
        <v>5206</v>
      </c>
    </row>
    <row r="123" spans="1:2" x14ac:dyDescent="0.25">
      <c r="A123" s="28" t="s">
        <v>2757</v>
      </c>
      <c r="B123" s="28" t="s">
        <v>5206</v>
      </c>
    </row>
    <row r="124" spans="1:2" x14ac:dyDescent="0.25">
      <c r="A124" s="28" t="s">
        <v>2758</v>
      </c>
      <c r="B124" s="28" t="s">
        <v>5205</v>
      </c>
    </row>
    <row r="125" spans="1:2" x14ac:dyDescent="0.25">
      <c r="A125" s="28" t="s">
        <v>5395</v>
      </c>
      <c r="B125" s="28" t="s">
        <v>5205</v>
      </c>
    </row>
    <row r="126" spans="1:2" x14ac:dyDescent="0.25">
      <c r="A126" s="28" t="s">
        <v>2793</v>
      </c>
      <c r="B126" s="28" t="s">
        <v>5205</v>
      </c>
    </row>
    <row r="127" spans="1:2" x14ac:dyDescent="0.25">
      <c r="A127" s="28" t="s">
        <v>2913</v>
      </c>
      <c r="B127" s="28" t="s">
        <v>5205</v>
      </c>
    </row>
    <row r="128" spans="1:2" x14ac:dyDescent="0.25">
      <c r="A128" s="27" t="s">
        <v>2914</v>
      </c>
      <c r="B128" s="28" t="s">
        <v>5205</v>
      </c>
    </row>
    <row r="129" spans="1:2" x14ac:dyDescent="0.25">
      <c r="A129" s="28" t="s">
        <v>2776</v>
      </c>
      <c r="B129" s="28" t="s">
        <v>5206</v>
      </c>
    </row>
    <row r="130" spans="1:2" x14ac:dyDescent="0.25">
      <c r="A130" s="28" t="s">
        <v>2777</v>
      </c>
      <c r="B130" s="28" t="s">
        <v>5205</v>
      </c>
    </row>
    <row r="131" spans="1:2" x14ac:dyDescent="0.25">
      <c r="A131" s="28" t="s">
        <v>5396</v>
      </c>
      <c r="B131" s="28" t="s">
        <v>5206</v>
      </c>
    </row>
  </sheetData>
  <autoFilter ref="A1:B131"/>
  <customSheetViews>
    <customSheetView guid="{B058595A-90C5-453A-97D2-5FCB7C81936F}" showAutoFilter="1" state="hidden">
      <selection activeCell="A15" sqref="A15"/>
      <pageMargins left="0.7" right="0.7" top="0.75" bottom="0.75" header="0.3" footer="0.3"/>
      <autoFilter ref="A1:B131"/>
    </customSheetView>
    <customSheetView guid="{BB305FA8-D2F9-4168-9E95-2FA581FCE5A3}" showAutoFilter="1" state="hidden">
      <selection activeCell="A15" sqref="A15"/>
      <pageMargins left="0.7" right="0.7" top="0.75" bottom="0.75" header="0.3" footer="0.3"/>
      <autoFilter ref="A1:B131"/>
    </customSheetView>
    <customSheetView guid="{BF576191-43E1-454C-805E-26A630CA6B52}" showAutoFilter="1" state="hidden">
      <selection activeCell="A15" sqref="A15"/>
      <pageMargins left="0.7" right="0.7" top="0.75" bottom="0.75" header="0.3" footer="0.3"/>
      <autoFilter ref="A1:B131"/>
    </customSheetView>
    <customSheetView guid="{7D282C89-1298-477B-B2FD-E2C80E75650C}" showAutoFilter="1" state="hidden">
      <selection activeCell="A15" sqref="A15"/>
      <pageMargins left="0.7" right="0.7" top="0.75" bottom="0.75" header="0.3" footer="0.3"/>
      <autoFilter ref="A1:B131"/>
    </customSheetView>
    <customSheetView guid="{B44E5D3A-B942-4AFB-B416-6BCEF435464C}" showAutoFilter="1" state="hidden">
      <selection activeCell="A15" sqref="A15"/>
      <pageMargins left="0.7" right="0.7" top="0.75" bottom="0.75" header="0.3" footer="0.3"/>
      <autoFilter ref="A1:B131"/>
    </customSheetView>
    <customSheetView guid="{E5365BD0-EB7C-4957-8B07-5FB0ADC98C5F}" showAutoFilter="1" state="hidden">
      <selection activeCell="A15" sqref="A15"/>
      <pageMargins left="0.7" right="0.7" top="0.75" bottom="0.75" header="0.3" footer="0.3"/>
      <autoFilter ref="A1:B131"/>
    </customSheetView>
    <customSheetView guid="{A29AEF6F-F85D-48AA-9A35-BF9EA7417B42}" showAutoFilter="1" state="hidden">
      <selection activeCell="A15" sqref="A15"/>
      <pageMargins left="0.7" right="0.7" top="0.75" bottom="0.75" header="0.3" footer="0.3"/>
      <autoFilter ref="A1:B131"/>
    </customSheetView>
    <customSheetView guid="{FA3E037F-8110-49FE-9F6E-E835EEF493EF}" showAutoFilter="1" state="hidden">
      <selection activeCell="A15" sqref="A15"/>
      <pageMargins left="0.7" right="0.7" top="0.75" bottom="0.75" header="0.3" footer="0.3"/>
      <autoFilter ref="A1:B131"/>
    </customSheetView>
    <customSheetView guid="{944F9EC4-C3C9-41BE-95C1-9CF0CB9DBFCF}" showAutoFilter="1" state="hidden">
      <selection activeCell="A15" sqref="A15"/>
      <pageMargins left="0.7" right="0.7" top="0.75" bottom="0.75" header="0.3" footer="0.3"/>
      <autoFilter ref="A1:B131"/>
    </customSheetView>
    <customSheetView guid="{A8D5091B-543B-4844-A5DB-F98617CBFF8C}" showAutoFilter="1" state="hidden">
      <selection activeCell="A15" sqref="A15"/>
      <pageMargins left="0.7" right="0.7" top="0.75" bottom="0.75" header="0.3" footer="0.3"/>
      <autoFilter ref="A1:B131"/>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89"/>
  <sheetViews>
    <sheetView tabSelected="1" zoomScale="85" zoomScaleNormal="85" workbookViewId="0">
      <pane ySplit="1" topLeftCell="A2" activePane="bottomLeft" state="frozen"/>
      <selection pane="bottomLeft" activeCell="A2" sqref="A2"/>
    </sheetView>
  </sheetViews>
  <sheetFormatPr defaultColWidth="11.42578125" defaultRowHeight="15" x14ac:dyDescent="0.25"/>
  <cols>
    <col min="1" max="1" width="11.140625" style="80" customWidth="1"/>
    <col min="2" max="2" width="49.28515625" style="48" customWidth="1"/>
    <col min="3" max="3" width="16.5703125" style="48" customWidth="1"/>
    <col min="4" max="4" width="40.5703125" style="35" customWidth="1"/>
    <col min="5" max="5" width="18.140625" style="48" customWidth="1"/>
    <col min="6" max="6" width="16" style="48" customWidth="1"/>
    <col min="7" max="7" width="23.5703125" style="48" customWidth="1"/>
    <col min="8" max="8" width="13" style="48" customWidth="1"/>
    <col min="9" max="9" width="15.140625" style="48" customWidth="1"/>
    <col min="10" max="10" width="26.5703125" style="48" customWidth="1"/>
    <col min="11" max="56" width="11.42578125" style="31"/>
    <col min="57" max="16384" width="11.42578125" style="32"/>
  </cols>
  <sheetData>
    <row r="1" spans="1:56" s="37" customFormat="1" ht="38.25" x14ac:dyDescent="0.25">
      <c r="A1" s="38" t="s">
        <v>360</v>
      </c>
      <c r="B1" s="38" t="s">
        <v>0</v>
      </c>
      <c r="C1" s="38" t="s">
        <v>22</v>
      </c>
      <c r="D1" s="38" t="s">
        <v>7308</v>
      </c>
      <c r="E1" s="38" t="s">
        <v>356</v>
      </c>
      <c r="F1" s="39" t="s">
        <v>357</v>
      </c>
      <c r="G1" s="38" t="s">
        <v>850</v>
      </c>
      <c r="H1" s="38" t="s">
        <v>4520</v>
      </c>
      <c r="I1" s="38" t="s">
        <v>23</v>
      </c>
      <c r="J1" s="38" t="s">
        <v>1</v>
      </c>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row>
    <row r="2" spans="1:56" ht="90.75" customHeight="1" x14ac:dyDescent="0.25">
      <c r="A2" s="45" t="s">
        <v>1978</v>
      </c>
      <c r="B2" s="30" t="s">
        <v>5897</v>
      </c>
      <c r="C2" s="30" t="s">
        <v>2932</v>
      </c>
      <c r="D2" s="34" t="s">
        <v>6819</v>
      </c>
      <c r="E2" s="30" t="s">
        <v>2954</v>
      </c>
      <c r="F2" s="30" t="s">
        <v>4887</v>
      </c>
      <c r="G2" s="30" t="s">
        <v>4575</v>
      </c>
      <c r="H2" s="30" t="s">
        <v>4748</v>
      </c>
      <c r="I2" s="30" t="s">
        <v>3209</v>
      </c>
      <c r="J2" s="30" t="s">
        <v>12</v>
      </c>
    </row>
    <row r="3" spans="1:56" ht="90.75" customHeight="1" x14ac:dyDescent="0.25">
      <c r="A3" s="45" t="s">
        <v>1978</v>
      </c>
      <c r="B3" s="30" t="s">
        <v>5897</v>
      </c>
      <c r="C3" s="30" t="s">
        <v>2932</v>
      </c>
      <c r="D3" s="34" t="s">
        <v>377</v>
      </c>
      <c r="E3" s="30" t="s">
        <v>2954</v>
      </c>
      <c r="F3" s="30" t="s">
        <v>4887</v>
      </c>
      <c r="G3" s="30" t="s">
        <v>4575</v>
      </c>
      <c r="H3" s="30" t="s">
        <v>4711</v>
      </c>
      <c r="I3" s="30" t="s">
        <v>3209</v>
      </c>
      <c r="J3" s="30" t="s">
        <v>12</v>
      </c>
    </row>
    <row r="4" spans="1:56" ht="90.75" customHeight="1" x14ac:dyDescent="0.25">
      <c r="A4" s="45" t="s">
        <v>1978</v>
      </c>
      <c r="B4" s="30" t="s">
        <v>5897</v>
      </c>
      <c r="C4" s="46" t="s">
        <v>2932</v>
      </c>
      <c r="D4" s="34" t="s">
        <v>377</v>
      </c>
      <c r="E4" s="30" t="s">
        <v>2954</v>
      </c>
      <c r="F4" s="30"/>
      <c r="G4" s="30" t="s">
        <v>4575</v>
      </c>
      <c r="H4" s="30" t="s">
        <v>4529</v>
      </c>
      <c r="I4" s="30"/>
      <c r="J4" s="30" t="s">
        <v>12</v>
      </c>
    </row>
    <row r="5" spans="1:56" ht="90.75" customHeight="1" x14ac:dyDescent="0.25">
      <c r="A5" s="45" t="s">
        <v>4308</v>
      </c>
      <c r="B5" s="30" t="s">
        <v>4309</v>
      </c>
      <c r="C5" s="46" t="s">
        <v>2932</v>
      </c>
      <c r="D5" s="34" t="s">
        <v>6820</v>
      </c>
      <c r="E5" s="30" t="s">
        <v>2954</v>
      </c>
      <c r="F5" s="30"/>
      <c r="G5" s="30" t="s">
        <v>4575</v>
      </c>
      <c r="H5" s="30" t="s">
        <v>4568</v>
      </c>
      <c r="I5" s="30"/>
      <c r="J5" s="30" t="s">
        <v>4310</v>
      </c>
    </row>
    <row r="6" spans="1:56" ht="34.5" customHeight="1" x14ac:dyDescent="0.25">
      <c r="A6" s="45" t="s">
        <v>4308</v>
      </c>
      <c r="B6" s="30" t="s">
        <v>4309</v>
      </c>
      <c r="C6" s="46" t="s">
        <v>2932</v>
      </c>
      <c r="D6" s="34" t="s">
        <v>377</v>
      </c>
      <c r="E6" s="30" t="s">
        <v>2954</v>
      </c>
      <c r="F6" s="30"/>
      <c r="G6" s="30" t="s">
        <v>4575</v>
      </c>
      <c r="H6" s="30" t="s">
        <v>4529</v>
      </c>
      <c r="I6" s="30"/>
      <c r="J6" s="30" t="s">
        <v>4310</v>
      </c>
    </row>
    <row r="7" spans="1:56" ht="79.5" customHeight="1" x14ac:dyDescent="0.25">
      <c r="A7" s="45" t="s">
        <v>1979</v>
      </c>
      <c r="B7" s="47" t="s">
        <v>6436</v>
      </c>
      <c r="C7" s="46" t="s">
        <v>2932</v>
      </c>
      <c r="D7" s="34" t="s">
        <v>6821</v>
      </c>
      <c r="E7" s="30" t="s">
        <v>2954</v>
      </c>
      <c r="F7" s="30"/>
      <c r="G7" s="30" t="s">
        <v>4575</v>
      </c>
      <c r="H7" s="30" t="s">
        <v>4573</v>
      </c>
      <c r="I7" s="30" t="s">
        <v>3209</v>
      </c>
      <c r="J7" s="30" t="s">
        <v>804</v>
      </c>
    </row>
    <row r="8" spans="1:56" ht="79.5" customHeight="1" x14ac:dyDescent="0.25">
      <c r="A8" s="45" t="s">
        <v>1979</v>
      </c>
      <c r="B8" s="47" t="s">
        <v>6436</v>
      </c>
      <c r="C8" s="30" t="s">
        <v>2932</v>
      </c>
      <c r="D8" s="34" t="s">
        <v>377</v>
      </c>
      <c r="E8" s="30" t="s">
        <v>2954</v>
      </c>
      <c r="F8" s="30" t="s">
        <v>4887</v>
      </c>
      <c r="G8" s="30" t="s">
        <v>4575</v>
      </c>
      <c r="H8" s="30" t="s">
        <v>4568</v>
      </c>
      <c r="I8" s="30" t="s">
        <v>3209</v>
      </c>
      <c r="J8" s="30" t="s">
        <v>804</v>
      </c>
    </row>
    <row r="9" spans="1:56" ht="79.5" customHeight="1" x14ac:dyDescent="0.25">
      <c r="A9" s="45" t="s">
        <v>1979</v>
      </c>
      <c r="B9" s="47" t="s">
        <v>6436</v>
      </c>
      <c r="C9" s="30" t="s">
        <v>2932</v>
      </c>
      <c r="D9" s="34" t="s">
        <v>377</v>
      </c>
      <c r="E9" s="30" t="s">
        <v>2954</v>
      </c>
      <c r="F9" s="30"/>
      <c r="G9" s="30" t="s">
        <v>4575</v>
      </c>
      <c r="H9" s="30" t="s">
        <v>4529</v>
      </c>
      <c r="I9" s="30"/>
      <c r="J9" s="30" t="s">
        <v>804</v>
      </c>
    </row>
    <row r="10" spans="1:56" ht="124.5" customHeight="1" x14ac:dyDescent="0.25">
      <c r="A10" s="45" t="s">
        <v>3505</v>
      </c>
      <c r="B10" s="30" t="s">
        <v>6464</v>
      </c>
      <c r="C10" s="46" t="s">
        <v>2932</v>
      </c>
      <c r="D10" s="34" t="s">
        <v>6821</v>
      </c>
      <c r="E10" s="30" t="s">
        <v>2954</v>
      </c>
      <c r="F10" s="30"/>
      <c r="G10" s="30" t="s">
        <v>4575</v>
      </c>
      <c r="H10" s="30" t="s">
        <v>4573</v>
      </c>
      <c r="I10" s="30" t="s">
        <v>3209</v>
      </c>
      <c r="J10" s="30" t="s">
        <v>6434</v>
      </c>
    </row>
    <row r="11" spans="1:56" ht="124.5" customHeight="1" x14ac:dyDescent="0.25">
      <c r="A11" s="45" t="s">
        <v>3505</v>
      </c>
      <c r="B11" s="30" t="s">
        <v>6464</v>
      </c>
      <c r="C11" s="30" t="s">
        <v>2932</v>
      </c>
      <c r="D11" s="34" t="s">
        <v>377</v>
      </c>
      <c r="E11" s="30" t="s">
        <v>2954</v>
      </c>
      <c r="F11" s="30" t="s">
        <v>4887</v>
      </c>
      <c r="G11" s="30" t="s">
        <v>4575</v>
      </c>
      <c r="H11" s="30" t="s">
        <v>4623</v>
      </c>
      <c r="I11" s="30" t="s">
        <v>3209</v>
      </c>
      <c r="J11" s="30" t="s">
        <v>6434</v>
      </c>
    </row>
    <row r="12" spans="1:56" ht="124.5" customHeight="1" x14ac:dyDescent="0.25">
      <c r="A12" s="45" t="s">
        <v>3505</v>
      </c>
      <c r="B12" s="30" t="s">
        <v>6464</v>
      </c>
      <c r="C12" s="46" t="s">
        <v>2932</v>
      </c>
      <c r="D12" s="34" t="s">
        <v>377</v>
      </c>
      <c r="E12" s="30" t="s">
        <v>2954</v>
      </c>
      <c r="F12" s="30"/>
      <c r="G12" s="30" t="s">
        <v>4575</v>
      </c>
      <c r="H12" s="30" t="s">
        <v>4624</v>
      </c>
      <c r="I12" s="30" t="s">
        <v>3209</v>
      </c>
      <c r="J12" s="30" t="s">
        <v>6434</v>
      </c>
    </row>
    <row r="13" spans="1:56" ht="124.5" customHeight="1" x14ac:dyDescent="0.25">
      <c r="A13" s="45" t="s">
        <v>3505</v>
      </c>
      <c r="B13" s="48" t="s">
        <v>6591</v>
      </c>
      <c r="C13" s="30" t="s">
        <v>2932</v>
      </c>
      <c r="D13" s="34" t="s">
        <v>377</v>
      </c>
      <c r="E13" s="30" t="s">
        <v>2954</v>
      </c>
      <c r="F13" s="30"/>
      <c r="G13" s="30" t="s">
        <v>4575</v>
      </c>
      <c r="H13" s="30" t="s">
        <v>4529</v>
      </c>
      <c r="I13" s="30"/>
      <c r="J13" s="30" t="s">
        <v>6434</v>
      </c>
    </row>
    <row r="14" spans="1:56" ht="45.75" customHeight="1" x14ac:dyDescent="0.25">
      <c r="A14" s="45" t="s">
        <v>1980</v>
      </c>
      <c r="B14" s="30" t="s">
        <v>4311</v>
      </c>
      <c r="C14" s="46" t="s">
        <v>2932</v>
      </c>
      <c r="D14" s="34"/>
      <c r="E14" s="30" t="s">
        <v>2954</v>
      </c>
      <c r="F14" s="30"/>
      <c r="G14" s="30" t="s">
        <v>4575</v>
      </c>
      <c r="H14" s="30" t="s">
        <v>4711</v>
      </c>
      <c r="I14" s="30" t="s">
        <v>3209</v>
      </c>
      <c r="J14" s="30" t="s">
        <v>45</v>
      </c>
    </row>
    <row r="15" spans="1:56" ht="45.75" customHeight="1" x14ac:dyDescent="0.25">
      <c r="A15" s="45" t="s">
        <v>1980</v>
      </c>
      <c r="B15" s="30" t="s">
        <v>4311</v>
      </c>
      <c r="C15" s="46" t="s">
        <v>2932</v>
      </c>
      <c r="D15" s="34" t="s">
        <v>6822</v>
      </c>
      <c r="E15" s="30" t="s">
        <v>2954</v>
      </c>
      <c r="F15" s="30"/>
      <c r="G15" s="30" t="s">
        <v>4575</v>
      </c>
      <c r="H15" s="30" t="s">
        <v>4748</v>
      </c>
      <c r="I15" s="30" t="s">
        <v>3209</v>
      </c>
      <c r="J15" s="30" t="s">
        <v>45</v>
      </c>
    </row>
    <row r="16" spans="1:56" ht="45.75" customHeight="1" x14ac:dyDescent="0.25">
      <c r="A16" s="45" t="s">
        <v>1980</v>
      </c>
      <c r="B16" s="30" t="s">
        <v>4311</v>
      </c>
      <c r="C16" s="46" t="s">
        <v>2932</v>
      </c>
      <c r="D16" s="34" t="s">
        <v>377</v>
      </c>
      <c r="E16" s="30" t="s">
        <v>2954</v>
      </c>
      <c r="F16" s="30"/>
      <c r="G16" s="30" t="s">
        <v>4575</v>
      </c>
      <c r="H16" s="30" t="s">
        <v>4529</v>
      </c>
      <c r="I16" s="30"/>
      <c r="J16" s="30" t="s">
        <v>45</v>
      </c>
    </row>
    <row r="17" spans="1:10" ht="45.75" customHeight="1" x14ac:dyDescent="0.25">
      <c r="A17" s="45" t="s">
        <v>2663</v>
      </c>
      <c r="B17" s="30" t="s">
        <v>5898</v>
      </c>
      <c r="C17" s="46" t="s">
        <v>2932</v>
      </c>
      <c r="D17" s="34"/>
      <c r="E17" s="30" t="s">
        <v>2954</v>
      </c>
      <c r="F17" s="30"/>
      <c r="G17" s="30" t="s">
        <v>4575</v>
      </c>
      <c r="H17" s="30" t="s">
        <v>4711</v>
      </c>
      <c r="I17" s="30" t="s">
        <v>3209</v>
      </c>
      <c r="J17" s="30" t="s">
        <v>2356</v>
      </c>
    </row>
    <row r="18" spans="1:10" ht="45.75" customHeight="1" x14ac:dyDescent="0.25">
      <c r="A18" s="45" t="s">
        <v>2663</v>
      </c>
      <c r="B18" s="30" t="s">
        <v>5898</v>
      </c>
      <c r="C18" s="46" t="s">
        <v>2932</v>
      </c>
      <c r="D18" s="34" t="s">
        <v>6822</v>
      </c>
      <c r="E18" s="30" t="s">
        <v>2954</v>
      </c>
      <c r="F18" s="30"/>
      <c r="G18" s="30" t="s">
        <v>4575</v>
      </c>
      <c r="H18" s="30" t="s">
        <v>4748</v>
      </c>
      <c r="I18" s="30" t="s">
        <v>3209</v>
      </c>
      <c r="J18" s="30" t="s">
        <v>2356</v>
      </c>
    </row>
    <row r="19" spans="1:10" ht="45.75" customHeight="1" x14ac:dyDescent="0.25">
      <c r="A19" s="45" t="s">
        <v>2663</v>
      </c>
      <c r="B19" s="30" t="s">
        <v>5898</v>
      </c>
      <c r="C19" s="46" t="s">
        <v>2932</v>
      </c>
      <c r="D19" s="34" t="s">
        <v>6823</v>
      </c>
      <c r="E19" s="30" t="s">
        <v>2954</v>
      </c>
      <c r="F19" s="30"/>
      <c r="G19" s="30" t="s">
        <v>4575</v>
      </c>
      <c r="H19" s="30" t="s">
        <v>5016</v>
      </c>
      <c r="I19" s="30" t="s">
        <v>3209</v>
      </c>
      <c r="J19" s="30" t="s">
        <v>2356</v>
      </c>
    </row>
    <row r="20" spans="1:10" ht="45.75" customHeight="1" x14ac:dyDescent="0.25">
      <c r="A20" s="45" t="s">
        <v>2663</v>
      </c>
      <c r="B20" s="30" t="s">
        <v>5898</v>
      </c>
      <c r="C20" s="46" t="s">
        <v>2932</v>
      </c>
      <c r="D20" s="34" t="s">
        <v>377</v>
      </c>
      <c r="E20" s="30" t="s">
        <v>2954</v>
      </c>
      <c r="F20" s="30"/>
      <c r="G20" s="30" t="s">
        <v>4575</v>
      </c>
      <c r="H20" s="30" t="s">
        <v>4529</v>
      </c>
      <c r="I20" s="30"/>
      <c r="J20" s="30" t="s">
        <v>2356</v>
      </c>
    </row>
    <row r="21" spans="1:10" ht="45.75" customHeight="1" x14ac:dyDescent="0.25">
      <c r="A21" s="45" t="s">
        <v>2664</v>
      </c>
      <c r="B21" s="30" t="s">
        <v>5899</v>
      </c>
      <c r="C21" s="46" t="s">
        <v>2932</v>
      </c>
      <c r="D21" s="34"/>
      <c r="E21" s="30" t="s">
        <v>2954</v>
      </c>
      <c r="F21" s="30"/>
      <c r="G21" s="30" t="s">
        <v>4575</v>
      </c>
      <c r="H21" s="30" t="s">
        <v>4711</v>
      </c>
      <c r="I21" s="30" t="s">
        <v>3209</v>
      </c>
      <c r="J21" s="30" t="s">
        <v>2357</v>
      </c>
    </row>
    <row r="22" spans="1:10" ht="45.75" customHeight="1" x14ac:dyDescent="0.25">
      <c r="A22" s="45" t="s">
        <v>2664</v>
      </c>
      <c r="B22" s="30" t="s">
        <v>5899</v>
      </c>
      <c r="C22" s="46" t="s">
        <v>2932</v>
      </c>
      <c r="D22" s="34" t="s">
        <v>6822</v>
      </c>
      <c r="E22" s="30" t="s">
        <v>2954</v>
      </c>
      <c r="F22" s="30"/>
      <c r="G22" s="30" t="s">
        <v>4575</v>
      </c>
      <c r="H22" s="30" t="s">
        <v>4748</v>
      </c>
      <c r="I22" s="30" t="s">
        <v>3209</v>
      </c>
      <c r="J22" s="30" t="s">
        <v>2357</v>
      </c>
    </row>
    <row r="23" spans="1:10" ht="45.75" customHeight="1" x14ac:dyDescent="0.25">
      <c r="A23" s="45" t="s">
        <v>2664</v>
      </c>
      <c r="B23" s="30" t="s">
        <v>5899</v>
      </c>
      <c r="C23" s="46" t="s">
        <v>2932</v>
      </c>
      <c r="D23" s="34" t="s">
        <v>6823</v>
      </c>
      <c r="E23" s="30" t="s">
        <v>2954</v>
      </c>
      <c r="F23" s="30"/>
      <c r="G23" s="30" t="s">
        <v>4575</v>
      </c>
      <c r="H23" s="30" t="s">
        <v>5016</v>
      </c>
      <c r="I23" s="30" t="s">
        <v>3209</v>
      </c>
      <c r="J23" s="30" t="s">
        <v>2357</v>
      </c>
    </row>
    <row r="24" spans="1:10" ht="45.75" customHeight="1" x14ac:dyDescent="0.25">
      <c r="A24" s="45" t="s">
        <v>2664</v>
      </c>
      <c r="B24" s="30" t="s">
        <v>5899</v>
      </c>
      <c r="C24" s="46" t="s">
        <v>2932</v>
      </c>
      <c r="D24" s="34" t="s">
        <v>377</v>
      </c>
      <c r="E24" s="30" t="s">
        <v>2954</v>
      </c>
      <c r="F24" s="30"/>
      <c r="G24" s="30" t="s">
        <v>4575</v>
      </c>
      <c r="H24" s="30" t="s">
        <v>4529</v>
      </c>
      <c r="I24" s="30"/>
      <c r="J24" s="30" t="s">
        <v>2357</v>
      </c>
    </row>
    <row r="25" spans="1:10" ht="72.75" customHeight="1" x14ac:dyDescent="0.25">
      <c r="A25" s="45" t="s">
        <v>2665</v>
      </c>
      <c r="B25" s="30" t="s">
        <v>2358</v>
      </c>
      <c r="C25" s="46" t="s">
        <v>2932</v>
      </c>
      <c r="D25" s="34" t="s">
        <v>6824</v>
      </c>
      <c r="E25" s="30" t="s">
        <v>2954</v>
      </c>
      <c r="F25" s="30"/>
      <c r="G25" s="30" t="s">
        <v>4575</v>
      </c>
      <c r="H25" s="30" t="s">
        <v>5016</v>
      </c>
      <c r="I25" s="30" t="s">
        <v>3209</v>
      </c>
      <c r="J25" s="30" t="s">
        <v>2326</v>
      </c>
    </row>
    <row r="26" spans="1:10" ht="34.5" customHeight="1" x14ac:dyDescent="0.25">
      <c r="A26" s="45" t="s">
        <v>2665</v>
      </c>
      <c r="B26" s="30" t="s">
        <v>2358</v>
      </c>
      <c r="C26" s="46" t="s">
        <v>2932</v>
      </c>
      <c r="D26" s="34" t="s">
        <v>377</v>
      </c>
      <c r="E26" s="30" t="s">
        <v>2954</v>
      </c>
      <c r="F26" s="30"/>
      <c r="G26" s="30" t="s">
        <v>4575</v>
      </c>
      <c r="H26" s="30" t="s">
        <v>4529</v>
      </c>
      <c r="I26" s="30"/>
      <c r="J26" s="30" t="s">
        <v>2326</v>
      </c>
    </row>
    <row r="27" spans="1:10" ht="34.5" customHeight="1" x14ac:dyDescent="0.25">
      <c r="A27" s="45" t="s">
        <v>5048</v>
      </c>
      <c r="B27" s="30" t="s">
        <v>5900</v>
      </c>
      <c r="C27" s="46" t="s">
        <v>2932</v>
      </c>
      <c r="D27" s="34"/>
      <c r="E27" s="30" t="s">
        <v>2954</v>
      </c>
      <c r="F27" s="30"/>
      <c r="G27" s="30" t="s">
        <v>4575</v>
      </c>
      <c r="H27" s="30" t="s">
        <v>4711</v>
      </c>
      <c r="I27" s="30" t="s">
        <v>3209</v>
      </c>
      <c r="J27" s="30" t="s">
        <v>5049</v>
      </c>
    </row>
    <row r="28" spans="1:10" ht="34.5" customHeight="1" x14ac:dyDescent="0.25">
      <c r="A28" s="45" t="s">
        <v>5048</v>
      </c>
      <c r="B28" s="30" t="s">
        <v>5900</v>
      </c>
      <c r="C28" s="46" t="s">
        <v>2932</v>
      </c>
      <c r="D28" s="34" t="s">
        <v>6822</v>
      </c>
      <c r="E28" s="30" t="s">
        <v>2954</v>
      </c>
      <c r="F28" s="30"/>
      <c r="G28" s="30" t="s">
        <v>4575</v>
      </c>
      <c r="H28" s="30" t="s">
        <v>4748</v>
      </c>
      <c r="I28" s="30" t="s">
        <v>3209</v>
      </c>
      <c r="J28" s="30" t="s">
        <v>5049</v>
      </c>
    </row>
    <row r="29" spans="1:10" ht="34.5" customHeight="1" x14ac:dyDescent="0.25">
      <c r="A29" s="45" t="s">
        <v>5048</v>
      </c>
      <c r="B29" s="30" t="s">
        <v>5900</v>
      </c>
      <c r="C29" s="46" t="s">
        <v>2932</v>
      </c>
      <c r="D29" s="34" t="s">
        <v>6823</v>
      </c>
      <c r="E29" s="30" t="s">
        <v>2954</v>
      </c>
      <c r="F29" s="30"/>
      <c r="G29" s="30" t="s">
        <v>4575</v>
      </c>
      <c r="H29" s="30" t="s">
        <v>5016</v>
      </c>
      <c r="I29" s="30" t="s">
        <v>3209</v>
      </c>
      <c r="J29" s="30" t="s">
        <v>5049</v>
      </c>
    </row>
    <row r="30" spans="1:10" ht="34.5" customHeight="1" x14ac:dyDescent="0.25">
      <c r="A30" s="45" t="s">
        <v>5048</v>
      </c>
      <c r="B30" s="30" t="s">
        <v>5900</v>
      </c>
      <c r="C30" s="46" t="s">
        <v>2932</v>
      </c>
      <c r="D30" s="34" t="s">
        <v>377</v>
      </c>
      <c r="E30" s="30" t="s">
        <v>2954</v>
      </c>
      <c r="F30" s="30"/>
      <c r="G30" s="30" t="s">
        <v>4575</v>
      </c>
      <c r="H30" s="30" t="s">
        <v>4529</v>
      </c>
      <c r="I30" s="30"/>
      <c r="J30" s="30" t="s">
        <v>5049</v>
      </c>
    </row>
    <row r="31" spans="1:10" ht="57" customHeight="1" x14ac:dyDescent="0.25">
      <c r="A31" s="45" t="s">
        <v>1981</v>
      </c>
      <c r="B31" s="30" t="s">
        <v>2270</v>
      </c>
      <c r="C31" s="46" t="s">
        <v>2932</v>
      </c>
      <c r="D31" s="34" t="s">
        <v>6825</v>
      </c>
      <c r="E31" s="30" t="s">
        <v>2954</v>
      </c>
      <c r="F31" s="30"/>
      <c r="G31" s="30" t="s">
        <v>4575</v>
      </c>
      <c r="H31" s="30" t="s">
        <v>4540</v>
      </c>
      <c r="I31" s="30" t="s">
        <v>3209</v>
      </c>
      <c r="J31" s="49" t="s">
        <v>5980</v>
      </c>
    </row>
    <row r="32" spans="1:10" ht="57" customHeight="1" x14ac:dyDescent="0.25">
      <c r="A32" s="45" t="s">
        <v>1981</v>
      </c>
      <c r="B32" s="30" t="s">
        <v>2270</v>
      </c>
      <c r="C32" s="46" t="s">
        <v>2932</v>
      </c>
      <c r="D32" s="34" t="s">
        <v>377</v>
      </c>
      <c r="E32" s="30" t="s">
        <v>2954</v>
      </c>
      <c r="F32" s="30"/>
      <c r="G32" s="30" t="s">
        <v>4575</v>
      </c>
      <c r="H32" s="30" t="s">
        <v>4529</v>
      </c>
      <c r="I32" s="30"/>
      <c r="J32" s="49" t="s">
        <v>5980</v>
      </c>
    </row>
    <row r="33" spans="1:10" ht="45.75" customHeight="1" x14ac:dyDescent="0.25">
      <c r="A33" s="45" t="s">
        <v>1982</v>
      </c>
      <c r="B33" s="30" t="s">
        <v>1396</v>
      </c>
      <c r="C33" s="30" t="s">
        <v>358</v>
      </c>
      <c r="D33" s="34" t="s">
        <v>4887</v>
      </c>
      <c r="E33" s="30" t="s">
        <v>358</v>
      </c>
      <c r="F33" s="30" t="s">
        <v>4887</v>
      </c>
      <c r="G33" s="30" t="s">
        <v>4575</v>
      </c>
      <c r="H33" s="30" t="s">
        <v>5017</v>
      </c>
      <c r="I33" s="30" t="s">
        <v>4887</v>
      </c>
      <c r="J33" s="49" t="s">
        <v>5981</v>
      </c>
    </row>
    <row r="34" spans="1:10" ht="45.75" customHeight="1" x14ac:dyDescent="0.25">
      <c r="A34" s="45" t="s">
        <v>1982</v>
      </c>
      <c r="B34" s="30" t="s">
        <v>1396</v>
      </c>
      <c r="C34" s="30" t="s">
        <v>358</v>
      </c>
      <c r="D34" s="34"/>
      <c r="E34" s="30" t="s">
        <v>358</v>
      </c>
      <c r="F34" s="30"/>
      <c r="G34" s="30" t="s">
        <v>4575</v>
      </c>
      <c r="H34" s="30" t="s">
        <v>4529</v>
      </c>
      <c r="I34" s="30"/>
      <c r="J34" s="49" t="s">
        <v>5981</v>
      </c>
    </row>
    <row r="35" spans="1:10" ht="34.5" customHeight="1" x14ac:dyDescent="0.25">
      <c r="A35" s="45" t="s">
        <v>6093</v>
      </c>
      <c r="B35" s="30" t="s">
        <v>6094</v>
      </c>
      <c r="C35" s="30" t="s">
        <v>2932</v>
      </c>
      <c r="D35" s="34" t="s">
        <v>377</v>
      </c>
      <c r="E35" s="30" t="s">
        <v>2954</v>
      </c>
      <c r="F35" s="30"/>
      <c r="G35" s="30" t="s">
        <v>4575</v>
      </c>
      <c r="H35" s="30" t="s">
        <v>4529</v>
      </c>
      <c r="I35" s="30" t="s">
        <v>3209</v>
      </c>
      <c r="J35" s="49" t="s">
        <v>5981</v>
      </c>
    </row>
    <row r="36" spans="1:10" ht="34.5" customHeight="1" x14ac:dyDescent="0.25">
      <c r="A36" s="45" t="s">
        <v>6093</v>
      </c>
      <c r="B36" s="30" t="s">
        <v>6094</v>
      </c>
      <c r="C36" s="30" t="s">
        <v>2932</v>
      </c>
      <c r="D36" s="34" t="s">
        <v>6826</v>
      </c>
      <c r="E36" s="30" t="s">
        <v>2954</v>
      </c>
      <c r="F36" s="30"/>
      <c r="G36" s="30" t="s">
        <v>4575</v>
      </c>
      <c r="H36" s="30" t="s">
        <v>4542</v>
      </c>
      <c r="I36" s="30" t="s">
        <v>3209</v>
      </c>
      <c r="J36" s="49" t="s">
        <v>5981</v>
      </c>
    </row>
    <row r="37" spans="1:10" ht="68.25" customHeight="1" x14ac:dyDescent="0.25">
      <c r="A37" s="45" t="s">
        <v>3506</v>
      </c>
      <c r="B37" s="30" t="s">
        <v>6107</v>
      </c>
      <c r="C37" s="46" t="s">
        <v>2932</v>
      </c>
      <c r="D37" s="34" t="s">
        <v>6826</v>
      </c>
      <c r="E37" s="30" t="s">
        <v>2954</v>
      </c>
      <c r="F37" s="30"/>
      <c r="G37" s="30" t="s">
        <v>4575</v>
      </c>
      <c r="H37" s="30" t="s">
        <v>4542</v>
      </c>
      <c r="I37" s="30" t="s">
        <v>3209</v>
      </c>
      <c r="J37" s="49" t="s">
        <v>5981</v>
      </c>
    </row>
    <row r="38" spans="1:10" ht="68.25" customHeight="1" x14ac:dyDescent="0.25">
      <c r="A38" s="45" t="s">
        <v>3506</v>
      </c>
      <c r="B38" s="30" t="s">
        <v>6107</v>
      </c>
      <c r="C38" s="46" t="s">
        <v>2932</v>
      </c>
      <c r="D38" s="34" t="s">
        <v>6825</v>
      </c>
      <c r="E38" s="30" t="s">
        <v>2954</v>
      </c>
      <c r="F38" s="30"/>
      <c r="G38" s="30" t="s">
        <v>4575</v>
      </c>
      <c r="H38" s="30" t="s">
        <v>4540</v>
      </c>
      <c r="I38" s="30" t="s">
        <v>3209</v>
      </c>
      <c r="J38" s="49" t="s">
        <v>5981</v>
      </c>
    </row>
    <row r="39" spans="1:10" ht="68.25" customHeight="1" x14ac:dyDescent="0.25">
      <c r="A39" s="45" t="s">
        <v>3506</v>
      </c>
      <c r="B39" s="30" t="s">
        <v>6107</v>
      </c>
      <c r="C39" s="46" t="s">
        <v>2932</v>
      </c>
      <c r="D39" s="34" t="s">
        <v>6827</v>
      </c>
      <c r="E39" s="30" t="s">
        <v>2954</v>
      </c>
      <c r="F39" s="30"/>
      <c r="G39" s="30" t="s">
        <v>4575</v>
      </c>
      <c r="H39" s="30" t="s">
        <v>4623</v>
      </c>
      <c r="I39" s="30" t="s">
        <v>3209</v>
      </c>
      <c r="J39" s="49" t="s">
        <v>5981</v>
      </c>
    </row>
    <row r="40" spans="1:10" ht="68.25" customHeight="1" x14ac:dyDescent="0.25">
      <c r="A40" s="45" t="s">
        <v>3506</v>
      </c>
      <c r="B40" s="30" t="s">
        <v>6107</v>
      </c>
      <c r="C40" s="46" t="s">
        <v>2932</v>
      </c>
      <c r="D40" s="34" t="s">
        <v>377</v>
      </c>
      <c r="E40" s="30" t="s">
        <v>2954</v>
      </c>
      <c r="F40" s="30"/>
      <c r="G40" s="30" t="s">
        <v>4575</v>
      </c>
      <c r="H40" s="30" t="s">
        <v>4529</v>
      </c>
      <c r="I40" s="30"/>
      <c r="J40" s="49" t="s">
        <v>5981</v>
      </c>
    </row>
    <row r="41" spans="1:10" ht="68.25" customHeight="1" x14ac:dyDescent="0.25">
      <c r="A41" s="45" t="s">
        <v>3507</v>
      </c>
      <c r="B41" s="30" t="s">
        <v>6139</v>
      </c>
      <c r="C41" s="46" t="s">
        <v>2932</v>
      </c>
      <c r="D41" s="34" t="s">
        <v>6826</v>
      </c>
      <c r="E41" s="30" t="s">
        <v>2954</v>
      </c>
      <c r="F41" s="30"/>
      <c r="G41" s="30" t="s">
        <v>4575</v>
      </c>
      <c r="H41" s="30" t="s">
        <v>4542</v>
      </c>
      <c r="I41" s="30" t="s">
        <v>3209</v>
      </c>
      <c r="J41" s="49" t="s">
        <v>5981</v>
      </c>
    </row>
    <row r="42" spans="1:10" ht="68.25" customHeight="1" x14ac:dyDescent="0.25">
      <c r="A42" s="45" t="s">
        <v>3507</v>
      </c>
      <c r="B42" s="30" t="s">
        <v>6139</v>
      </c>
      <c r="C42" s="46" t="s">
        <v>2932</v>
      </c>
      <c r="D42" s="34" t="s">
        <v>6827</v>
      </c>
      <c r="E42" s="30" t="s">
        <v>2954</v>
      </c>
      <c r="F42" s="30"/>
      <c r="G42" s="30" t="s">
        <v>4575</v>
      </c>
      <c r="H42" s="30" t="s">
        <v>4623</v>
      </c>
      <c r="I42" s="30" t="s">
        <v>3209</v>
      </c>
      <c r="J42" s="49" t="s">
        <v>5981</v>
      </c>
    </row>
    <row r="43" spans="1:10" ht="68.25" customHeight="1" x14ac:dyDescent="0.25">
      <c r="A43" s="45" t="s">
        <v>3507</v>
      </c>
      <c r="B43" s="30" t="s">
        <v>6139</v>
      </c>
      <c r="C43" s="46" t="s">
        <v>2932</v>
      </c>
      <c r="D43" s="34" t="s">
        <v>6828</v>
      </c>
      <c r="E43" s="30" t="s">
        <v>2954</v>
      </c>
      <c r="F43" s="30"/>
      <c r="G43" s="30" t="s">
        <v>4575</v>
      </c>
      <c r="H43" s="30" t="s">
        <v>4624</v>
      </c>
      <c r="I43" s="30" t="s">
        <v>3209</v>
      </c>
      <c r="J43" s="49" t="s">
        <v>5981</v>
      </c>
    </row>
    <row r="44" spans="1:10" ht="68.25" customHeight="1" x14ac:dyDescent="0.25">
      <c r="A44" s="45" t="s">
        <v>3507</v>
      </c>
      <c r="B44" s="30" t="s">
        <v>6139</v>
      </c>
      <c r="C44" s="46" t="s">
        <v>2932</v>
      </c>
      <c r="D44" s="34" t="s">
        <v>377</v>
      </c>
      <c r="E44" s="30" t="s">
        <v>2954</v>
      </c>
      <c r="F44" s="30"/>
      <c r="G44" s="30" t="s">
        <v>4575</v>
      </c>
      <c r="H44" s="30" t="s">
        <v>4529</v>
      </c>
      <c r="I44" s="30"/>
      <c r="J44" s="49" t="s">
        <v>5981</v>
      </c>
    </row>
    <row r="45" spans="1:10" ht="57" customHeight="1" x14ac:dyDescent="0.25">
      <c r="A45" s="45" t="s">
        <v>4312</v>
      </c>
      <c r="B45" s="30" t="s">
        <v>4313</v>
      </c>
      <c r="C45" s="30" t="s">
        <v>358</v>
      </c>
      <c r="D45" s="34" t="s">
        <v>4887</v>
      </c>
      <c r="E45" s="30" t="s">
        <v>358</v>
      </c>
      <c r="F45" s="30" t="s">
        <v>4887</v>
      </c>
      <c r="G45" s="30" t="s">
        <v>4575</v>
      </c>
      <c r="H45" s="30" t="s">
        <v>4542</v>
      </c>
      <c r="I45" s="30" t="s">
        <v>4887</v>
      </c>
      <c r="J45" s="49" t="s">
        <v>5981</v>
      </c>
    </row>
    <row r="46" spans="1:10" ht="57" customHeight="1" x14ac:dyDescent="0.25">
      <c r="A46" s="45" t="s">
        <v>4312</v>
      </c>
      <c r="B46" s="30" t="s">
        <v>4313</v>
      </c>
      <c r="C46" s="30" t="s">
        <v>358</v>
      </c>
      <c r="D46" s="34" t="s">
        <v>4887</v>
      </c>
      <c r="E46" s="30" t="s">
        <v>358</v>
      </c>
      <c r="F46" s="30" t="s">
        <v>4887</v>
      </c>
      <c r="G46" s="30" t="s">
        <v>4575</v>
      </c>
      <c r="H46" s="30" t="s">
        <v>4542</v>
      </c>
      <c r="I46" s="30" t="s">
        <v>4887</v>
      </c>
      <c r="J46" s="49" t="s">
        <v>5981</v>
      </c>
    </row>
    <row r="47" spans="1:10" ht="57" customHeight="1" x14ac:dyDescent="0.25">
      <c r="A47" s="45" t="s">
        <v>4312</v>
      </c>
      <c r="B47" s="30" t="s">
        <v>4313</v>
      </c>
      <c r="C47" s="30" t="s">
        <v>358</v>
      </c>
      <c r="D47" s="34" t="s">
        <v>4887</v>
      </c>
      <c r="E47" s="30" t="s">
        <v>358</v>
      </c>
      <c r="F47" s="30" t="s">
        <v>4887</v>
      </c>
      <c r="G47" s="30" t="s">
        <v>4575</v>
      </c>
      <c r="H47" s="30" t="s">
        <v>5017</v>
      </c>
      <c r="I47" s="30" t="s">
        <v>4887</v>
      </c>
      <c r="J47" s="49" t="s">
        <v>5981</v>
      </c>
    </row>
    <row r="48" spans="1:10" ht="57" customHeight="1" x14ac:dyDescent="0.25">
      <c r="A48" s="45" t="s">
        <v>4312</v>
      </c>
      <c r="B48" s="30" t="s">
        <v>4313</v>
      </c>
      <c r="C48" s="30" t="s">
        <v>358</v>
      </c>
      <c r="D48" s="34" t="s">
        <v>4887</v>
      </c>
      <c r="E48" s="30" t="s">
        <v>358</v>
      </c>
      <c r="F48" s="30" t="s">
        <v>4887</v>
      </c>
      <c r="G48" s="30" t="s">
        <v>4575</v>
      </c>
      <c r="H48" s="30" t="s">
        <v>5018</v>
      </c>
      <c r="I48" s="30" t="s">
        <v>4887</v>
      </c>
      <c r="J48" s="49" t="s">
        <v>5981</v>
      </c>
    </row>
    <row r="49" spans="1:10" ht="57" customHeight="1" x14ac:dyDescent="0.25">
      <c r="A49" s="45" t="s">
        <v>4312</v>
      </c>
      <c r="B49" s="30" t="s">
        <v>4313</v>
      </c>
      <c r="C49" s="30" t="s">
        <v>358</v>
      </c>
      <c r="D49" s="50"/>
      <c r="E49" s="30" t="s">
        <v>358</v>
      </c>
      <c r="F49" s="30"/>
      <c r="G49" s="30" t="s">
        <v>4575</v>
      </c>
      <c r="H49" s="30" t="s">
        <v>4529</v>
      </c>
      <c r="I49" s="30"/>
      <c r="J49" s="49" t="s">
        <v>5981</v>
      </c>
    </row>
    <row r="50" spans="1:10" ht="45.75" customHeight="1" x14ac:dyDescent="0.25">
      <c r="A50" s="45" t="s">
        <v>1983</v>
      </c>
      <c r="B50" s="30" t="s">
        <v>805</v>
      </c>
      <c r="C50" s="46" t="s">
        <v>2932</v>
      </c>
      <c r="D50" s="34" t="s">
        <v>6829</v>
      </c>
      <c r="E50" s="30" t="s">
        <v>2954</v>
      </c>
      <c r="F50" s="30"/>
      <c r="G50" s="30" t="s">
        <v>4575</v>
      </c>
      <c r="H50" s="30" t="s">
        <v>4792</v>
      </c>
      <c r="I50" s="30" t="s">
        <v>3209</v>
      </c>
      <c r="J50" s="30" t="s">
        <v>5602</v>
      </c>
    </row>
    <row r="51" spans="1:10" ht="45.75" customHeight="1" x14ac:dyDescent="0.25">
      <c r="A51" s="45" t="s">
        <v>1983</v>
      </c>
      <c r="B51" s="30" t="s">
        <v>805</v>
      </c>
      <c r="C51" s="46" t="s">
        <v>2932</v>
      </c>
      <c r="D51" s="34" t="s">
        <v>377</v>
      </c>
      <c r="E51" s="30" t="s">
        <v>2954</v>
      </c>
      <c r="F51" s="30"/>
      <c r="G51" s="30" t="s">
        <v>4575</v>
      </c>
      <c r="H51" s="30" t="s">
        <v>4572</v>
      </c>
      <c r="I51" s="30" t="s">
        <v>3209</v>
      </c>
      <c r="J51" s="30" t="s">
        <v>5602</v>
      </c>
    </row>
    <row r="52" spans="1:10" ht="45.75" customHeight="1" x14ac:dyDescent="0.25">
      <c r="A52" s="45" t="s">
        <v>1983</v>
      </c>
      <c r="B52" s="30" t="s">
        <v>805</v>
      </c>
      <c r="C52" s="30" t="s">
        <v>2932</v>
      </c>
      <c r="D52" s="34" t="s">
        <v>377</v>
      </c>
      <c r="E52" s="30" t="s">
        <v>2954</v>
      </c>
      <c r="F52" s="30"/>
      <c r="G52" s="30" t="s">
        <v>4575</v>
      </c>
      <c r="H52" s="30" t="s">
        <v>4529</v>
      </c>
      <c r="I52" s="30"/>
      <c r="J52" s="30" t="s">
        <v>5602</v>
      </c>
    </row>
    <row r="53" spans="1:10" ht="45.75" customHeight="1" x14ac:dyDescent="0.25">
      <c r="A53" s="45" t="s">
        <v>1984</v>
      </c>
      <c r="B53" s="30" t="s">
        <v>806</v>
      </c>
      <c r="C53" s="46" t="s">
        <v>2932</v>
      </c>
      <c r="D53" s="34" t="s">
        <v>6830</v>
      </c>
      <c r="E53" s="30" t="s">
        <v>2954</v>
      </c>
      <c r="F53" s="30"/>
      <c r="G53" s="30" t="s">
        <v>4575</v>
      </c>
      <c r="H53" s="30" t="s">
        <v>4572</v>
      </c>
      <c r="I53" s="30" t="s">
        <v>3209</v>
      </c>
      <c r="J53" s="30" t="s">
        <v>179</v>
      </c>
    </row>
    <row r="54" spans="1:10" ht="45.75" customHeight="1" x14ac:dyDescent="0.25">
      <c r="A54" s="45" t="s">
        <v>1984</v>
      </c>
      <c r="B54" s="30" t="s">
        <v>806</v>
      </c>
      <c r="C54" s="30" t="s">
        <v>2932</v>
      </c>
      <c r="D54" s="34" t="s">
        <v>377</v>
      </c>
      <c r="E54" s="30" t="s">
        <v>2954</v>
      </c>
      <c r="F54" s="30"/>
      <c r="G54" s="30" t="s">
        <v>4575</v>
      </c>
      <c r="H54" s="30" t="s">
        <v>4529</v>
      </c>
      <c r="I54" s="30"/>
      <c r="J54" s="30" t="s">
        <v>179</v>
      </c>
    </row>
    <row r="55" spans="1:10" ht="57" customHeight="1" x14ac:dyDescent="0.25">
      <c r="A55" s="45" t="s">
        <v>1985</v>
      </c>
      <c r="B55" s="30" t="s">
        <v>5658</v>
      </c>
      <c r="C55" s="46" t="s">
        <v>2932</v>
      </c>
      <c r="D55" s="34" t="s">
        <v>377</v>
      </c>
      <c r="E55" s="30" t="s">
        <v>2954</v>
      </c>
      <c r="F55" s="30"/>
      <c r="G55" s="30" t="s">
        <v>4575</v>
      </c>
      <c r="H55" s="30" t="s">
        <v>4792</v>
      </c>
      <c r="I55" s="30" t="s">
        <v>3209</v>
      </c>
      <c r="J55" s="30" t="s">
        <v>178</v>
      </c>
    </row>
    <row r="56" spans="1:10" ht="57" customHeight="1" x14ac:dyDescent="0.25">
      <c r="A56" s="45" t="s">
        <v>1985</v>
      </c>
      <c r="B56" s="30" t="s">
        <v>5658</v>
      </c>
      <c r="C56" s="46" t="s">
        <v>2932</v>
      </c>
      <c r="D56" s="34" t="s">
        <v>6830</v>
      </c>
      <c r="E56" s="30" t="s">
        <v>2954</v>
      </c>
      <c r="F56" s="30"/>
      <c r="G56" s="30" t="s">
        <v>4575</v>
      </c>
      <c r="H56" s="30" t="s">
        <v>4572</v>
      </c>
      <c r="I56" s="30" t="s">
        <v>3209</v>
      </c>
      <c r="J56" s="30" t="s">
        <v>178</v>
      </c>
    </row>
    <row r="57" spans="1:10" ht="57" customHeight="1" x14ac:dyDescent="0.25">
      <c r="A57" s="45" t="s">
        <v>1985</v>
      </c>
      <c r="B57" s="30" t="s">
        <v>5658</v>
      </c>
      <c r="C57" s="30" t="s">
        <v>2932</v>
      </c>
      <c r="D57" s="34" t="s">
        <v>377</v>
      </c>
      <c r="E57" s="30" t="s">
        <v>2954</v>
      </c>
      <c r="F57" s="30"/>
      <c r="G57" s="30" t="s">
        <v>4575</v>
      </c>
      <c r="H57" s="30" t="s">
        <v>4529</v>
      </c>
      <c r="I57" s="30"/>
      <c r="J57" s="30" t="s">
        <v>178</v>
      </c>
    </row>
    <row r="58" spans="1:10" ht="45.75" customHeight="1" x14ac:dyDescent="0.25">
      <c r="A58" s="45" t="s">
        <v>3508</v>
      </c>
      <c r="B58" s="30" t="s">
        <v>3509</v>
      </c>
      <c r="C58" s="46" t="s">
        <v>2932</v>
      </c>
      <c r="D58" s="34" t="s">
        <v>6830</v>
      </c>
      <c r="E58" s="30" t="s">
        <v>2954</v>
      </c>
      <c r="F58" s="30"/>
      <c r="G58" s="30" t="s">
        <v>4575</v>
      </c>
      <c r="H58" s="30" t="s">
        <v>4572</v>
      </c>
      <c r="I58" s="30" t="s">
        <v>3209</v>
      </c>
      <c r="J58" s="30" t="s">
        <v>3510</v>
      </c>
    </row>
    <row r="59" spans="1:10" ht="45.75" customHeight="1" x14ac:dyDescent="0.25">
      <c r="A59" s="45" t="s">
        <v>3508</v>
      </c>
      <c r="B59" s="30" t="s">
        <v>3509</v>
      </c>
      <c r="C59" s="30" t="s">
        <v>2932</v>
      </c>
      <c r="D59" s="34" t="s">
        <v>377</v>
      </c>
      <c r="E59" s="30" t="s">
        <v>2954</v>
      </c>
      <c r="F59" s="30"/>
      <c r="G59" s="30" t="s">
        <v>4575</v>
      </c>
      <c r="H59" s="30" t="s">
        <v>4529</v>
      </c>
      <c r="I59" s="30"/>
      <c r="J59" s="30" t="s">
        <v>3510</v>
      </c>
    </row>
    <row r="60" spans="1:10" ht="94.5" customHeight="1" x14ac:dyDescent="0.25">
      <c r="A60" s="45" t="s">
        <v>4314</v>
      </c>
      <c r="B60" s="51" t="s">
        <v>4486</v>
      </c>
      <c r="C60" s="46" t="s">
        <v>2932</v>
      </c>
      <c r="D60" s="34" t="s">
        <v>6827</v>
      </c>
      <c r="E60" s="30" t="s">
        <v>2954</v>
      </c>
      <c r="F60" s="30"/>
      <c r="G60" s="52"/>
      <c r="H60" s="30"/>
      <c r="I60" s="30" t="s">
        <v>3209</v>
      </c>
      <c r="J60" s="30" t="s">
        <v>377</v>
      </c>
    </row>
    <row r="61" spans="1:10" ht="45.75" customHeight="1" x14ac:dyDescent="0.25">
      <c r="A61" s="45" t="s">
        <v>1998</v>
      </c>
      <c r="B61" s="53" t="s">
        <v>6239</v>
      </c>
      <c r="C61" s="30" t="s">
        <v>358</v>
      </c>
      <c r="D61" s="34" t="s">
        <v>4887</v>
      </c>
      <c r="E61" s="30" t="s">
        <v>358</v>
      </c>
      <c r="F61" s="30" t="s">
        <v>4887</v>
      </c>
      <c r="G61" s="30" t="s">
        <v>4587</v>
      </c>
      <c r="H61" s="30" t="s">
        <v>4894</v>
      </c>
      <c r="I61" s="30" t="s">
        <v>4887</v>
      </c>
      <c r="J61" s="30" t="s">
        <v>12</v>
      </c>
    </row>
    <row r="62" spans="1:10" ht="45.75" customHeight="1" x14ac:dyDescent="0.25">
      <c r="A62" s="45" t="s">
        <v>1998</v>
      </c>
      <c r="B62" s="53" t="s">
        <v>6239</v>
      </c>
      <c r="C62" s="30" t="s">
        <v>358</v>
      </c>
      <c r="D62" s="34" t="s">
        <v>4887</v>
      </c>
      <c r="E62" s="30" t="s">
        <v>358</v>
      </c>
      <c r="F62" s="30" t="s">
        <v>4887</v>
      </c>
      <c r="G62" s="30" t="s">
        <v>4587</v>
      </c>
      <c r="H62" s="30" t="s">
        <v>5019</v>
      </c>
      <c r="I62" s="30" t="s">
        <v>4887</v>
      </c>
      <c r="J62" s="30" t="s">
        <v>12</v>
      </c>
    </row>
    <row r="63" spans="1:10" ht="45.75" customHeight="1" x14ac:dyDescent="0.25">
      <c r="A63" s="45" t="s">
        <v>1998</v>
      </c>
      <c r="B63" s="53" t="s">
        <v>6239</v>
      </c>
      <c r="C63" s="30" t="s">
        <v>358</v>
      </c>
      <c r="D63" s="34" t="s">
        <v>4887</v>
      </c>
      <c r="E63" s="30" t="s">
        <v>358</v>
      </c>
      <c r="F63" s="30" t="s">
        <v>4887</v>
      </c>
      <c r="G63" s="30" t="s">
        <v>4587</v>
      </c>
      <c r="H63" s="30" t="s">
        <v>5019</v>
      </c>
      <c r="I63" s="30" t="s">
        <v>4887</v>
      </c>
      <c r="J63" s="30" t="s">
        <v>12</v>
      </c>
    </row>
    <row r="64" spans="1:10" ht="45.75" customHeight="1" x14ac:dyDescent="0.25">
      <c r="A64" s="45" t="s">
        <v>1998</v>
      </c>
      <c r="B64" s="53" t="s">
        <v>6239</v>
      </c>
      <c r="C64" s="30" t="s">
        <v>358</v>
      </c>
      <c r="D64" s="34" t="s">
        <v>4887</v>
      </c>
      <c r="E64" s="30" t="s">
        <v>358</v>
      </c>
      <c r="F64" s="30" t="s">
        <v>4887</v>
      </c>
      <c r="G64" s="30" t="s">
        <v>4587</v>
      </c>
      <c r="H64" s="30" t="s">
        <v>5019</v>
      </c>
      <c r="I64" s="30" t="s">
        <v>4887</v>
      </c>
      <c r="J64" s="30" t="s">
        <v>12</v>
      </c>
    </row>
    <row r="65" spans="1:10" ht="45.75" customHeight="1" x14ac:dyDescent="0.25">
      <c r="A65" s="45" t="s">
        <v>1998</v>
      </c>
      <c r="B65" s="53" t="s">
        <v>6239</v>
      </c>
      <c r="C65" s="30" t="s">
        <v>358</v>
      </c>
      <c r="D65" s="34"/>
      <c r="E65" s="30" t="s">
        <v>358</v>
      </c>
      <c r="F65" s="30"/>
      <c r="G65" s="30" t="s">
        <v>4587</v>
      </c>
      <c r="H65" s="30" t="s">
        <v>4529</v>
      </c>
      <c r="I65" s="30"/>
      <c r="J65" s="30" t="s">
        <v>12</v>
      </c>
    </row>
    <row r="66" spans="1:10" ht="34.5" customHeight="1" x14ac:dyDescent="0.25">
      <c r="A66" s="45" t="s">
        <v>2666</v>
      </c>
      <c r="B66" s="30" t="s">
        <v>2275</v>
      </c>
      <c r="C66" s="30" t="s">
        <v>358</v>
      </c>
      <c r="D66" s="34"/>
      <c r="E66" s="30" t="s">
        <v>358</v>
      </c>
      <c r="F66" s="30"/>
      <c r="G66" s="30" t="s">
        <v>4587</v>
      </c>
      <c r="H66" s="30" t="s">
        <v>4894</v>
      </c>
      <c r="I66" s="30"/>
      <c r="J66" s="30" t="s">
        <v>2276</v>
      </c>
    </row>
    <row r="67" spans="1:10" ht="34.5" customHeight="1" x14ac:dyDescent="0.25">
      <c r="A67" s="45" t="s">
        <v>2666</v>
      </c>
      <c r="B67" s="30" t="s">
        <v>2275</v>
      </c>
      <c r="C67" s="30" t="s">
        <v>358</v>
      </c>
      <c r="D67" s="34"/>
      <c r="E67" s="30" t="s">
        <v>358</v>
      </c>
      <c r="F67" s="30"/>
      <c r="G67" s="30" t="s">
        <v>4587</v>
      </c>
      <c r="H67" s="30" t="s">
        <v>5019</v>
      </c>
      <c r="I67" s="30"/>
      <c r="J67" s="30" t="s">
        <v>2276</v>
      </c>
    </row>
    <row r="68" spans="1:10" ht="34.5" customHeight="1" x14ac:dyDescent="0.25">
      <c r="A68" s="45" t="s">
        <v>2666</v>
      </c>
      <c r="B68" s="30" t="s">
        <v>2275</v>
      </c>
      <c r="C68" s="30" t="s">
        <v>358</v>
      </c>
      <c r="D68" s="34"/>
      <c r="E68" s="30" t="s">
        <v>358</v>
      </c>
      <c r="F68" s="30"/>
      <c r="G68" s="30" t="s">
        <v>4587</v>
      </c>
      <c r="H68" s="30" t="s">
        <v>4529</v>
      </c>
      <c r="I68" s="30"/>
      <c r="J68" s="30" t="s">
        <v>2276</v>
      </c>
    </row>
    <row r="69" spans="1:10" ht="34.5" customHeight="1" x14ac:dyDescent="0.25">
      <c r="A69" s="45" t="s">
        <v>2666</v>
      </c>
      <c r="B69" s="30" t="s">
        <v>2275</v>
      </c>
      <c r="C69" s="30" t="s">
        <v>358</v>
      </c>
      <c r="D69" s="34" t="s">
        <v>4887</v>
      </c>
      <c r="E69" s="30" t="s">
        <v>358</v>
      </c>
      <c r="F69" s="30" t="s">
        <v>4887</v>
      </c>
      <c r="G69" s="30" t="s">
        <v>4587</v>
      </c>
      <c r="H69" s="30" t="s">
        <v>4854</v>
      </c>
      <c r="I69" s="30" t="s">
        <v>4887</v>
      </c>
      <c r="J69" s="30" t="s">
        <v>2276</v>
      </c>
    </row>
    <row r="70" spans="1:10" ht="34.5" customHeight="1" x14ac:dyDescent="0.25">
      <c r="A70" s="45" t="s">
        <v>2666</v>
      </c>
      <c r="B70" s="30" t="s">
        <v>2275</v>
      </c>
      <c r="C70" s="30" t="s">
        <v>358</v>
      </c>
      <c r="D70" s="34" t="s">
        <v>4887</v>
      </c>
      <c r="E70" s="30" t="s">
        <v>358</v>
      </c>
      <c r="F70" s="30" t="s">
        <v>4887</v>
      </c>
      <c r="G70" s="30" t="s">
        <v>4587</v>
      </c>
      <c r="H70" s="30" t="s">
        <v>5020</v>
      </c>
      <c r="I70" s="30" t="s">
        <v>4887</v>
      </c>
      <c r="J70" s="30" t="s">
        <v>2276</v>
      </c>
    </row>
    <row r="71" spans="1:10" ht="79.5" customHeight="1" x14ac:dyDescent="0.25">
      <c r="A71" s="45" t="s">
        <v>2667</v>
      </c>
      <c r="B71" s="30" t="s">
        <v>5081</v>
      </c>
      <c r="C71" s="30" t="s">
        <v>358</v>
      </c>
      <c r="D71" s="34"/>
      <c r="E71" s="30" t="s">
        <v>358</v>
      </c>
      <c r="F71" s="30"/>
      <c r="G71" s="30" t="s">
        <v>4587</v>
      </c>
      <c r="H71" s="30" t="s">
        <v>4841</v>
      </c>
      <c r="I71" s="30"/>
      <c r="J71" s="30" t="s">
        <v>2277</v>
      </c>
    </row>
    <row r="72" spans="1:10" ht="79.5" customHeight="1" x14ac:dyDescent="0.25">
      <c r="A72" s="45" t="s">
        <v>2667</v>
      </c>
      <c r="B72" s="30" t="s">
        <v>5081</v>
      </c>
      <c r="C72" s="30" t="s">
        <v>358</v>
      </c>
      <c r="D72" s="34"/>
      <c r="E72" s="30" t="s">
        <v>358</v>
      </c>
      <c r="F72" s="30"/>
      <c r="G72" s="30" t="s">
        <v>4587</v>
      </c>
      <c r="H72" s="30" t="s">
        <v>5082</v>
      </c>
      <c r="I72" s="30"/>
      <c r="J72" s="30" t="s">
        <v>2277</v>
      </c>
    </row>
    <row r="73" spans="1:10" ht="79.5" customHeight="1" x14ac:dyDescent="0.25">
      <c r="A73" s="45" t="s">
        <v>2667</v>
      </c>
      <c r="B73" s="30" t="s">
        <v>5081</v>
      </c>
      <c r="C73" s="30" t="s">
        <v>358</v>
      </c>
      <c r="D73" s="34"/>
      <c r="E73" s="30" t="s">
        <v>358</v>
      </c>
      <c r="F73" s="30"/>
      <c r="G73" s="30" t="s">
        <v>4587</v>
      </c>
      <c r="H73" s="30" t="s">
        <v>4894</v>
      </c>
      <c r="I73" s="30"/>
      <c r="J73" s="30" t="s">
        <v>2277</v>
      </c>
    </row>
    <row r="74" spans="1:10" ht="79.5" customHeight="1" x14ac:dyDescent="0.25">
      <c r="A74" s="45" t="s">
        <v>2667</v>
      </c>
      <c r="B74" s="30" t="s">
        <v>5081</v>
      </c>
      <c r="C74" s="30" t="s">
        <v>358</v>
      </c>
      <c r="D74" s="34"/>
      <c r="E74" s="30" t="s">
        <v>358</v>
      </c>
      <c r="F74" s="30"/>
      <c r="G74" s="30" t="s">
        <v>4587</v>
      </c>
      <c r="H74" s="30" t="s">
        <v>5019</v>
      </c>
      <c r="I74" s="30"/>
      <c r="J74" s="30" t="s">
        <v>2277</v>
      </c>
    </row>
    <row r="75" spans="1:10" ht="79.5" customHeight="1" x14ac:dyDescent="0.25">
      <c r="A75" s="45" t="s">
        <v>2667</v>
      </c>
      <c r="B75" s="30" t="s">
        <v>5081</v>
      </c>
      <c r="C75" s="30" t="s">
        <v>358</v>
      </c>
      <c r="D75" s="34"/>
      <c r="E75" s="30" t="s">
        <v>358</v>
      </c>
      <c r="F75" s="30"/>
      <c r="G75" s="30" t="s">
        <v>4587</v>
      </c>
      <c r="H75" s="30" t="s">
        <v>4529</v>
      </c>
      <c r="I75" s="30"/>
      <c r="J75" s="30" t="s">
        <v>2277</v>
      </c>
    </row>
    <row r="76" spans="1:10" ht="79.5" customHeight="1" x14ac:dyDescent="0.25">
      <c r="A76" s="45" t="s">
        <v>2667</v>
      </c>
      <c r="B76" s="30" t="s">
        <v>5081</v>
      </c>
      <c r="C76" s="30" t="s">
        <v>358</v>
      </c>
      <c r="D76" s="34" t="s">
        <v>4887</v>
      </c>
      <c r="E76" s="30" t="s">
        <v>358</v>
      </c>
      <c r="F76" s="30" t="s">
        <v>4887</v>
      </c>
      <c r="G76" s="30" t="s">
        <v>4587</v>
      </c>
      <c r="H76" s="30" t="s">
        <v>4854</v>
      </c>
      <c r="I76" s="30" t="s">
        <v>4887</v>
      </c>
      <c r="J76" s="30" t="s">
        <v>2277</v>
      </c>
    </row>
    <row r="77" spans="1:10" ht="79.5" customHeight="1" x14ac:dyDescent="0.25">
      <c r="A77" s="45" t="s">
        <v>2667</v>
      </c>
      <c r="B77" s="30" t="s">
        <v>5081</v>
      </c>
      <c r="C77" s="30" t="s">
        <v>358</v>
      </c>
      <c r="D77" s="34" t="s">
        <v>4887</v>
      </c>
      <c r="E77" s="30" t="s">
        <v>358</v>
      </c>
      <c r="F77" s="30" t="s">
        <v>4887</v>
      </c>
      <c r="G77" s="30" t="s">
        <v>4587</v>
      </c>
      <c r="H77" s="30" t="s">
        <v>5020</v>
      </c>
      <c r="I77" s="30" t="s">
        <v>4887</v>
      </c>
      <c r="J77" s="30" t="s">
        <v>2277</v>
      </c>
    </row>
    <row r="78" spans="1:10" ht="79.5" customHeight="1" x14ac:dyDescent="0.25">
      <c r="A78" s="45" t="s">
        <v>2667</v>
      </c>
      <c r="B78" s="30" t="s">
        <v>5081</v>
      </c>
      <c r="C78" s="30" t="s">
        <v>358</v>
      </c>
      <c r="D78" s="34"/>
      <c r="E78" s="30" t="s">
        <v>358</v>
      </c>
      <c r="F78" s="30"/>
      <c r="G78" s="30" t="s">
        <v>4587</v>
      </c>
      <c r="H78" s="30" t="s">
        <v>4623</v>
      </c>
      <c r="I78" s="30"/>
      <c r="J78" s="30" t="s">
        <v>2277</v>
      </c>
    </row>
    <row r="79" spans="1:10" ht="79.5" customHeight="1" x14ac:dyDescent="0.25">
      <c r="A79" s="45" t="s">
        <v>2667</v>
      </c>
      <c r="B79" s="30" t="s">
        <v>5081</v>
      </c>
      <c r="C79" s="30" t="s">
        <v>358</v>
      </c>
      <c r="D79" s="34"/>
      <c r="E79" s="30" t="s">
        <v>358</v>
      </c>
      <c r="F79" s="30"/>
      <c r="G79" s="30" t="s">
        <v>4587</v>
      </c>
      <c r="H79" s="30" t="s">
        <v>4541</v>
      </c>
      <c r="I79" s="30"/>
      <c r="J79" s="30" t="s">
        <v>2277</v>
      </c>
    </row>
    <row r="80" spans="1:10" ht="34.5" customHeight="1" x14ac:dyDescent="0.25">
      <c r="A80" s="45" t="s">
        <v>1986</v>
      </c>
      <c r="B80" s="53" t="s">
        <v>5901</v>
      </c>
      <c r="C80" s="30" t="s">
        <v>358</v>
      </c>
      <c r="D80" s="34"/>
      <c r="E80" s="30" t="s">
        <v>358</v>
      </c>
      <c r="F80" s="30"/>
      <c r="G80" s="30" t="s">
        <v>4587</v>
      </c>
      <c r="H80" s="30" t="s">
        <v>4894</v>
      </c>
      <c r="I80" s="30"/>
      <c r="J80" s="30" t="s">
        <v>5603</v>
      </c>
    </row>
    <row r="81" spans="1:10" ht="34.5" customHeight="1" x14ac:dyDescent="0.25">
      <c r="A81" s="45" t="s">
        <v>1986</v>
      </c>
      <c r="B81" s="53" t="s">
        <v>5901</v>
      </c>
      <c r="C81" s="30" t="s">
        <v>358</v>
      </c>
      <c r="D81" s="34"/>
      <c r="E81" s="30" t="s">
        <v>358</v>
      </c>
      <c r="F81" s="30"/>
      <c r="G81" s="30" t="s">
        <v>4587</v>
      </c>
      <c r="H81" s="30" t="s">
        <v>5019</v>
      </c>
      <c r="I81" s="30"/>
      <c r="J81" s="30" t="s">
        <v>5603</v>
      </c>
    </row>
    <row r="82" spans="1:10" ht="34.5" customHeight="1" x14ac:dyDescent="0.25">
      <c r="A82" s="45" t="s">
        <v>1986</v>
      </c>
      <c r="B82" s="53" t="s">
        <v>5901</v>
      </c>
      <c r="C82" s="30" t="s">
        <v>358</v>
      </c>
      <c r="D82" s="34"/>
      <c r="E82" s="30" t="s">
        <v>358</v>
      </c>
      <c r="F82" s="30"/>
      <c r="G82" s="30" t="s">
        <v>4587</v>
      </c>
      <c r="H82" s="30" t="s">
        <v>4529</v>
      </c>
      <c r="I82" s="30"/>
      <c r="J82" s="30" t="s">
        <v>5603</v>
      </c>
    </row>
    <row r="83" spans="1:10" ht="34.5" customHeight="1" x14ac:dyDescent="0.25">
      <c r="A83" s="45" t="s">
        <v>1987</v>
      </c>
      <c r="B83" s="30" t="s">
        <v>5902</v>
      </c>
      <c r="C83" s="30" t="s">
        <v>358</v>
      </c>
      <c r="D83" s="34"/>
      <c r="E83" s="30" t="s">
        <v>358</v>
      </c>
      <c r="F83" s="30"/>
      <c r="G83" s="30" t="s">
        <v>4587</v>
      </c>
      <c r="H83" s="30" t="s">
        <v>4529</v>
      </c>
      <c r="I83" s="30"/>
      <c r="J83" s="54" t="s">
        <v>3511</v>
      </c>
    </row>
    <row r="84" spans="1:10" ht="34.5" customHeight="1" x14ac:dyDescent="0.25">
      <c r="A84" s="45" t="s">
        <v>1987</v>
      </c>
      <c r="B84" s="30" t="s">
        <v>5902</v>
      </c>
      <c r="C84" s="30" t="s">
        <v>358</v>
      </c>
      <c r="D84" s="34"/>
      <c r="E84" s="30" t="s">
        <v>358</v>
      </c>
      <c r="F84" s="30"/>
      <c r="G84" s="30" t="s">
        <v>4587</v>
      </c>
      <c r="H84" s="30" t="s">
        <v>4854</v>
      </c>
      <c r="I84" s="30"/>
      <c r="J84" s="54" t="s">
        <v>3511</v>
      </c>
    </row>
    <row r="85" spans="1:10" ht="34.5" customHeight="1" x14ac:dyDescent="0.25">
      <c r="A85" s="45" t="s">
        <v>1987</v>
      </c>
      <c r="B85" s="30" t="s">
        <v>5903</v>
      </c>
      <c r="C85" s="30" t="s">
        <v>358</v>
      </c>
      <c r="D85" s="34"/>
      <c r="E85" s="30" t="s">
        <v>358</v>
      </c>
      <c r="F85" s="30"/>
      <c r="G85" s="30" t="s">
        <v>4587</v>
      </c>
      <c r="H85" s="30" t="s">
        <v>5020</v>
      </c>
      <c r="I85" s="30"/>
      <c r="J85" s="54" t="s">
        <v>3511</v>
      </c>
    </row>
    <row r="86" spans="1:10" ht="34.5" customHeight="1" x14ac:dyDescent="0.25">
      <c r="A86" s="45" t="s">
        <v>1988</v>
      </c>
      <c r="B86" s="30" t="s">
        <v>180</v>
      </c>
      <c r="C86" s="30" t="s">
        <v>358</v>
      </c>
      <c r="D86" s="34"/>
      <c r="E86" s="30" t="s">
        <v>358</v>
      </c>
      <c r="F86" s="30"/>
      <c r="G86" s="30" t="s">
        <v>4587</v>
      </c>
      <c r="H86" s="30" t="s">
        <v>4842</v>
      </c>
      <c r="I86" s="30"/>
      <c r="J86" s="54" t="s">
        <v>183</v>
      </c>
    </row>
    <row r="87" spans="1:10" ht="34.5" customHeight="1" x14ac:dyDescent="0.25">
      <c r="A87" s="45" t="s">
        <v>1988</v>
      </c>
      <c r="B87" s="30" t="s">
        <v>180</v>
      </c>
      <c r="C87" s="30" t="s">
        <v>358</v>
      </c>
      <c r="D87" s="34"/>
      <c r="E87" s="30" t="s">
        <v>358</v>
      </c>
      <c r="F87" s="30"/>
      <c r="G87" s="30" t="s">
        <v>4587</v>
      </c>
      <c r="H87" s="30" t="s">
        <v>4529</v>
      </c>
      <c r="I87" s="30"/>
      <c r="J87" s="54" t="s">
        <v>183</v>
      </c>
    </row>
    <row r="88" spans="1:10" ht="57" customHeight="1" x14ac:dyDescent="0.25">
      <c r="A88" s="45" t="s">
        <v>1989</v>
      </c>
      <c r="B88" s="53" t="s">
        <v>5604</v>
      </c>
      <c r="C88" s="30" t="s">
        <v>358</v>
      </c>
      <c r="D88" s="34"/>
      <c r="E88" s="30" t="s">
        <v>358</v>
      </c>
      <c r="F88" s="30"/>
      <c r="G88" s="30" t="s">
        <v>4587</v>
      </c>
      <c r="H88" s="30" t="s">
        <v>4841</v>
      </c>
      <c r="I88" s="30"/>
      <c r="J88" s="54" t="s">
        <v>184</v>
      </c>
    </row>
    <row r="89" spans="1:10" ht="57" customHeight="1" x14ac:dyDescent="0.25">
      <c r="A89" s="45" t="s">
        <v>1989</v>
      </c>
      <c r="B89" s="53" t="s">
        <v>5604</v>
      </c>
      <c r="C89" s="30" t="s">
        <v>358</v>
      </c>
      <c r="D89" s="34"/>
      <c r="E89" s="30" t="s">
        <v>358</v>
      </c>
      <c r="F89" s="30"/>
      <c r="G89" s="30" t="s">
        <v>4587</v>
      </c>
      <c r="H89" s="30" t="s">
        <v>4894</v>
      </c>
      <c r="I89" s="30"/>
      <c r="J89" s="54" t="s">
        <v>184</v>
      </c>
    </row>
    <row r="90" spans="1:10" ht="57" customHeight="1" x14ac:dyDescent="0.25">
      <c r="A90" s="45" t="s">
        <v>1989</v>
      </c>
      <c r="B90" s="53" t="s">
        <v>5604</v>
      </c>
      <c r="C90" s="30" t="s">
        <v>358</v>
      </c>
      <c r="D90" s="34"/>
      <c r="E90" s="30" t="s">
        <v>358</v>
      </c>
      <c r="F90" s="30"/>
      <c r="G90" s="30" t="s">
        <v>4587</v>
      </c>
      <c r="H90" s="30" t="s">
        <v>5019</v>
      </c>
      <c r="I90" s="30"/>
      <c r="J90" s="54" t="s">
        <v>184</v>
      </c>
    </row>
    <row r="91" spans="1:10" ht="57" customHeight="1" x14ac:dyDescent="0.25">
      <c r="A91" s="45" t="s">
        <v>1989</v>
      </c>
      <c r="B91" s="53" t="s">
        <v>5604</v>
      </c>
      <c r="C91" s="30" t="s">
        <v>358</v>
      </c>
      <c r="D91" s="34"/>
      <c r="E91" s="30" t="s">
        <v>358</v>
      </c>
      <c r="F91" s="30"/>
      <c r="G91" s="30" t="s">
        <v>4587</v>
      </c>
      <c r="H91" s="30" t="s">
        <v>4529</v>
      </c>
      <c r="I91" s="30"/>
      <c r="J91" s="54" t="s">
        <v>184</v>
      </c>
    </row>
    <row r="92" spans="1:10" ht="34.5" customHeight="1" x14ac:dyDescent="0.25">
      <c r="A92" s="45" t="s">
        <v>1990</v>
      </c>
      <c r="B92" s="30" t="s">
        <v>181</v>
      </c>
      <c r="C92" s="30" t="s">
        <v>358</v>
      </c>
      <c r="D92" s="34"/>
      <c r="E92" s="30" t="s">
        <v>358</v>
      </c>
      <c r="F92" s="30"/>
      <c r="G92" s="30" t="s">
        <v>4587</v>
      </c>
      <c r="H92" s="30" t="s">
        <v>4843</v>
      </c>
      <c r="I92" s="30"/>
      <c r="J92" s="54" t="s">
        <v>185</v>
      </c>
    </row>
    <row r="93" spans="1:10" ht="34.5" customHeight="1" x14ac:dyDescent="0.25">
      <c r="A93" s="45" t="s">
        <v>1990</v>
      </c>
      <c r="B93" s="30" t="s">
        <v>181</v>
      </c>
      <c r="C93" s="30" t="s">
        <v>358</v>
      </c>
      <c r="D93" s="34"/>
      <c r="E93" s="30" t="s">
        <v>358</v>
      </c>
      <c r="F93" s="30"/>
      <c r="G93" s="30" t="s">
        <v>4587</v>
      </c>
      <c r="H93" s="30" t="s">
        <v>4529</v>
      </c>
      <c r="I93" s="30"/>
      <c r="J93" s="54" t="s">
        <v>185</v>
      </c>
    </row>
    <row r="94" spans="1:10" ht="34.5" customHeight="1" x14ac:dyDescent="0.25">
      <c r="A94" s="45" t="s">
        <v>1991</v>
      </c>
      <c r="B94" s="53" t="s">
        <v>3512</v>
      </c>
      <c r="C94" s="30" t="s">
        <v>358</v>
      </c>
      <c r="D94" s="34"/>
      <c r="E94" s="30" t="s">
        <v>358</v>
      </c>
      <c r="F94" s="30"/>
      <c r="G94" s="30" t="s">
        <v>4587</v>
      </c>
      <c r="H94" s="30" t="s">
        <v>4844</v>
      </c>
      <c r="I94" s="30"/>
      <c r="J94" s="54" t="s">
        <v>186</v>
      </c>
    </row>
    <row r="95" spans="1:10" ht="34.5" customHeight="1" x14ac:dyDescent="0.25">
      <c r="A95" s="45" t="s">
        <v>1991</v>
      </c>
      <c r="B95" s="53" t="s">
        <v>3512</v>
      </c>
      <c r="C95" s="30" t="s">
        <v>358</v>
      </c>
      <c r="D95" s="34"/>
      <c r="E95" s="30" t="s">
        <v>358</v>
      </c>
      <c r="F95" s="30"/>
      <c r="G95" s="30" t="s">
        <v>4587</v>
      </c>
      <c r="H95" s="30" t="s">
        <v>4529</v>
      </c>
      <c r="I95" s="30"/>
      <c r="J95" s="54" t="s">
        <v>186</v>
      </c>
    </row>
    <row r="96" spans="1:10" ht="34.5" customHeight="1" x14ac:dyDescent="0.25">
      <c r="A96" s="45" t="s">
        <v>1991</v>
      </c>
      <c r="B96" s="53" t="s">
        <v>3512</v>
      </c>
      <c r="C96" s="30" t="s">
        <v>358</v>
      </c>
      <c r="D96" s="34"/>
      <c r="E96" s="30" t="s">
        <v>358</v>
      </c>
      <c r="F96" s="30"/>
      <c r="G96" s="30" t="s">
        <v>4587</v>
      </c>
      <c r="H96" s="30" t="s">
        <v>4854</v>
      </c>
      <c r="I96" s="30"/>
      <c r="J96" s="54" t="s">
        <v>186</v>
      </c>
    </row>
    <row r="97" spans="1:10" ht="34.5" customHeight="1" x14ac:dyDescent="0.25">
      <c r="A97" s="45" t="s">
        <v>1991</v>
      </c>
      <c r="B97" s="53" t="s">
        <v>3512</v>
      </c>
      <c r="C97" s="30" t="s">
        <v>358</v>
      </c>
      <c r="D97" s="34"/>
      <c r="E97" s="30" t="s">
        <v>358</v>
      </c>
      <c r="F97" s="30"/>
      <c r="G97" s="30" t="s">
        <v>4587</v>
      </c>
      <c r="H97" s="30" t="s">
        <v>5020</v>
      </c>
      <c r="I97" s="30"/>
      <c r="J97" s="54" t="s">
        <v>186</v>
      </c>
    </row>
    <row r="98" spans="1:10" ht="57" customHeight="1" x14ac:dyDescent="0.25">
      <c r="A98" s="45" t="s">
        <v>1992</v>
      </c>
      <c r="B98" s="30" t="s">
        <v>5605</v>
      </c>
      <c r="C98" s="30" t="s">
        <v>358</v>
      </c>
      <c r="D98" s="34"/>
      <c r="E98" s="30" t="s">
        <v>358</v>
      </c>
      <c r="F98" s="30"/>
      <c r="G98" s="30" t="s">
        <v>4587</v>
      </c>
      <c r="H98" s="30" t="s">
        <v>4841</v>
      </c>
      <c r="I98" s="30"/>
      <c r="J98" s="54" t="s">
        <v>5101</v>
      </c>
    </row>
    <row r="99" spans="1:10" ht="57" customHeight="1" x14ac:dyDescent="0.25">
      <c r="A99" s="45" t="s">
        <v>1992</v>
      </c>
      <c r="B99" s="30" t="s">
        <v>5605</v>
      </c>
      <c r="C99" s="30" t="s">
        <v>358</v>
      </c>
      <c r="D99" s="34"/>
      <c r="E99" s="30" t="s">
        <v>358</v>
      </c>
      <c r="F99" s="30"/>
      <c r="G99" s="30" t="s">
        <v>4587</v>
      </c>
      <c r="H99" s="30" t="s">
        <v>4894</v>
      </c>
      <c r="I99" s="30"/>
      <c r="J99" s="54" t="s">
        <v>5101</v>
      </c>
    </row>
    <row r="100" spans="1:10" ht="57" customHeight="1" x14ac:dyDescent="0.25">
      <c r="A100" s="45" t="s">
        <v>1992</v>
      </c>
      <c r="B100" s="30" t="s">
        <v>5605</v>
      </c>
      <c r="C100" s="30" t="s">
        <v>358</v>
      </c>
      <c r="D100" s="34"/>
      <c r="E100" s="30" t="s">
        <v>358</v>
      </c>
      <c r="F100" s="30"/>
      <c r="G100" s="30" t="s">
        <v>4587</v>
      </c>
      <c r="H100" s="30" t="s">
        <v>5019</v>
      </c>
      <c r="I100" s="30"/>
      <c r="J100" s="54" t="s">
        <v>5101</v>
      </c>
    </row>
    <row r="101" spans="1:10" ht="57" customHeight="1" x14ac:dyDescent="0.25">
      <c r="A101" s="45" t="s">
        <v>1992</v>
      </c>
      <c r="B101" s="30" t="s">
        <v>5605</v>
      </c>
      <c r="C101" s="30" t="s">
        <v>358</v>
      </c>
      <c r="D101" s="34"/>
      <c r="E101" s="30" t="s">
        <v>358</v>
      </c>
      <c r="F101" s="30"/>
      <c r="G101" s="30" t="s">
        <v>4587</v>
      </c>
      <c r="H101" s="30" t="s">
        <v>4529</v>
      </c>
      <c r="I101" s="30"/>
      <c r="J101" s="54" t="s">
        <v>5101</v>
      </c>
    </row>
    <row r="102" spans="1:10" ht="34.5" customHeight="1" x14ac:dyDescent="0.25">
      <c r="A102" s="45" t="s">
        <v>1993</v>
      </c>
      <c r="B102" s="30" t="s">
        <v>4315</v>
      </c>
      <c r="C102" s="30" t="s">
        <v>358</v>
      </c>
      <c r="D102" s="34"/>
      <c r="E102" s="30" t="s">
        <v>358</v>
      </c>
      <c r="F102" s="30"/>
      <c r="G102" s="30" t="s">
        <v>4587</v>
      </c>
      <c r="H102" s="30" t="s">
        <v>4894</v>
      </c>
      <c r="I102" s="30"/>
      <c r="J102" s="54" t="s">
        <v>2272</v>
      </c>
    </row>
    <row r="103" spans="1:10" ht="34.5" customHeight="1" x14ac:dyDescent="0.25">
      <c r="A103" s="45" t="s">
        <v>1993</v>
      </c>
      <c r="B103" s="30" t="s">
        <v>4315</v>
      </c>
      <c r="C103" s="30" t="s">
        <v>358</v>
      </c>
      <c r="D103" s="34"/>
      <c r="E103" s="30" t="s">
        <v>358</v>
      </c>
      <c r="F103" s="30"/>
      <c r="G103" s="30" t="s">
        <v>4587</v>
      </c>
      <c r="H103" s="30" t="s">
        <v>5019</v>
      </c>
      <c r="I103" s="30"/>
      <c r="J103" s="54" t="s">
        <v>2272</v>
      </c>
    </row>
    <row r="104" spans="1:10" ht="34.5" customHeight="1" x14ac:dyDescent="0.25">
      <c r="A104" s="45" t="s">
        <v>1993</v>
      </c>
      <c r="B104" s="30" t="s">
        <v>4315</v>
      </c>
      <c r="C104" s="30" t="s">
        <v>358</v>
      </c>
      <c r="D104" s="34"/>
      <c r="E104" s="30" t="s">
        <v>358</v>
      </c>
      <c r="F104" s="30"/>
      <c r="G104" s="30" t="s">
        <v>4587</v>
      </c>
      <c r="H104" s="30" t="s">
        <v>4842</v>
      </c>
      <c r="I104" s="30"/>
      <c r="J104" s="54" t="s">
        <v>2272</v>
      </c>
    </row>
    <row r="105" spans="1:10" ht="34.5" customHeight="1" x14ac:dyDescent="0.25">
      <c r="A105" s="45" t="s">
        <v>1993</v>
      </c>
      <c r="B105" s="30" t="s">
        <v>4315</v>
      </c>
      <c r="C105" s="30" t="s">
        <v>358</v>
      </c>
      <c r="D105" s="34"/>
      <c r="E105" s="30" t="s">
        <v>358</v>
      </c>
      <c r="F105" s="30"/>
      <c r="G105" s="30" t="s">
        <v>4587</v>
      </c>
      <c r="H105" s="30" t="s">
        <v>4529</v>
      </c>
      <c r="I105" s="30"/>
      <c r="J105" s="54" t="s">
        <v>2272</v>
      </c>
    </row>
    <row r="106" spans="1:10" ht="45.75" customHeight="1" x14ac:dyDescent="0.25">
      <c r="A106" s="45" t="s">
        <v>1994</v>
      </c>
      <c r="B106" s="30" t="s">
        <v>5904</v>
      </c>
      <c r="C106" s="30" t="s">
        <v>358</v>
      </c>
      <c r="D106" s="34"/>
      <c r="E106" s="30" t="s">
        <v>358</v>
      </c>
      <c r="F106" s="30"/>
      <c r="G106" s="30" t="s">
        <v>4587</v>
      </c>
      <c r="H106" s="30" t="s">
        <v>4843</v>
      </c>
      <c r="I106" s="30"/>
      <c r="J106" s="54" t="s">
        <v>2273</v>
      </c>
    </row>
    <row r="107" spans="1:10" ht="45.75" customHeight="1" x14ac:dyDescent="0.25">
      <c r="A107" s="45" t="s">
        <v>1994</v>
      </c>
      <c r="B107" s="30" t="s">
        <v>5904</v>
      </c>
      <c r="C107" s="30" t="s">
        <v>358</v>
      </c>
      <c r="D107" s="34"/>
      <c r="E107" s="30" t="s">
        <v>358</v>
      </c>
      <c r="F107" s="30"/>
      <c r="G107" s="30" t="s">
        <v>4587</v>
      </c>
      <c r="H107" s="30" t="s">
        <v>4894</v>
      </c>
      <c r="I107" s="30"/>
      <c r="J107" s="54" t="s">
        <v>2273</v>
      </c>
    </row>
    <row r="108" spans="1:10" ht="45.75" customHeight="1" x14ac:dyDescent="0.25">
      <c r="A108" s="45" t="s">
        <v>1994</v>
      </c>
      <c r="B108" s="30" t="s">
        <v>5904</v>
      </c>
      <c r="C108" s="30" t="s">
        <v>358</v>
      </c>
      <c r="D108" s="34"/>
      <c r="E108" s="30" t="s">
        <v>358</v>
      </c>
      <c r="F108" s="30"/>
      <c r="G108" s="30" t="s">
        <v>4587</v>
      </c>
      <c r="H108" s="30" t="s">
        <v>5019</v>
      </c>
      <c r="I108" s="30"/>
      <c r="J108" s="54" t="s">
        <v>2273</v>
      </c>
    </row>
    <row r="109" spans="1:10" ht="45.75" customHeight="1" x14ac:dyDescent="0.25">
      <c r="A109" s="45" t="s">
        <v>1994</v>
      </c>
      <c r="B109" s="30" t="s">
        <v>5904</v>
      </c>
      <c r="C109" s="30" t="s">
        <v>358</v>
      </c>
      <c r="D109" s="34"/>
      <c r="E109" s="30" t="s">
        <v>358</v>
      </c>
      <c r="F109" s="30"/>
      <c r="G109" s="30" t="s">
        <v>4587</v>
      </c>
      <c r="H109" s="30" t="s">
        <v>4529</v>
      </c>
      <c r="I109" s="30"/>
      <c r="J109" s="54" t="s">
        <v>2273</v>
      </c>
    </row>
    <row r="110" spans="1:10" ht="68.25" customHeight="1" x14ac:dyDescent="0.25">
      <c r="A110" s="45" t="s">
        <v>1995</v>
      </c>
      <c r="B110" s="30" t="s">
        <v>5102</v>
      </c>
      <c r="C110" s="30" t="s">
        <v>358</v>
      </c>
      <c r="D110" s="34"/>
      <c r="E110" s="30" t="s">
        <v>358</v>
      </c>
      <c r="F110" s="30"/>
      <c r="G110" s="30" t="s">
        <v>4587</v>
      </c>
      <c r="H110" s="30" t="s">
        <v>4844</v>
      </c>
      <c r="I110" s="30"/>
      <c r="J110" s="30" t="s">
        <v>2274</v>
      </c>
    </row>
    <row r="111" spans="1:10" ht="68.25" customHeight="1" x14ac:dyDescent="0.25">
      <c r="A111" s="45" t="s">
        <v>1995</v>
      </c>
      <c r="B111" s="30" t="s">
        <v>5102</v>
      </c>
      <c r="C111" s="30" t="s">
        <v>358</v>
      </c>
      <c r="D111" s="34"/>
      <c r="E111" s="30" t="s">
        <v>358</v>
      </c>
      <c r="F111" s="30"/>
      <c r="G111" s="30" t="s">
        <v>4587</v>
      </c>
      <c r="H111" s="30" t="s">
        <v>4529</v>
      </c>
      <c r="I111" s="30"/>
      <c r="J111" s="30" t="s">
        <v>2274</v>
      </c>
    </row>
    <row r="112" spans="1:10" ht="68.25" customHeight="1" x14ac:dyDescent="0.25">
      <c r="A112" s="45" t="s">
        <v>1995</v>
      </c>
      <c r="B112" s="30" t="s">
        <v>5102</v>
      </c>
      <c r="C112" s="30" t="s">
        <v>358</v>
      </c>
      <c r="D112" s="34"/>
      <c r="E112" s="30" t="s">
        <v>358</v>
      </c>
      <c r="F112" s="30"/>
      <c r="G112" s="30" t="s">
        <v>4587</v>
      </c>
      <c r="H112" s="30" t="s">
        <v>4854</v>
      </c>
      <c r="I112" s="30"/>
      <c r="J112" s="30" t="s">
        <v>2274</v>
      </c>
    </row>
    <row r="113" spans="1:10" ht="68.25" customHeight="1" x14ac:dyDescent="0.25">
      <c r="A113" s="45" t="s">
        <v>1995</v>
      </c>
      <c r="B113" s="30" t="s">
        <v>5102</v>
      </c>
      <c r="C113" s="30" t="s">
        <v>358</v>
      </c>
      <c r="D113" s="34"/>
      <c r="E113" s="30" t="s">
        <v>358</v>
      </c>
      <c r="F113" s="30"/>
      <c r="G113" s="30" t="s">
        <v>4587</v>
      </c>
      <c r="H113" s="30" t="s">
        <v>5020</v>
      </c>
      <c r="I113" s="30"/>
      <c r="J113" s="30" t="s">
        <v>2274</v>
      </c>
    </row>
    <row r="114" spans="1:10" ht="34.5" customHeight="1" x14ac:dyDescent="0.25">
      <c r="A114" s="45" t="s">
        <v>1996</v>
      </c>
      <c r="B114" s="30" t="s">
        <v>182</v>
      </c>
      <c r="C114" s="30" t="s">
        <v>358</v>
      </c>
      <c r="D114" s="34"/>
      <c r="E114" s="30" t="s">
        <v>358</v>
      </c>
      <c r="F114" s="30"/>
      <c r="G114" s="30" t="s">
        <v>4587</v>
      </c>
      <c r="H114" s="30" t="s">
        <v>4529</v>
      </c>
      <c r="I114" s="30"/>
      <c r="J114" s="49" t="s">
        <v>5982</v>
      </c>
    </row>
    <row r="115" spans="1:10" ht="34.5" customHeight="1" x14ac:dyDescent="0.25">
      <c r="A115" s="45" t="s">
        <v>1996</v>
      </c>
      <c r="B115" s="30" t="s">
        <v>182</v>
      </c>
      <c r="C115" s="30" t="s">
        <v>358</v>
      </c>
      <c r="D115" s="34"/>
      <c r="E115" s="30" t="s">
        <v>358</v>
      </c>
      <c r="F115" s="30"/>
      <c r="G115" s="30" t="s">
        <v>4587</v>
      </c>
      <c r="H115" s="30" t="s">
        <v>4623</v>
      </c>
      <c r="I115" s="30"/>
      <c r="J115" s="49" t="s">
        <v>5982</v>
      </c>
    </row>
    <row r="116" spans="1:10" ht="45.75" customHeight="1" x14ac:dyDescent="0.25">
      <c r="A116" s="45" t="s">
        <v>1997</v>
      </c>
      <c r="B116" s="53" t="s">
        <v>3513</v>
      </c>
      <c r="C116" s="30" t="s">
        <v>358</v>
      </c>
      <c r="D116" s="34"/>
      <c r="E116" s="30" t="s">
        <v>358</v>
      </c>
      <c r="F116" s="30"/>
      <c r="G116" s="30" t="s">
        <v>4587</v>
      </c>
      <c r="H116" s="30" t="s">
        <v>4529</v>
      </c>
      <c r="I116" s="30"/>
      <c r="J116" s="49" t="s">
        <v>5983</v>
      </c>
    </row>
    <row r="117" spans="1:10" ht="45.75" customHeight="1" x14ac:dyDescent="0.25">
      <c r="A117" s="45" t="s">
        <v>1997</v>
      </c>
      <c r="B117" s="53" t="s">
        <v>3513</v>
      </c>
      <c r="C117" s="30" t="s">
        <v>358</v>
      </c>
      <c r="D117" s="34"/>
      <c r="E117" s="30" t="s">
        <v>358</v>
      </c>
      <c r="F117" s="30"/>
      <c r="G117" s="30" t="s">
        <v>4587</v>
      </c>
      <c r="H117" s="30" t="s">
        <v>4623</v>
      </c>
      <c r="I117" s="30"/>
      <c r="J117" s="49" t="s">
        <v>5983</v>
      </c>
    </row>
    <row r="118" spans="1:10" ht="45.75" customHeight="1" x14ac:dyDescent="0.25">
      <c r="A118" s="45" t="s">
        <v>1997</v>
      </c>
      <c r="B118" s="53" t="s">
        <v>3513</v>
      </c>
      <c r="C118" s="30" t="s">
        <v>358</v>
      </c>
      <c r="D118" s="34"/>
      <c r="E118" s="30" t="s">
        <v>358</v>
      </c>
      <c r="F118" s="30"/>
      <c r="G118" s="30" t="s">
        <v>4587</v>
      </c>
      <c r="H118" s="30" t="s">
        <v>4624</v>
      </c>
      <c r="I118" s="30"/>
      <c r="J118" s="49" t="s">
        <v>5983</v>
      </c>
    </row>
    <row r="119" spans="1:10" ht="57" customHeight="1" x14ac:dyDescent="0.25">
      <c r="A119" s="45" t="s">
        <v>2149</v>
      </c>
      <c r="B119" s="30" t="s">
        <v>2301</v>
      </c>
      <c r="C119" s="30" t="s">
        <v>4467</v>
      </c>
      <c r="D119" s="34" t="s">
        <v>6939</v>
      </c>
      <c r="E119" s="30" t="s">
        <v>4468</v>
      </c>
      <c r="F119" s="30" t="s">
        <v>4887</v>
      </c>
      <c r="G119" s="30" t="s">
        <v>4588</v>
      </c>
      <c r="H119" s="30" t="s">
        <v>4568</v>
      </c>
      <c r="I119" s="30" t="s">
        <v>3209</v>
      </c>
      <c r="J119" s="30" t="s">
        <v>12</v>
      </c>
    </row>
    <row r="120" spans="1:10" ht="57" customHeight="1" x14ac:dyDescent="0.25">
      <c r="A120" s="45" t="s">
        <v>2149</v>
      </c>
      <c r="B120" s="30" t="s">
        <v>2301</v>
      </c>
      <c r="C120" s="46" t="s">
        <v>4467</v>
      </c>
      <c r="D120" s="34" t="s">
        <v>377</v>
      </c>
      <c r="E120" s="30" t="s">
        <v>4468</v>
      </c>
      <c r="F120" s="30"/>
      <c r="G120" s="30" t="s">
        <v>4588</v>
      </c>
      <c r="H120" s="30" t="s">
        <v>4529</v>
      </c>
      <c r="I120" s="30"/>
      <c r="J120" s="30" t="s">
        <v>12</v>
      </c>
    </row>
    <row r="121" spans="1:10" ht="45.75" customHeight="1" x14ac:dyDescent="0.25">
      <c r="A121" s="45" t="s">
        <v>2150</v>
      </c>
      <c r="B121" s="30" t="s">
        <v>807</v>
      </c>
      <c r="C121" s="46" t="s">
        <v>4467</v>
      </c>
      <c r="D121" s="34" t="s">
        <v>377</v>
      </c>
      <c r="E121" s="46" t="s">
        <v>4468</v>
      </c>
      <c r="F121" s="30"/>
      <c r="G121" s="30" t="s">
        <v>4588</v>
      </c>
      <c r="H121" s="30" t="s">
        <v>4529</v>
      </c>
      <c r="I121" s="30" t="s">
        <v>3209</v>
      </c>
      <c r="J121" s="30" t="s">
        <v>808</v>
      </c>
    </row>
    <row r="122" spans="1:10" ht="45.75" customHeight="1" x14ac:dyDescent="0.25">
      <c r="A122" s="45" t="s">
        <v>2150</v>
      </c>
      <c r="B122" s="30" t="s">
        <v>807</v>
      </c>
      <c r="C122" s="46" t="s">
        <v>4467</v>
      </c>
      <c r="D122" s="34" t="s">
        <v>6940</v>
      </c>
      <c r="E122" s="46" t="s">
        <v>4468</v>
      </c>
      <c r="F122" s="30"/>
      <c r="G122" s="30" t="s">
        <v>4588</v>
      </c>
      <c r="H122" s="30" t="s">
        <v>4637</v>
      </c>
      <c r="I122" s="30" t="s">
        <v>3209</v>
      </c>
      <c r="J122" s="30" t="s">
        <v>808</v>
      </c>
    </row>
    <row r="123" spans="1:10" ht="45.75" customHeight="1" x14ac:dyDescent="0.25">
      <c r="A123" s="45" t="s">
        <v>2151</v>
      </c>
      <c r="B123" s="30" t="s">
        <v>4316</v>
      </c>
      <c r="C123" s="46" t="s">
        <v>4467</v>
      </c>
      <c r="D123" s="34" t="s">
        <v>6941</v>
      </c>
      <c r="E123" s="30" t="s">
        <v>4468</v>
      </c>
      <c r="F123" s="30"/>
      <c r="G123" s="30" t="s">
        <v>4588</v>
      </c>
      <c r="H123" s="30" t="s">
        <v>4568</v>
      </c>
      <c r="I123" s="30" t="s">
        <v>3209</v>
      </c>
      <c r="J123" s="30" t="s">
        <v>59</v>
      </c>
    </row>
    <row r="124" spans="1:10" ht="45.75" customHeight="1" x14ac:dyDescent="0.25">
      <c r="A124" s="45" t="s">
        <v>2151</v>
      </c>
      <c r="B124" s="30" t="s">
        <v>4316</v>
      </c>
      <c r="C124" s="46" t="s">
        <v>4467</v>
      </c>
      <c r="D124" s="34" t="s">
        <v>377</v>
      </c>
      <c r="E124" s="30" t="s">
        <v>4468</v>
      </c>
      <c r="F124" s="30"/>
      <c r="G124" s="30" t="s">
        <v>4588</v>
      </c>
      <c r="H124" s="30" t="s">
        <v>4529</v>
      </c>
      <c r="I124" s="30"/>
      <c r="J124" s="30" t="s">
        <v>59</v>
      </c>
    </row>
    <row r="125" spans="1:10" ht="45.75" customHeight="1" x14ac:dyDescent="0.25">
      <c r="A125" s="45" t="s">
        <v>2712</v>
      </c>
      <c r="B125" s="30" t="s">
        <v>1511</v>
      </c>
      <c r="C125" s="46" t="s">
        <v>4467</v>
      </c>
      <c r="D125" s="34" t="s">
        <v>6941</v>
      </c>
      <c r="E125" s="30" t="s">
        <v>4468</v>
      </c>
      <c r="F125" s="30"/>
      <c r="G125" s="30" t="s">
        <v>4588</v>
      </c>
      <c r="H125" s="30" t="s">
        <v>4568</v>
      </c>
      <c r="I125" s="30" t="s">
        <v>3209</v>
      </c>
      <c r="J125" s="30" t="s">
        <v>1512</v>
      </c>
    </row>
    <row r="126" spans="1:10" ht="45.75" customHeight="1" x14ac:dyDescent="0.25">
      <c r="A126" s="45" t="s">
        <v>2712</v>
      </c>
      <c r="B126" s="30" t="s">
        <v>1511</v>
      </c>
      <c r="C126" s="46" t="s">
        <v>4467</v>
      </c>
      <c r="D126" s="34" t="s">
        <v>377</v>
      </c>
      <c r="E126" s="30" t="s">
        <v>4468</v>
      </c>
      <c r="F126" s="30"/>
      <c r="G126" s="30" t="s">
        <v>4588</v>
      </c>
      <c r="H126" s="30" t="s">
        <v>4529</v>
      </c>
      <c r="I126" s="30"/>
      <c r="J126" s="30" t="s">
        <v>1512</v>
      </c>
    </row>
    <row r="127" spans="1:10" ht="57" customHeight="1" x14ac:dyDescent="0.25">
      <c r="A127" s="45" t="s">
        <v>2713</v>
      </c>
      <c r="B127" s="30" t="s">
        <v>2306</v>
      </c>
      <c r="C127" s="46" t="s">
        <v>4467</v>
      </c>
      <c r="D127" s="34" t="s">
        <v>6942</v>
      </c>
      <c r="E127" s="30" t="s">
        <v>4468</v>
      </c>
      <c r="F127" s="30"/>
      <c r="G127" s="30" t="s">
        <v>4588</v>
      </c>
      <c r="H127" s="30" t="s">
        <v>4845</v>
      </c>
      <c r="I127" s="30" t="s">
        <v>3209</v>
      </c>
      <c r="J127" s="30" t="s">
        <v>1513</v>
      </c>
    </row>
    <row r="128" spans="1:10" ht="57" customHeight="1" x14ac:dyDescent="0.25">
      <c r="A128" s="45" t="s">
        <v>2713</v>
      </c>
      <c r="B128" s="30" t="s">
        <v>2306</v>
      </c>
      <c r="C128" s="46" t="s">
        <v>4467</v>
      </c>
      <c r="D128" s="34" t="s">
        <v>377</v>
      </c>
      <c r="E128" s="30" t="s">
        <v>4468</v>
      </c>
      <c r="F128" s="30"/>
      <c r="G128" s="30" t="s">
        <v>4588</v>
      </c>
      <c r="H128" s="30" t="s">
        <v>4529</v>
      </c>
      <c r="I128" s="30"/>
      <c r="J128" s="30" t="s">
        <v>1513</v>
      </c>
    </row>
    <row r="129" spans="1:10" ht="57" customHeight="1" x14ac:dyDescent="0.25">
      <c r="A129" s="45" t="s">
        <v>2713</v>
      </c>
      <c r="B129" s="30" t="s">
        <v>2306</v>
      </c>
      <c r="C129" s="46" t="s">
        <v>4467</v>
      </c>
      <c r="D129" s="34" t="s">
        <v>377</v>
      </c>
      <c r="E129" s="30" t="s">
        <v>4468</v>
      </c>
      <c r="F129" s="30"/>
      <c r="G129" s="30" t="s">
        <v>4588</v>
      </c>
      <c r="H129" s="30" t="s">
        <v>4637</v>
      </c>
      <c r="I129" s="30" t="s">
        <v>3209</v>
      </c>
      <c r="J129" s="30" t="s">
        <v>1513</v>
      </c>
    </row>
    <row r="130" spans="1:10" ht="45.75" customHeight="1" x14ac:dyDescent="0.25">
      <c r="A130" s="45" t="s">
        <v>2714</v>
      </c>
      <c r="B130" s="30" t="s">
        <v>2316</v>
      </c>
      <c r="C130" s="46" t="s">
        <v>4467</v>
      </c>
      <c r="D130" s="34" t="s">
        <v>6942</v>
      </c>
      <c r="E130" s="30" t="s">
        <v>4468</v>
      </c>
      <c r="F130" s="30"/>
      <c r="G130" s="30" t="s">
        <v>4588</v>
      </c>
      <c r="H130" s="30" t="s">
        <v>4845</v>
      </c>
      <c r="I130" s="30" t="s">
        <v>3209</v>
      </c>
      <c r="J130" s="30" t="s">
        <v>2317</v>
      </c>
    </row>
    <row r="131" spans="1:10" ht="45.75" customHeight="1" x14ac:dyDescent="0.25">
      <c r="A131" s="45" t="s">
        <v>2714</v>
      </c>
      <c r="B131" s="30" t="s">
        <v>2316</v>
      </c>
      <c r="C131" s="46" t="s">
        <v>4467</v>
      </c>
      <c r="D131" s="34" t="s">
        <v>377</v>
      </c>
      <c r="E131" s="30" t="s">
        <v>4468</v>
      </c>
      <c r="F131" s="30"/>
      <c r="G131" s="30" t="s">
        <v>4588</v>
      </c>
      <c r="H131" s="30" t="s">
        <v>4529</v>
      </c>
      <c r="I131" s="30"/>
      <c r="J131" s="30" t="s">
        <v>2317</v>
      </c>
    </row>
    <row r="132" spans="1:10" ht="45.75" customHeight="1" x14ac:dyDescent="0.25">
      <c r="A132" s="45" t="s">
        <v>2714</v>
      </c>
      <c r="B132" s="30" t="s">
        <v>2316</v>
      </c>
      <c r="C132" s="46" t="s">
        <v>4467</v>
      </c>
      <c r="D132" s="34" t="s">
        <v>377</v>
      </c>
      <c r="E132" s="30" t="s">
        <v>4468</v>
      </c>
      <c r="F132" s="30"/>
      <c r="G132" s="30" t="s">
        <v>4588</v>
      </c>
      <c r="H132" s="30" t="s">
        <v>4637</v>
      </c>
      <c r="I132" s="30" t="s">
        <v>3209</v>
      </c>
      <c r="J132" s="30" t="s">
        <v>2317</v>
      </c>
    </row>
    <row r="133" spans="1:10" ht="45.75" customHeight="1" x14ac:dyDescent="0.25">
      <c r="A133" s="45" t="s">
        <v>2715</v>
      </c>
      <c r="B133" s="30" t="s">
        <v>2318</v>
      </c>
      <c r="C133" s="46" t="s">
        <v>4467</v>
      </c>
      <c r="D133" s="34" t="s">
        <v>6943</v>
      </c>
      <c r="E133" s="30" t="s">
        <v>4468</v>
      </c>
      <c r="F133" s="30"/>
      <c r="G133" s="30" t="s">
        <v>4588</v>
      </c>
      <c r="H133" s="30" t="s">
        <v>4846</v>
      </c>
      <c r="I133" s="30" t="s">
        <v>3209</v>
      </c>
      <c r="J133" s="30" t="s">
        <v>2319</v>
      </c>
    </row>
    <row r="134" spans="1:10" ht="45.75" customHeight="1" x14ac:dyDescent="0.25">
      <c r="A134" s="45" t="s">
        <v>2715</v>
      </c>
      <c r="B134" s="30" t="s">
        <v>2318</v>
      </c>
      <c r="C134" s="46" t="s">
        <v>4467</v>
      </c>
      <c r="D134" s="34" t="s">
        <v>377</v>
      </c>
      <c r="E134" s="30" t="s">
        <v>4468</v>
      </c>
      <c r="F134" s="30"/>
      <c r="G134" s="30" t="s">
        <v>4588</v>
      </c>
      <c r="H134" s="30" t="s">
        <v>4529</v>
      </c>
      <c r="I134" s="30"/>
      <c r="J134" s="30" t="s">
        <v>2319</v>
      </c>
    </row>
    <row r="135" spans="1:10" ht="45.75" customHeight="1" x14ac:dyDescent="0.25">
      <c r="A135" s="45" t="s">
        <v>2715</v>
      </c>
      <c r="B135" s="30" t="s">
        <v>2318</v>
      </c>
      <c r="C135" s="46" t="s">
        <v>4467</v>
      </c>
      <c r="D135" s="34" t="s">
        <v>6942</v>
      </c>
      <c r="E135" s="30" t="s">
        <v>4468</v>
      </c>
      <c r="F135" s="30"/>
      <c r="G135" s="30" t="s">
        <v>4588</v>
      </c>
      <c r="H135" s="30" t="s">
        <v>4637</v>
      </c>
      <c r="I135" s="30" t="s">
        <v>3209</v>
      </c>
      <c r="J135" s="30" t="s">
        <v>2319</v>
      </c>
    </row>
    <row r="136" spans="1:10" ht="45.75" customHeight="1" x14ac:dyDescent="0.25">
      <c r="A136" s="45" t="s">
        <v>6073</v>
      </c>
      <c r="B136" s="30" t="s">
        <v>6074</v>
      </c>
      <c r="C136" s="46" t="s">
        <v>4467</v>
      </c>
      <c r="D136" s="34" t="s">
        <v>6941</v>
      </c>
      <c r="E136" s="30" t="s">
        <v>4468</v>
      </c>
      <c r="F136" s="30"/>
      <c r="G136" s="30" t="s">
        <v>4588</v>
      </c>
      <c r="H136" s="30" t="s">
        <v>4568</v>
      </c>
      <c r="I136" s="30" t="s">
        <v>3209</v>
      </c>
      <c r="J136" s="30" t="s">
        <v>6075</v>
      </c>
    </row>
    <row r="137" spans="1:10" ht="45.75" customHeight="1" x14ac:dyDescent="0.25">
      <c r="A137" s="45" t="s">
        <v>6073</v>
      </c>
      <c r="B137" s="30" t="s">
        <v>6074</v>
      </c>
      <c r="C137" s="46" t="s">
        <v>4467</v>
      </c>
      <c r="D137" s="34" t="s">
        <v>6944</v>
      </c>
      <c r="E137" s="30" t="s">
        <v>4468</v>
      </c>
      <c r="F137" s="30"/>
      <c r="G137" s="30" t="s">
        <v>4588</v>
      </c>
      <c r="H137" s="30" t="s">
        <v>4637</v>
      </c>
      <c r="I137" s="30" t="s">
        <v>3209</v>
      </c>
      <c r="J137" s="30" t="s">
        <v>6075</v>
      </c>
    </row>
    <row r="138" spans="1:10" ht="45.75" customHeight="1" x14ac:dyDescent="0.25">
      <c r="A138" s="45" t="s">
        <v>6073</v>
      </c>
      <c r="B138" s="30" t="s">
        <v>6074</v>
      </c>
      <c r="C138" s="46" t="s">
        <v>4467</v>
      </c>
      <c r="D138" s="34" t="s">
        <v>6945</v>
      </c>
      <c r="E138" s="30" t="s">
        <v>4468</v>
      </c>
      <c r="F138" s="30"/>
      <c r="G138" s="30" t="s">
        <v>4588</v>
      </c>
      <c r="H138" s="30" t="s">
        <v>4623</v>
      </c>
      <c r="I138" s="30" t="s">
        <v>3209</v>
      </c>
      <c r="J138" s="30" t="s">
        <v>6075</v>
      </c>
    </row>
    <row r="139" spans="1:10" ht="45.75" customHeight="1" x14ac:dyDescent="0.25">
      <c r="A139" s="45" t="s">
        <v>6073</v>
      </c>
      <c r="B139" s="30" t="s">
        <v>6074</v>
      </c>
      <c r="C139" s="46" t="s">
        <v>4467</v>
      </c>
      <c r="D139" s="34" t="s">
        <v>6946</v>
      </c>
      <c r="E139" s="30" t="s">
        <v>4468</v>
      </c>
      <c r="F139" s="30"/>
      <c r="G139" s="30" t="s">
        <v>4588</v>
      </c>
      <c r="H139" s="30" t="s">
        <v>4624</v>
      </c>
      <c r="I139" s="30" t="s">
        <v>3209</v>
      </c>
      <c r="J139" s="30" t="s">
        <v>6075</v>
      </c>
    </row>
    <row r="140" spans="1:10" ht="45.75" customHeight="1" x14ac:dyDescent="0.25">
      <c r="A140" s="45" t="s">
        <v>6073</v>
      </c>
      <c r="B140" s="30" t="s">
        <v>6074</v>
      </c>
      <c r="C140" s="46" t="s">
        <v>4467</v>
      </c>
      <c r="D140" s="34" t="s">
        <v>377</v>
      </c>
      <c r="E140" s="30" t="s">
        <v>4468</v>
      </c>
      <c r="F140" s="30"/>
      <c r="G140" s="30" t="s">
        <v>4588</v>
      </c>
      <c r="H140" s="30" t="s">
        <v>4529</v>
      </c>
      <c r="I140" s="30" t="s">
        <v>3209</v>
      </c>
      <c r="J140" s="30" t="s">
        <v>6075</v>
      </c>
    </row>
    <row r="141" spans="1:10" ht="45.75" customHeight="1" x14ac:dyDescent="0.25">
      <c r="A141" s="45" t="s">
        <v>2152</v>
      </c>
      <c r="B141" s="30" t="s">
        <v>809</v>
      </c>
      <c r="C141" s="46" t="s">
        <v>4467</v>
      </c>
      <c r="D141" s="34" t="s">
        <v>377</v>
      </c>
      <c r="E141" s="30" t="s">
        <v>4468</v>
      </c>
      <c r="F141" s="30"/>
      <c r="G141" s="30" t="s">
        <v>4588</v>
      </c>
      <c r="H141" s="30" t="s">
        <v>4529</v>
      </c>
      <c r="I141" s="30" t="s">
        <v>3209</v>
      </c>
      <c r="J141" s="49" t="s">
        <v>5981</v>
      </c>
    </row>
    <row r="142" spans="1:10" ht="45.75" customHeight="1" x14ac:dyDescent="0.25">
      <c r="A142" s="45" t="s">
        <v>2152</v>
      </c>
      <c r="B142" s="30" t="s">
        <v>809</v>
      </c>
      <c r="C142" s="46" t="s">
        <v>4467</v>
      </c>
      <c r="D142" s="34" t="s">
        <v>6945</v>
      </c>
      <c r="E142" s="30" t="s">
        <v>4468</v>
      </c>
      <c r="F142" s="30"/>
      <c r="G142" s="30" t="s">
        <v>4588</v>
      </c>
      <c r="H142" s="30" t="s">
        <v>4623</v>
      </c>
      <c r="I142" s="30" t="s">
        <v>3209</v>
      </c>
      <c r="J142" s="49" t="s">
        <v>5981</v>
      </c>
    </row>
    <row r="143" spans="1:10" ht="45.75" customHeight="1" x14ac:dyDescent="0.25">
      <c r="A143" s="45" t="s">
        <v>2716</v>
      </c>
      <c r="B143" s="30" t="s">
        <v>4469</v>
      </c>
      <c r="C143" s="46" t="s">
        <v>4467</v>
      </c>
      <c r="D143" s="34" t="s">
        <v>377</v>
      </c>
      <c r="E143" s="30" t="s">
        <v>4468</v>
      </c>
      <c r="F143" s="30"/>
      <c r="G143" s="30" t="s">
        <v>4588</v>
      </c>
      <c r="H143" s="30" t="s">
        <v>4529</v>
      </c>
      <c r="I143" s="30"/>
      <c r="J143" s="49" t="s">
        <v>5981</v>
      </c>
    </row>
    <row r="144" spans="1:10" ht="45.75" customHeight="1" x14ac:dyDescent="0.25">
      <c r="A144" s="45" t="s">
        <v>2716</v>
      </c>
      <c r="B144" s="30" t="s">
        <v>4469</v>
      </c>
      <c r="C144" s="46" t="s">
        <v>4467</v>
      </c>
      <c r="D144" s="34" t="s">
        <v>6945</v>
      </c>
      <c r="E144" s="30" t="s">
        <v>4468</v>
      </c>
      <c r="F144" s="30"/>
      <c r="G144" s="30" t="s">
        <v>4588</v>
      </c>
      <c r="H144" s="30" t="s">
        <v>4623</v>
      </c>
      <c r="I144" s="30" t="s">
        <v>3209</v>
      </c>
      <c r="J144" s="49" t="s">
        <v>5981</v>
      </c>
    </row>
    <row r="145" spans="1:10" ht="45.75" customHeight="1" x14ac:dyDescent="0.25">
      <c r="A145" s="45" t="s">
        <v>2153</v>
      </c>
      <c r="B145" s="30" t="s">
        <v>4487</v>
      </c>
      <c r="C145" s="46" t="s">
        <v>4467</v>
      </c>
      <c r="D145" s="34" t="s">
        <v>377</v>
      </c>
      <c r="E145" s="30" t="s">
        <v>4468</v>
      </c>
      <c r="F145" s="30"/>
      <c r="G145" s="30" t="s">
        <v>4588</v>
      </c>
      <c r="H145" s="30" t="s">
        <v>4529</v>
      </c>
      <c r="I145" s="30"/>
      <c r="J145" s="49" t="s">
        <v>5981</v>
      </c>
    </row>
    <row r="146" spans="1:10" ht="45.75" customHeight="1" x14ac:dyDescent="0.25">
      <c r="A146" s="45" t="s">
        <v>2153</v>
      </c>
      <c r="B146" s="30" t="s">
        <v>4487</v>
      </c>
      <c r="C146" s="46" t="s">
        <v>4467</v>
      </c>
      <c r="D146" s="34" t="s">
        <v>6945</v>
      </c>
      <c r="E146" s="30" t="s">
        <v>4468</v>
      </c>
      <c r="F146" s="30"/>
      <c r="G146" s="30" t="s">
        <v>4588</v>
      </c>
      <c r="H146" s="30" t="s">
        <v>4623</v>
      </c>
      <c r="I146" s="30" t="s">
        <v>3209</v>
      </c>
      <c r="J146" s="49" t="s">
        <v>5981</v>
      </c>
    </row>
    <row r="147" spans="1:10" ht="45.75" customHeight="1" x14ac:dyDescent="0.25">
      <c r="A147" s="45" t="s">
        <v>2153</v>
      </c>
      <c r="B147" s="30" t="s">
        <v>4487</v>
      </c>
      <c r="C147" s="46" t="s">
        <v>4467</v>
      </c>
      <c r="D147" s="34" t="s">
        <v>6946</v>
      </c>
      <c r="E147" s="30" t="s">
        <v>4468</v>
      </c>
      <c r="F147" s="30"/>
      <c r="G147" s="30" t="s">
        <v>4588</v>
      </c>
      <c r="H147" s="30" t="s">
        <v>4624</v>
      </c>
      <c r="I147" s="30" t="s">
        <v>3209</v>
      </c>
      <c r="J147" s="49" t="s">
        <v>5981</v>
      </c>
    </row>
    <row r="148" spans="1:10" ht="45.75" customHeight="1" x14ac:dyDescent="0.25">
      <c r="A148" s="45" t="s">
        <v>2717</v>
      </c>
      <c r="B148" s="30" t="s">
        <v>2320</v>
      </c>
      <c r="C148" s="46" t="s">
        <v>4467</v>
      </c>
      <c r="D148" s="34" t="s">
        <v>377</v>
      </c>
      <c r="E148" s="30" t="s">
        <v>4468</v>
      </c>
      <c r="F148" s="30"/>
      <c r="G148" s="30" t="s">
        <v>4588</v>
      </c>
      <c r="H148" s="30" t="s">
        <v>4529</v>
      </c>
      <c r="I148" s="30"/>
      <c r="J148" s="49" t="s">
        <v>5981</v>
      </c>
    </row>
    <row r="149" spans="1:10" ht="45.75" customHeight="1" x14ac:dyDescent="0.25">
      <c r="A149" s="45" t="s">
        <v>2717</v>
      </c>
      <c r="B149" s="30" t="s">
        <v>2320</v>
      </c>
      <c r="C149" s="46" t="s">
        <v>4467</v>
      </c>
      <c r="D149" s="34" t="s">
        <v>6945</v>
      </c>
      <c r="E149" s="30" t="s">
        <v>4468</v>
      </c>
      <c r="F149" s="30"/>
      <c r="G149" s="30" t="s">
        <v>4588</v>
      </c>
      <c r="H149" s="30" t="s">
        <v>4623</v>
      </c>
      <c r="I149" s="30" t="s">
        <v>3209</v>
      </c>
      <c r="J149" s="49" t="s">
        <v>5981</v>
      </c>
    </row>
    <row r="150" spans="1:10" ht="45.75" customHeight="1" x14ac:dyDescent="0.25">
      <c r="A150" s="45" t="s">
        <v>2718</v>
      </c>
      <c r="B150" s="30" t="s">
        <v>2321</v>
      </c>
      <c r="C150" s="46" t="s">
        <v>4467</v>
      </c>
      <c r="D150" s="34" t="s">
        <v>377</v>
      </c>
      <c r="E150" s="30" t="s">
        <v>4468</v>
      </c>
      <c r="F150" s="30"/>
      <c r="G150" s="30" t="s">
        <v>4588</v>
      </c>
      <c r="H150" s="30" t="s">
        <v>4529</v>
      </c>
      <c r="I150" s="30"/>
      <c r="J150" s="49" t="s">
        <v>5981</v>
      </c>
    </row>
    <row r="151" spans="1:10" ht="45.75" customHeight="1" x14ac:dyDescent="0.25">
      <c r="A151" s="45" t="s">
        <v>2718</v>
      </c>
      <c r="B151" s="30" t="s">
        <v>2321</v>
      </c>
      <c r="C151" s="46" t="s">
        <v>4467</v>
      </c>
      <c r="D151" s="34" t="s">
        <v>6946</v>
      </c>
      <c r="E151" s="30" t="s">
        <v>4468</v>
      </c>
      <c r="F151" s="30"/>
      <c r="G151" s="30" t="s">
        <v>4588</v>
      </c>
      <c r="H151" s="30" t="s">
        <v>4541</v>
      </c>
      <c r="I151" s="30" t="s">
        <v>3209</v>
      </c>
      <c r="J151" s="49" t="s">
        <v>5981</v>
      </c>
    </row>
    <row r="152" spans="1:10" ht="90.75" customHeight="1" x14ac:dyDescent="0.25">
      <c r="A152" s="45" t="s">
        <v>1999</v>
      </c>
      <c r="B152" s="30" t="s">
        <v>2278</v>
      </c>
      <c r="C152" s="46" t="s">
        <v>2924</v>
      </c>
      <c r="D152" s="34" t="s">
        <v>377</v>
      </c>
      <c r="E152" s="30" t="s">
        <v>2954</v>
      </c>
      <c r="F152" s="30"/>
      <c r="G152" s="30" t="s">
        <v>4655</v>
      </c>
      <c r="H152" s="30" t="s">
        <v>4522</v>
      </c>
      <c r="I152" s="30"/>
      <c r="J152" s="30" t="s">
        <v>12</v>
      </c>
    </row>
    <row r="153" spans="1:10" ht="90.75" customHeight="1" x14ac:dyDescent="0.25">
      <c r="A153" s="45" t="s">
        <v>1999</v>
      </c>
      <c r="B153" s="30" t="s">
        <v>2278</v>
      </c>
      <c r="C153" s="30" t="s">
        <v>2924</v>
      </c>
      <c r="D153" s="34" t="s">
        <v>6909</v>
      </c>
      <c r="E153" s="30" t="s">
        <v>2954</v>
      </c>
      <c r="F153" s="30" t="s">
        <v>4887</v>
      </c>
      <c r="G153" s="30" t="s">
        <v>4655</v>
      </c>
      <c r="H153" s="30" t="s">
        <v>4748</v>
      </c>
      <c r="I153" s="30" t="s">
        <v>3209</v>
      </c>
      <c r="J153" s="30" t="s">
        <v>12</v>
      </c>
    </row>
    <row r="154" spans="1:10" ht="90.75" customHeight="1" x14ac:dyDescent="0.25">
      <c r="A154" s="45" t="s">
        <v>1999</v>
      </c>
      <c r="B154" s="30" t="s">
        <v>2278</v>
      </c>
      <c r="C154" s="30" t="s">
        <v>2924</v>
      </c>
      <c r="D154" s="34" t="s">
        <v>377</v>
      </c>
      <c r="E154" s="30" t="s">
        <v>2954</v>
      </c>
      <c r="F154" s="30" t="s">
        <v>4887</v>
      </c>
      <c r="G154" s="30" t="s">
        <v>4655</v>
      </c>
      <c r="H154" s="30" t="s">
        <v>4711</v>
      </c>
      <c r="I154" s="30" t="s">
        <v>3209</v>
      </c>
      <c r="J154" s="30" t="s">
        <v>12</v>
      </c>
    </row>
    <row r="155" spans="1:10" ht="90.75" customHeight="1" x14ac:dyDescent="0.25">
      <c r="A155" s="45" t="s">
        <v>1999</v>
      </c>
      <c r="B155" s="30" t="s">
        <v>2278</v>
      </c>
      <c r="C155" s="46" t="s">
        <v>2924</v>
      </c>
      <c r="D155" s="34" t="s">
        <v>377</v>
      </c>
      <c r="E155" s="30" t="s">
        <v>2954</v>
      </c>
      <c r="F155" s="30"/>
      <c r="G155" s="30" t="s">
        <v>4655</v>
      </c>
      <c r="H155" s="30" t="s">
        <v>4525</v>
      </c>
      <c r="I155" s="30"/>
      <c r="J155" s="30" t="s">
        <v>12</v>
      </c>
    </row>
    <row r="156" spans="1:10" ht="90.75" customHeight="1" x14ac:dyDescent="0.25">
      <c r="A156" s="45" t="s">
        <v>1999</v>
      </c>
      <c r="B156" s="30" t="s">
        <v>2278</v>
      </c>
      <c r="C156" s="30" t="s">
        <v>2924</v>
      </c>
      <c r="D156" s="34" t="s">
        <v>377</v>
      </c>
      <c r="E156" s="30" t="s">
        <v>2954</v>
      </c>
      <c r="F156" s="30"/>
      <c r="G156" s="30" t="s">
        <v>4574</v>
      </c>
      <c r="H156" s="30" t="s">
        <v>4522</v>
      </c>
      <c r="I156" s="30"/>
      <c r="J156" s="30" t="s">
        <v>12</v>
      </c>
    </row>
    <row r="157" spans="1:10" ht="90.75" customHeight="1" x14ac:dyDescent="0.25">
      <c r="A157" s="45" t="s">
        <v>1999</v>
      </c>
      <c r="B157" s="30" t="s">
        <v>2278</v>
      </c>
      <c r="C157" s="30" t="s">
        <v>2924</v>
      </c>
      <c r="D157" s="34" t="s">
        <v>6909</v>
      </c>
      <c r="E157" s="30" t="s">
        <v>2954</v>
      </c>
      <c r="F157" s="30" t="s">
        <v>4887</v>
      </c>
      <c r="G157" s="30" t="s">
        <v>4574</v>
      </c>
      <c r="H157" s="30" t="s">
        <v>4748</v>
      </c>
      <c r="I157" s="30" t="s">
        <v>3209</v>
      </c>
      <c r="J157" s="30" t="s">
        <v>12</v>
      </c>
    </row>
    <row r="158" spans="1:10" ht="90.75" customHeight="1" x14ac:dyDescent="0.25">
      <c r="A158" s="45" t="s">
        <v>1999</v>
      </c>
      <c r="B158" s="30" t="s">
        <v>2278</v>
      </c>
      <c r="C158" s="46" t="s">
        <v>2924</v>
      </c>
      <c r="D158" s="34" t="s">
        <v>377</v>
      </c>
      <c r="E158" s="30" t="s">
        <v>2954</v>
      </c>
      <c r="F158" s="30"/>
      <c r="G158" s="30" t="s">
        <v>4574</v>
      </c>
      <c r="H158" s="30" t="s">
        <v>4711</v>
      </c>
      <c r="I158" s="30" t="s">
        <v>3209</v>
      </c>
      <c r="J158" s="30" t="s">
        <v>12</v>
      </c>
    </row>
    <row r="159" spans="1:10" ht="90.75" customHeight="1" x14ac:dyDescent="0.25">
      <c r="A159" s="45" t="s">
        <v>1999</v>
      </c>
      <c r="B159" s="30" t="s">
        <v>2278</v>
      </c>
      <c r="C159" s="30" t="s">
        <v>2924</v>
      </c>
      <c r="D159" s="34" t="s">
        <v>377</v>
      </c>
      <c r="E159" s="30" t="s">
        <v>2954</v>
      </c>
      <c r="F159" s="30"/>
      <c r="G159" s="30" t="s">
        <v>4574</v>
      </c>
      <c r="H159" s="30" t="s">
        <v>4525</v>
      </c>
      <c r="I159" s="30"/>
      <c r="J159" s="30" t="s">
        <v>12</v>
      </c>
    </row>
    <row r="160" spans="1:10" ht="34.5" customHeight="1" x14ac:dyDescent="0.25">
      <c r="A160" s="45" t="s">
        <v>2000</v>
      </c>
      <c r="B160" s="30" t="s">
        <v>810</v>
      </c>
      <c r="C160" s="46" t="s">
        <v>2924</v>
      </c>
      <c r="D160" s="34" t="s">
        <v>377</v>
      </c>
      <c r="E160" s="30" t="s">
        <v>2954</v>
      </c>
      <c r="F160" s="30"/>
      <c r="G160" s="30" t="s">
        <v>4655</v>
      </c>
      <c r="H160" s="30" t="s">
        <v>4522</v>
      </c>
      <c r="I160" s="30"/>
      <c r="J160" s="30" t="s">
        <v>811</v>
      </c>
    </row>
    <row r="161" spans="1:10" ht="34.5" customHeight="1" x14ac:dyDescent="0.25">
      <c r="A161" s="45" t="s">
        <v>2000</v>
      </c>
      <c r="B161" s="30" t="s">
        <v>810</v>
      </c>
      <c r="C161" s="46" t="s">
        <v>2924</v>
      </c>
      <c r="D161" s="34" t="s">
        <v>6910</v>
      </c>
      <c r="E161" s="30" t="s">
        <v>2954</v>
      </c>
      <c r="F161" s="30"/>
      <c r="G161" s="30" t="s">
        <v>4655</v>
      </c>
      <c r="H161" s="30" t="s">
        <v>4527</v>
      </c>
      <c r="I161" s="30" t="s">
        <v>3209</v>
      </c>
      <c r="J161" s="30" t="s">
        <v>811</v>
      </c>
    </row>
    <row r="162" spans="1:10" ht="34.5" customHeight="1" x14ac:dyDescent="0.25">
      <c r="A162" s="45" t="s">
        <v>2000</v>
      </c>
      <c r="B162" s="30" t="s">
        <v>810</v>
      </c>
      <c r="C162" s="46" t="s">
        <v>2924</v>
      </c>
      <c r="D162" s="34" t="s">
        <v>377</v>
      </c>
      <c r="E162" s="30" t="s">
        <v>2954</v>
      </c>
      <c r="F162" s="30"/>
      <c r="G162" s="30" t="s">
        <v>4574</v>
      </c>
      <c r="H162" s="30" t="s">
        <v>4522</v>
      </c>
      <c r="I162" s="30"/>
      <c r="J162" s="30" t="s">
        <v>811</v>
      </c>
    </row>
    <row r="163" spans="1:10" ht="34.5" customHeight="1" x14ac:dyDescent="0.25">
      <c r="A163" s="45" t="s">
        <v>2000</v>
      </c>
      <c r="B163" s="30" t="s">
        <v>810</v>
      </c>
      <c r="C163" s="46" t="s">
        <v>2924</v>
      </c>
      <c r="D163" s="34" t="s">
        <v>6910</v>
      </c>
      <c r="E163" s="30" t="s">
        <v>2954</v>
      </c>
      <c r="F163" s="30"/>
      <c r="G163" s="30" t="s">
        <v>4574</v>
      </c>
      <c r="H163" s="30" t="s">
        <v>4527</v>
      </c>
      <c r="I163" s="30" t="s">
        <v>3209</v>
      </c>
      <c r="J163" s="30" t="s">
        <v>811</v>
      </c>
    </row>
    <row r="164" spans="1:10" ht="45.75" customHeight="1" x14ac:dyDescent="0.25">
      <c r="A164" s="45" t="s">
        <v>2001</v>
      </c>
      <c r="B164" s="30" t="s">
        <v>5021</v>
      </c>
      <c r="C164" s="30" t="s">
        <v>2924</v>
      </c>
      <c r="D164" s="34" t="s">
        <v>377</v>
      </c>
      <c r="E164" s="30" t="s">
        <v>2954</v>
      </c>
      <c r="F164" s="30" t="s">
        <v>4887</v>
      </c>
      <c r="G164" s="30" t="s">
        <v>4655</v>
      </c>
      <c r="H164" s="30" t="s">
        <v>4573</v>
      </c>
      <c r="I164" s="30" t="s">
        <v>3209</v>
      </c>
      <c r="J164" s="30" t="s">
        <v>812</v>
      </c>
    </row>
    <row r="165" spans="1:10" ht="45.75" customHeight="1" x14ac:dyDescent="0.25">
      <c r="A165" s="45" t="s">
        <v>2001</v>
      </c>
      <c r="B165" s="30" t="s">
        <v>5021</v>
      </c>
      <c r="C165" s="30" t="s">
        <v>2924</v>
      </c>
      <c r="D165" s="34" t="s">
        <v>377</v>
      </c>
      <c r="E165" s="30" t="s">
        <v>2954</v>
      </c>
      <c r="F165" s="30" t="s">
        <v>4887</v>
      </c>
      <c r="G165" s="30" t="s">
        <v>4655</v>
      </c>
      <c r="H165" s="30" t="s">
        <v>4542</v>
      </c>
      <c r="I165" s="30" t="s">
        <v>3209</v>
      </c>
      <c r="J165" s="30" t="s">
        <v>812</v>
      </c>
    </row>
    <row r="166" spans="1:10" ht="45.75" customHeight="1" x14ac:dyDescent="0.25">
      <c r="A166" s="45" t="s">
        <v>2001</v>
      </c>
      <c r="B166" s="30" t="s">
        <v>5021</v>
      </c>
      <c r="C166" s="46" t="s">
        <v>2924</v>
      </c>
      <c r="D166" s="34" t="s">
        <v>377</v>
      </c>
      <c r="E166" s="30" t="s">
        <v>2954</v>
      </c>
      <c r="F166" s="30"/>
      <c r="G166" s="30" t="s">
        <v>4655</v>
      </c>
      <c r="H166" s="30" t="s">
        <v>4522</v>
      </c>
      <c r="I166" s="30"/>
      <c r="J166" s="30" t="s">
        <v>812</v>
      </c>
    </row>
    <row r="167" spans="1:10" ht="45.75" customHeight="1" x14ac:dyDescent="0.25">
      <c r="A167" s="45" t="s">
        <v>2001</v>
      </c>
      <c r="B167" s="30" t="s">
        <v>5021</v>
      </c>
      <c r="C167" s="46" t="s">
        <v>2924</v>
      </c>
      <c r="D167" s="34" t="s">
        <v>6910</v>
      </c>
      <c r="E167" s="30" t="s">
        <v>2954</v>
      </c>
      <c r="F167" s="30"/>
      <c r="G167" s="30" t="s">
        <v>4655</v>
      </c>
      <c r="H167" s="30" t="s">
        <v>4540</v>
      </c>
      <c r="I167" s="30" t="s">
        <v>3209</v>
      </c>
      <c r="J167" s="30" t="s">
        <v>812</v>
      </c>
    </row>
    <row r="168" spans="1:10" ht="45.75" customHeight="1" x14ac:dyDescent="0.25">
      <c r="A168" s="45" t="s">
        <v>2001</v>
      </c>
      <c r="B168" s="30" t="s">
        <v>5021</v>
      </c>
      <c r="C168" s="30" t="s">
        <v>2924</v>
      </c>
      <c r="D168" s="34" t="s">
        <v>377</v>
      </c>
      <c r="E168" s="30" t="s">
        <v>2954</v>
      </c>
      <c r="F168" s="30" t="s">
        <v>4887</v>
      </c>
      <c r="G168" s="30" t="s">
        <v>4574</v>
      </c>
      <c r="H168" s="30" t="s">
        <v>4542</v>
      </c>
      <c r="I168" s="30" t="s">
        <v>3209</v>
      </c>
      <c r="J168" s="30" t="s">
        <v>812</v>
      </c>
    </row>
    <row r="169" spans="1:10" ht="45.75" customHeight="1" x14ac:dyDescent="0.25">
      <c r="A169" s="45" t="s">
        <v>2001</v>
      </c>
      <c r="B169" s="30" t="s">
        <v>5021</v>
      </c>
      <c r="C169" s="46" t="s">
        <v>2924</v>
      </c>
      <c r="D169" s="34" t="s">
        <v>377</v>
      </c>
      <c r="E169" s="30" t="s">
        <v>2954</v>
      </c>
      <c r="F169" s="30"/>
      <c r="G169" s="30" t="s">
        <v>4574</v>
      </c>
      <c r="H169" s="30" t="s">
        <v>4522</v>
      </c>
      <c r="I169" s="30"/>
      <c r="J169" s="30" t="s">
        <v>812</v>
      </c>
    </row>
    <row r="170" spans="1:10" ht="45.75" customHeight="1" x14ac:dyDescent="0.25">
      <c r="A170" s="45" t="s">
        <v>2001</v>
      </c>
      <c r="B170" s="30" t="s">
        <v>5021</v>
      </c>
      <c r="C170" s="46" t="s">
        <v>2924</v>
      </c>
      <c r="D170" s="34" t="s">
        <v>377</v>
      </c>
      <c r="E170" s="30" t="s">
        <v>2954</v>
      </c>
      <c r="F170" s="30"/>
      <c r="G170" s="30" t="s">
        <v>4574</v>
      </c>
      <c r="H170" s="30" t="s">
        <v>4524</v>
      </c>
      <c r="I170" s="30"/>
      <c r="J170" s="30" t="s">
        <v>812</v>
      </c>
    </row>
    <row r="171" spans="1:10" ht="45.75" customHeight="1" x14ac:dyDescent="0.25">
      <c r="A171" s="45" t="s">
        <v>2001</v>
      </c>
      <c r="B171" s="30" t="s">
        <v>5021</v>
      </c>
      <c r="C171" s="46" t="s">
        <v>2924</v>
      </c>
      <c r="D171" s="34" t="s">
        <v>6910</v>
      </c>
      <c r="E171" s="30" t="s">
        <v>2954</v>
      </c>
      <c r="F171" s="30"/>
      <c r="G171" s="30" t="s">
        <v>4574</v>
      </c>
      <c r="H171" s="30" t="s">
        <v>4540</v>
      </c>
      <c r="I171" s="30" t="s">
        <v>3209</v>
      </c>
      <c r="J171" s="30" t="s">
        <v>812</v>
      </c>
    </row>
    <row r="172" spans="1:10" ht="68.25" customHeight="1" x14ac:dyDescent="0.25">
      <c r="A172" s="45" t="s">
        <v>2002</v>
      </c>
      <c r="B172" s="30" t="s">
        <v>4317</v>
      </c>
      <c r="C172" s="30" t="s">
        <v>358</v>
      </c>
      <c r="D172" s="34"/>
      <c r="E172" s="30" t="s">
        <v>358</v>
      </c>
      <c r="F172" s="30"/>
      <c r="G172" s="30" t="s">
        <v>4655</v>
      </c>
      <c r="H172" s="30" t="s">
        <v>4525</v>
      </c>
      <c r="I172" s="30"/>
      <c r="J172" s="30" t="s">
        <v>51</v>
      </c>
    </row>
    <row r="173" spans="1:10" ht="68.25" customHeight="1" x14ac:dyDescent="0.25">
      <c r="A173" s="45" t="s">
        <v>2002</v>
      </c>
      <c r="B173" s="30" t="s">
        <v>4317</v>
      </c>
      <c r="C173" s="30" t="s">
        <v>358</v>
      </c>
      <c r="D173" s="34" t="s">
        <v>4887</v>
      </c>
      <c r="E173" s="30" t="s">
        <v>358</v>
      </c>
      <c r="F173" s="30" t="s">
        <v>4887</v>
      </c>
      <c r="G173" s="30" t="s">
        <v>4655</v>
      </c>
      <c r="H173" s="30" t="s">
        <v>4573</v>
      </c>
      <c r="I173" s="30" t="s">
        <v>4887</v>
      </c>
      <c r="J173" s="30" t="s">
        <v>51</v>
      </c>
    </row>
    <row r="174" spans="1:10" ht="68.25" customHeight="1" x14ac:dyDescent="0.25">
      <c r="A174" s="45" t="s">
        <v>2002</v>
      </c>
      <c r="B174" s="30" t="s">
        <v>4317</v>
      </c>
      <c r="C174" s="30" t="s">
        <v>358</v>
      </c>
      <c r="D174" s="34"/>
      <c r="E174" s="30" t="s">
        <v>358</v>
      </c>
      <c r="F174" s="30"/>
      <c r="G174" s="30" t="s">
        <v>4574</v>
      </c>
      <c r="H174" s="30" t="s">
        <v>4525</v>
      </c>
      <c r="I174" s="30"/>
      <c r="J174" s="30" t="s">
        <v>51</v>
      </c>
    </row>
    <row r="175" spans="1:10" ht="34.5" customHeight="1" x14ac:dyDescent="0.25">
      <c r="A175" s="45" t="s">
        <v>2003</v>
      </c>
      <c r="B175" s="53" t="s">
        <v>3514</v>
      </c>
      <c r="C175" s="46" t="s">
        <v>2924</v>
      </c>
      <c r="D175" s="34" t="s">
        <v>6910</v>
      </c>
      <c r="E175" s="30" t="s">
        <v>2954</v>
      </c>
      <c r="F175" s="30"/>
      <c r="G175" s="30" t="s">
        <v>4655</v>
      </c>
      <c r="H175" s="30" t="s">
        <v>4522</v>
      </c>
      <c r="I175" s="30"/>
      <c r="J175" s="30" t="s">
        <v>188</v>
      </c>
    </row>
    <row r="176" spans="1:10" ht="34.5" customHeight="1" x14ac:dyDescent="0.25">
      <c r="A176" s="45" t="s">
        <v>2003</v>
      </c>
      <c r="B176" s="53" t="s">
        <v>3514</v>
      </c>
      <c r="C176" s="46" t="s">
        <v>2924</v>
      </c>
      <c r="D176" s="34" t="s">
        <v>6910</v>
      </c>
      <c r="E176" s="30" t="s">
        <v>2954</v>
      </c>
      <c r="F176" s="30"/>
      <c r="G176" s="30" t="s">
        <v>4574</v>
      </c>
      <c r="H176" s="30" t="s">
        <v>4522</v>
      </c>
      <c r="I176" s="30"/>
      <c r="J176" s="30" t="s">
        <v>188</v>
      </c>
    </row>
    <row r="177" spans="1:10" ht="34.5" customHeight="1" x14ac:dyDescent="0.25">
      <c r="A177" s="45" t="s">
        <v>2668</v>
      </c>
      <c r="B177" s="30" t="s">
        <v>2325</v>
      </c>
      <c r="C177" s="30" t="s">
        <v>358</v>
      </c>
      <c r="D177" s="34"/>
      <c r="E177" s="30" t="s">
        <v>358</v>
      </c>
      <c r="F177" s="30"/>
      <c r="G177" s="30" t="s">
        <v>4655</v>
      </c>
      <c r="H177" s="30" t="s">
        <v>4761</v>
      </c>
      <c r="I177" s="30"/>
      <c r="J177" s="30" t="s">
        <v>2326</v>
      </c>
    </row>
    <row r="178" spans="1:10" ht="34.5" customHeight="1" x14ac:dyDescent="0.25">
      <c r="A178" s="45" t="s">
        <v>2668</v>
      </c>
      <c r="B178" s="30" t="s">
        <v>2325</v>
      </c>
      <c r="C178" s="30" t="s">
        <v>358</v>
      </c>
      <c r="D178" s="34"/>
      <c r="E178" s="30" t="s">
        <v>358</v>
      </c>
      <c r="F178" s="30"/>
      <c r="G178" s="30" t="s">
        <v>4655</v>
      </c>
      <c r="H178" s="30" t="s">
        <v>4525</v>
      </c>
      <c r="I178" s="30"/>
      <c r="J178" s="30" t="s">
        <v>2326</v>
      </c>
    </row>
    <row r="179" spans="1:10" ht="34.5" customHeight="1" x14ac:dyDescent="0.25">
      <c r="A179" s="45" t="s">
        <v>2668</v>
      </c>
      <c r="B179" s="30" t="s">
        <v>2325</v>
      </c>
      <c r="C179" s="30" t="s">
        <v>358</v>
      </c>
      <c r="D179" s="34"/>
      <c r="E179" s="30" t="s">
        <v>358</v>
      </c>
      <c r="F179" s="30"/>
      <c r="G179" s="30" t="s">
        <v>4574</v>
      </c>
      <c r="H179" s="30" t="s">
        <v>4761</v>
      </c>
      <c r="I179" s="30"/>
      <c r="J179" s="30" t="s">
        <v>2326</v>
      </c>
    </row>
    <row r="180" spans="1:10" ht="34.5" customHeight="1" x14ac:dyDescent="0.25">
      <c r="A180" s="45" t="s">
        <v>2668</v>
      </c>
      <c r="B180" s="30" t="s">
        <v>2325</v>
      </c>
      <c r="C180" s="30" t="s">
        <v>358</v>
      </c>
      <c r="D180" s="34"/>
      <c r="E180" s="30" t="s">
        <v>358</v>
      </c>
      <c r="F180" s="30"/>
      <c r="G180" s="30" t="s">
        <v>4574</v>
      </c>
      <c r="H180" s="30" t="s">
        <v>4525</v>
      </c>
      <c r="I180" s="30"/>
      <c r="J180" s="30" t="s">
        <v>2326</v>
      </c>
    </row>
    <row r="181" spans="1:10" ht="34.5" customHeight="1" x14ac:dyDescent="0.25">
      <c r="A181" s="45" t="s">
        <v>2004</v>
      </c>
      <c r="B181" s="30" t="s">
        <v>813</v>
      </c>
      <c r="C181" s="30" t="s">
        <v>358</v>
      </c>
      <c r="D181" s="34"/>
      <c r="E181" s="30" t="s">
        <v>358</v>
      </c>
      <c r="F181" s="30"/>
      <c r="G181" s="30" t="s">
        <v>4655</v>
      </c>
      <c r="H181" s="30" t="s">
        <v>4525</v>
      </c>
      <c r="I181" s="30"/>
      <c r="J181" s="30" t="s">
        <v>811</v>
      </c>
    </row>
    <row r="182" spans="1:10" ht="34.5" customHeight="1" x14ac:dyDescent="0.25">
      <c r="A182" s="45" t="s">
        <v>2004</v>
      </c>
      <c r="B182" s="30" t="s">
        <v>813</v>
      </c>
      <c r="C182" s="30" t="s">
        <v>358</v>
      </c>
      <c r="D182" s="34"/>
      <c r="E182" s="30" t="s">
        <v>358</v>
      </c>
      <c r="F182" s="30"/>
      <c r="G182" s="30" t="s">
        <v>4655</v>
      </c>
      <c r="H182" s="30" t="s">
        <v>4527</v>
      </c>
      <c r="I182" s="30"/>
      <c r="J182" s="30" t="s">
        <v>811</v>
      </c>
    </row>
    <row r="183" spans="1:10" ht="34.5" customHeight="1" x14ac:dyDescent="0.25">
      <c r="A183" s="45" t="s">
        <v>2004</v>
      </c>
      <c r="B183" s="30" t="s">
        <v>813</v>
      </c>
      <c r="C183" s="30" t="s">
        <v>358</v>
      </c>
      <c r="D183" s="34"/>
      <c r="E183" s="30" t="s">
        <v>358</v>
      </c>
      <c r="F183" s="30"/>
      <c r="G183" s="30" t="s">
        <v>4574</v>
      </c>
      <c r="H183" s="30" t="s">
        <v>4525</v>
      </c>
      <c r="I183" s="30"/>
      <c r="J183" s="30" t="s">
        <v>811</v>
      </c>
    </row>
    <row r="184" spans="1:10" ht="34.5" customHeight="1" x14ac:dyDescent="0.25">
      <c r="A184" s="45" t="s">
        <v>2004</v>
      </c>
      <c r="B184" s="30" t="s">
        <v>813</v>
      </c>
      <c r="C184" s="30" t="s">
        <v>358</v>
      </c>
      <c r="D184" s="34"/>
      <c r="E184" s="30" t="s">
        <v>358</v>
      </c>
      <c r="F184" s="30"/>
      <c r="G184" s="30" t="s">
        <v>4574</v>
      </c>
      <c r="H184" s="30" t="s">
        <v>4527</v>
      </c>
      <c r="I184" s="30"/>
      <c r="J184" s="30" t="s">
        <v>811</v>
      </c>
    </row>
    <row r="185" spans="1:10" ht="45.75" customHeight="1" x14ac:dyDescent="0.25">
      <c r="A185" s="45" t="s">
        <v>2005</v>
      </c>
      <c r="B185" s="30" t="s">
        <v>5748</v>
      </c>
      <c r="C185" s="30" t="s">
        <v>358</v>
      </c>
      <c r="D185" s="34"/>
      <c r="E185" s="30" t="s">
        <v>358</v>
      </c>
      <c r="F185" s="30"/>
      <c r="G185" s="30" t="s">
        <v>4655</v>
      </c>
      <c r="H185" s="30" t="s">
        <v>4748</v>
      </c>
      <c r="I185" s="30"/>
      <c r="J185" s="30" t="s">
        <v>45</v>
      </c>
    </row>
    <row r="186" spans="1:10" ht="45.75" customHeight="1" x14ac:dyDescent="0.25">
      <c r="A186" s="45" t="s">
        <v>2005</v>
      </c>
      <c r="B186" s="30" t="s">
        <v>5748</v>
      </c>
      <c r="C186" s="30" t="s">
        <v>358</v>
      </c>
      <c r="D186" s="34"/>
      <c r="E186" s="30" t="s">
        <v>358</v>
      </c>
      <c r="F186" s="30"/>
      <c r="G186" s="30" t="s">
        <v>4655</v>
      </c>
      <c r="H186" s="30" t="s">
        <v>4711</v>
      </c>
      <c r="I186" s="30"/>
      <c r="J186" s="30" t="s">
        <v>45</v>
      </c>
    </row>
    <row r="187" spans="1:10" ht="45.75" customHeight="1" x14ac:dyDescent="0.25">
      <c r="A187" s="45" t="s">
        <v>2005</v>
      </c>
      <c r="B187" s="30" t="s">
        <v>5748</v>
      </c>
      <c r="C187" s="30" t="s">
        <v>358</v>
      </c>
      <c r="D187" s="34"/>
      <c r="E187" s="30" t="s">
        <v>358</v>
      </c>
      <c r="F187" s="30"/>
      <c r="G187" s="30" t="s">
        <v>4655</v>
      </c>
      <c r="H187" s="30" t="s">
        <v>4525</v>
      </c>
      <c r="I187" s="30"/>
      <c r="J187" s="30" t="s">
        <v>45</v>
      </c>
    </row>
    <row r="188" spans="1:10" ht="45.75" customHeight="1" x14ac:dyDescent="0.25">
      <c r="A188" s="45" t="s">
        <v>2005</v>
      </c>
      <c r="B188" s="30" t="s">
        <v>5748</v>
      </c>
      <c r="C188" s="30" t="s">
        <v>358</v>
      </c>
      <c r="D188" s="34"/>
      <c r="E188" s="30" t="s">
        <v>358</v>
      </c>
      <c r="F188" s="30"/>
      <c r="G188" s="30" t="s">
        <v>4574</v>
      </c>
      <c r="H188" s="30" t="s">
        <v>4748</v>
      </c>
      <c r="I188" s="30"/>
      <c r="J188" s="30" t="s">
        <v>45</v>
      </c>
    </row>
    <row r="189" spans="1:10" ht="45.75" customHeight="1" x14ac:dyDescent="0.25">
      <c r="A189" s="45" t="s">
        <v>2005</v>
      </c>
      <c r="B189" s="30" t="s">
        <v>5748</v>
      </c>
      <c r="C189" s="30" t="s">
        <v>358</v>
      </c>
      <c r="D189" s="34"/>
      <c r="E189" s="30" t="s">
        <v>358</v>
      </c>
      <c r="F189" s="30"/>
      <c r="G189" s="30" t="s">
        <v>4574</v>
      </c>
      <c r="H189" s="30" t="s">
        <v>4711</v>
      </c>
      <c r="I189" s="30"/>
      <c r="J189" s="30" t="s">
        <v>45</v>
      </c>
    </row>
    <row r="190" spans="1:10" ht="45.75" customHeight="1" x14ac:dyDescent="0.25">
      <c r="A190" s="45" t="s">
        <v>2005</v>
      </c>
      <c r="B190" s="30" t="s">
        <v>5748</v>
      </c>
      <c r="C190" s="30" t="s">
        <v>358</v>
      </c>
      <c r="D190" s="34"/>
      <c r="E190" s="30" t="s">
        <v>358</v>
      </c>
      <c r="F190" s="30"/>
      <c r="G190" s="30" t="s">
        <v>4574</v>
      </c>
      <c r="H190" s="30" t="s">
        <v>4525</v>
      </c>
      <c r="I190" s="30"/>
      <c r="J190" s="30" t="s">
        <v>45</v>
      </c>
    </row>
    <row r="191" spans="1:10" ht="34.5" customHeight="1" x14ac:dyDescent="0.25">
      <c r="A191" s="45" t="s">
        <v>2006</v>
      </c>
      <c r="B191" s="30" t="s">
        <v>4318</v>
      </c>
      <c r="C191" s="30" t="s">
        <v>358</v>
      </c>
      <c r="D191" s="34"/>
      <c r="E191" s="30" t="s">
        <v>358</v>
      </c>
      <c r="F191" s="30"/>
      <c r="G191" s="30" t="s">
        <v>4655</v>
      </c>
      <c r="H191" s="30" t="s">
        <v>4542</v>
      </c>
      <c r="I191" s="30"/>
      <c r="J191" s="30" t="s">
        <v>4319</v>
      </c>
    </row>
    <row r="192" spans="1:10" ht="34.5" customHeight="1" x14ac:dyDescent="0.25">
      <c r="A192" s="45" t="s">
        <v>2006</v>
      </c>
      <c r="B192" s="30" t="s">
        <v>4318</v>
      </c>
      <c r="C192" s="30" t="s">
        <v>358</v>
      </c>
      <c r="D192" s="34"/>
      <c r="E192" s="30" t="s">
        <v>358</v>
      </c>
      <c r="F192" s="30"/>
      <c r="G192" s="30" t="s">
        <v>4655</v>
      </c>
      <c r="H192" s="30" t="s">
        <v>4540</v>
      </c>
      <c r="I192" s="30"/>
      <c r="J192" s="30" t="s">
        <v>4319</v>
      </c>
    </row>
    <row r="193" spans="1:10" ht="34.5" customHeight="1" x14ac:dyDescent="0.25">
      <c r="A193" s="45" t="s">
        <v>2006</v>
      </c>
      <c r="B193" s="30" t="s">
        <v>4318</v>
      </c>
      <c r="C193" s="30" t="s">
        <v>358</v>
      </c>
      <c r="D193" s="34"/>
      <c r="E193" s="30" t="s">
        <v>358</v>
      </c>
      <c r="F193" s="30"/>
      <c r="G193" s="30" t="s">
        <v>4655</v>
      </c>
      <c r="H193" s="30" t="s">
        <v>4525</v>
      </c>
      <c r="I193" s="30"/>
      <c r="J193" s="30" t="s">
        <v>4319</v>
      </c>
    </row>
    <row r="194" spans="1:10" ht="34.5" customHeight="1" x14ac:dyDescent="0.25">
      <c r="A194" s="45" t="s">
        <v>2006</v>
      </c>
      <c r="B194" s="30" t="s">
        <v>4318</v>
      </c>
      <c r="C194" s="30" t="s">
        <v>358</v>
      </c>
      <c r="D194" s="34"/>
      <c r="E194" s="30" t="s">
        <v>358</v>
      </c>
      <c r="F194" s="30"/>
      <c r="G194" s="30" t="s">
        <v>4574</v>
      </c>
      <c r="H194" s="30" t="s">
        <v>4542</v>
      </c>
      <c r="I194" s="30"/>
      <c r="J194" s="30" t="s">
        <v>4319</v>
      </c>
    </row>
    <row r="195" spans="1:10" ht="34.5" customHeight="1" x14ac:dyDescent="0.25">
      <c r="A195" s="45" t="s">
        <v>2006</v>
      </c>
      <c r="B195" s="30" t="s">
        <v>4318</v>
      </c>
      <c r="C195" s="30" t="s">
        <v>358</v>
      </c>
      <c r="D195" s="34"/>
      <c r="E195" s="30" t="s">
        <v>358</v>
      </c>
      <c r="F195" s="30"/>
      <c r="G195" s="30" t="s">
        <v>4574</v>
      </c>
      <c r="H195" s="30" t="s">
        <v>4540</v>
      </c>
      <c r="I195" s="30"/>
      <c r="J195" s="30" t="s">
        <v>4319</v>
      </c>
    </row>
    <row r="196" spans="1:10" ht="34.5" customHeight="1" x14ac:dyDescent="0.25">
      <c r="A196" s="45" t="s">
        <v>2006</v>
      </c>
      <c r="B196" s="30" t="s">
        <v>4318</v>
      </c>
      <c r="C196" s="30" t="s">
        <v>358</v>
      </c>
      <c r="D196" s="34"/>
      <c r="E196" s="30" t="s">
        <v>358</v>
      </c>
      <c r="F196" s="30"/>
      <c r="G196" s="30" t="s">
        <v>4574</v>
      </c>
      <c r="H196" s="30" t="s">
        <v>4525</v>
      </c>
      <c r="I196" s="30"/>
      <c r="J196" s="30" t="s">
        <v>4319</v>
      </c>
    </row>
    <row r="197" spans="1:10" ht="45.75" customHeight="1" x14ac:dyDescent="0.25">
      <c r="A197" s="45" t="s">
        <v>3515</v>
      </c>
      <c r="B197" s="30" t="s">
        <v>3516</v>
      </c>
      <c r="C197" s="30" t="s">
        <v>358</v>
      </c>
      <c r="D197" s="34"/>
      <c r="E197" s="30" t="s">
        <v>358</v>
      </c>
      <c r="F197" s="30"/>
      <c r="G197" s="30" t="s">
        <v>4655</v>
      </c>
      <c r="H197" s="30" t="s">
        <v>4525</v>
      </c>
      <c r="I197" s="30"/>
      <c r="J197" s="30" t="s">
        <v>51</v>
      </c>
    </row>
    <row r="198" spans="1:10" ht="45.75" customHeight="1" x14ac:dyDescent="0.25">
      <c r="A198" s="45" t="s">
        <v>3515</v>
      </c>
      <c r="B198" s="30" t="s">
        <v>3516</v>
      </c>
      <c r="C198" s="30" t="s">
        <v>358</v>
      </c>
      <c r="D198" s="34" t="s">
        <v>4887</v>
      </c>
      <c r="E198" s="30" t="s">
        <v>358</v>
      </c>
      <c r="F198" s="30" t="s">
        <v>4887</v>
      </c>
      <c r="G198" s="30" t="s">
        <v>4655</v>
      </c>
      <c r="H198" s="30" t="s">
        <v>4885</v>
      </c>
      <c r="I198" s="30" t="s">
        <v>4887</v>
      </c>
      <c r="J198" s="30" t="s">
        <v>51</v>
      </c>
    </row>
    <row r="199" spans="1:10" ht="45.75" customHeight="1" x14ac:dyDescent="0.25">
      <c r="A199" s="45" t="s">
        <v>3515</v>
      </c>
      <c r="B199" s="30" t="s">
        <v>3516</v>
      </c>
      <c r="C199" s="30" t="s">
        <v>358</v>
      </c>
      <c r="D199" s="34" t="s">
        <v>4887</v>
      </c>
      <c r="E199" s="30" t="s">
        <v>358</v>
      </c>
      <c r="F199" s="30" t="s">
        <v>4887</v>
      </c>
      <c r="G199" s="30" t="s">
        <v>4655</v>
      </c>
      <c r="H199" s="30" t="s">
        <v>4893</v>
      </c>
      <c r="I199" s="30" t="s">
        <v>4887</v>
      </c>
      <c r="J199" s="30" t="s">
        <v>51</v>
      </c>
    </row>
    <row r="200" spans="1:10" ht="45.75" customHeight="1" x14ac:dyDescent="0.25">
      <c r="A200" s="45" t="s">
        <v>3515</v>
      </c>
      <c r="B200" s="30" t="s">
        <v>3516</v>
      </c>
      <c r="C200" s="30" t="s">
        <v>358</v>
      </c>
      <c r="D200" s="34"/>
      <c r="E200" s="30" t="s">
        <v>358</v>
      </c>
      <c r="F200" s="30"/>
      <c r="G200" s="30" t="s">
        <v>4574</v>
      </c>
      <c r="H200" s="30" t="s">
        <v>4525</v>
      </c>
      <c r="I200" s="30"/>
      <c r="J200" s="30" t="s">
        <v>51</v>
      </c>
    </row>
    <row r="201" spans="1:10" ht="57" customHeight="1" x14ac:dyDescent="0.25">
      <c r="A201" s="45" t="s">
        <v>2007</v>
      </c>
      <c r="B201" s="30" t="s">
        <v>5749</v>
      </c>
      <c r="C201" s="30" t="s">
        <v>358</v>
      </c>
      <c r="D201" s="34"/>
      <c r="E201" s="30" t="s">
        <v>358</v>
      </c>
      <c r="F201" s="30"/>
      <c r="G201" s="30" t="s">
        <v>4655</v>
      </c>
      <c r="H201" s="30" t="s">
        <v>4792</v>
      </c>
      <c r="I201" s="30"/>
      <c r="J201" s="30" t="s">
        <v>3519</v>
      </c>
    </row>
    <row r="202" spans="1:10" ht="57" customHeight="1" x14ac:dyDescent="0.25">
      <c r="A202" s="45" t="s">
        <v>2007</v>
      </c>
      <c r="B202" s="30" t="s">
        <v>5749</v>
      </c>
      <c r="C202" s="30" t="s">
        <v>358</v>
      </c>
      <c r="D202" s="34"/>
      <c r="E202" s="30" t="s">
        <v>358</v>
      </c>
      <c r="F202" s="30"/>
      <c r="G202" s="30" t="s">
        <v>4655</v>
      </c>
      <c r="H202" s="30" t="s">
        <v>4572</v>
      </c>
      <c r="I202" s="30"/>
      <c r="J202" s="30" t="s">
        <v>3519</v>
      </c>
    </row>
    <row r="203" spans="1:10" ht="57" customHeight="1" x14ac:dyDescent="0.25">
      <c r="A203" s="45" t="s">
        <v>2007</v>
      </c>
      <c r="B203" s="30" t="s">
        <v>5749</v>
      </c>
      <c r="C203" s="30" t="s">
        <v>358</v>
      </c>
      <c r="D203" s="34"/>
      <c r="E203" s="30" t="s">
        <v>358</v>
      </c>
      <c r="F203" s="30"/>
      <c r="G203" s="30" t="s">
        <v>4655</v>
      </c>
      <c r="H203" s="30" t="s">
        <v>4525</v>
      </c>
      <c r="I203" s="30"/>
      <c r="J203" s="30" t="s">
        <v>3519</v>
      </c>
    </row>
    <row r="204" spans="1:10" ht="57" customHeight="1" x14ac:dyDescent="0.25">
      <c r="A204" s="45" t="s">
        <v>2007</v>
      </c>
      <c r="B204" s="30" t="s">
        <v>5749</v>
      </c>
      <c r="C204" s="30" t="s">
        <v>358</v>
      </c>
      <c r="D204" s="34"/>
      <c r="E204" s="30" t="s">
        <v>358</v>
      </c>
      <c r="F204" s="30"/>
      <c r="G204" s="30" t="s">
        <v>4574</v>
      </c>
      <c r="H204" s="30" t="s">
        <v>4525</v>
      </c>
      <c r="I204" s="30"/>
      <c r="J204" s="30" t="s">
        <v>3519</v>
      </c>
    </row>
    <row r="205" spans="1:10" ht="34.5" customHeight="1" x14ac:dyDescent="0.25">
      <c r="A205" s="45" t="s">
        <v>2008</v>
      </c>
      <c r="B205" s="30" t="s">
        <v>814</v>
      </c>
      <c r="C205" s="30" t="s">
        <v>358</v>
      </c>
      <c r="D205" s="34"/>
      <c r="E205" s="30" t="s">
        <v>358</v>
      </c>
      <c r="F205" s="30"/>
      <c r="G205" s="30" t="s">
        <v>4655</v>
      </c>
      <c r="H205" s="30" t="s">
        <v>4792</v>
      </c>
      <c r="I205" s="30"/>
      <c r="J205" s="30" t="s">
        <v>5606</v>
      </c>
    </row>
    <row r="206" spans="1:10" ht="34.5" customHeight="1" x14ac:dyDescent="0.25">
      <c r="A206" s="45" t="s">
        <v>2008</v>
      </c>
      <c r="B206" s="30" t="s">
        <v>814</v>
      </c>
      <c r="C206" s="30" t="s">
        <v>358</v>
      </c>
      <c r="D206" s="34"/>
      <c r="E206" s="30" t="s">
        <v>358</v>
      </c>
      <c r="F206" s="30"/>
      <c r="G206" s="30" t="s">
        <v>4655</v>
      </c>
      <c r="H206" s="30" t="s">
        <v>4572</v>
      </c>
      <c r="I206" s="30"/>
      <c r="J206" s="30" t="s">
        <v>5606</v>
      </c>
    </row>
    <row r="207" spans="1:10" ht="34.5" customHeight="1" x14ac:dyDescent="0.25">
      <c r="A207" s="45" t="s">
        <v>2008</v>
      </c>
      <c r="B207" s="30" t="s">
        <v>814</v>
      </c>
      <c r="C207" s="30" t="s">
        <v>358</v>
      </c>
      <c r="D207" s="34"/>
      <c r="E207" s="30" t="s">
        <v>358</v>
      </c>
      <c r="F207" s="30"/>
      <c r="G207" s="30" t="s">
        <v>4655</v>
      </c>
      <c r="H207" s="30" t="s">
        <v>4525</v>
      </c>
      <c r="I207" s="30"/>
      <c r="J207" s="30" t="s">
        <v>5606</v>
      </c>
    </row>
    <row r="208" spans="1:10" ht="34.5" customHeight="1" x14ac:dyDescent="0.25">
      <c r="A208" s="45" t="s">
        <v>2008</v>
      </c>
      <c r="B208" s="30" t="s">
        <v>814</v>
      </c>
      <c r="C208" s="30" t="s">
        <v>358</v>
      </c>
      <c r="D208" s="34"/>
      <c r="E208" s="30" t="s">
        <v>358</v>
      </c>
      <c r="F208" s="30"/>
      <c r="G208" s="30" t="s">
        <v>4574</v>
      </c>
      <c r="H208" s="30" t="s">
        <v>4525</v>
      </c>
      <c r="I208" s="30"/>
      <c r="J208" s="30" t="s">
        <v>5606</v>
      </c>
    </row>
    <row r="209" spans="1:10" ht="45.75" customHeight="1" x14ac:dyDescent="0.25">
      <c r="A209" s="45" t="s">
        <v>2009</v>
      </c>
      <c r="B209" s="30" t="s">
        <v>815</v>
      </c>
      <c r="C209" s="30" t="s">
        <v>358</v>
      </c>
      <c r="D209" s="34"/>
      <c r="E209" s="30" t="s">
        <v>358</v>
      </c>
      <c r="F209" s="30"/>
      <c r="G209" s="30" t="s">
        <v>4655</v>
      </c>
      <c r="H209" s="30" t="s">
        <v>4792</v>
      </c>
      <c r="I209" s="30"/>
      <c r="J209" s="30" t="s">
        <v>187</v>
      </c>
    </row>
    <row r="210" spans="1:10" ht="45.75" customHeight="1" x14ac:dyDescent="0.25">
      <c r="A210" s="45" t="s">
        <v>2009</v>
      </c>
      <c r="B210" s="30" t="s">
        <v>815</v>
      </c>
      <c r="C210" s="30" t="s">
        <v>358</v>
      </c>
      <c r="D210" s="34"/>
      <c r="E210" s="30" t="s">
        <v>358</v>
      </c>
      <c r="F210" s="30"/>
      <c r="G210" s="30" t="s">
        <v>4655</v>
      </c>
      <c r="H210" s="30" t="s">
        <v>4572</v>
      </c>
      <c r="I210" s="30"/>
      <c r="J210" s="30" t="s">
        <v>187</v>
      </c>
    </row>
    <row r="211" spans="1:10" ht="45.75" customHeight="1" x14ac:dyDescent="0.25">
      <c r="A211" s="45" t="s">
        <v>2009</v>
      </c>
      <c r="B211" s="30" t="s">
        <v>815</v>
      </c>
      <c r="C211" s="30" t="s">
        <v>358</v>
      </c>
      <c r="D211" s="34"/>
      <c r="E211" s="30" t="s">
        <v>358</v>
      </c>
      <c r="F211" s="30"/>
      <c r="G211" s="30" t="s">
        <v>4655</v>
      </c>
      <c r="H211" s="30" t="s">
        <v>4525</v>
      </c>
      <c r="I211" s="30"/>
      <c r="J211" s="30" t="s">
        <v>187</v>
      </c>
    </row>
    <row r="212" spans="1:10" ht="45.75" customHeight="1" x14ac:dyDescent="0.25">
      <c r="A212" s="45" t="s">
        <v>2009</v>
      </c>
      <c r="B212" s="30" t="s">
        <v>815</v>
      </c>
      <c r="C212" s="30" t="s">
        <v>358</v>
      </c>
      <c r="D212" s="34"/>
      <c r="E212" s="30" t="s">
        <v>358</v>
      </c>
      <c r="F212" s="30"/>
      <c r="G212" s="30" t="s">
        <v>4574</v>
      </c>
      <c r="H212" s="30" t="s">
        <v>4525</v>
      </c>
      <c r="I212" s="30"/>
      <c r="J212" s="30" t="s">
        <v>187</v>
      </c>
    </row>
    <row r="213" spans="1:10" ht="45.75" customHeight="1" x14ac:dyDescent="0.25">
      <c r="A213" s="45" t="s">
        <v>3517</v>
      </c>
      <c r="B213" s="30" t="s">
        <v>3518</v>
      </c>
      <c r="C213" s="30" t="s">
        <v>358</v>
      </c>
      <c r="D213" s="34"/>
      <c r="E213" s="30" t="s">
        <v>358</v>
      </c>
      <c r="F213" s="30"/>
      <c r="G213" s="30" t="s">
        <v>4655</v>
      </c>
      <c r="H213" s="30" t="s">
        <v>4792</v>
      </c>
      <c r="I213" s="30"/>
      <c r="J213" s="30" t="s">
        <v>3519</v>
      </c>
    </row>
    <row r="214" spans="1:10" ht="45.75" customHeight="1" x14ac:dyDescent="0.25">
      <c r="A214" s="45" t="s">
        <v>3517</v>
      </c>
      <c r="B214" s="30" t="s">
        <v>3518</v>
      </c>
      <c r="C214" s="30" t="s">
        <v>358</v>
      </c>
      <c r="D214" s="34"/>
      <c r="E214" s="30" t="s">
        <v>358</v>
      </c>
      <c r="F214" s="30"/>
      <c r="G214" s="30" t="s">
        <v>4655</v>
      </c>
      <c r="H214" s="30" t="s">
        <v>4572</v>
      </c>
      <c r="I214" s="30"/>
      <c r="J214" s="30" t="s">
        <v>3519</v>
      </c>
    </row>
    <row r="215" spans="1:10" ht="45.75" customHeight="1" x14ac:dyDescent="0.25">
      <c r="A215" s="45" t="s">
        <v>3517</v>
      </c>
      <c r="B215" s="30" t="s">
        <v>3518</v>
      </c>
      <c r="C215" s="30" t="s">
        <v>358</v>
      </c>
      <c r="D215" s="34"/>
      <c r="E215" s="30" t="s">
        <v>358</v>
      </c>
      <c r="F215" s="30"/>
      <c r="G215" s="30" t="s">
        <v>4655</v>
      </c>
      <c r="H215" s="30" t="s">
        <v>4525</v>
      </c>
      <c r="I215" s="30"/>
      <c r="J215" s="30" t="s">
        <v>3519</v>
      </c>
    </row>
    <row r="216" spans="1:10" ht="45.75" customHeight="1" x14ac:dyDescent="0.25">
      <c r="A216" s="45" t="s">
        <v>3517</v>
      </c>
      <c r="B216" s="30" t="s">
        <v>3518</v>
      </c>
      <c r="C216" s="30" t="s">
        <v>358</v>
      </c>
      <c r="D216" s="34"/>
      <c r="E216" s="30" t="s">
        <v>358</v>
      </c>
      <c r="F216" s="30"/>
      <c r="G216" s="30" t="s">
        <v>4574</v>
      </c>
      <c r="H216" s="30" t="s">
        <v>4525</v>
      </c>
      <c r="I216" s="30"/>
      <c r="J216" s="30" t="s">
        <v>3519</v>
      </c>
    </row>
    <row r="217" spans="1:10" ht="45.75" customHeight="1" x14ac:dyDescent="0.25">
      <c r="A217" s="45" t="s">
        <v>7201</v>
      </c>
      <c r="B217" s="30" t="s">
        <v>7202</v>
      </c>
      <c r="C217" s="30" t="s">
        <v>2924</v>
      </c>
      <c r="D217" s="34" t="s">
        <v>6910</v>
      </c>
      <c r="E217" s="30" t="s">
        <v>2954</v>
      </c>
      <c r="F217" s="30"/>
      <c r="G217" s="30" t="s">
        <v>4574</v>
      </c>
      <c r="H217" s="30" t="s">
        <v>4522</v>
      </c>
      <c r="I217" s="30" t="s">
        <v>3209</v>
      </c>
      <c r="J217" s="30" t="s">
        <v>7203</v>
      </c>
    </row>
    <row r="218" spans="1:10" ht="45.75" customHeight="1" x14ac:dyDescent="0.25">
      <c r="A218" s="45" t="s">
        <v>7201</v>
      </c>
      <c r="B218" s="30" t="s">
        <v>7202</v>
      </c>
      <c r="C218" s="30" t="s">
        <v>2924</v>
      </c>
      <c r="D218" s="34" t="s">
        <v>6910</v>
      </c>
      <c r="E218" s="30" t="s">
        <v>2954</v>
      </c>
      <c r="F218" s="30"/>
      <c r="G218" s="30" t="s">
        <v>7213</v>
      </c>
      <c r="H218" s="30" t="s">
        <v>4522</v>
      </c>
      <c r="I218" s="30" t="s">
        <v>3209</v>
      </c>
      <c r="J218" s="30" t="s">
        <v>7203</v>
      </c>
    </row>
    <row r="219" spans="1:10" ht="45.75" customHeight="1" x14ac:dyDescent="0.25">
      <c r="A219" s="45" t="s">
        <v>2010</v>
      </c>
      <c r="B219" s="53" t="s">
        <v>5554</v>
      </c>
      <c r="C219" s="30" t="s">
        <v>358</v>
      </c>
      <c r="D219" s="34"/>
      <c r="E219" s="30" t="s">
        <v>358</v>
      </c>
      <c r="F219" s="30"/>
      <c r="G219" s="30" t="s">
        <v>4589</v>
      </c>
      <c r="H219" s="30" t="s">
        <v>4522</v>
      </c>
      <c r="I219" s="30"/>
      <c r="J219" s="30" t="s">
        <v>12</v>
      </c>
    </row>
    <row r="220" spans="1:10" ht="45.75" customHeight="1" x14ac:dyDescent="0.25">
      <c r="A220" s="45" t="s">
        <v>2010</v>
      </c>
      <c r="B220" s="53" t="s">
        <v>5554</v>
      </c>
      <c r="C220" s="30" t="s">
        <v>358</v>
      </c>
      <c r="D220" s="34" t="s">
        <v>4887</v>
      </c>
      <c r="E220" s="30" t="s">
        <v>358</v>
      </c>
      <c r="F220" s="30" t="s">
        <v>4887</v>
      </c>
      <c r="G220" s="30" t="s">
        <v>4589</v>
      </c>
      <c r="H220" s="30" t="s">
        <v>4894</v>
      </c>
      <c r="I220" s="30" t="s">
        <v>4887</v>
      </c>
      <c r="J220" s="30" t="s">
        <v>12</v>
      </c>
    </row>
    <row r="221" spans="1:10" ht="45.75" customHeight="1" x14ac:dyDescent="0.25">
      <c r="A221" s="45" t="s">
        <v>2010</v>
      </c>
      <c r="B221" s="53" t="s">
        <v>5554</v>
      </c>
      <c r="C221" s="30" t="s">
        <v>358</v>
      </c>
      <c r="D221" s="34" t="s">
        <v>4887</v>
      </c>
      <c r="E221" s="30" t="s">
        <v>358</v>
      </c>
      <c r="F221" s="30" t="s">
        <v>4887</v>
      </c>
      <c r="G221" s="30" t="s">
        <v>4589</v>
      </c>
      <c r="H221" s="30" t="s">
        <v>5019</v>
      </c>
      <c r="I221" s="30" t="s">
        <v>4887</v>
      </c>
      <c r="J221" s="30" t="s">
        <v>12</v>
      </c>
    </row>
    <row r="222" spans="1:10" ht="45.75" customHeight="1" x14ac:dyDescent="0.25">
      <c r="A222" s="45" t="s">
        <v>2010</v>
      </c>
      <c r="B222" s="53" t="s">
        <v>5554</v>
      </c>
      <c r="C222" s="30" t="s">
        <v>358</v>
      </c>
      <c r="D222" s="34" t="s">
        <v>4887</v>
      </c>
      <c r="E222" s="30" t="s">
        <v>358</v>
      </c>
      <c r="F222" s="30" t="s">
        <v>4887</v>
      </c>
      <c r="G222" s="30" t="s">
        <v>4589</v>
      </c>
      <c r="H222" s="30" t="s">
        <v>5019</v>
      </c>
      <c r="I222" s="30" t="s">
        <v>4887</v>
      </c>
      <c r="J222" s="30" t="s">
        <v>12</v>
      </c>
    </row>
    <row r="223" spans="1:10" ht="45.75" customHeight="1" x14ac:dyDescent="0.25">
      <c r="A223" s="45" t="s">
        <v>2010</v>
      </c>
      <c r="B223" s="53" t="s">
        <v>5554</v>
      </c>
      <c r="C223" s="30" t="s">
        <v>358</v>
      </c>
      <c r="D223" s="34" t="s">
        <v>4887</v>
      </c>
      <c r="E223" s="30" t="s">
        <v>358</v>
      </c>
      <c r="F223" s="30" t="s">
        <v>4887</v>
      </c>
      <c r="G223" s="30" t="s">
        <v>4589</v>
      </c>
      <c r="H223" s="30" t="s">
        <v>4525</v>
      </c>
      <c r="I223" s="30" t="s">
        <v>4887</v>
      </c>
      <c r="J223" s="30" t="s">
        <v>12</v>
      </c>
    </row>
    <row r="224" spans="1:10" ht="34.5" customHeight="1" x14ac:dyDescent="0.25">
      <c r="A224" s="45" t="s">
        <v>2669</v>
      </c>
      <c r="B224" s="30" t="s">
        <v>2279</v>
      </c>
      <c r="C224" s="30" t="s">
        <v>358</v>
      </c>
      <c r="D224" s="34"/>
      <c r="E224" s="30" t="s">
        <v>358</v>
      </c>
      <c r="F224" s="30"/>
      <c r="G224" s="30" t="s">
        <v>4589</v>
      </c>
      <c r="H224" s="30" t="s">
        <v>4894</v>
      </c>
      <c r="I224" s="30"/>
      <c r="J224" s="30" t="s">
        <v>2276</v>
      </c>
    </row>
    <row r="225" spans="1:10" ht="34.5" customHeight="1" x14ac:dyDescent="0.25">
      <c r="A225" s="45" t="s">
        <v>2669</v>
      </c>
      <c r="B225" s="30" t="s">
        <v>2279</v>
      </c>
      <c r="C225" s="30" t="s">
        <v>358</v>
      </c>
      <c r="D225" s="34"/>
      <c r="E225" s="30" t="s">
        <v>358</v>
      </c>
      <c r="F225" s="30"/>
      <c r="G225" s="30" t="s">
        <v>4589</v>
      </c>
      <c r="H225" s="30" t="s">
        <v>5019</v>
      </c>
      <c r="I225" s="30"/>
      <c r="J225" s="30" t="s">
        <v>2276</v>
      </c>
    </row>
    <row r="226" spans="1:10" ht="34.5" customHeight="1" x14ac:dyDescent="0.25">
      <c r="A226" s="45" t="s">
        <v>2669</v>
      </c>
      <c r="B226" s="30" t="s">
        <v>2279</v>
      </c>
      <c r="C226" s="30" t="s">
        <v>358</v>
      </c>
      <c r="D226" s="34"/>
      <c r="E226" s="30" t="s">
        <v>358</v>
      </c>
      <c r="F226" s="30"/>
      <c r="G226" s="30" t="s">
        <v>4589</v>
      </c>
      <c r="H226" s="30" t="s">
        <v>4525</v>
      </c>
      <c r="I226" s="30"/>
      <c r="J226" s="30" t="s">
        <v>2276</v>
      </c>
    </row>
    <row r="227" spans="1:10" ht="34.5" customHeight="1" x14ac:dyDescent="0.25">
      <c r="A227" s="45" t="s">
        <v>2669</v>
      </c>
      <c r="B227" s="30" t="s">
        <v>2279</v>
      </c>
      <c r="C227" s="30" t="s">
        <v>358</v>
      </c>
      <c r="D227" s="34" t="s">
        <v>4887</v>
      </c>
      <c r="E227" s="30" t="s">
        <v>358</v>
      </c>
      <c r="F227" s="30" t="s">
        <v>4887</v>
      </c>
      <c r="G227" s="30" t="s">
        <v>4589</v>
      </c>
      <c r="H227" s="30" t="s">
        <v>4854</v>
      </c>
      <c r="I227" s="30" t="s">
        <v>4887</v>
      </c>
      <c r="J227" s="30" t="s">
        <v>2276</v>
      </c>
    </row>
    <row r="228" spans="1:10" ht="34.5" customHeight="1" x14ac:dyDescent="0.25">
      <c r="A228" s="45" t="s">
        <v>2669</v>
      </c>
      <c r="B228" s="30" t="s">
        <v>2279</v>
      </c>
      <c r="C228" s="30" t="s">
        <v>358</v>
      </c>
      <c r="D228" s="34" t="s">
        <v>4887</v>
      </c>
      <c r="E228" s="30" t="s">
        <v>358</v>
      </c>
      <c r="F228" s="30" t="s">
        <v>4887</v>
      </c>
      <c r="G228" s="30" t="s">
        <v>4589</v>
      </c>
      <c r="H228" s="30" t="s">
        <v>5020</v>
      </c>
      <c r="I228" s="30" t="s">
        <v>4887</v>
      </c>
      <c r="J228" s="30" t="s">
        <v>2276</v>
      </c>
    </row>
    <row r="229" spans="1:10" ht="68.25" customHeight="1" x14ac:dyDescent="0.25">
      <c r="A229" s="45" t="s">
        <v>2670</v>
      </c>
      <c r="B229" s="30" t="s">
        <v>5176</v>
      </c>
      <c r="C229" s="30" t="s">
        <v>358</v>
      </c>
      <c r="D229" s="34"/>
      <c r="E229" s="30" t="s">
        <v>358</v>
      </c>
      <c r="F229" s="30"/>
      <c r="G229" s="30" t="s">
        <v>4589</v>
      </c>
      <c r="H229" s="30" t="s">
        <v>4841</v>
      </c>
      <c r="I229" s="30"/>
      <c r="J229" s="30" t="s">
        <v>2277</v>
      </c>
    </row>
    <row r="230" spans="1:10" ht="68.25" customHeight="1" x14ac:dyDescent="0.25">
      <c r="A230" s="45" t="s">
        <v>2670</v>
      </c>
      <c r="B230" s="30" t="s">
        <v>5176</v>
      </c>
      <c r="C230" s="30" t="s">
        <v>358</v>
      </c>
      <c r="D230" s="34"/>
      <c r="E230" s="30" t="s">
        <v>358</v>
      </c>
      <c r="F230" s="30"/>
      <c r="G230" s="30" t="s">
        <v>4589</v>
      </c>
      <c r="H230" s="30" t="s">
        <v>5082</v>
      </c>
      <c r="I230" s="30"/>
      <c r="J230" s="30" t="s">
        <v>2277</v>
      </c>
    </row>
    <row r="231" spans="1:10" ht="68.25" customHeight="1" x14ac:dyDescent="0.25">
      <c r="A231" s="45" t="s">
        <v>2670</v>
      </c>
      <c r="B231" s="30" t="s">
        <v>5176</v>
      </c>
      <c r="C231" s="30" t="s">
        <v>358</v>
      </c>
      <c r="D231" s="34"/>
      <c r="E231" s="30" t="s">
        <v>358</v>
      </c>
      <c r="F231" s="30"/>
      <c r="G231" s="30" t="s">
        <v>4589</v>
      </c>
      <c r="H231" s="30" t="s">
        <v>4894</v>
      </c>
      <c r="I231" s="30"/>
      <c r="J231" s="30" t="s">
        <v>2277</v>
      </c>
    </row>
    <row r="232" spans="1:10" ht="68.25" customHeight="1" x14ac:dyDescent="0.25">
      <c r="A232" s="45" t="s">
        <v>2670</v>
      </c>
      <c r="B232" s="30" t="s">
        <v>5176</v>
      </c>
      <c r="C232" s="30" t="s">
        <v>358</v>
      </c>
      <c r="D232" s="34"/>
      <c r="E232" s="30" t="s">
        <v>358</v>
      </c>
      <c r="F232" s="30"/>
      <c r="G232" s="30" t="s">
        <v>4589</v>
      </c>
      <c r="H232" s="30" t="s">
        <v>5019</v>
      </c>
      <c r="I232" s="30"/>
      <c r="J232" s="30" t="s">
        <v>2277</v>
      </c>
    </row>
    <row r="233" spans="1:10" ht="68.25" customHeight="1" x14ac:dyDescent="0.25">
      <c r="A233" s="45" t="s">
        <v>2670</v>
      </c>
      <c r="B233" s="30" t="s">
        <v>5176</v>
      </c>
      <c r="C233" s="30" t="s">
        <v>358</v>
      </c>
      <c r="D233" s="34"/>
      <c r="E233" s="30" t="s">
        <v>358</v>
      </c>
      <c r="F233" s="30"/>
      <c r="G233" s="30" t="s">
        <v>4589</v>
      </c>
      <c r="H233" s="30" t="s">
        <v>4525</v>
      </c>
      <c r="I233" s="30"/>
      <c r="J233" s="30" t="s">
        <v>2277</v>
      </c>
    </row>
    <row r="234" spans="1:10" ht="68.25" customHeight="1" x14ac:dyDescent="0.25">
      <c r="A234" s="45" t="s">
        <v>2670</v>
      </c>
      <c r="B234" s="30" t="s">
        <v>5176</v>
      </c>
      <c r="C234" s="30" t="s">
        <v>358</v>
      </c>
      <c r="D234" s="34" t="s">
        <v>4887</v>
      </c>
      <c r="E234" s="30" t="s">
        <v>358</v>
      </c>
      <c r="F234" s="30" t="s">
        <v>4887</v>
      </c>
      <c r="G234" s="30" t="s">
        <v>4589</v>
      </c>
      <c r="H234" s="30" t="s">
        <v>4854</v>
      </c>
      <c r="I234" s="30" t="s">
        <v>4887</v>
      </c>
      <c r="J234" s="30" t="s">
        <v>2277</v>
      </c>
    </row>
    <row r="235" spans="1:10" ht="68.25" customHeight="1" x14ac:dyDescent="0.25">
      <c r="A235" s="45" t="s">
        <v>2670</v>
      </c>
      <c r="B235" s="30" t="s">
        <v>5176</v>
      </c>
      <c r="C235" s="30" t="s">
        <v>358</v>
      </c>
      <c r="D235" s="34" t="s">
        <v>4887</v>
      </c>
      <c r="E235" s="30" t="s">
        <v>358</v>
      </c>
      <c r="F235" s="30" t="s">
        <v>4887</v>
      </c>
      <c r="G235" s="30" t="s">
        <v>4589</v>
      </c>
      <c r="H235" s="30" t="s">
        <v>5020</v>
      </c>
      <c r="I235" s="30" t="s">
        <v>4887</v>
      </c>
      <c r="J235" s="30" t="s">
        <v>2277</v>
      </c>
    </row>
    <row r="236" spans="1:10" ht="68.25" customHeight="1" x14ac:dyDescent="0.25">
      <c r="A236" s="45" t="s">
        <v>2670</v>
      </c>
      <c r="B236" s="30" t="s">
        <v>5176</v>
      </c>
      <c r="C236" s="30" t="s">
        <v>358</v>
      </c>
      <c r="D236" s="34"/>
      <c r="E236" s="30" t="s">
        <v>358</v>
      </c>
      <c r="F236" s="30"/>
      <c r="G236" s="30" t="s">
        <v>4589</v>
      </c>
      <c r="H236" s="30" t="s">
        <v>4623</v>
      </c>
      <c r="I236" s="30"/>
      <c r="J236" s="30" t="s">
        <v>2277</v>
      </c>
    </row>
    <row r="237" spans="1:10" ht="68.25" customHeight="1" x14ac:dyDescent="0.25">
      <c r="A237" s="45" t="s">
        <v>2670</v>
      </c>
      <c r="B237" s="30" t="s">
        <v>5176</v>
      </c>
      <c r="C237" s="30" t="s">
        <v>358</v>
      </c>
      <c r="D237" s="34"/>
      <c r="E237" s="30" t="s">
        <v>358</v>
      </c>
      <c r="F237" s="30"/>
      <c r="G237" s="30" t="s">
        <v>4589</v>
      </c>
      <c r="H237" s="30" t="s">
        <v>4541</v>
      </c>
      <c r="I237" s="30"/>
      <c r="J237" s="30" t="s">
        <v>2277</v>
      </c>
    </row>
    <row r="238" spans="1:10" ht="34.5" customHeight="1" x14ac:dyDescent="0.25">
      <c r="A238" s="45" t="s">
        <v>2011</v>
      </c>
      <c r="B238" s="30" t="s">
        <v>2280</v>
      </c>
      <c r="C238" s="30" t="s">
        <v>358</v>
      </c>
      <c r="D238" s="34"/>
      <c r="E238" s="30" t="s">
        <v>358</v>
      </c>
      <c r="F238" s="30"/>
      <c r="G238" s="30" t="s">
        <v>4589</v>
      </c>
      <c r="H238" s="30" t="s">
        <v>4522</v>
      </c>
      <c r="I238" s="30"/>
      <c r="J238" s="30" t="s">
        <v>189</v>
      </c>
    </row>
    <row r="239" spans="1:10" ht="34.5" customHeight="1" x14ac:dyDescent="0.25">
      <c r="A239" s="45" t="s">
        <v>2011</v>
      </c>
      <c r="B239" s="30" t="s">
        <v>2280</v>
      </c>
      <c r="C239" s="30" t="s">
        <v>358</v>
      </c>
      <c r="D239" s="34" t="s">
        <v>4887</v>
      </c>
      <c r="E239" s="30" t="s">
        <v>358</v>
      </c>
      <c r="F239" s="30" t="s">
        <v>4887</v>
      </c>
      <c r="G239" s="30" t="s">
        <v>4589</v>
      </c>
      <c r="H239" s="30" t="s">
        <v>4527</v>
      </c>
      <c r="I239" s="30" t="s">
        <v>4887</v>
      </c>
      <c r="J239" s="30" t="s">
        <v>189</v>
      </c>
    </row>
    <row r="240" spans="1:10" ht="34.5" customHeight="1" x14ac:dyDescent="0.25">
      <c r="A240" s="45" t="s">
        <v>2012</v>
      </c>
      <c r="B240" s="30" t="s">
        <v>5750</v>
      </c>
      <c r="C240" s="30" t="s">
        <v>358</v>
      </c>
      <c r="D240" s="34"/>
      <c r="E240" s="30" t="s">
        <v>358</v>
      </c>
      <c r="F240" s="30"/>
      <c r="G240" s="30" t="s">
        <v>4589</v>
      </c>
      <c r="H240" s="30" t="s">
        <v>4525</v>
      </c>
      <c r="I240" s="30"/>
      <c r="J240" s="54" t="s">
        <v>189</v>
      </c>
    </row>
    <row r="241" spans="1:10" ht="34.5" customHeight="1" x14ac:dyDescent="0.25">
      <c r="A241" s="45" t="s">
        <v>2012</v>
      </c>
      <c r="B241" s="30" t="s">
        <v>5750</v>
      </c>
      <c r="C241" s="30" t="s">
        <v>358</v>
      </c>
      <c r="D241" s="34" t="s">
        <v>4887</v>
      </c>
      <c r="E241" s="30" t="s">
        <v>358</v>
      </c>
      <c r="F241" s="30" t="s">
        <v>4887</v>
      </c>
      <c r="G241" s="30" t="s">
        <v>4589</v>
      </c>
      <c r="H241" s="30" t="s">
        <v>4527</v>
      </c>
      <c r="I241" s="30" t="s">
        <v>4887</v>
      </c>
      <c r="J241" s="30" t="s">
        <v>189</v>
      </c>
    </row>
    <row r="242" spans="1:10" ht="34.5" customHeight="1" x14ac:dyDescent="0.25">
      <c r="A242" s="45" t="s">
        <v>2676</v>
      </c>
      <c r="B242" s="30" t="s">
        <v>2285</v>
      </c>
      <c r="C242" s="30" t="s">
        <v>358</v>
      </c>
      <c r="D242" s="34"/>
      <c r="E242" s="30" t="s">
        <v>358</v>
      </c>
      <c r="F242" s="30"/>
      <c r="G242" s="30" t="s">
        <v>4589</v>
      </c>
      <c r="H242" s="30" t="s">
        <v>4522</v>
      </c>
      <c r="I242" s="30"/>
      <c r="J242" s="30" t="s">
        <v>5607</v>
      </c>
    </row>
    <row r="243" spans="1:10" ht="34.5" customHeight="1" x14ac:dyDescent="0.25">
      <c r="A243" s="45" t="s">
        <v>2676</v>
      </c>
      <c r="B243" s="30" t="s">
        <v>2285</v>
      </c>
      <c r="C243" s="30" t="s">
        <v>358</v>
      </c>
      <c r="D243" s="34"/>
      <c r="E243" s="30" t="s">
        <v>358</v>
      </c>
      <c r="F243" s="30"/>
      <c r="G243" s="30" t="s">
        <v>4589</v>
      </c>
      <c r="H243" s="30" t="s">
        <v>4623</v>
      </c>
      <c r="I243" s="30"/>
      <c r="J243" s="30" t="s">
        <v>5607</v>
      </c>
    </row>
    <row r="244" spans="1:10" ht="34.5" customHeight="1" x14ac:dyDescent="0.25">
      <c r="A244" s="45" t="s">
        <v>2676</v>
      </c>
      <c r="B244" s="30" t="s">
        <v>2285</v>
      </c>
      <c r="C244" s="30" t="s">
        <v>358</v>
      </c>
      <c r="D244" s="34"/>
      <c r="E244" s="30" t="s">
        <v>358</v>
      </c>
      <c r="F244" s="30"/>
      <c r="G244" s="30" t="s">
        <v>4589</v>
      </c>
      <c r="H244" s="30" t="s">
        <v>4624</v>
      </c>
      <c r="I244" s="30"/>
      <c r="J244" s="30" t="s">
        <v>5607</v>
      </c>
    </row>
    <row r="245" spans="1:10" ht="34.5" customHeight="1" x14ac:dyDescent="0.25">
      <c r="A245" s="45" t="s">
        <v>2677</v>
      </c>
      <c r="B245" s="30" t="s">
        <v>2286</v>
      </c>
      <c r="C245" s="30" t="s">
        <v>358</v>
      </c>
      <c r="D245" s="34" t="s">
        <v>4887</v>
      </c>
      <c r="E245" s="30" t="s">
        <v>358</v>
      </c>
      <c r="F245" s="30" t="s">
        <v>4887</v>
      </c>
      <c r="G245" s="30" t="s">
        <v>4589</v>
      </c>
      <c r="H245" s="30" t="s">
        <v>4525</v>
      </c>
      <c r="I245" s="30" t="s">
        <v>4887</v>
      </c>
      <c r="J245" s="30" t="s">
        <v>5607</v>
      </c>
    </row>
    <row r="246" spans="1:10" ht="34.5" customHeight="1" x14ac:dyDescent="0.25">
      <c r="A246" s="45" t="s">
        <v>2677</v>
      </c>
      <c r="B246" s="30" t="s">
        <v>2286</v>
      </c>
      <c r="C246" s="30" t="s">
        <v>358</v>
      </c>
      <c r="D246" s="34"/>
      <c r="E246" s="30" t="s">
        <v>358</v>
      </c>
      <c r="F246" s="30"/>
      <c r="G246" s="30" t="s">
        <v>4589</v>
      </c>
      <c r="H246" s="30" t="s">
        <v>4623</v>
      </c>
      <c r="I246" s="30"/>
      <c r="J246" s="30" t="s">
        <v>5607</v>
      </c>
    </row>
    <row r="247" spans="1:10" ht="34.5" customHeight="1" x14ac:dyDescent="0.25">
      <c r="A247" s="45" t="s">
        <v>2677</v>
      </c>
      <c r="B247" s="30" t="s">
        <v>2286</v>
      </c>
      <c r="C247" s="30" t="s">
        <v>358</v>
      </c>
      <c r="D247" s="34"/>
      <c r="E247" s="30" t="s">
        <v>358</v>
      </c>
      <c r="F247" s="30"/>
      <c r="G247" s="30" t="s">
        <v>4589</v>
      </c>
      <c r="H247" s="30" t="s">
        <v>4624</v>
      </c>
      <c r="I247" s="30"/>
      <c r="J247" s="30" t="s">
        <v>5607</v>
      </c>
    </row>
    <row r="248" spans="1:10" ht="34.5" customHeight="1" x14ac:dyDescent="0.25">
      <c r="A248" s="45" t="s">
        <v>2013</v>
      </c>
      <c r="B248" s="30" t="s">
        <v>2281</v>
      </c>
      <c r="C248" s="30" t="s">
        <v>358</v>
      </c>
      <c r="D248" s="34"/>
      <c r="E248" s="30" t="s">
        <v>358</v>
      </c>
      <c r="F248" s="30"/>
      <c r="G248" s="30" t="s">
        <v>4589</v>
      </c>
      <c r="H248" s="30" t="s">
        <v>4842</v>
      </c>
      <c r="I248" s="30"/>
      <c r="J248" s="30" t="s">
        <v>190</v>
      </c>
    </row>
    <row r="249" spans="1:10" ht="34.5" customHeight="1" x14ac:dyDescent="0.25">
      <c r="A249" s="45" t="s">
        <v>2013</v>
      </c>
      <c r="B249" s="30" t="s">
        <v>2281</v>
      </c>
      <c r="C249" s="30" t="s">
        <v>358</v>
      </c>
      <c r="D249" s="34"/>
      <c r="E249" s="30" t="s">
        <v>358</v>
      </c>
      <c r="F249" s="30"/>
      <c r="G249" s="30" t="s">
        <v>4589</v>
      </c>
      <c r="H249" s="30" t="s">
        <v>4525</v>
      </c>
      <c r="I249" s="30"/>
      <c r="J249" s="30" t="s">
        <v>190</v>
      </c>
    </row>
    <row r="250" spans="1:10" ht="34.5" customHeight="1" x14ac:dyDescent="0.25">
      <c r="A250" s="45" t="s">
        <v>2014</v>
      </c>
      <c r="B250" s="53" t="s">
        <v>5608</v>
      </c>
      <c r="C250" s="30" t="s">
        <v>358</v>
      </c>
      <c r="D250" s="34"/>
      <c r="E250" s="30" t="s">
        <v>358</v>
      </c>
      <c r="F250" s="30"/>
      <c r="G250" s="30" t="s">
        <v>4589</v>
      </c>
      <c r="H250" s="30" t="s">
        <v>4841</v>
      </c>
      <c r="I250" s="30"/>
      <c r="J250" s="54" t="s">
        <v>190</v>
      </c>
    </row>
    <row r="251" spans="1:10" ht="34.5" customHeight="1" x14ac:dyDescent="0.25">
      <c r="A251" s="45" t="s">
        <v>2014</v>
      </c>
      <c r="B251" s="53" t="s">
        <v>5608</v>
      </c>
      <c r="C251" s="30" t="s">
        <v>358</v>
      </c>
      <c r="D251" s="34" t="s">
        <v>4887</v>
      </c>
      <c r="E251" s="30" t="s">
        <v>358</v>
      </c>
      <c r="F251" s="30" t="s">
        <v>4887</v>
      </c>
      <c r="G251" s="30" t="s">
        <v>4589</v>
      </c>
      <c r="H251" s="30" t="s">
        <v>4894</v>
      </c>
      <c r="I251" s="30" t="s">
        <v>4887</v>
      </c>
      <c r="J251" s="30" t="s">
        <v>190</v>
      </c>
    </row>
    <row r="252" spans="1:10" ht="34.5" customHeight="1" x14ac:dyDescent="0.25">
      <c r="A252" s="45" t="s">
        <v>2014</v>
      </c>
      <c r="B252" s="53" t="s">
        <v>5608</v>
      </c>
      <c r="C252" s="30" t="s">
        <v>358</v>
      </c>
      <c r="D252" s="34" t="s">
        <v>4887</v>
      </c>
      <c r="E252" s="30" t="s">
        <v>358</v>
      </c>
      <c r="F252" s="30" t="s">
        <v>4887</v>
      </c>
      <c r="G252" s="30" t="s">
        <v>4589</v>
      </c>
      <c r="H252" s="30" t="s">
        <v>5019</v>
      </c>
      <c r="I252" s="30" t="s">
        <v>4887</v>
      </c>
      <c r="J252" s="30" t="s">
        <v>190</v>
      </c>
    </row>
    <row r="253" spans="1:10" ht="34.5" customHeight="1" x14ac:dyDescent="0.25">
      <c r="A253" s="45" t="s">
        <v>2014</v>
      </c>
      <c r="B253" s="53" t="s">
        <v>5608</v>
      </c>
      <c r="C253" s="30" t="s">
        <v>358</v>
      </c>
      <c r="D253" s="34"/>
      <c r="E253" s="30" t="s">
        <v>358</v>
      </c>
      <c r="F253" s="30"/>
      <c r="G253" s="30" t="s">
        <v>4589</v>
      </c>
      <c r="H253" s="30" t="s">
        <v>4525</v>
      </c>
      <c r="I253" s="30"/>
      <c r="J253" s="54" t="s">
        <v>190</v>
      </c>
    </row>
    <row r="254" spans="1:10" ht="34.5" customHeight="1" x14ac:dyDescent="0.25">
      <c r="A254" s="45" t="s">
        <v>2015</v>
      </c>
      <c r="B254" s="30" t="s">
        <v>2282</v>
      </c>
      <c r="C254" s="30" t="s">
        <v>358</v>
      </c>
      <c r="D254" s="34"/>
      <c r="E254" s="30" t="s">
        <v>358</v>
      </c>
      <c r="F254" s="30"/>
      <c r="G254" s="30" t="s">
        <v>4589</v>
      </c>
      <c r="H254" s="30" t="s">
        <v>4843</v>
      </c>
      <c r="I254" s="30"/>
      <c r="J254" s="54" t="s">
        <v>190</v>
      </c>
    </row>
    <row r="255" spans="1:10" ht="34.5" customHeight="1" x14ac:dyDescent="0.25">
      <c r="A255" s="45" t="s">
        <v>2015</v>
      </c>
      <c r="B255" s="30" t="s">
        <v>2282</v>
      </c>
      <c r="C255" s="30" t="s">
        <v>358</v>
      </c>
      <c r="D255" s="34"/>
      <c r="E255" s="30" t="s">
        <v>358</v>
      </c>
      <c r="F255" s="30"/>
      <c r="G255" s="30" t="s">
        <v>4589</v>
      </c>
      <c r="H255" s="30" t="s">
        <v>4525</v>
      </c>
      <c r="I255" s="30"/>
      <c r="J255" s="54" t="s">
        <v>190</v>
      </c>
    </row>
    <row r="256" spans="1:10" ht="34.5" customHeight="1" x14ac:dyDescent="0.25">
      <c r="A256" s="45" t="s">
        <v>2016</v>
      </c>
      <c r="B256" s="53" t="s">
        <v>5177</v>
      </c>
      <c r="C256" s="30" t="s">
        <v>358</v>
      </c>
      <c r="D256" s="34"/>
      <c r="E256" s="30" t="s">
        <v>358</v>
      </c>
      <c r="F256" s="30"/>
      <c r="G256" s="30" t="s">
        <v>4589</v>
      </c>
      <c r="H256" s="30" t="s">
        <v>4844</v>
      </c>
      <c r="I256" s="30"/>
      <c r="J256" s="54" t="s">
        <v>190</v>
      </c>
    </row>
    <row r="257" spans="1:10" ht="34.5" customHeight="1" x14ac:dyDescent="0.25">
      <c r="A257" s="45" t="s">
        <v>2016</v>
      </c>
      <c r="B257" s="53" t="s">
        <v>5177</v>
      </c>
      <c r="C257" s="30" t="s">
        <v>358</v>
      </c>
      <c r="D257" s="34"/>
      <c r="E257" s="30" t="s">
        <v>358</v>
      </c>
      <c r="F257" s="30"/>
      <c r="G257" s="30" t="s">
        <v>4589</v>
      </c>
      <c r="H257" s="30" t="s">
        <v>4525</v>
      </c>
      <c r="I257" s="30"/>
      <c r="J257" s="54" t="s">
        <v>190</v>
      </c>
    </row>
    <row r="258" spans="1:10" ht="34.5" customHeight="1" x14ac:dyDescent="0.25">
      <c r="A258" s="45" t="s">
        <v>2016</v>
      </c>
      <c r="B258" s="53" t="s">
        <v>5177</v>
      </c>
      <c r="C258" s="30" t="s">
        <v>358</v>
      </c>
      <c r="D258" s="34" t="s">
        <v>4887</v>
      </c>
      <c r="E258" s="30" t="s">
        <v>358</v>
      </c>
      <c r="F258" s="30" t="s">
        <v>4887</v>
      </c>
      <c r="G258" s="30" t="s">
        <v>4589</v>
      </c>
      <c r="H258" s="30" t="s">
        <v>4854</v>
      </c>
      <c r="I258" s="30" t="s">
        <v>4887</v>
      </c>
      <c r="J258" s="30" t="s">
        <v>190</v>
      </c>
    </row>
    <row r="259" spans="1:10" ht="34.5" customHeight="1" x14ac:dyDescent="0.25">
      <c r="A259" s="45" t="s">
        <v>2016</v>
      </c>
      <c r="B259" s="53" t="s">
        <v>5177</v>
      </c>
      <c r="C259" s="30" t="s">
        <v>358</v>
      </c>
      <c r="D259" s="34" t="s">
        <v>4887</v>
      </c>
      <c r="E259" s="30" t="s">
        <v>358</v>
      </c>
      <c r="F259" s="30" t="s">
        <v>4887</v>
      </c>
      <c r="G259" s="30" t="s">
        <v>4589</v>
      </c>
      <c r="H259" s="30" t="s">
        <v>5020</v>
      </c>
      <c r="I259" s="30" t="s">
        <v>4887</v>
      </c>
      <c r="J259" s="30" t="s">
        <v>190</v>
      </c>
    </row>
    <row r="260" spans="1:10" ht="34.5" customHeight="1" x14ac:dyDescent="0.25">
      <c r="A260" s="45" t="s">
        <v>2671</v>
      </c>
      <c r="B260" s="30" t="s">
        <v>5103</v>
      </c>
      <c r="C260" s="30" t="s">
        <v>358</v>
      </c>
      <c r="D260" s="34"/>
      <c r="E260" s="30" t="s">
        <v>358</v>
      </c>
      <c r="F260" s="30"/>
      <c r="G260" s="30" t="s">
        <v>4589</v>
      </c>
      <c r="H260" s="30" t="s">
        <v>4894</v>
      </c>
      <c r="I260" s="30"/>
      <c r="J260" s="30" t="s">
        <v>45</v>
      </c>
    </row>
    <row r="261" spans="1:10" ht="34.5" customHeight="1" x14ac:dyDescent="0.25">
      <c r="A261" s="45" t="s">
        <v>2671</v>
      </c>
      <c r="B261" s="30" t="s">
        <v>5103</v>
      </c>
      <c r="C261" s="30" t="s">
        <v>358</v>
      </c>
      <c r="D261" s="34"/>
      <c r="E261" s="30" t="s">
        <v>358</v>
      </c>
      <c r="F261" s="30"/>
      <c r="G261" s="30" t="s">
        <v>4589</v>
      </c>
      <c r="H261" s="30" t="s">
        <v>5019</v>
      </c>
      <c r="I261" s="30"/>
      <c r="J261" s="30" t="s">
        <v>45</v>
      </c>
    </row>
    <row r="262" spans="1:10" ht="34.5" customHeight="1" x14ac:dyDescent="0.25">
      <c r="A262" s="45" t="s">
        <v>2671</v>
      </c>
      <c r="B262" s="30" t="s">
        <v>5103</v>
      </c>
      <c r="C262" s="30" t="s">
        <v>358</v>
      </c>
      <c r="D262" s="34"/>
      <c r="E262" s="30" t="s">
        <v>358</v>
      </c>
      <c r="F262" s="30"/>
      <c r="G262" s="30" t="s">
        <v>4589</v>
      </c>
      <c r="H262" s="30" t="s">
        <v>4525</v>
      </c>
      <c r="I262" s="30"/>
      <c r="J262" s="30" t="s">
        <v>45</v>
      </c>
    </row>
    <row r="263" spans="1:10" ht="34.5" customHeight="1" x14ac:dyDescent="0.25">
      <c r="A263" s="45" t="s">
        <v>2672</v>
      </c>
      <c r="B263" s="30" t="s">
        <v>5104</v>
      </c>
      <c r="C263" s="30" t="s">
        <v>358</v>
      </c>
      <c r="D263" s="34"/>
      <c r="E263" s="30" t="s">
        <v>358</v>
      </c>
      <c r="F263" s="30"/>
      <c r="G263" s="30" t="s">
        <v>4589</v>
      </c>
      <c r="H263" s="30" t="s">
        <v>4525</v>
      </c>
      <c r="I263" s="30"/>
      <c r="J263" s="30" t="s">
        <v>45</v>
      </c>
    </row>
    <row r="264" spans="1:10" ht="34.5" customHeight="1" x14ac:dyDescent="0.25">
      <c r="A264" s="45" t="s">
        <v>2672</v>
      </c>
      <c r="B264" s="30" t="s">
        <v>5104</v>
      </c>
      <c r="C264" s="30" t="s">
        <v>358</v>
      </c>
      <c r="D264" s="34"/>
      <c r="E264" s="30" t="s">
        <v>358</v>
      </c>
      <c r="F264" s="30"/>
      <c r="G264" s="30" t="s">
        <v>4589</v>
      </c>
      <c r="H264" s="30" t="s">
        <v>4854</v>
      </c>
      <c r="I264" s="30"/>
      <c r="J264" s="30" t="s">
        <v>45</v>
      </c>
    </row>
    <row r="265" spans="1:10" ht="34.5" customHeight="1" x14ac:dyDescent="0.25">
      <c r="A265" s="45" t="s">
        <v>2672</v>
      </c>
      <c r="B265" s="30" t="s">
        <v>5104</v>
      </c>
      <c r="C265" s="30" t="s">
        <v>358</v>
      </c>
      <c r="D265" s="34"/>
      <c r="E265" s="30" t="s">
        <v>358</v>
      </c>
      <c r="F265" s="30"/>
      <c r="G265" s="30" t="s">
        <v>4589</v>
      </c>
      <c r="H265" s="30" t="s">
        <v>5020</v>
      </c>
      <c r="I265" s="30"/>
      <c r="J265" s="30" t="s">
        <v>45</v>
      </c>
    </row>
    <row r="266" spans="1:10" ht="45.75" customHeight="1" x14ac:dyDescent="0.25">
      <c r="A266" s="45" t="s">
        <v>2673</v>
      </c>
      <c r="B266" s="30" t="s">
        <v>5609</v>
      </c>
      <c r="C266" s="30" t="s">
        <v>358</v>
      </c>
      <c r="D266" s="34"/>
      <c r="E266" s="30" t="s">
        <v>358</v>
      </c>
      <c r="F266" s="30"/>
      <c r="G266" s="30" t="s">
        <v>4589</v>
      </c>
      <c r="H266" s="30" t="s">
        <v>4841</v>
      </c>
      <c r="I266" s="30"/>
      <c r="J266" s="53" t="s">
        <v>2271</v>
      </c>
    </row>
    <row r="267" spans="1:10" ht="45.75" customHeight="1" x14ac:dyDescent="0.25">
      <c r="A267" s="45" t="s">
        <v>2673</v>
      </c>
      <c r="B267" s="30" t="s">
        <v>5609</v>
      </c>
      <c r="C267" s="30" t="s">
        <v>358</v>
      </c>
      <c r="D267" s="34"/>
      <c r="E267" s="30" t="s">
        <v>358</v>
      </c>
      <c r="F267" s="30"/>
      <c r="G267" s="30" t="s">
        <v>4589</v>
      </c>
      <c r="H267" s="30" t="s">
        <v>4894</v>
      </c>
      <c r="I267" s="30"/>
      <c r="J267" s="53" t="s">
        <v>2271</v>
      </c>
    </row>
    <row r="268" spans="1:10" ht="45.75" customHeight="1" x14ac:dyDescent="0.25">
      <c r="A268" s="45" t="s">
        <v>2673</v>
      </c>
      <c r="B268" s="30" t="s">
        <v>5609</v>
      </c>
      <c r="C268" s="30" t="s">
        <v>358</v>
      </c>
      <c r="D268" s="34"/>
      <c r="E268" s="30" t="s">
        <v>358</v>
      </c>
      <c r="F268" s="30"/>
      <c r="G268" s="30" t="s">
        <v>4589</v>
      </c>
      <c r="H268" s="30" t="s">
        <v>5019</v>
      </c>
      <c r="I268" s="30"/>
      <c r="J268" s="53" t="s">
        <v>2271</v>
      </c>
    </row>
    <row r="269" spans="1:10" ht="45.75" customHeight="1" x14ac:dyDescent="0.25">
      <c r="A269" s="45" t="s">
        <v>2673</v>
      </c>
      <c r="B269" s="30" t="s">
        <v>5609</v>
      </c>
      <c r="C269" s="30" t="s">
        <v>358</v>
      </c>
      <c r="D269" s="34"/>
      <c r="E269" s="30" t="s">
        <v>358</v>
      </c>
      <c r="F269" s="30"/>
      <c r="G269" s="30" t="s">
        <v>4589</v>
      </c>
      <c r="H269" s="30" t="s">
        <v>4525</v>
      </c>
      <c r="I269" s="30"/>
      <c r="J269" s="53" t="s">
        <v>2271</v>
      </c>
    </row>
    <row r="270" spans="1:10" ht="34.5" customHeight="1" x14ac:dyDescent="0.25">
      <c r="A270" s="45" t="s">
        <v>2674</v>
      </c>
      <c r="B270" s="30" t="s">
        <v>5022</v>
      </c>
      <c r="C270" s="30" t="s">
        <v>358</v>
      </c>
      <c r="D270" s="34"/>
      <c r="E270" s="30" t="s">
        <v>358</v>
      </c>
      <c r="F270" s="30"/>
      <c r="G270" s="30" t="s">
        <v>4589</v>
      </c>
      <c r="H270" s="30" t="s">
        <v>4894</v>
      </c>
      <c r="I270" s="30"/>
      <c r="J270" s="53" t="s">
        <v>2283</v>
      </c>
    </row>
    <row r="271" spans="1:10" ht="34.5" customHeight="1" x14ac:dyDescent="0.25">
      <c r="A271" s="45" t="s">
        <v>2674</v>
      </c>
      <c r="B271" s="30" t="s">
        <v>5022</v>
      </c>
      <c r="C271" s="30" t="s">
        <v>358</v>
      </c>
      <c r="D271" s="34"/>
      <c r="E271" s="30" t="s">
        <v>358</v>
      </c>
      <c r="F271" s="30"/>
      <c r="G271" s="30" t="s">
        <v>4589</v>
      </c>
      <c r="H271" s="30" t="s">
        <v>5019</v>
      </c>
      <c r="I271" s="30"/>
      <c r="J271" s="53" t="s">
        <v>2283</v>
      </c>
    </row>
    <row r="272" spans="1:10" ht="34.5" customHeight="1" x14ac:dyDescent="0.25">
      <c r="A272" s="45" t="s">
        <v>2674</v>
      </c>
      <c r="B272" s="30" t="s">
        <v>5022</v>
      </c>
      <c r="C272" s="30" t="s">
        <v>358</v>
      </c>
      <c r="D272" s="34"/>
      <c r="E272" s="30" t="s">
        <v>358</v>
      </c>
      <c r="F272" s="30"/>
      <c r="G272" s="30" t="s">
        <v>4589</v>
      </c>
      <c r="H272" s="30" t="s">
        <v>4842</v>
      </c>
      <c r="I272" s="30"/>
      <c r="J272" s="53" t="s">
        <v>2283</v>
      </c>
    </row>
    <row r="273" spans="1:10" ht="34.5" customHeight="1" x14ac:dyDescent="0.25">
      <c r="A273" s="45" t="s">
        <v>2674</v>
      </c>
      <c r="B273" s="30" t="s">
        <v>5022</v>
      </c>
      <c r="C273" s="30" t="s">
        <v>358</v>
      </c>
      <c r="D273" s="34"/>
      <c r="E273" s="30" t="s">
        <v>358</v>
      </c>
      <c r="F273" s="30"/>
      <c r="G273" s="30" t="s">
        <v>4589</v>
      </c>
      <c r="H273" s="30" t="s">
        <v>4525</v>
      </c>
      <c r="I273" s="30"/>
      <c r="J273" s="53" t="s">
        <v>2283</v>
      </c>
    </row>
    <row r="274" spans="1:10" ht="45.75" customHeight="1" x14ac:dyDescent="0.25">
      <c r="A274" s="45" t="s">
        <v>2675</v>
      </c>
      <c r="B274" s="30" t="s">
        <v>5904</v>
      </c>
      <c r="C274" s="30" t="s">
        <v>358</v>
      </c>
      <c r="D274" s="34"/>
      <c r="E274" s="30" t="s">
        <v>358</v>
      </c>
      <c r="F274" s="30"/>
      <c r="G274" s="30" t="s">
        <v>4589</v>
      </c>
      <c r="H274" s="30" t="s">
        <v>4843</v>
      </c>
      <c r="I274" s="30"/>
      <c r="J274" s="53" t="s">
        <v>2284</v>
      </c>
    </row>
    <row r="275" spans="1:10" ht="45.75" customHeight="1" x14ac:dyDescent="0.25">
      <c r="A275" s="45" t="s">
        <v>2675</v>
      </c>
      <c r="B275" s="30" t="s">
        <v>5904</v>
      </c>
      <c r="C275" s="30" t="s">
        <v>358</v>
      </c>
      <c r="D275" s="34"/>
      <c r="E275" s="30" t="s">
        <v>358</v>
      </c>
      <c r="F275" s="30"/>
      <c r="G275" s="30" t="s">
        <v>4589</v>
      </c>
      <c r="H275" s="30" t="s">
        <v>4894</v>
      </c>
      <c r="I275" s="30"/>
      <c r="J275" s="53" t="s">
        <v>2284</v>
      </c>
    </row>
    <row r="276" spans="1:10" ht="45.75" customHeight="1" x14ac:dyDescent="0.25">
      <c r="A276" s="45" t="s">
        <v>2675</v>
      </c>
      <c r="B276" s="30" t="s">
        <v>5904</v>
      </c>
      <c r="C276" s="30" t="s">
        <v>358</v>
      </c>
      <c r="D276" s="34"/>
      <c r="E276" s="30" t="s">
        <v>358</v>
      </c>
      <c r="F276" s="30"/>
      <c r="G276" s="30" t="s">
        <v>4589</v>
      </c>
      <c r="H276" s="30" t="s">
        <v>5019</v>
      </c>
      <c r="I276" s="30"/>
      <c r="J276" s="53" t="s">
        <v>2284</v>
      </c>
    </row>
    <row r="277" spans="1:10" ht="45.75" customHeight="1" x14ac:dyDescent="0.25">
      <c r="A277" s="45" t="s">
        <v>2675</v>
      </c>
      <c r="B277" s="30" t="s">
        <v>5904</v>
      </c>
      <c r="C277" s="30" t="s">
        <v>358</v>
      </c>
      <c r="D277" s="34"/>
      <c r="E277" s="30" t="s">
        <v>358</v>
      </c>
      <c r="F277" s="30"/>
      <c r="G277" s="30" t="s">
        <v>4589</v>
      </c>
      <c r="H277" s="30" t="s">
        <v>4525</v>
      </c>
      <c r="I277" s="30"/>
      <c r="J277" s="53" t="s">
        <v>2284</v>
      </c>
    </row>
    <row r="278" spans="1:10" ht="57" customHeight="1" x14ac:dyDescent="0.25">
      <c r="A278" s="45" t="s">
        <v>2154</v>
      </c>
      <c r="B278" s="30" t="s">
        <v>1413</v>
      </c>
      <c r="C278" s="30" t="s">
        <v>358</v>
      </c>
      <c r="D278" s="34"/>
      <c r="E278" s="30" t="s">
        <v>358</v>
      </c>
      <c r="F278" s="30"/>
      <c r="G278" s="30" t="s">
        <v>4590</v>
      </c>
      <c r="H278" s="30" t="s">
        <v>4522</v>
      </c>
      <c r="I278" s="30"/>
      <c r="J278" s="30" t="s">
        <v>12</v>
      </c>
    </row>
    <row r="279" spans="1:10" ht="57" customHeight="1" x14ac:dyDescent="0.25">
      <c r="A279" s="45" t="s">
        <v>2154</v>
      </c>
      <c r="B279" s="30" t="s">
        <v>1413</v>
      </c>
      <c r="C279" s="30" t="s">
        <v>358</v>
      </c>
      <c r="D279" s="34"/>
      <c r="E279" s="30" t="s">
        <v>358</v>
      </c>
      <c r="F279" s="30"/>
      <c r="G279" s="30" t="s">
        <v>4590</v>
      </c>
      <c r="H279" s="30" t="s">
        <v>4525</v>
      </c>
      <c r="I279" s="30"/>
      <c r="J279" s="30" t="s">
        <v>12</v>
      </c>
    </row>
    <row r="280" spans="1:10" ht="57" customHeight="1" x14ac:dyDescent="0.25">
      <c r="A280" s="45" t="s">
        <v>2154</v>
      </c>
      <c r="B280" s="30" t="s">
        <v>1413</v>
      </c>
      <c r="C280" s="30" t="s">
        <v>358</v>
      </c>
      <c r="D280" s="34" t="s">
        <v>4887</v>
      </c>
      <c r="E280" s="30" t="s">
        <v>358</v>
      </c>
      <c r="F280" s="30" t="s">
        <v>4887</v>
      </c>
      <c r="G280" s="30" t="s">
        <v>4590</v>
      </c>
      <c r="H280" s="30" t="s">
        <v>4568</v>
      </c>
      <c r="I280" s="30" t="s">
        <v>4887</v>
      </c>
      <c r="J280" s="30" t="s">
        <v>12</v>
      </c>
    </row>
    <row r="281" spans="1:10" ht="45.75" customHeight="1" x14ac:dyDescent="0.25">
      <c r="A281" s="45" t="s">
        <v>2155</v>
      </c>
      <c r="B281" s="30" t="s">
        <v>2302</v>
      </c>
      <c r="C281" s="30" t="s">
        <v>358</v>
      </c>
      <c r="D281" s="34"/>
      <c r="E281" s="30" t="s">
        <v>358</v>
      </c>
      <c r="F281" s="30"/>
      <c r="G281" s="30" t="s">
        <v>4590</v>
      </c>
      <c r="H281" s="30" t="s">
        <v>4522</v>
      </c>
      <c r="I281" s="30"/>
      <c r="J281" s="30" t="s">
        <v>816</v>
      </c>
    </row>
    <row r="282" spans="1:10" ht="45.75" customHeight="1" x14ac:dyDescent="0.25">
      <c r="A282" s="45" t="s">
        <v>2155</v>
      </c>
      <c r="B282" s="30" t="s">
        <v>2302</v>
      </c>
      <c r="C282" s="30" t="s">
        <v>358</v>
      </c>
      <c r="D282" s="34"/>
      <c r="E282" s="30" t="s">
        <v>358</v>
      </c>
      <c r="F282" s="30"/>
      <c r="G282" s="30" t="s">
        <v>4590</v>
      </c>
      <c r="H282" s="30" t="s">
        <v>4527</v>
      </c>
      <c r="I282" s="30"/>
      <c r="J282" s="30" t="s">
        <v>816</v>
      </c>
    </row>
    <row r="283" spans="1:10" ht="45.75" customHeight="1" x14ac:dyDescent="0.25">
      <c r="A283" s="45" t="s">
        <v>2155</v>
      </c>
      <c r="B283" s="30" t="s">
        <v>2302</v>
      </c>
      <c r="C283" s="30" t="s">
        <v>358</v>
      </c>
      <c r="D283" s="34"/>
      <c r="E283" s="30" t="s">
        <v>358</v>
      </c>
      <c r="F283" s="30"/>
      <c r="G283" s="30" t="s">
        <v>4590</v>
      </c>
      <c r="H283" s="30" t="s">
        <v>4533</v>
      </c>
      <c r="I283" s="30"/>
      <c r="J283" s="30" t="s">
        <v>816</v>
      </c>
    </row>
    <row r="284" spans="1:10" ht="45.75" customHeight="1" x14ac:dyDescent="0.25">
      <c r="A284" s="45" t="s">
        <v>2155</v>
      </c>
      <c r="B284" s="30" t="s">
        <v>2302</v>
      </c>
      <c r="C284" s="30" t="s">
        <v>358</v>
      </c>
      <c r="D284" s="34" t="s">
        <v>4887</v>
      </c>
      <c r="E284" s="30" t="s">
        <v>358</v>
      </c>
      <c r="F284" s="30" t="s">
        <v>4887</v>
      </c>
      <c r="G284" s="30" t="s">
        <v>4590</v>
      </c>
      <c r="H284" s="30" t="s">
        <v>4624</v>
      </c>
      <c r="I284" s="30" t="s">
        <v>4887</v>
      </c>
      <c r="J284" s="30" t="s">
        <v>816</v>
      </c>
    </row>
    <row r="285" spans="1:10" ht="45.75" customHeight="1" x14ac:dyDescent="0.25">
      <c r="A285" s="45" t="s">
        <v>2156</v>
      </c>
      <c r="B285" s="30" t="s">
        <v>1414</v>
      </c>
      <c r="C285" s="30" t="s">
        <v>358</v>
      </c>
      <c r="D285" s="34"/>
      <c r="E285" s="30" t="s">
        <v>358</v>
      </c>
      <c r="F285" s="30"/>
      <c r="G285" s="30" t="s">
        <v>4590</v>
      </c>
      <c r="H285" s="30" t="s">
        <v>4525</v>
      </c>
      <c r="I285" s="30"/>
      <c r="J285" s="30" t="s">
        <v>808</v>
      </c>
    </row>
    <row r="286" spans="1:10" ht="45.75" customHeight="1" x14ac:dyDescent="0.25">
      <c r="A286" s="45" t="s">
        <v>2156</v>
      </c>
      <c r="B286" s="30" t="s">
        <v>1414</v>
      </c>
      <c r="C286" s="30" t="s">
        <v>358</v>
      </c>
      <c r="D286" s="34"/>
      <c r="E286" s="30" t="s">
        <v>358</v>
      </c>
      <c r="F286" s="30"/>
      <c r="G286" s="30" t="s">
        <v>4590</v>
      </c>
      <c r="H286" s="30" t="s">
        <v>4637</v>
      </c>
      <c r="I286" s="30"/>
      <c r="J286" s="30" t="s">
        <v>808</v>
      </c>
    </row>
    <row r="287" spans="1:10" ht="45.75" customHeight="1" x14ac:dyDescent="0.25">
      <c r="A287" s="45" t="s">
        <v>2157</v>
      </c>
      <c r="B287" s="30" t="s">
        <v>1415</v>
      </c>
      <c r="C287" s="30" t="s">
        <v>358</v>
      </c>
      <c r="D287" s="34"/>
      <c r="E287" s="30" t="s">
        <v>358</v>
      </c>
      <c r="F287" s="30"/>
      <c r="G287" s="30" t="s">
        <v>4590</v>
      </c>
      <c r="H287" s="30" t="s">
        <v>4525</v>
      </c>
      <c r="I287" s="30"/>
      <c r="J287" s="30" t="s">
        <v>59</v>
      </c>
    </row>
    <row r="288" spans="1:10" ht="45.75" customHeight="1" x14ac:dyDescent="0.25">
      <c r="A288" s="45" t="s">
        <v>2157</v>
      </c>
      <c r="B288" s="30" t="s">
        <v>1415</v>
      </c>
      <c r="C288" s="30" t="s">
        <v>358</v>
      </c>
      <c r="D288" s="34"/>
      <c r="E288" s="30" t="s">
        <v>358</v>
      </c>
      <c r="F288" s="30"/>
      <c r="G288" s="30" t="s">
        <v>4590</v>
      </c>
      <c r="H288" s="30" t="s">
        <v>4568</v>
      </c>
      <c r="I288" s="30"/>
      <c r="J288" s="30" t="s">
        <v>59</v>
      </c>
    </row>
    <row r="289" spans="1:10" ht="45.75" customHeight="1" x14ac:dyDescent="0.25">
      <c r="A289" s="45" t="s">
        <v>2719</v>
      </c>
      <c r="B289" s="30" t="s">
        <v>2307</v>
      </c>
      <c r="C289" s="30" t="s">
        <v>358</v>
      </c>
      <c r="D289" s="34"/>
      <c r="E289" s="30" t="s">
        <v>358</v>
      </c>
      <c r="F289" s="30"/>
      <c r="G289" s="30" t="s">
        <v>4590</v>
      </c>
      <c r="H289" s="30" t="s">
        <v>4525</v>
      </c>
      <c r="I289" s="30"/>
      <c r="J289" s="30" t="s">
        <v>1512</v>
      </c>
    </row>
    <row r="290" spans="1:10" ht="45.75" customHeight="1" x14ac:dyDescent="0.25">
      <c r="A290" s="45" t="s">
        <v>2719</v>
      </c>
      <c r="B290" s="30" t="s">
        <v>2307</v>
      </c>
      <c r="C290" s="30" t="s">
        <v>358</v>
      </c>
      <c r="D290" s="34"/>
      <c r="E290" s="30" t="s">
        <v>358</v>
      </c>
      <c r="F290" s="30"/>
      <c r="G290" s="30" t="s">
        <v>4590</v>
      </c>
      <c r="H290" s="30" t="s">
        <v>4568</v>
      </c>
      <c r="I290" s="30"/>
      <c r="J290" s="30" t="s">
        <v>1512</v>
      </c>
    </row>
    <row r="291" spans="1:10" ht="45.75" customHeight="1" x14ac:dyDescent="0.25">
      <c r="A291" s="45" t="s">
        <v>2719</v>
      </c>
      <c r="B291" s="30" t="s">
        <v>2307</v>
      </c>
      <c r="C291" s="30" t="s">
        <v>358</v>
      </c>
      <c r="D291" s="34"/>
      <c r="E291" s="30" t="s">
        <v>358</v>
      </c>
      <c r="F291" s="30"/>
      <c r="G291" s="30" t="s">
        <v>4590</v>
      </c>
      <c r="H291" s="30" t="s">
        <v>4533</v>
      </c>
      <c r="I291" s="30"/>
      <c r="J291" s="30" t="s">
        <v>1512</v>
      </c>
    </row>
    <row r="292" spans="1:10" ht="45.75" customHeight="1" x14ac:dyDescent="0.25">
      <c r="A292" s="45" t="s">
        <v>2158</v>
      </c>
      <c r="B292" s="30" t="s">
        <v>2303</v>
      </c>
      <c r="C292" s="30" t="s">
        <v>358</v>
      </c>
      <c r="D292" s="34"/>
      <c r="E292" s="30" t="s">
        <v>358</v>
      </c>
      <c r="F292" s="30"/>
      <c r="G292" s="30" t="s">
        <v>4590</v>
      </c>
      <c r="H292" s="30" t="s">
        <v>4845</v>
      </c>
      <c r="I292" s="30"/>
      <c r="J292" s="30" t="s">
        <v>816</v>
      </c>
    </row>
    <row r="293" spans="1:10" ht="45.75" customHeight="1" x14ac:dyDescent="0.25">
      <c r="A293" s="45" t="s">
        <v>2158</v>
      </c>
      <c r="B293" s="30" t="s">
        <v>2303</v>
      </c>
      <c r="C293" s="30" t="s">
        <v>358</v>
      </c>
      <c r="D293" s="34"/>
      <c r="E293" s="30" t="s">
        <v>358</v>
      </c>
      <c r="F293" s="30"/>
      <c r="G293" s="30" t="s">
        <v>4590</v>
      </c>
      <c r="H293" s="30" t="s">
        <v>4525</v>
      </c>
      <c r="I293" s="30"/>
      <c r="J293" s="30" t="s">
        <v>816</v>
      </c>
    </row>
    <row r="294" spans="1:10" ht="45.75" customHeight="1" x14ac:dyDescent="0.25">
      <c r="A294" s="45" t="s">
        <v>2158</v>
      </c>
      <c r="B294" s="30" t="s">
        <v>2303</v>
      </c>
      <c r="C294" s="30" t="s">
        <v>358</v>
      </c>
      <c r="D294" s="34" t="s">
        <v>4887</v>
      </c>
      <c r="E294" s="30" t="s">
        <v>358</v>
      </c>
      <c r="F294" s="30" t="s">
        <v>4887</v>
      </c>
      <c r="G294" s="30" t="s">
        <v>4590</v>
      </c>
      <c r="H294" s="30" t="s">
        <v>4527</v>
      </c>
      <c r="I294" s="30" t="s">
        <v>4887</v>
      </c>
      <c r="J294" s="30" t="s">
        <v>816</v>
      </c>
    </row>
    <row r="295" spans="1:10" ht="45.75" customHeight="1" x14ac:dyDescent="0.25">
      <c r="A295" s="45" t="s">
        <v>6080</v>
      </c>
      <c r="B295" s="30" t="s">
        <v>6081</v>
      </c>
      <c r="C295" s="30" t="s">
        <v>358</v>
      </c>
      <c r="D295" s="34"/>
      <c r="E295" s="30" t="s">
        <v>358</v>
      </c>
      <c r="F295" s="30"/>
      <c r="G295" s="30" t="s">
        <v>4590</v>
      </c>
      <c r="H295" s="30" t="s">
        <v>4568</v>
      </c>
      <c r="I295" s="30"/>
      <c r="J295" s="30" t="s">
        <v>6082</v>
      </c>
    </row>
    <row r="296" spans="1:10" ht="45.75" customHeight="1" x14ac:dyDescent="0.25">
      <c r="A296" s="45" t="s">
        <v>6080</v>
      </c>
      <c r="B296" s="30" t="s">
        <v>6081</v>
      </c>
      <c r="C296" s="30" t="s">
        <v>358</v>
      </c>
      <c r="D296" s="34"/>
      <c r="E296" s="30" t="s">
        <v>358</v>
      </c>
      <c r="F296" s="30"/>
      <c r="G296" s="30" t="s">
        <v>4590</v>
      </c>
      <c r="H296" s="30" t="s">
        <v>4637</v>
      </c>
      <c r="I296" s="30"/>
      <c r="J296" s="30" t="s">
        <v>6082</v>
      </c>
    </row>
    <row r="297" spans="1:10" ht="45.75" customHeight="1" x14ac:dyDescent="0.25">
      <c r="A297" s="45" t="s">
        <v>6080</v>
      </c>
      <c r="B297" s="30" t="s">
        <v>6081</v>
      </c>
      <c r="C297" s="30" t="s">
        <v>358</v>
      </c>
      <c r="D297" s="34"/>
      <c r="E297" s="30" t="s">
        <v>358</v>
      </c>
      <c r="F297" s="30"/>
      <c r="G297" s="30" t="s">
        <v>4590</v>
      </c>
      <c r="H297" s="30" t="s">
        <v>4533</v>
      </c>
      <c r="I297" s="30"/>
      <c r="J297" s="30" t="s">
        <v>6082</v>
      </c>
    </row>
    <row r="298" spans="1:10" ht="45.75" customHeight="1" x14ac:dyDescent="0.25">
      <c r="A298" s="45" t="s">
        <v>6080</v>
      </c>
      <c r="B298" s="30" t="s">
        <v>6081</v>
      </c>
      <c r="C298" s="30" t="s">
        <v>358</v>
      </c>
      <c r="D298" s="34"/>
      <c r="E298" s="30" t="s">
        <v>358</v>
      </c>
      <c r="F298" s="30"/>
      <c r="G298" s="30" t="s">
        <v>4590</v>
      </c>
      <c r="H298" s="30" t="s">
        <v>4624</v>
      </c>
      <c r="I298" s="30"/>
      <c r="J298" s="30" t="s">
        <v>6082</v>
      </c>
    </row>
    <row r="299" spans="1:10" ht="45.75" customHeight="1" x14ac:dyDescent="0.25">
      <c r="A299" s="45" t="s">
        <v>6080</v>
      </c>
      <c r="B299" s="30" t="s">
        <v>6081</v>
      </c>
      <c r="C299" s="30" t="s">
        <v>358</v>
      </c>
      <c r="D299" s="34"/>
      <c r="E299" s="30" t="s">
        <v>358</v>
      </c>
      <c r="F299" s="30"/>
      <c r="G299" s="30" t="s">
        <v>4590</v>
      </c>
      <c r="H299" s="30" t="s">
        <v>4525</v>
      </c>
      <c r="I299" s="30"/>
      <c r="J299" s="30" t="s">
        <v>6082</v>
      </c>
    </row>
    <row r="300" spans="1:10" ht="124.5" customHeight="1" x14ac:dyDescent="0.25">
      <c r="A300" s="45" t="s">
        <v>2017</v>
      </c>
      <c r="B300" s="30" t="s">
        <v>2287</v>
      </c>
      <c r="C300" s="46" t="s">
        <v>2933</v>
      </c>
      <c r="D300" s="34" t="s">
        <v>6831</v>
      </c>
      <c r="E300" s="30" t="s">
        <v>2955</v>
      </c>
      <c r="F300" s="30"/>
      <c r="G300" s="30"/>
      <c r="H300" s="30"/>
      <c r="I300" s="30" t="s">
        <v>3209</v>
      </c>
      <c r="J300" s="30" t="s">
        <v>12</v>
      </c>
    </row>
    <row r="301" spans="1:10" ht="34.5" customHeight="1" x14ac:dyDescent="0.25">
      <c r="A301" s="45" t="s">
        <v>2018</v>
      </c>
      <c r="B301" s="30" t="s">
        <v>191</v>
      </c>
      <c r="C301" s="46" t="s">
        <v>377</v>
      </c>
      <c r="D301" s="34"/>
      <c r="E301" s="30" t="s">
        <v>377</v>
      </c>
      <c r="F301" s="30"/>
      <c r="G301" s="30"/>
      <c r="H301" s="30"/>
      <c r="I301" s="30"/>
      <c r="J301" s="30" t="s">
        <v>192</v>
      </c>
    </row>
    <row r="302" spans="1:10" ht="79.5" customHeight="1" x14ac:dyDescent="0.25">
      <c r="A302" s="45" t="s">
        <v>2159</v>
      </c>
      <c r="B302" s="30" t="s">
        <v>2304</v>
      </c>
      <c r="C302" s="46" t="s">
        <v>377</v>
      </c>
      <c r="D302" s="34"/>
      <c r="E302" s="46" t="s">
        <v>377</v>
      </c>
      <c r="F302" s="30"/>
      <c r="G302" s="30"/>
      <c r="H302" s="30"/>
      <c r="I302" s="30"/>
      <c r="J302" s="30" t="s">
        <v>12</v>
      </c>
    </row>
    <row r="303" spans="1:10" ht="45.75" customHeight="1" x14ac:dyDescent="0.25">
      <c r="A303" s="45" t="s">
        <v>2160</v>
      </c>
      <c r="B303" s="30" t="s">
        <v>191</v>
      </c>
      <c r="C303" s="46" t="s">
        <v>377</v>
      </c>
      <c r="D303" s="34"/>
      <c r="E303" s="30" t="s">
        <v>377</v>
      </c>
      <c r="F303" s="30"/>
      <c r="G303" s="30"/>
      <c r="H303" s="30"/>
      <c r="I303" s="30"/>
      <c r="J303" s="30" t="s">
        <v>192</v>
      </c>
    </row>
    <row r="304" spans="1:10" ht="90.75" customHeight="1" x14ac:dyDescent="0.25">
      <c r="A304" s="45" t="s">
        <v>2019</v>
      </c>
      <c r="B304" s="30" t="s">
        <v>2288</v>
      </c>
      <c r="C304" s="30" t="s">
        <v>2935</v>
      </c>
      <c r="D304" s="34"/>
      <c r="E304" s="30" t="s">
        <v>2954</v>
      </c>
      <c r="F304" s="30" t="s">
        <v>4887</v>
      </c>
      <c r="G304" s="30" t="s">
        <v>4575</v>
      </c>
      <c r="H304" s="30" t="s">
        <v>4711</v>
      </c>
      <c r="I304" s="30" t="s">
        <v>3209</v>
      </c>
      <c r="J304" s="30" t="s">
        <v>12</v>
      </c>
    </row>
    <row r="305" spans="1:10" ht="90.75" customHeight="1" x14ac:dyDescent="0.25">
      <c r="A305" s="45" t="s">
        <v>2019</v>
      </c>
      <c r="B305" s="30" t="s">
        <v>2288</v>
      </c>
      <c r="C305" s="30" t="s">
        <v>2935</v>
      </c>
      <c r="D305" s="34" t="s">
        <v>6868</v>
      </c>
      <c r="E305" s="30" t="s">
        <v>2954</v>
      </c>
      <c r="F305" s="30" t="s">
        <v>4887</v>
      </c>
      <c r="G305" s="30" t="s">
        <v>4575</v>
      </c>
      <c r="H305" s="30" t="s">
        <v>4748</v>
      </c>
      <c r="I305" s="30" t="s">
        <v>3209</v>
      </c>
      <c r="J305" s="30" t="s">
        <v>12</v>
      </c>
    </row>
    <row r="306" spans="1:10" ht="90.75" customHeight="1" x14ac:dyDescent="0.25">
      <c r="A306" s="45" t="s">
        <v>2019</v>
      </c>
      <c r="B306" s="30" t="s">
        <v>2288</v>
      </c>
      <c r="C306" s="46" t="s">
        <v>2935</v>
      </c>
      <c r="D306" s="34" t="s">
        <v>377</v>
      </c>
      <c r="E306" s="30" t="s">
        <v>2954</v>
      </c>
      <c r="F306" s="30"/>
      <c r="G306" s="30" t="s">
        <v>4575</v>
      </c>
      <c r="H306" s="30" t="s">
        <v>4529</v>
      </c>
      <c r="I306" s="30"/>
      <c r="J306" s="30" t="s">
        <v>12</v>
      </c>
    </row>
    <row r="307" spans="1:10" ht="90.75" customHeight="1" x14ac:dyDescent="0.25">
      <c r="A307" s="45" t="s">
        <v>2019</v>
      </c>
      <c r="B307" s="30" t="s">
        <v>2288</v>
      </c>
      <c r="C307" s="30" t="s">
        <v>2935</v>
      </c>
      <c r="D307" s="34" t="s">
        <v>377</v>
      </c>
      <c r="E307" s="30" t="s">
        <v>2954</v>
      </c>
      <c r="F307" s="30" t="s">
        <v>4887</v>
      </c>
      <c r="G307" s="30" t="s">
        <v>4654</v>
      </c>
      <c r="H307" s="30" t="s">
        <v>4711</v>
      </c>
      <c r="I307" s="30" t="s">
        <v>3209</v>
      </c>
      <c r="J307" s="30" t="s">
        <v>12</v>
      </c>
    </row>
    <row r="308" spans="1:10" ht="90.75" customHeight="1" x14ac:dyDescent="0.25">
      <c r="A308" s="45" t="s">
        <v>2019</v>
      </c>
      <c r="B308" s="30" t="s">
        <v>2288</v>
      </c>
      <c r="C308" s="30" t="s">
        <v>2935</v>
      </c>
      <c r="D308" s="34" t="s">
        <v>6868</v>
      </c>
      <c r="E308" s="30" t="s">
        <v>2954</v>
      </c>
      <c r="F308" s="30" t="s">
        <v>4887</v>
      </c>
      <c r="G308" s="30" t="s">
        <v>4654</v>
      </c>
      <c r="H308" s="30" t="s">
        <v>4748</v>
      </c>
      <c r="I308" s="30" t="s">
        <v>3209</v>
      </c>
      <c r="J308" s="30" t="s">
        <v>12</v>
      </c>
    </row>
    <row r="309" spans="1:10" ht="90.75" customHeight="1" x14ac:dyDescent="0.25">
      <c r="A309" s="45" t="s">
        <v>2019</v>
      </c>
      <c r="B309" s="30" t="s">
        <v>2288</v>
      </c>
      <c r="C309" s="30" t="s">
        <v>2935</v>
      </c>
      <c r="D309" s="34" t="s">
        <v>377</v>
      </c>
      <c r="E309" s="30" t="s">
        <v>2954</v>
      </c>
      <c r="F309" s="30"/>
      <c r="G309" s="30" t="s">
        <v>4654</v>
      </c>
      <c r="H309" s="30" t="s">
        <v>4529</v>
      </c>
      <c r="I309" s="30"/>
      <c r="J309" s="30" t="s">
        <v>12</v>
      </c>
    </row>
    <row r="310" spans="1:10" ht="34.5" customHeight="1" x14ac:dyDescent="0.25">
      <c r="A310" s="45" t="s">
        <v>2020</v>
      </c>
      <c r="B310" s="30" t="s">
        <v>2289</v>
      </c>
      <c r="C310" s="46" t="s">
        <v>2935</v>
      </c>
      <c r="D310" s="34" t="s">
        <v>6869</v>
      </c>
      <c r="E310" s="30" t="s">
        <v>2954</v>
      </c>
      <c r="F310" s="30"/>
      <c r="G310" s="30" t="s">
        <v>4575</v>
      </c>
      <c r="H310" s="30" t="s">
        <v>4529</v>
      </c>
      <c r="I310" s="30"/>
      <c r="J310" s="30" t="s">
        <v>64</v>
      </c>
    </row>
    <row r="311" spans="1:10" ht="79.5" customHeight="1" x14ac:dyDescent="0.25">
      <c r="A311" s="45" t="s">
        <v>2021</v>
      </c>
      <c r="B311" s="47" t="s">
        <v>6435</v>
      </c>
      <c r="C311" s="46" t="s">
        <v>2935</v>
      </c>
      <c r="D311" s="34" t="s">
        <v>6870</v>
      </c>
      <c r="E311" s="30" t="s">
        <v>2954</v>
      </c>
      <c r="F311" s="30"/>
      <c r="G311" s="30" t="s">
        <v>4575</v>
      </c>
      <c r="H311" s="30" t="s">
        <v>4573</v>
      </c>
      <c r="I311" s="30" t="s">
        <v>3209</v>
      </c>
      <c r="J311" s="30" t="s">
        <v>51</v>
      </c>
    </row>
    <row r="312" spans="1:10" ht="79.5" customHeight="1" x14ac:dyDescent="0.25">
      <c r="A312" s="45" t="s">
        <v>2021</v>
      </c>
      <c r="B312" s="47" t="s">
        <v>6435</v>
      </c>
      <c r="C312" s="30" t="s">
        <v>2935</v>
      </c>
      <c r="D312" s="34" t="s">
        <v>377</v>
      </c>
      <c r="E312" s="30" t="s">
        <v>2954</v>
      </c>
      <c r="F312" s="30"/>
      <c r="G312" s="30" t="s">
        <v>4575</v>
      </c>
      <c r="H312" s="30" t="s">
        <v>4529</v>
      </c>
      <c r="I312" s="30"/>
      <c r="J312" s="30" t="s">
        <v>51</v>
      </c>
    </row>
    <row r="313" spans="1:10" ht="135.75" customHeight="1" x14ac:dyDescent="0.25">
      <c r="A313" s="45" t="s">
        <v>3523</v>
      </c>
      <c r="B313" s="30" t="s">
        <v>6467</v>
      </c>
      <c r="C313" s="46" t="s">
        <v>2935</v>
      </c>
      <c r="D313" s="34" t="s">
        <v>6870</v>
      </c>
      <c r="E313" s="30" t="s">
        <v>2954</v>
      </c>
      <c r="F313" s="30"/>
      <c r="G313" s="30" t="s">
        <v>4575</v>
      </c>
      <c r="H313" s="30" t="s">
        <v>4573</v>
      </c>
      <c r="I313" s="30" t="s">
        <v>3209</v>
      </c>
      <c r="J313" s="30" t="s">
        <v>6434</v>
      </c>
    </row>
    <row r="314" spans="1:10" ht="135.75" customHeight="1" x14ac:dyDescent="0.25">
      <c r="A314" s="45" t="s">
        <v>3523</v>
      </c>
      <c r="B314" s="30" t="s">
        <v>6467</v>
      </c>
      <c r="C314" s="30" t="s">
        <v>2935</v>
      </c>
      <c r="D314" s="34" t="s">
        <v>377</v>
      </c>
      <c r="E314" s="30" t="s">
        <v>2954</v>
      </c>
      <c r="F314" s="30" t="s">
        <v>4887</v>
      </c>
      <c r="G314" s="30" t="s">
        <v>4575</v>
      </c>
      <c r="H314" s="30" t="s">
        <v>4623</v>
      </c>
      <c r="I314" s="30" t="s">
        <v>3209</v>
      </c>
      <c r="J314" s="30" t="s">
        <v>6434</v>
      </c>
    </row>
    <row r="315" spans="1:10" ht="135.75" customHeight="1" x14ac:dyDescent="0.25">
      <c r="A315" s="45" t="s">
        <v>3523</v>
      </c>
      <c r="B315" s="30" t="s">
        <v>6467</v>
      </c>
      <c r="C315" s="46" t="s">
        <v>2935</v>
      </c>
      <c r="D315" s="34" t="s">
        <v>377</v>
      </c>
      <c r="E315" s="30" t="s">
        <v>2954</v>
      </c>
      <c r="F315" s="30"/>
      <c r="G315" s="30" t="s">
        <v>4575</v>
      </c>
      <c r="H315" s="30" t="s">
        <v>4624</v>
      </c>
      <c r="I315" s="30" t="s">
        <v>3209</v>
      </c>
      <c r="J315" s="30" t="s">
        <v>6434</v>
      </c>
    </row>
    <row r="316" spans="1:10" ht="68.25" customHeight="1" x14ac:dyDescent="0.25">
      <c r="A316" s="45" t="s">
        <v>2022</v>
      </c>
      <c r="B316" s="30" t="s">
        <v>4320</v>
      </c>
      <c r="C316" s="46" t="s">
        <v>2935</v>
      </c>
      <c r="D316" s="34" t="s">
        <v>377</v>
      </c>
      <c r="E316" s="30" t="s">
        <v>2954</v>
      </c>
      <c r="F316" s="30"/>
      <c r="G316" s="30" t="s">
        <v>4575</v>
      </c>
      <c r="H316" s="30" t="s">
        <v>4529</v>
      </c>
      <c r="I316" s="30"/>
      <c r="J316" s="30" t="s">
        <v>196</v>
      </c>
    </row>
    <row r="317" spans="1:10" ht="68.25" customHeight="1" x14ac:dyDescent="0.25">
      <c r="A317" s="45" t="s">
        <v>2022</v>
      </c>
      <c r="B317" s="30" t="s">
        <v>4320</v>
      </c>
      <c r="C317" s="46" t="s">
        <v>2935</v>
      </c>
      <c r="D317" s="34" t="s">
        <v>6871</v>
      </c>
      <c r="E317" s="30" t="s">
        <v>2954</v>
      </c>
      <c r="F317" s="30"/>
      <c r="G317" s="30" t="s">
        <v>4575</v>
      </c>
      <c r="H317" s="30" t="s">
        <v>4542</v>
      </c>
      <c r="I317" s="30" t="s">
        <v>3209</v>
      </c>
      <c r="J317" s="30" t="s">
        <v>196</v>
      </c>
    </row>
    <row r="318" spans="1:10" ht="34.5" customHeight="1" x14ac:dyDescent="0.25">
      <c r="A318" s="45" t="s">
        <v>2023</v>
      </c>
      <c r="B318" s="30" t="s">
        <v>6158</v>
      </c>
      <c r="C318" s="46" t="s">
        <v>2935</v>
      </c>
      <c r="D318" s="34" t="s">
        <v>6871</v>
      </c>
      <c r="E318" s="30" t="s">
        <v>2954</v>
      </c>
      <c r="F318" s="30"/>
      <c r="G318" s="30" t="s">
        <v>4575</v>
      </c>
      <c r="H318" s="30" t="s">
        <v>4542</v>
      </c>
      <c r="I318" s="30" t="s">
        <v>3209</v>
      </c>
      <c r="J318" s="30" t="s">
        <v>5984</v>
      </c>
    </row>
    <row r="319" spans="1:10" ht="34.5" customHeight="1" x14ac:dyDescent="0.25">
      <c r="A319" s="45" t="s">
        <v>2023</v>
      </c>
      <c r="B319" s="30" t="s">
        <v>6158</v>
      </c>
      <c r="C319" s="46" t="s">
        <v>2935</v>
      </c>
      <c r="D319" s="34" t="s">
        <v>377</v>
      </c>
      <c r="E319" s="30" t="s">
        <v>2954</v>
      </c>
      <c r="F319" s="30"/>
      <c r="G319" s="30" t="s">
        <v>4575</v>
      </c>
      <c r="H319" s="30" t="s">
        <v>4529</v>
      </c>
      <c r="I319" s="30"/>
      <c r="J319" s="30" t="s">
        <v>5984</v>
      </c>
    </row>
    <row r="320" spans="1:10" ht="34.5" customHeight="1" x14ac:dyDescent="0.25">
      <c r="A320" s="45" t="s">
        <v>2023</v>
      </c>
      <c r="B320" s="30" t="s">
        <v>6158</v>
      </c>
      <c r="C320" s="46" t="s">
        <v>2935</v>
      </c>
      <c r="D320" s="34" t="s">
        <v>377</v>
      </c>
      <c r="E320" s="30" t="s">
        <v>2954</v>
      </c>
      <c r="F320" s="30"/>
      <c r="G320" s="30" t="s">
        <v>4654</v>
      </c>
      <c r="H320" s="30" t="s">
        <v>4529</v>
      </c>
      <c r="I320" s="30"/>
      <c r="J320" s="30" t="s">
        <v>5984</v>
      </c>
    </row>
    <row r="321" spans="1:10" ht="45.75" customHeight="1" x14ac:dyDescent="0.25">
      <c r="A321" s="45" t="s">
        <v>2024</v>
      </c>
      <c r="B321" s="30" t="s">
        <v>3520</v>
      </c>
      <c r="C321" s="30" t="s">
        <v>358</v>
      </c>
      <c r="D321" s="34" t="s">
        <v>4887</v>
      </c>
      <c r="E321" s="30" t="s">
        <v>358</v>
      </c>
      <c r="F321" s="30" t="s">
        <v>4887</v>
      </c>
      <c r="G321" s="30" t="s">
        <v>4575</v>
      </c>
      <c r="H321" s="30" t="s">
        <v>5017</v>
      </c>
      <c r="I321" s="30" t="s">
        <v>4887</v>
      </c>
      <c r="J321" s="30" t="s">
        <v>5985</v>
      </c>
    </row>
    <row r="322" spans="1:10" ht="45.75" customHeight="1" x14ac:dyDescent="0.25">
      <c r="A322" s="45" t="s">
        <v>2024</v>
      </c>
      <c r="B322" s="53" t="s">
        <v>3520</v>
      </c>
      <c r="C322" s="30" t="s">
        <v>358</v>
      </c>
      <c r="D322" s="34"/>
      <c r="E322" s="30" t="s">
        <v>358</v>
      </c>
      <c r="F322" s="30"/>
      <c r="G322" s="30" t="s">
        <v>4575</v>
      </c>
      <c r="H322" s="30" t="s">
        <v>4529</v>
      </c>
      <c r="I322" s="30"/>
      <c r="J322" s="30" t="s">
        <v>5985</v>
      </c>
    </row>
    <row r="323" spans="1:10" ht="45.75" customHeight="1" x14ac:dyDescent="0.25">
      <c r="A323" s="45" t="s">
        <v>2024</v>
      </c>
      <c r="B323" s="53" t="s">
        <v>3520</v>
      </c>
      <c r="C323" s="30" t="s">
        <v>358</v>
      </c>
      <c r="D323" s="34"/>
      <c r="E323" s="30" t="s">
        <v>358</v>
      </c>
      <c r="F323" s="30"/>
      <c r="G323" s="30" t="s">
        <v>4654</v>
      </c>
      <c r="H323" s="30" t="s">
        <v>5017</v>
      </c>
      <c r="I323" s="30"/>
      <c r="J323" s="30" t="s">
        <v>5985</v>
      </c>
    </row>
    <row r="324" spans="1:10" ht="45.75" customHeight="1" x14ac:dyDescent="0.25">
      <c r="A324" s="45" t="s">
        <v>2024</v>
      </c>
      <c r="B324" s="53" t="s">
        <v>3520</v>
      </c>
      <c r="C324" s="30" t="s">
        <v>358</v>
      </c>
      <c r="D324" s="34"/>
      <c r="E324" s="30" t="s">
        <v>358</v>
      </c>
      <c r="F324" s="30"/>
      <c r="G324" s="30" t="s">
        <v>4654</v>
      </c>
      <c r="H324" s="30" t="s">
        <v>4529</v>
      </c>
      <c r="I324" s="30"/>
      <c r="J324" s="30" t="s">
        <v>5985</v>
      </c>
    </row>
    <row r="325" spans="1:10" ht="57" customHeight="1" x14ac:dyDescent="0.25">
      <c r="A325" s="45" t="s">
        <v>2025</v>
      </c>
      <c r="B325" s="30" t="s">
        <v>2290</v>
      </c>
      <c r="C325" s="30" t="s">
        <v>358</v>
      </c>
      <c r="D325" s="34"/>
      <c r="E325" s="30" t="s">
        <v>358</v>
      </c>
      <c r="F325" s="30"/>
      <c r="G325" s="30" t="s">
        <v>4575</v>
      </c>
      <c r="H325" s="30" t="s">
        <v>4542</v>
      </c>
      <c r="I325" s="30"/>
      <c r="J325" s="30" t="s">
        <v>5985</v>
      </c>
    </row>
    <row r="326" spans="1:10" ht="57" customHeight="1" x14ac:dyDescent="0.25">
      <c r="A326" s="45" t="s">
        <v>2025</v>
      </c>
      <c r="B326" s="30" t="s">
        <v>2290</v>
      </c>
      <c r="C326" s="30" t="s">
        <v>358</v>
      </c>
      <c r="D326" s="34" t="s">
        <v>4887</v>
      </c>
      <c r="E326" s="30" t="s">
        <v>358</v>
      </c>
      <c r="F326" s="30" t="s">
        <v>4887</v>
      </c>
      <c r="G326" s="30" t="s">
        <v>4575</v>
      </c>
      <c r="H326" s="30" t="s">
        <v>5018</v>
      </c>
      <c r="I326" s="30" t="s">
        <v>4887</v>
      </c>
      <c r="J326" s="30" t="s">
        <v>5985</v>
      </c>
    </row>
    <row r="327" spans="1:10" ht="57" customHeight="1" x14ac:dyDescent="0.25">
      <c r="A327" s="45" t="s">
        <v>2025</v>
      </c>
      <c r="B327" s="30" t="s">
        <v>2290</v>
      </c>
      <c r="C327" s="30" t="s">
        <v>358</v>
      </c>
      <c r="D327" s="34"/>
      <c r="E327" s="30" t="s">
        <v>358</v>
      </c>
      <c r="F327" s="30"/>
      <c r="G327" s="30" t="s">
        <v>4575</v>
      </c>
      <c r="H327" s="30" t="s">
        <v>4529</v>
      </c>
      <c r="I327" s="30"/>
      <c r="J327" s="30" t="s">
        <v>5985</v>
      </c>
    </row>
    <row r="328" spans="1:10" ht="57" customHeight="1" x14ac:dyDescent="0.25">
      <c r="A328" s="45" t="s">
        <v>2025</v>
      </c>
      <c r="B328" s="30" t="s">
        <v>2290</v>
      </c>
      <c r="C328" s="30" t="s">
        <v>358</v>
      </c>
      <c r="D328" s="34"/>
      <c r="E328" s="30" t="s">
        <v>358</v>
      </c>
      <c r="F328" s="30"/>
      <c r="G328" s="30" t="s">
        <v>4654</v>
      </c>
      <c r="H328" s="30" t="s">
        <v>5018</v>
      </c>
      <c r="I328" s="30"/>
      <c r="J328" s="30" t="s">
        <v>5985</v>
      </c>
    </row>
    <row r="329" spans="1:10" ht="57" customHeight="1" x14ac:dyDescent="0.25">
      <c r="A329" s="45" t="s">
        <v>2025</v>
      </c>
      <c r="B329" s="30" t="s">
        <v>2290</v>
      </c>
      <c r="C329" s="30" t="s">
        <v>358</v>
      </c>
      <c r="D329" s="34"/>
      <c r="E329" s="30" t="s">
        <v>358</v>
      </c>
      <c r="F329" s="30"/>
      <c r="G329" s="30" t="s">
        <v>4654</v>
      </c>
      <c r="H329" s="30" t="s">
        <v>4529</v>
      </c>
      <c r="I329" s="30"/>
      <c r="J329" s="30" t="s">
        <v>5985</v>
      </c>
    </row>
    <row r="330" spans="1:10" ht="68.25" customHeight="1" x14ac:dyDescent="0.25">
      <c r="A330" s="45" t="s">
        <v>2026</v>
      </c>
      <c r="B330" s="30" t="s">
        <v>6159</v>
      </c>
      <c r="C330" s="46" t="s">
        <v>2935</v>
      </c>
      <c r="D330" s="34" t="s">
        <v>377</v>
      </c>
      <c r="E330" s="30" t="s">
        <v>2954</v>
      </c>
      <c r="F330" s="30"/>
      <c r="G330" s="30" t="s">
        <v>4575</v>
      </c>
      <c r="H330" s="30" t="s">
        <v>4540</v>
      </c>
      <c r="I330" s="30" t="s">
        <v>3209</v>
      </c>
      <c r="J330" s="30" t="s">
        <v>5985</v>
      </c>
    </row>
    <row r="331" spans="1:10" ht="68.25" customHeight="1" x14ac:dyDescent="0.25">
      <c r="A331" s="45" t="s">
        <v>2026</v>
      </c>
      <c r="B331" s="30" t="s">
        <v>6159</v>
      </c>
      <c r="C331" s="46" t="s">
        <v>2935</v>
      </c>
      <c r="D331" s="34" t="s">
        <v>6872</v>
      </c>
      <c r="E331" s="30" t="s">
        <v>2954</v>
      </c>
      <c r="F331" s="30"/>
      <c r="G331" s="30" t="s">
        <v>4575</v>
      </c>
      <c r="H331" s="30" t="s">
        <v>4623</v>
      </c>
      <c r="I331" s="30" t="s">
        <v>3209</v>
      </c>
      <c r="J331" s="30" t="s">
        <v>5985</v>
      </c>
    </row>
    <row r="332" spans="1:10" ht="68.25" customHeight="1" x14ac:dyDescent="0.25">
      <c r="A332" s="45" t="s">
        <v>2026</v>
      </c>
      <c r="B332" s="30" t="s">
        <v>6159</v>
      </c>
      <c r="C332" s="46" t="s">
        <v>2935</v>
      </c>
      <c r="D332" s="34" t="s">
        <v>377</v>
      </c>
      <c r="E332" s="30" t="s">
        <v>2954</v>
      </c>
      <c r="F332" s="30"/>
      <c r="G332" s="30" t="s">
        <v>4575</v>
      </c>
      <c r="H332" s="30" t="s">
        <v>4529</v>
      </c>
      <c r="I332" s="30"/>
      <c r="J332" s="30" t="s">
        <v>5985</v>
      </c>
    </row>
    <row r="333" spans="1:10" ht="69" customHeight="1" x14ac:dyDescent="0.25">
      <c r="A333" s="45" t="s">
        <v>2027</v>
      </c>
      <c r="B333" s="48" t="s">
        <v>7159</v>
      </c>
      <c r="C333" s="46" t="s">
        <v>2935</v>
      </c>
      <c r="D333" s="34" t="s">
        <v>377</v>
      </c>
      <c r="E333" s="30" t="s">
        <v>2954</v>
      </c>
      <c r="F333" s="30"/>
      <c r="G333" s="30" t="s">
        <v>4575</v>
      </c>
      <c r="H333" s="30" t="s">
        <v>4542</v>
      </c>
      <c r="I333" s="30" t="s">
        <v>3209</v>
      </c>
      <c r="J333" s="30" t="s">
        <v>5985</v>
      </c>
    </row>
    <row r="334" spans="1:10" ht="69" customHeight="1" x14ac:dyDescent="0.25">
      <c r="A334" s="45" t="s">
        <v>2027</v>
      </c>
      <c r="B334" s="48" t="s">
        <v>7159</v>
      </c>
      <c r="C334" s="46" t="s">
        <v>2935</v>
      </c>
      <c r="D334" s="34" t="s">
        <v>377</v>
      </c>
      <c r="E334" s="30" t="s">
        <v>2954</v>
      </c>
      <c r="F334" s="30"/>
      <c r="G334" s="30" t="s">
        <v>4575</v>
      </c>
      <c r="H334" s="30" t="s">
        <v>4623</v>
      </c>
      <c r="I334" s="30" t="s">
        <v>3209</v>
      </c>
      <c r="J334" s="30" t="s">
        <v>5985</v>
      </c>
    </row>
    <row r="335" spans="1:10" ht="69" customHeight="1" x14ac:dyDescent="0.25">
      <c r="A335" s="45" t="s">
        <v>2027</v>
      </c>
      <c r="B335" s="48" t="s">
        <v>7159</v>
      </c>
      <c r="C335" s="46" t="s">
        <v>2935</v>
      </c>
      <c r="D335" s="34" t="s">
        <v>6873</v>
      </c>
      <c r="E335" s="30" t="s">
        <v>2954</v>
      </c>
      <c r="F335" s="30"/>
      <c r="G335" s="30" t="s">
        <v>4575</v>
      </c>
      <c r="H335" s="30" t="s">
        <v>4624</v>
      </c>
      <c r="I335" s="30" t="s">
        <v>3209</v>
      </c>
      <c r="J335" s="30" t="s">
        <v>5985</v>
      </c>
    </row>
    <row r="336" spans="1:10" ht="69" customHeight="1" x14ac:dyDescent="0.25">
      <c r="A336" s="45" t="s">
        <v>2027</v>
      </c>
      <c r="B336" s="48" t="s">
        <v>7159</v>
      </c>
      <c r="C336" s="46" t="s">
        <v>2935</v>
      </c>
      <c r="D336" s="34" t="s">
        <v>377</v>
      </c>
      <c r="E336" s="30" t="s">
        <v>2954</v>
      </c>
      <c r="F336" s="30"/>
      <c r="G336" s="30" t="s">
        <v>4575</v>
      </c>
      <c r="H336" s="30" t="s">
        <v>4529</v>
      </c>
      <c r="I336" s="30"/>
      <c r="J336" s="30" t="s">
        <v>5985</v>
      </c>
    </row>
    <row r="337" spans="1:10" ht="45.75" customHeight="1" x14ac:dyDescent="0.25">
      <c r="A337" s="45" t="s">
        <v>2028</v>
      </c>
      <c r="B337" s="53" t="s">
        <v>3521</v>
      </c>
      <c r="C337" s="30" t="s">
        <v>358</v>
      </c>
      <c r="D337" s="34"/>
      <c r="E337" s="30" t="s">
        <v>358</v>
      </c>
      <c r="F337" s="30"/>
      <c r="G337" s="30" t="s">
        <v>4575</v>
      </c>
      <c r="H337" s="30" t="s">
        <v>377</v>
      </c>
      <c r="I337" s="30"/>
      <c r="J337" s="30" t="s">
        <v>377</v>
      </c>
    </row>
    <row r="338" spans="1:10" ht="45.75" customHeight="1" x14ac:dyDescent="0.25">
      <c r="A338" s="45" t="s">
        <v>2028</v>
      </c>
      <c r="B338" s="53" t="s">
        <v>3521</v>
      </c>
      <c r="C338" s="30" t="s">
        <v>358</v>
      </c>
      <c r="D338" s="34"/>
      <c r="E338" s="30" t="s">
        <v>358</v>
      </c>
      <c r="F338" s="30"/>
      <c r="G338" s="30" t="s">
        <v>4654</v>
      </c>
      <c r="H338" s="30" t="s">
        <v>377</v>
      </c>
      <c r="I338" s="30"/>
      <c r="J338" s="30" t="s">
        <v>377</v>
      </c>
    </row>
    <row r="339" spans="1:10" ht="34.5" customHeight="1" x14ac:dyDescent="0.25">
      <c r="A339" s="45" t="s">
        <v>2029</v>
      </c>
      <c r="B339" s="53" t="s">
        <v>3522</v>
      </c>
      <c r="C339" s="30" t="s">
        <v>358</v>
      </c>
      <c r="D339" s="34"/>
      <c r="E339" s="30" t="s">
        <v>358</v>
      </c>
      <c r="F339" s="30"/>
      <c r="G339" s="30" t="s">
        <v>4575</v>
      </c>
      <c r="H339" s="30" t="s">
        <v>4564</v>
      </c>
      <c r="I339" s="30"/>
      <c r="J339" s="30" t="s">
        <v>817</v>
      </c>
    </row>
    <row r="340" spans="1:10" ht="34.5" customHeight="1" x14ac:dyDescent="0.25">
      <c r="A340" s="45" t="s">
        <v>2029</v>
      </c>
      <c r="B340" s="53" t="s">
        <v>3522</v>
      </c>
      <c r="C340" s="30" t="s">
        <v>358</v>
      </c>
      <c r="D340" s="34"/>
      <c r="E340" s="30" t="s">
        <v>358</v>
      </c>
      <c r="F340" s="30"/>
      <c r="G340" s="30" t="s">
        <v>4575</v>
      </c>
      <c r="H340" s="30" t="s">
        <v>4748</v>
      </c>
      <c r="I340" s="30"/>
      <c r="J340" s="30" t="s">
        <v>817</v>
      </c>
    </row>
    <row r="341" spans="1:10" ht="34.5" customHeight="1" x14ac:dyDescent="0.25">
      <c r="A341" s="45" t="s">
        <v>2029</v>
      </c>
      <c r="B341" s="53" t="s">
        <v>3522</v>
      </c>
      <c r="C341" s="30" t="s">
        <v>358</v>
      </c>
      <c r="D341" s="34"/>
      <c r="E341" s="30" t="s">
        <v>358</v>
      </c>
      <c r="F341" s="30"/>
      <c r="G341" s="30" t="s">
        <v>4575</v>
      </c>
      <c r="H341" s="30" t="s">
        <v>4529</v>
      </c>
      <c r="I341" s="30"/>
      <c r="J341" s="30" t="s">
        <v>817</v>
      </c>
    </row>
    <row r="342" spans="1:10" ht="34.5" customHeight="1" x14ac:dyDescent="0.25">
      <c r="A342" s="45" t="s">
        <v>2029</v>
      </c>
      <c r="B342" s="53" t="s">
        <v>3522</v>
      </c>
      <c r="C342" s="30" t="s">
        <v>358</v>
      </c>
      <c r="D342" s="34"/>
      <c r="E342" s="30" t="s">
        <v>358</v>
      </c>
      <c r="F342" s="30"/>
      <c r="G342" s="30" t="s">
        <v>4654</v>
      </c>
      <c r="H342" s="30" t="s">
        <v>5017</v>
      </c>
      <c r="I342" s="30"/>
      <c r="J342" s="30" t="s">
        <v>817</v>
      </c>
    </row>
    <row r="343" spans="1:10" ht="34.5" customHeight="1" x14ac:dyDescent="0.25">
      <c r="A343" s="45" t="s">
        <v>2029</v>
      </c>
      <c r="B343" s="53" t="s">
        <v>3522</v>
      </c>
      <c r="C343" s="30" t="s">
        <v>358</v>
      </c>
      <c r="D343" s="34"/>
      <c r="E343" s="30" t="s">
        <v>358</v>
      </c>
      <c r="F343" s="30"/>
      <c r="G343" s="30" t="s">
        <v>4654</v>
      </c>
      <c r="H343" s="30" t="s">
        <v>4529</v>
      </c>
      <c r="I343" s="30"/>
      <c r="J343" s="30" t="s">
        <v>817</v>
      </c>
    </row>
    <row r="344" spans="1:10" ht="45.75" customHeight="1" x14ac:dyDescent="0.25">
      <c r="A344" s="45" t="s">
        <v>2678</v>
      </c>
      <c r="B344" s="30" t="s">
        <v>2322</v>
      </c>
      <c r="C344" s="46" t="s">
        <v>2935</v>
      </c>
      <c r="D344" s="34" t="s">
        <v>6870</v>
      </c>
      <c r="E344" s="30" t="s">
        <v>2954</v>
      </c>
      <c r="F344" s="30"/>
      <c r="G344" s="30" t="s">
        <v>4575</v>
      </c>
      <c r="H344" s="30" t="s">
        <v>4573</v>
      </c>
      <c r="I344" s="30" t="s">
        <v>3209</v>
      </c>
      <c r="J344" s="30" t="s">
        <v>2323</v>
      </c>
    </row>
    <row r="345" spans="1:10" ht="45.75" customHeight="1" x14ac:dyDescent="0.25">
      <c r="A345" s="45" t="s">
        <v>2678</v>
      </c>
      <c r="B345" s="30" t="s">
        <v>2322</v>
      </c>
      <c r="C345" s="30" t="s">
        <v>2935</v>
      </c>
      <c r="D345" s="34" t="s">
        <v>377</v>
      </c>
      <c r="E345" s="30" t="s">
        <v>2954</v>
      </c>
      <c r="F345" s="30" t="s">
        <v>4887</v>
      </c>
      <c r="G345" s="30" t="s">
        <v>4575</v>
      </c>
      <c r="H345" s="30" t="s">
        <v>4623</v>
      </c>
      <c r="I345" s="30" t="s">
        <v>3209</v>
      </c>
      <c r="J345" s="30" t="s">
        <v>2323</v>
      </c>
    </row>
    <row r="346" spans="1:10" ht="45.75" customHeight="1" x14ac:dyDescent="0.25">
      <c r="A346" s="45" t="s">
        <v>2678</v>
      </c>
      <c r="B346" s="30" t="s">
        <v>2322</v>
      </c>
      <c r="C346" s="30" t="s">
        <v>2935</v>
      </c>
      <c r="D346" s="34" t="s">
        <v>377</v>
      </c>
      <c r="E346" s="30" t="s">
        <v>2954</v>
      </c>
      <c r="F346" s="30" t="s">
        <v>4887</v>
      </c>
      <c r="G346" s="30" t="s">
        <v>4575</v>
      </c>
      <c r="H346" s="30" t="s">
        <v>4624</v>
      </c>
      <c r="I346" s="30" t="s">
        <v>3209</v>
      </c>
      <c r="J346" s="30" t="s">
        <v>2323</v>
      </c>
    </row>
    <row r="347" spans="1:10" ht="45.75" customHeight="1" x14ac:dyDescent="0.25">
      <c r="A347" s="45" t="s">
        <v>2678</v>
      </c>
      <c r="B347" s="30" t="s">
        <v>2322</v>
      </c>
      <c r="C347" s="30" t="s">
        <v>2935</v>
      </c>
      <c r="D347" s="34" t="s">
        <v>377</v>
      </c>
      <c r="E347" s="30" t="s">
        <v>2954</v>
      </c>
      <c r="F347" s="30"/>
      <c r="G347" s="30" t="s">
        <v>4575</v>
      </c>
      <c r="H347" s="30" t="s">
        <v>4529</v>
      </c>
      <c r="I347" s="30"/>
      <c r="J347" s="30" t="s">
        <v>2323</v>
      </c>
    </row>
    <row r="348" spans="1:10" ht="68.25" customHeight="1" x14ac:dyDescent="0.25">
      <c r="A348" s="45" t="s">
        <v>2030</v>
      </c>
      <c r="B348" s="30" t="s">
        <v>4321</v>
      </c>
      <c r="C348" s="30" t="s">
        <v>358</v>
      </c>
      <c r="D348" s="34"/>
      <c r="E348" s="30" t="s">
        <v>358</v>
      </c>
      <c r="F348" s="30"/>
      <c r="G348" s="30" t="s">
        <v>4575</v>
      </c>
      <c r="H348" s="30" t="s">
        <v>4540</v>
      </c>
      <c r="I348" s="30"/>
      <c r="J348" s="30" t="s">
        <v>5984</v>
      </c>
    </row>
    <row r="349" spans="1:10" ht="68.25" customHeight="1" x14ac:dyDescent="0.25">
      <c r="A349" s="45" t="s">
        <v>2030</v>
      </c>
      <c r="B349" s="30" t="s">
        <v>4321</v>
      </c>
      <c r="C349" s="30" t="s">
        <v>358</v>
      </c>
      <c r="D349" s="34"/>
      <c r="E349" s="30" t="s">
        <v>358</v>
      </c>
      <c r="F349" s="30"/>
      <c r="G349" s="30" t="s">
        <v>4575</v>
      </c>
      <c r="H349" s="30" t="s">
        <v>4529</v>
      </c>
      <c r="I349" s="30"/>
      <c r="J349" s="30" t="s">
        <v>5984</v>
      </c>
    </row>
    <row r="350" spans="1:10" ht="57" customHeight="1" x14ac:dyDescent="0.25">
      <c r="A350" s="45" t="s">
        <v>2031</v>
      </c>
      <c r="B350" s="30" t="s">
        <v>5751</v>
      </c>
      <c r="C350" s="46" t="s">
        <v>2935</v>
      </c>
      <c r="D350" s="34" t="s">
        <v>377</v>
      </c>
      <c r="E350" s="30" t="s">
        <v>2954</v>
      </c>
      <c r="F350" s="30"/>
      <c r="G350" s="30" t="s">
        <v>4575</v>
      </c>
      <c r="H350" s="30" t="s">
        <v>4792</v>
      </c>
      <c r="I350" s="30" t="s">
        <v>3209</v>
      </c>
      <c r="J350" s="30" t="s">
        <v>193</v>
      </c>
    </row>
    <row r="351" spans="1:10" ht="57" customHeight="1" x14ac:dyDescent="0.25">
      <c r="A351" s="45" t="s">
        <v>2031</v>
      </c>
      <c r="B351" s="30" t="s">
        <v>5751</v>
      </c>
      <c r="C351" s="46" t="s">
        <v>2935</v>
      </c>
      <c r="D351" s="34" t="s">
        <v>6874</v>
      </c>
      <c r="E351" s="30" t="s">
        <v>2954</v>
      </c>
      <c r="F351" s="30"/>
      <c r="G351" s="30" t="s">
        <v>4575</v>
      </c>
      <c r="H351" s="30" t="s">
        <v>4572</v>
      </c>
      <c r="I351" s="30" t="s">
        <v>3209</v>
      </c>
      <c r="J351" s="30" t="s">
        <v>193</v>
      </c>
    </row>
    <row r="352" spans="1:10" ht="57" customHeight="1" x14ac:dyDescent="0.25">
      <c r="A352" s="45" t="s">
        <v>2031</v>
      </c>
      <c r="B352" s="30" t="s">
        <v>5751</v>
      </c>
      <c r="C352" s="46" t="s">
        <v>2935</v>
      </c>
      <c r="D352" s="34" t="s">
        <v>377</v>
      </c>
      <c r="E352" s="30" t="s">
        <v>2954</v>
      </c>
      <c r="F352" s="30"/>
      <c r="G352" s="30" t="s">
        <v>4654</v>
      </c>
      <c r="H352" s="30" t="s">
        <v>4529</v>
      </c>
      <c r="I352" s="30"/>
      <c r="J352" s="30" t="s">
        <v>193</v>
      </c>
    </row>
    <row r="353" spans="1:10" ht="45.75" customHeight="1" x14ac:dyDescent="0.25">
      <c r="A353" s="45" t="s">
        <v>2032</v>
      </c>
      <c r="B353" s="30" t="s">
        <v>818</v>
      </c>
      <c r="C353" s="46" t="s">
        <v>2935</v>
      </c>
      <c r="D353" s="34" t="s">
        <v>377</v>
      </c>
      <c r="E353" s="30" t="s">
        <v>2954</v>
      </c>
      <c r="F353" s="30"/>
      <c r="G353" s="30" t="s">
        <v>4575</v>
      </c>
      <c r="H353" s="30" t="s">
        <v>4792</v>
      </c>
      <c r="I353" s="30" t="s">
        <v>3209</v>
      </c>
      <c r="J353" s="30" t="s">
        <v>194</v>
      </c>
    </row>
    <row r="354" spans="1:10" ht="45.75" customHeight="1" x14ac:dyDescent="0.25">
      <c r="A354" s="45" t="s">
        <v>2032</v>
      </c>
      <c r="B354" s="30" t="s">
        <v>818</v>
      </c>
      <c r="C354" s="46" t="s">
        <v>2935</v>
      </c>
      <c r="D354" s="34" t="s">
        <v>6874</v>
      </c>
      <c r="E354" s="30" t="s">
        <v>2954</v>
      </c>
      <c r="F354" s="30"/>
      <c r="G354" s="30" t="s">
        <v>4575</v>
      </c>
      <c r="H354" s="30" t="s">
        <v>4572</v>
      </c>
      <c r="I354" s="30" t="s">
        <v>3209</v>
      </c>
      <c r="J354" s="30" t="s">
        <v>194</v>
      </c>
    </row>
    <row r="355" spans="1:10" ht="45.75" customHeight="1" x14ac:dyDescent="0.25">
      <c r="A355" s="45" t="s">
        <v>2032</v>
      </c>
      <c r="B355" s="30" t="s">
        <v>818</v>
      </c>
      <c r="C355" s="30" t="s">
        <v>2935</v>
      </c>
      <c r="D355" s="34" t="s">
        <v>377</v>
      </c>
      <c r="E355" s="30" t="s">
        <v>2954</v>
      </c>
      <c r="F355" s="30"/>
      <c r="G355" s="30" t="s">
        <v>4575</v>
      </c>
      <c r="H355" s="30" t="s">
        <v>4529</v>
      </c>
      <c r="I355" s="30"/>
      <c r="J355" s="30" t="s">
        <v>194</v>
      </c>
    </row>
    <row r="356" spans="1:10" ht="45.75" customHeight="1" x14ac:dyDescent="0.25">
      <c r="A356" s="45" t="s">
        <v>2033</v>
      </c>
      <c r="B356" s="30" t="s">
        <v>819</v>
      </c>
      <c r="C356" s="46" t="s">
        <v>2935</v>
      </c>
      <c r="D356" s="34" t="s">
        <v>377</v>
      </c>
      <c r="E356" s="30" t="s">
        <v>2954</v>
      </c>
      <c r="F356" s="30"/>
      <c r="G356" s="30" t="s">
        <v>4575</v>
      </c>
      <c r="H356" s="30" t="s">
        <v>4792</v>
      </c>
      <c r="I356" s="30" t="s">
        <v>3209</v>
      </c>
      <c r="J356" s="30" t="s">
        <v>195</v>
      </c>
    </row>
    <row r="357" spans="1:10" ht="45.75" customHeight="1" x14ac:dyDescent="0.25">
      <c r="A357" s="45" t="s">
        <v>2033</v>
      </c>
      <c r="B357" s="30" t="s">
        <v>819</v>
      </c>
      <c r="C357" s="46" t="s">
        <v>2935</v>
      </c>
      <c r="D357" s="34" t="s">
        <v>6874</v>
      </c>
      <c r="E357" s="30" t="s">
        <v>2954</v>
      </c>
      <c r="F357" s="30"/>
      <c r="G357" s="30" t="s">
        <v>4575</v>
      </c>
      <c r="H357" s="30" t="s">
        <v>4572</v>
      </c>
      <c r="I357" s="30" t="s">
        <v>3209</v>
      </c>
      <c r="J357" s="30" t="s">
        <v>195</v>
      </c>
    </row>
    <row r="358" spans="1:10" ht="45.75" customHeight="1" x14ac:dyDescent="0.25">
      <c r="A358" s="45" t="s">
        <v>2033</v>
      </c>
      <c r="B358" s="30" t="s">
        <v>819</v>
      </c>
      <c r="C358" s="30" t="s">
        <v>2935</v>
      </c>
      <c r="D358" s="34" t="s">
        <v>377</v>
      </c>
      <c r="E358" s="30" t="s">
        <v>2954</v>
      </c>
      <c r="F358" s="30"/>
      <c r="G358" s="30" t="s">
        <v>4575</v>
      </c>
      <c r="H358" s="30" t="s">
        <v>4529</v>
      </c>
      <c r="I358" s="30"/>
      <c r="J358" s="30" t="s">
        <v>195</v>
      </c>
    </row>
    <row r="359" spans="1:10" ht="45.75" customHeight="1" x14ac:dyDescent="0.25">
      <c r="A359" s="45" t="s">
        <v>3524</v>
      </c>
      <c r="B359" s="30" t="s">
        <v>3525</v>
      </c>
      <c r="C359" s="46" t="s">
        <v>2935</v>
      </c>
      <c r="D359" s="34" t="s">
        <v>6874</v>
      </c>
      <c r="E359" s="30" t="s">
        <v>2954</v>
      </c>
      <c r="F359" s="30"/>
      <c r="G359" s="30" t="s">
        <v>4575</v>
      </c>
      <c r="H359" s="30" t="s">
        <v>4572</v>
      </c>
      <c r="I359" s="30" t="s">
        <v>3209</v>
      </c>
      <c r="J359" s="30" t="s">
        <v>3510</v>
      </c>
    </row>
    <row r="360" spans="1:10" ht="45.75" customHeight="1" x14ac:dyDescent="0.25">
      <c r="A360" s="45" t="s">
        <v>3524</v>
      </c>
      <c r="B360" s="30" t="s">
        <v>3525</v>
      </c>
      <c r="C360" s="30" t="s">
        <v>2935</v>
      </c>
      <c r="D360" s="34" t="s">
        <v>377</v>
      </c>
      <c r="E360" s="30" t="s">
        <v>2954</v>
      </c>
      <c r="F360" s="30"/>
      <c r="G360" s="30" t="s">
        <v>4575</v>
      </c>
      <c r="H360" s="30" t="s">
        <v>4529</v>
      </c>
      <c r="I360" s="30"/>
      <c r="J360" s="30" t="s">
        <v>3510</v>
      </c>
    </row>
    <row r="361" spans="1:10" ht="34.5" customHeight="1" x14ac:dyDescent="0.25">
      <c r="A361" s="45" t="s">
        <v>6090</v>
      </c>
      <c r="B361" s="30" t="s">
        <v>6091</v>
      </c>
      <c r="C361" s="30" t="s">
        <v>2935</v>
      </c>
      <c r="D361" s="34" t="s">
        <v>377</v>
      </c>
      <c r="E361" s="30" t="s">
        <v>2954</v>
      </c>
      <c r="F361" s="30"/>
      <c r="G361" s="30" t="s">
        <v>4575</v>
      </c>
      <c r="H361" s="30" t="s">
        <v>4529</v>
      </c>
      <c r="I361" s="30" t="s">
        <v>3209</v>
      </c>
      <c r="J361" s="30" t="s">
        <v>6092</v>
      </c>
    </row>
    <row r="362" spans="1:10" ht="34.5" customHeight="1" x14ac:dyDescent="0.25">
      <c r="A362" s="45" t="s">
        <v>6090</v>
      </c>
      <c r="B362" s="30" t="s">
        <v>6091</v>
      </c>
      <c r="C362" s="30" t="s">
        <v>2935</v>
      </c>
      <c r="D362" s="34" t="s">
        <v>6875</v>
      </c>
      <c r="E362" s="30" t="s">
        <v>2954</v>
      </c>
      <c r="F362" s="30"/>
      <c r="G362" s="30" t="s">
        <v>4575</v>
      </c>
      <c r="H362" s="30" t="s">
        <v>4792</v>
      </c>
      <c r="I362" s="30" t="s">
        <v>3209</v>
      </c>
      <c r="J362" s="30" t="s">
        <v>6092</v>
      </c>
    </row>
    <row r="363" spans="1:10" ht="68.25" customHeight="1" x14ac:dyDescent="0.25">
      <c r="A363" s="45" t="s">
        <v>2034</v>
      </c>
      <c r="B363" s="30" t="s">
        <v>5023</v>
      </c>
      <c r="C363" s="30" t="s">
        <v>358</v>
      </c>
      <c r="D363" s="34"/>
      <c r="E363" s="30" t="s">
        <v>358</v>
      </c>
      <c r="F363" s="30"/>
      <c r="G363" s="30" t="s">
        <v>4575</v>
      </c>
      <c r="H363" s="30" t="s">
        <v>4564</v>
      </c>
      <c r="I363" s="30"/>
      <c r="J363" s="30" t="s">
        <v>210</v>
      </c>
    </row>
    <row r="364" spans="1:10" ht="68.25" customHeight="1" x14ac:dyDescent="0.25">
      <c r="A364" s="45" t="s">
        <v>2034</v>
      </c>
      <c r="B364" s="30" t="s">
        <v>5023</v>
      </c>
      <c r="C364" s="30" t="s">
        <v>358</v>
      </c>
      <c r="D364" s="34"/>
      <c r="E364" s="30" t="s">
        <v>358</v>
      </c>
      <c r="F364" s="30"/>
      <c r="G364" s="30" t="s">
        <v>4575</v>
      </c>
      <c r="H364" s="30" t="s">
        <v>4748</v>
      </c>
      <c r="I364" s="30"/>
      <c r="J364" s="30" t="s">
        <v>210</v>
      </c>
    </row>
    <row r="365" spans="1:10" ht="68.25" customHeight="1" x14ac:dyDescent="0.25">
      <c r="A365" s="45" t="s">
        <v>2034</v>
      </c>
      <c r="B365" s="30" t="s">
        <v>5023</v>
      </c>
      <c r="C365" s="30" t="s">
        <v>358</v>
      </c>
      <c r="D365" s="34"/>
      <c r="E365" s="30" t="s">
        <v>358</v>
      </c>
      <c r="F365" s="30"/>
      <c r="G365" s="30" t="s">
        <v>4575</v>
      </c>
      <c r="H365" s="30" t="s">
        <v>4529</v>
      </c>
      <c r="I365" s="30"/>
      <c r="J365" s="30" t="s">
        <v>210</v>
      </c>
    </row>
    <row r="366" spans="1:10" ht="68.25" customHeight="1" x14ac:dyDescent="0.25">
      <c r="A366" s="45" t="s">
        <v>2034</v>
      </c>
      <c r="B366" s="30" t="s">
        <v>5023</v>
      </c>
      <c r="C366" s="30" t="s">
        <v>358</v>
      </c>
      <c r="D366" s="34"/>
      <c r="E366" s="30" t="s">
        <v>358</v>
      </c>
      <c r="F366" s="30"/>
      <c r="G366" s="30" t="s">
        <v>4654</v>
      </c>
      <c r="H366" s="30" t="s">
        <v>4564</v>
      </c>
      <c r="I366" s="30"/>
      <c r="J366" s="30" t="s">
        <v>210</v>
      </c>
    </row>
    <row r="367" spans="1:10" ht="68.25" customHeight="1" x14ac:dyDescent="0.25">
      <c r="A367" s="45" t="s">
        <v>2034</v>
      </c>
      <c r="B367" s="30" t="s">
        <v>5023</v>
      </c>
      <c r="C367" s="30" t="s">
        <v>358</v>
      </c>
      <c r="D367" s="34"/>
      <c r="E367" s="30" t="s">
        <v>358</v>
      </c>
      <c r="F367" s="30"/>
      <c r="G367" s="30" t="s">
        <v>4654</v>
      </c>
      <c r="H367" s="30" t="s">
        <v>4748</v>
      </c>
      <c r="I367" s="30"/>
      <c r="J367" s="30" t="s">
        <v>210</v>
      </c>
    </row>
    <row r="368" spans="1:10" ht="68.25" customHeight="1" x14ac:dyDescent="0.25">
      <c r="A368" s="45" t="s">
        <v>2034</v>
      </c>
      <c r="B368" s="30" t="s">
        <v>5023</v>
      </c>
      <c r="C368" s="30" t="s">
        <v>358</v>
      </c>
      <c r="D368" s="34"/>
      <c r="E368" s="30" t="s">
        <v>358</v>
      </c>
      <c r="F368" s="30"/>
      <c r="G368" s="30" t="s">
        <v>4654</v>
      </c>
      <c r="H368" s="30" t="s">
        <v>4529</v>
      </c>
      <c r="I368" s="30"/>
      <c r="J368" s="30" t="s">
        <v>210</v>
      </c>
    </row>
    <row r="369" spans="1:10" ht="79.5" customHeight="1" x14ac:dyDescent="0.25">
      <c r="A369" s="45" t="s">
        <v>2035</v>
      </c>
      <c r="B369" s="30" t="s">
        <v>6433</v>
      </c>
      <c r="C369" s="30" t="s">
        <v>2935</v>
      </c>
      <c r="D369" s="34" t="s">
        <v>377</v>
      </c>
      <c r="E369" s="30" t="s">
        <v>2954</v>
      </c>
      <c r="F369" s="30" t="s">
        <v>4887</v>
      </c>
      <c r="G369" s="30" t="s">
        <v>4575</v>
      </c>
      <c r="H369" s="30" t="s">
        <v>4792</v>
      </c>
      <c r="I369" s="30" t="s">
        <v>3209</v>
      </c>
      <c r="J369" s="30" t="s">
        <v>64</v>
      </c>
    </row>
    <row r="370" spans="1:10" ht="79.5" customHeight="1" x14ac:dyDescent="0.25">
      <c r="A370" s="45" t="s">
        <v>2035</v>
      </c>
      <c r="B370" s="30" t="s">
        <v>6433</v>
      </c>
      <c r="C370" s="46" t="s">
        <v>2935</v>
      </c>
      <c r="D370" s="34"/>
      <c r="E370" s="30" t="s">
        <v>2954</v>
      </c>
      <c r="F370" s="30"/>
      <c r="G370" s="30" t="s">
        <v>4575</v>
      </c>
      <c r="H370" s="30" t="s">
        <v>4711</v>
      </c>
      <c r="I370" s="30" t="s">
        <v>3209</v>
      </c>
      <c r="J370" s="30" t="s">
        <v>64</v>
      </c>
    </row>
    <row r="371" spans="1:10" ht="79.5" customHeight="1" x14ac:dyDescent="0.25">
      <c r="A371" s="45" t="s">
        <v>2035</v>
      </c>
      <c r="B371" s="30" t="s">
        <v>6433</v>
      </c>
      <c r="C371" s="46" t="s">
        <v>2935</v>
      </c>
      <c r="D371" s="34" t="s">
        <v>377</v>
      </c>
      <c r="E371" s="30" t="s">
        <v>2954</v>
      </c>
      <c r="F371" s="30"/>
      <c r="G371" s="30" t="s">
        <v>4575</v>
      </c>
      <c r="H371" s="30" t="s">
        <v>4748</v>
      </c>
      <c r="I371" s="30" t="s">
        <v>3209</v>
      </c>
      <c r="J371" s="30" t="s">
        <v>64</v>
      </c>
    </row>
    <row r="372" spans="1:10" ht="79.5" customHeight="1" x14ac:dyDescent="0.25">
      <c r="A372" s="45" t="s">
        <v>2035</v>
      </c>
      <c r="B372" s="30" t="s">
        <v>6433</v>
      </c>
      <c r="C372" s="46" t="s">
        <v>2935</v>
      </c>
      <c r="D372" s="34" t="s">
        <v>6870</v>
      </c>
      <c r="E372" s="30" t="s">
        <v>2954</v>
      </c>
      <c r="F372" s="30"/>
      <c r="G372" s="30" t="s">
        <v>4575</v>
      </c>
      <c r="H372" s="30" t="s">
        <v>4573</v>
      </c>
      <c r="I372" s="30" t="s">
        <v>3209</v>
      </c>
      <c r="J372" s="30" t="s">
        <v>64</v>
      </c>
    </row>
    <row r="373" spans="1:10" ht="79.5" customHeight="1" x14ac:dyDescent="0.25">
      <c r="A373" s="45" t="s">
        <v>2035</v>
      </c>
      <c r="B373" s="30" t="s">
        <v>6433</v>
      </c>
      <c r="C373" s="46" t="s">
        <v>2935</v>
      </c>
      <c r="D373" s="34" t="s">
        <v>377</v>
      </c>
      <c r="E373" s="30" t="s">
        <v>2954</v>
      </c>
      <c r="F373" s="30"/>
      <c r="G373" s="30" t="s">
        <v>4575</v>
      </c>
      <c r="H373" s="30" t="s">
        <v>4529</v>
      </c>
      <c r="I373" s="30"/>
      <c r="J373" s="30" t="s">
        <v>64</v>
      </c>
    </row>
    <row r="374" spans="1:10" ht="79.5" customHeight="1" x14ac:dyDescent="0.25">
      <c r="A374" s="45" t="s">
        <v>2035</v>
      </c>
      <c r="B374" s="30" t="s">
        <v>6433</v>
      </c>
      <c r="C374" s="30" t="s">
        <v>2935</v>
      </c>
      <c r="D374" s="34" t="s">
        <v>377</v>
      </c>
      <c r="E374" s="30" t="s">
        <v>2954</v>
      </c>
      <c r="F374" s="30" t="s">
        <v>4887</v>
      </c>
      <c r="G374" s="30" t="s">
        <v>4654</v>
      </c>
      <c r="H374" s="30" t="s">
        <v>4711</v>
      </c>
      <c r="I374" s="30" t="s">
        <v>3209</v>
      </c>
      <c r="J374" s="30" t="s">
        <v>64</v>
      </c>
    </row>
    <row r="375" spans="1:10" ht="79.5" customHeight="1" x14ac:dyDescent="0.25">
      <c r="A375" s="45" t="s">
        <v>2035</v>
      </c>
      <c r="B375" s="30" t="s">
        <v>6433</v>
      </c>
      <c r="C375" s="30" t="s">
        <v>2935</v>
      </c>
      <c r="D375" s="34" t="s">
        <v>377</v>
      </c>
      <c r="E375" s="30" t="s">
        <v>2954</v>
      </c>
      <c r="F375" s="30" t="s">
        <v>4887</v>
      </c>
      <c r="G375" s="30" t="s">
        <v>4654</v>
      </c>
      <c r="H375" s="30" t="s">
        <v>4748</v>
      </c>
      <c r="I375" s="30" t="s">
        <v>3209</v>
      </c>
      <c r="J375" s="30" t="s">
        <v>64</v>
      </c>
    </row>
    <row r="376" spans="1:10" ht="79.5" customHeight="1" x14ac:dyDescent="0.25">
      <c r="A376" s="45" t="s">
        <v>2035</v>
      </c>
      <c r="B376" s="30" t="s">
        <v>6433</v>
      </c>
      <c r="C376" s="46" t="s">
        <v>2935</v>
      </c>
      <c r="D376" s="34" t="s">
        <v>377</v>
      </c>
      <c r="E376" s="30" t="s">
        <v>2954</v>
      </c>
      <c r="F376" s="30"/>
      <c r="G376" s="30" t="s">
        <v>4654</v>
      </c>
      <c r="H376" s="30" t="s">
        <v>4529</v>
      </c>
      <c r="I376" s="30"/>
      <c r="J376" s="30" t="s">
        <v>64</v>
      </c>
    </row>
    <row r="377" spans="1:10" ht="57" customHeight="1" x14ac:dyDescent="0.25">
      <c r="A377" s="45" t="s">
        <v>2679</v>
      </c>
      <c r="B377" s="30" t="s">
        <v>2324</v>
      </c>
      <c r="C377" s="30" t="s">
        <v>358</v>
      </c>
      <c r="D377" s="34"/>
      <c r="E377" s="30" t="s">
        <v>358</v>
      </c>
      <c r="F377" s="30"/>
      <c r="G377" s="30" t="s">
        <v>4575</v>
      </c>
      <c r="H377" s="30" t="s">
        <v>4564</v>
      </c>
      <c r="I377" s="30"/>
      <c r="J377" s="30" t="s">
        <v>210</v>
      </c>
    </row>
    <row r="378" spans="1:10" ht="57" customHeight="1" x14ac:dyDescent="0.25">
      <c r="A378" s="45" t="s">
        <v>2679</v>
      </c>
      <c r="B378" s="30" t="s">
        <v>2324</v>
      </c>
      <c r="C378" s="30" t="s">
        <v>358</v>
      </c>
      <c r="D378" s="34"/>
      <c r="E378" s="30" t="s">
        <v>358</v>
      </c>
      <c r="F378" s="30"/>
      <c r="G378" s="30" t="s">
        <v>4575</v>
      </c>
      <c r="H378" s="30" t="s">
        <v>4748</v>
      </c>
      <c r="I378" s="30"/>
      <c r="J378" s="30" t="s">
        <v>210</v>
      </c>
    </row>
    <row r="379" spans="1:10" ht="57" customHeight="1" x14ac:dyDescent="0.25">
      <c r="A379" s="45" t="s">
        <v>2679</v>
      </c>
      <c r="B379" s="30" t="s">
        <v>2324</v>
      </c>
      <c r="C379" s="30" t="s">
        <v>358</v>
      </c>
      <c r="D379" s="34"/>
      <c r="E379" s="30" t="s">
        <v>358</v>
      </c>
      <c r="F379" s="30"/>
      <c r="G379" s="30" t="s">
        <v>4575</v>
      </c>
      <c r="H379" s="30" t="s">
        <v>4529</v>
      </c>
      <c r="I379" s="30"/>
      <c r="J379" s="30" t="s">
        <v>210</v>
      </c>
    </row>
    <row r="380" spans="1:10" ht="57" customHeight="1" x14ac:dyDescent="0.25">
      <c r="A380" s="45" t="s">
        <v>2679</v>
      </c>
      <c r="B380" s="30" t="s">
        <v>2324</v>
      </c>
      <c r="C380" s="30" t="s">
        <v>358</v>
      </c>
      <c r="D380" s="34" t="s">
        <v>4887</v>
      </c>
      <c r="E380" s="30" t="s">
        <v>358</v>
      </c>
      <c r="F380" s="30" t="s">
        <v>4887</v>
      </c>
      <c r="G380" s="30" t="s">
        <v>4654</v>
      </c>
      <c r="H380" s="30" t="s">
        <v>4564</v>
      </c>
      <c r="I380" s="30" t="s">
        <v>4887</v>
      </c>
      <c r="J380" s="30" t="s">
        <v>210</v>
      </c>
    </row>
    <row r="381" spans="1:10" ht="57" customHeight="1" x14ac:dyDescent="0.25">
      <c r="A381" s="45" t="s">
        <v>2679</v>
      </c>
      <c r="B381" s="30" t="s">
        <v>2324</v>
      </c>
      <c r="C381" s="30" t="s">
        <v>358</v>
      </c>
      <c r="D381" s="34" t="s">
        <v>4887</v>
      </c>
      <c r="E381" s="30" t="s">
        <v>358</v>
      </c>
      <c r="F381" s="30" t="s">
        <v>4887</v>
      </c>
      <c r="G381" s="30" t="s">
        <v>4654</v>
      </c>
      <c r="H381" s="30" t="s">
        <v>4748</v>
      </c>
      <c r="I381" s="30" t="s">
        <v>4887</v>
      </c>
      <c r="J381" s="30" t="s">
        <v>210</v>
      </c>
    </row>
    <row r="382" spans="1:10" ht="57" customHeight="1" x14ac:dyDescent="0.25">
      <c r="A382" s="45" t="s">
        <v>2679</v>
      </c>
      <c r="B382" s="30" t="s">
        <v>2324</v>
      </c>
      <c r="C382" s="30" t="s">
        <v>358</v>
      </c>
      <c r="D382" s="34"/>
      <c r="E382" s="30" t="s">
        <v>358</v>
      </c>
      <c r="F382" s="30"/>
      <c r="G382" s="30" t="s">
        <v>4654</v>
      </c>
      <c r="H382" s="30" t="s">
        <v>4529</v>
      </c>
      <c r="I382" s="30"/>
      <c r="J382" s="30" t="s">
        <v>210</v>
      </c>
    </row>
    <row r="383" spans="1:10" ht="98.25" customHeight="1" x14ac:dyDescent="0.25">
      <c r="A383" s="45" t="s">
        <v>4322</v>
      </c>
      <c r="B383" s="51" t="s">
        <v>4488</v>
      </c>
      <c r="C383" s="46" t="s">
        <v>2935</v>
      </c>
      <c r="D383" s="34" t="s">
        <v>6876</v>
      </c>
      <c r="E383" s="30" t="s">
        <v>2954</v>
      </c>
      <c r="F383" s="30"/>
      <c r="G383" s="52"/>
      <c r="H383" s="52"/>
      <c r="I383" s="30" t="s">
        <v>3209</v>
      </c>
      <c r="J383" s="30" t="s">
        <v>377</v>
      </c>
    </row>
    <row r="384" spans="1:10" ht="45.75" customHeight="1" x14ac:dyDescent="0.25">
      <c r="A384" s="45" t="s">
        <v>2036</v>
      </c>
      <c r="B384" s="53" t="s">
        <v>6240</v>
      </c>
      <c r="C384" s="30" t="s">
        <v>358</v>
      </c>
      <c r="D384" s="34" t="s">
        <v>4887</v>
      </c>
      <c r="E384" s="30" t="s">
        <v>358</v>
      </c>
      <c r="F384" s="30" t="s">
        <v>4887</v>
      </c>
      <c r="G384" s="30" t="s">
        <v>4587</v>
      </c>
      <c r="H384" s="30" t="s">
        <v>4894</v>
      </c>
      <c r="I384" s="30" t="s">
        <v>4887</v>
      </c>
      <c r="J384" s="30" t="s">
        <v>12</v>
      </c>
    </row>
    <row r="385" spans="1:10" ht="45.75" customHeight="1" x14ac:dyDescent="0.25">
      <c r="A385" s="45" t="s">
        <v>2036</v>
      </c>
      <c r="B385" s="53" t="s">
        <v>6240</v>
      </c>
      <c r="C385" s="30" t="s">
        <v>358</v>
      </c>
      <c r="D385" s="34" t="s">
        <v>4887</v>
      </c>
      <c r="E385" s="30" t="s">
        <v>358</v>
      </c>
      <c r="F385" s="30" t="s">
        <v>4887</v>
      </c>
      <c r="G385" s="30" t="s">
        <v>4587</v>
      </c>
      <c r="H385" s="30" t="s">
        <v>5019</v>
      </c>
      <c r="I385" s="30" t="s">
        <v>4887</v>
      </c>
      <c r="J385" s="30" t="s">
        <v>12</v>
      </c>
    </row>
    <row r="386" spans="1:10" ht="45.75" customHeight="1" x14ac:dyDescent="0.25">
      <c r="A386" s="45" t="s">
        <v>2036</v>
      </c>
      <c r="B386" s="53" t="s">
        <v>6240</v>
      </c>
      <c r="C386" s="30" t="s">
        <v>358</v>
      </c>
      <c r="D386" s="34"/>
      <c r="E386" s="30" t="s">
        <v>358</v>
      </c>
      <c r="F386" s="30"/>
      <c r="G386" s="30" t="s">
        <v>4587</v>
      </c>
      <c r="H386" s="30" t="s">
        <v>4529</v>
      </c>
      <c r="I386" s="30"/>
      <c r="J386" s="30" t="s">
        <v>12</v>
      </c>
    </row>
    <row r="387" spans="1:10" ht="34.5" customHeight="1" x14ac:dyDescent="0.25">
      <c r="A387" s="45" t="s">
        <v>2037</v>
      </c>
      <c r="B387" s="30" t="s">
        <v>197</v>
      </c>
      <c r="C387" s="30" t="s">
        <v>358</v>
      </c>
      <c r="D387" s="34"/>
      <c r="E387" s="30" t="s">
        <v>358</v>
      </c>
      <c r="F387" s="30"/>
      <c r="G387" s="30" t="s">
        <v>4587</v>
      </c>
      <c r="H387" s="30" t="s">
        <v>4529</v>
      </c>
      <c r="I387" s="30"/>
      <c r="J387" s="54" t="s">
        <v>3526</v>
      </c>
    </row>
    <row r="388" spans="1:10" ht="45.75" customHeight="1" x14ac:dyDescent="0.25">
      <c r="A388" s="45" t="s">
        <v>2038</v>
      </c>
      <c r="B388" s="53" t="s">
        <v>5610</v>
      </c>
      <c r="C388" s="30" t="s">
        <v>358</v>
      </c>
      <c r="D388" s="34"/>
      <c r="E388" s="30" t="s">
        <v>358</v>
      </c>
      <c r="F388" s="30"/>
      <c r="G388" s="30" t="s">
        <v>4587</v>
      </c>
      <c r="H388" s="30" t="s">
        <v>4529</v>
      </c>
      <c r="I388" s="30"/>
      <c r="J388" s="55" t="s">
        <v>5986</v>
      </c>
    </row>
    <row r="389" spans="1:10" ht="45.75" customHeight="1" x14ac:dyDescent="0.25">
      <c r="A389" s="45" t="s">
        <v>2038</v>
      </c>
      <c r="B389" s="53" t="s">
        <v>5610</v>
      </c>
      <c r="C389" s="30" t="s">
        <v>358</v>
      </c>
      <c r="D389" s="34"/>
      <c r="E389" s="30" t="s">
        <v>358</v>
      </c>
      <c r="F389" s="30"/>
      <c r="G389" s="30" t="s">
        <v>4587</v>
      </c>
      <c r="H389" s="30" t="s">
        <v>4623</v>
      </c>
      <c r="I389" s="30"/>
      <c r="J389" s="55" t="s">
        <v>5986</v>
      </c>
    </row>
    <row r="390" spans="1:10" ht="45.75" customHeight="1" x14ac:dyDescent="0.25">
      <c r="A390" s="45" t="s">
        <v>2038</v>
      </c>
      <c r="B390" s="53" t="s">
        <v>5610</v>
      </c>
      <c r="C390" s="30" t="s">
        <v>358</v>
      </c>
      <c r="D390" s="34"/>
      <c r="E390" s="30" t="s">
        <v>358</v>
      </c>
      <c r="F390" s="30"/>
      <c r="G390" s="30" t="s">
        <v>4587</v>
      </c>
      <c r="H390" s="30" t="s">
        <v>4624</v>
      </c>
      <c r="I390" s="30"/>
      <c r="J390" s="55" t="s">
        <v>5986</v>
      </c>
    </row>
    <row r="391" spans="1:10" ht="57" customHeight="1" x14ac:dyDescent="0.25">
      <c r="A391" s="45" t="s">
        <v>2161</v>
      </c>
      <c r="B391" s="30" t="s">
        <v>2305</v>
      </c>
      <c r="C391" s="30" t="s">
        <v>4470</v>
      </c>
      <c r="D391" s="34" t="s">
        <v>6947</v>
      </c>
      <c r="E391" s="30" t="s">
        <v>4468</v>
      </c>
      <c r="F391" s="30" t="s">
        <v>4887</v>
      </c>
      <c r="G391" s="30" t="s">
        <v>4588</v>
      </c>
      <c r="H391" s="30" t="s">
        <v>4568</v>
      </c>
      <c r="I391" s="30" t="s">
        <v>3209</v>
      </c>
      <c r="J391" s="30" t="s">
        <v>12</v>
      </c>
    </row>
    <row r="392" spans="1:10" ht="57" customHeight="1" x14ac:dyDescent="0.25">
      <c r="A392" s="45" t="s">
        <v>2161</v>
      </c>
      <c r="B392" s="30" t="s">
        <v>2305</v>
      </c>
      <c r="C392" s="46" t="s">
        <v>4470</v>
      </c>
      <c r="D392" s="34" t="s">
        <v>377</v>
      </c>
      <c r="E392" s="30" t="s">
        <v>4468</v>
      </c>
      <c r="F392" s="30"/>
      <c r="G392" s="30" t="s">
        <v>4588</v>
      </c>
      <c r="H392" s="30" t="s">
        <v>4529</v>
      </c>
      <c r="I392" s="30"/>
      <c r="J392" s="30" t="s">
        <v>12</v>
      </c>
    </row>
    <row r="393" spans="1:10" ht="72.75" customHeight="1" x14ac:dyDescent="0.25">
      <c r="A393" s="45" t="s">
        <v>2162</v>
      </c>
      <c r="B393" s="48" t="s">
        <v>7160</v>
      </c>
      <c r="C393" s="46" t="s">
        <v>4470</v>
      </c>
      <c r="D393" s="34" t="s">
        <v>377</v>
      </c>
      <c r="E393" s="30" t="s">
        <v>4468</v>
      </c>
      <c r="F393" s="30"/>
      <c r="G393" s="30" t="s">
        <v>4588</v>
      </c>
      <c r="H393" s="30" t="s">
        <v>4529</v>
      </c>
      <c r="I393" s="30"/>
      <c r="J393" s="48" t="s">
        <v>7161</v>
      </c>
    </row>
    <row r="394" spans="1:10" ht="115.5" customHeight="1" x14ac:dyDescent="0.25">
      <c r="A394" s="45" t="s">
        <v>2162</v>
      </c>
      <c r="B394" s="48" t="s">
        <v>7160</v>
      </c>
      <c r="C394" s="30" t="s">
        <v>4470</v>
      </c>
      <c r="D394" s="35" t="s">
        <v>7162</v>
      </c>
      <c r="E394" s="30" t="s">
        <v>4468</v>
      </c>
      <c r="F394" s="30" t="s">
        <v>4887</v>
      </c>
      <c r="G394" s="30" t="s">
        <v>4588</v>
      </c>
      <c r="H394" s="30" t="s">
        <v>4541</v>
      </c>
      <c r="I394" s="30" t="s">
        <v>3209</v>
      </c>
      <c r="J394" s="48" t="s">
        <v>7161</v>
      </c>
    </row>
    <row r="395" spans="1:10" ht="115.5" customHeight="1" x14ac:dyDescent="0.25">
      <c r="A395" s="45" t="s">
        <v>7414</v>
      </c>
      <c r="B395" s="48" t="s">
        <v>7415</v>
      </c>
      <c r="C395" s="30" t="s">
        <v>4470</v>
      </c>
      <c r="D395" s="35" t="s">
        <v>377</v>
      </c>
      <c r="E395" s="30" t="s">
        <v>4468</v>
      </c>
      <c r="F395" s="30"/>
      <c r="G395" s="30" t="s">
        <v>4588</v>
      </c>
      <c r="H395" s="30" t="s">
        <v>4623</v>
      </c>
      <c r="I395" s="30" t="s">
        <v>3209</v>
      </c>
      <c r="J395" s="48" t="s">
        <v>1513</v>
      </c>
    </row>
    <row r="396" spans="1:10" ht="115.5" customHeight="1" x14ac:dyDescent="0.25">
      <c r="A396" s="45" t="s">
        <v>7414</v>
      </c>
      <c r="B396" s="48" t="s">
        <v>7415</v>
      </c>
      <c r="C396" s="30" t="s">
        <v>4470</v>
      </c>
      <c r="D396" s="35" t="s">
        <v>7416</v>
      </c>
      <c r="E396" s="30" t="s">
        <v>4468</v>
      </c>
      <c r="F396" s="30"/>
      <c r="G396" s="30" t="s">
        <v>4588</v>
      </c>
      <c r="H396" s="30" t="s">
        <v>4624</v>
      </c>
      <c r="I396" s="30" t="s">
        <v>3209</v>
      </c>
      <c r="J396" s="48" t="s">
        <v>1513</v>
      </c>
    </row>
    <row r="397" spans="1:10" ht="115.5" customHeight="1" x14ac:dyDescent="0.25">
      <c r="A397" s="45" t="s">
        <v>7414</v>
      </c>
      <c r="B397" s="48" t="s">
        <v>7415</v>
      </c>
      <c r="C397" s="30" t="s">
        <v>4470</v>
      </c>
      <c r="D397" s="35" t="s">
        <v>377</v>
      </c>
      <c r="E397" s="30" t="s">
        <v>4468</v>
      </c>
      <c r="F397" s="30"/>
      <c r="G397" s="30" t="s">
        <v>4588</v>
      </c>
      <c r="H397" s="30" t="s">
        <v>4529</v>
      </c>
      <c r="I397" s="30" t="s">
        <v>3209</v>
      </c>
      <c r="J397" s="48" t="s">
        <v>1513</v>
      </c>
    </row>
    <row r="398" spans="1:10" ht="45.75" customHeight="1" x14ac:dyDescent="0.25">
      <c r="A398" s="45" t="s">
        <v>6076</v>
      </c>
      <c r="B398" s="30" t="s">
        <v>6077</v>
      </c>
      <c r="C398" s="30" t="s">
        <v>4470</v>
      </c>
      <c r="D398" s="34" t="s">
        <v>6949</v>
      </c>
      <c r="E398" s="30" t="s">
        <v>4468</v>
      </c>
      <c r="F398" s="30"/>
      <c r="G398" s="30" t="s">
        <v>4588</v>
      </c>
      <c r="H398" s="30" t="s">
        <v>4568</v>
      </c>
      <c r="I398" s="30" t="s">
        <v>3209</v>
      </c>
      <c r="J398" s="30" t="s">
        <v>6075</v>
      </c>
    </row>
    <row r="399" spans="1:10" ht="45.75" customHeight="1" x14ac:dyDescent="0.25">
      <c r="A399" s="45" t="s">
        <v>6076</v>
      </c>
      <c r="B399" s="30" t="s">
        <v>6077</v>
      </c>
      <c r="C399" s="30" t="s">
        <v>4470</v>
      </c>
      <c r="D399" s="34" t="s">
        <v>6950</v>
      </c>
      <c r="E399" s="30" t="s">
        <v>4468</v>
      </c>
      <c r="F399" s="30"/>
      <c r="G399" s="30" t="s">
        <v>4588</v>
      </c>
      <c r="H399" s="30" t="s">
        <v>4637</v>
      </c>
      <c r="I399" s="30" t="s">
        <v>3209</v>
      </c>
      <c r="J399" s="30" t="s">
        <v>6075</v>
      </c>
    </row>
    <row r="400" spans="1:10" ht="45.75" customHeight="1" x14ac:dyDescent="0.25">
      <c r="A400" s="45" t="s">
        <v>6076</v>
      </c>
      <c r="B400" s="30" t="s">
        <v>6077</v>
      </c>
      <c r="C400" s="30" t="s">
        <v>4470</v>
      </c>
      <c r="D400" s="34" t="s">
        <v>6948</v>
      </c>
      <c r="E400" s="30" t="s">
        <v>4468</v>
      </c>
      <c r="F400" s="30"/>
      <c r="G400" s="30" t="s">
        <v>4588</v>
      </c>
      <c r="H400" s="30" t="s">
        <v>4623</v>
      </c>
      <c r="I400" s="30" t="s">
        <v>3209</v>
      </c>
      <c r="J400" s="30" t="s">
        <v>6075</v>
      </c>
    </row>
    <row r="401" spans="1:10" ht="45.75" customHeight="1" x14ac:dyDescent="0.25">
      <c r="A401" s="45" t="s">
        <v>6076</v>
      </c>
      <c r="B401" s="30" t="s">
        <v>6077</v>
      </c>
      <c r="C401" s="30" t="s">
        <v>4470</v>
      </c>
      <c r="D401" s="34" t="s">
        <v>6951</v>
      </c>
      <c r="E401" s="30" t="s">
        <v>4468</v>
      </c>
      <c r="F401" s="30"/>
      <c r="G401" s="30" t="s">
        <v>4588</v>
      </c>
      <c r="H401" s="30" t="s">
        <v>4624</v>
      </c>
      <c r="I401" s="30" t="s">
        <v>3209</v>
      </c>
      <c r="J401" s="30" t="s">
        <v>6075</v>
      </c>
    </row>
    <row r="402" spans="1:10" ht="45.75" customHeight="1" x14ac:dyDescent="0.25">
      <c r="A402" s="45" t="s">
        <v>6076</v>
      </c>
      <c r="B402" s="30" t="s">
        <v>6077</v>
      </c>
      <c r="C402" s="30" t="s">
        <v>4470</v>
      </c>
      <c r="D402" s="34" t="s">
        <v>377</v>
      </c>
      <c r="E402" s="30" t="s">
        <v>4468</v>
      </c>
      <c r="F402" s="30"/>
      <c r="G402" s="30" t="s">
        <v>4588</v>
      </c>
      <c r="H402" s="30" t="s">
        <v>4529</v>
      </c>
      <c r="I402" s="30" t="s">
        <v>3209</v>
      </c>
      <c r="J402" s="30" t="s">
        <v>6075</v>
      </c>
    </row>
    <row r="403" spans="1:10" ht="45.75" customHeight="1" x14ac:dyDescent="0.25">
      <c r="A403" s="45" t="s">
        <v>2163</v>
      </c>
      <c r="B403" s="53" t="s">
        <v>4489</v>
      </c>
      <c r="C403" s="46" t="s">
        <v>4470</v>
      </c>
      <c r="D403" s="34" t="s">
        <v>377</v>
      </c>
      <c r="E403" s="30" t="s">
        <v>4468</v>
      </c>
      <c r="F403" s="30"/>
      <c r="G403" s="30" t="s">
        <v>4588</v>
      </c>
      <c r="H403" s="30" t="s">
        <v>4529</v>
      </c>
      <c r="I403" s="30"/>
      <c r="J403" s="54" t="s">
        <v>5985</v>
      </c>
    </row>
    <row r="404" spans="1:10" ht="45.75" customHeight="1" x14ac:dyDescent="0.25">
      <c r="A404" s="45" t="s">
        <v>2163</v>
      </c>
      <c r="B404" s="53" t="s">
        <v>4489</v>
      </c>
      <c r="C404" s="46" t="s">
        <v>4470</v>
      </c>
      <c r="D404" s="35" t="s">
        <v>6948</v>
      </c>
      <c r="E404" s="30" t="s">
        <v>4468</v>
      </c>
      <c r="F404" s="30"/>
      <c r="G404" s="30" t="s">
        <v>4588</v>
      </c>
      <c r="H404" s="30" t="s">
        <v>4623</v>
      </c>
      <c r="I404" s="30" t="s">
        <v>3209</v>
      </c>
      <c r="J404" s="54" t="s">
        <v>5985</v>
      </c>
    </row>
    <row r="405" spans="1:10" ht="45.75" customHeight="1" x14ac:dyDescent="0.25">
      <c r="A405" s="45" t="s">
        <v>2163</v>
      </c>
      <c r="B405" s="53" t="s">
        <v>4489</v>
      </c>
      <c r="C405" s="46" t="s">
        <v>4470</v>
      </c>
      <c r="D405" s="34" t="s">
        <v>6951</v>
      </c>
      <c r="E405" s="30" t="s">
        <v>4468</v>
      </c>
      <c r="F405" s="30"/>
      <c r="G405" s="30" t="s">
        <v>4588</v>
      </c>
      <c r="H405" s="30" t="s">
        <v>4624</v>
      </c>
      <c r="I405" s="30" t="s">
        <v>3209</v>
      </c>
      <c r="J405" s="54" t="s">
        <v>5985</v>
      </c>
    </row>
    <row r="406" spans="1:10" ht="90.75" customHeight="1" x14ac:dyDescent="0.25">
      <c r="A406" s="45" t="s">
        <v>1524</v>
      </c>
      <c r="B406" s="30" t="s">
        <v>1344</v>
      </c>
      <c r="C406" s="30" t="s">
        <v>2917</v>
      </c>
      <c r="D406" s="35" t="s">
        <v>7245</v>
      </c>
      <c r="E406" s="30" t="s">
        <v>3203</v>
      </c>
      <c r="F406" s="30"/>
      <c r="G406" s="30" t="s">
        <v>4705</v>
      </c>
      <c r="H406" s="30" t="s">
        <v>4711</v>
      </c>
      <c r="I406" s="30"/>
      <c r="J406" s="30" t="s">
        <v>12</v>
      </c>
    </row>
    <row r="407" spans="1:10" ht="90.75" customHeight="1" x14ac:dyDescent="0.25">
      <c r="A407" s="45" t="s">
        <v>1524</v>
      </c>
      <c r="B407" s="30" t="s">
        <v>1344</v>
      </c>
      <c r="C407" s="30" t="s">
        <v>2917</v>
      </c>
      <c r="D407" s="34" t="s">
        <v>377</v>
      </c>
      <c r="E407" s="30" t="s">
        <v>3203</v>
      </c>
      <c r="F407" s="30"/>
      <c r="G407" s="30" t="s">
        <v>4705</v>
      </c>
      <c r="H407" s="30" t="s">
        <v>4529</v>
      </c>
      <c r="I407" s="30"/>
      <c r="J407" s="30" t="s">
        <v>12</v>
      </c>
    </row>
    <row r="408" spans="1:10" ht="68.25" customHeight="1" x14ac:dyDescent="0.25">
      <c r="A408" s="45" t="s">
        <v>1525</v>
      </c>
      <c r="B408" s="56" t="s">
        <v>3890</v>
      </c>
      <c r="C408" s="30" t="s">
        <v>2917</v>
      </c>
      <c r="D408" s="34" t="s">
        <v>6483</v>
      </c>
      <c r="E408" s="30" t="s">
        <v>3203</v>
      </c>
      <c r="F408" s="30"/>
      <c r="G408" s="30" t="s">
        <v>4705</v>
      </c>
      <c r="H408" s="30" t="s">
        <v>6383</v>
      </c>
      <c r="I408" s="30"/>
      <c r="J408" s="30" t="s">
        <v>51</v>
      </c>
    </row>
    <row r="409" spans="1:10" ht="68.25" customHeight="1" x14ac:dyDescent="0.25">
      <c r="A409" s="45" t="s">
        <v>1525</v>
      </c>
      <c r="B409" s="56" t="s">
        <v>3890</v>
      </c>
      <c r="C409" s="30" t="s">
        <v>2917</v>
      </c>
      <c r="D409" s="34" t="s">
        <v>377</v>
      </c>
      <c r="E409" s="30" t="s">
        <v>3203</v>
      </c>
      <c r="F409" s="30"/>
      <c r="G409" s="30" t="s">
        <v>4705</v>
      </c>
      <c r="H409" s="30" t="s">
        <v>4529</v>
      </c>
      <c r="I409" s="30"/>
      <c r="J409" s="30" t="s">
        <v>51</v>
      </c>
    </row>
    <row r="410" spans="1:10" ht="45.75" customHeight="1" x14ac:dyDescent="0.25">
      <c r="A410" s="45" t="s">
        <v>1526</v>
      </c>
      <c r="B410" s="56" t="s">
        <v>6160</v>
      </c>
      <c r="C410" s="30" t="s">
        <v>2917</v>
      </c>
      <c r="D410" s="34" t="s">
        <v>377</v>
      </c>
      <c r="E410" s="30" t="s">
        <v>3203</v>
      </c>
      <c r="F410" s="30"/>
      <c r="G410" s="30" t="s">
        <v>4705</v>
      </c>
      <c r="H410" s="30" t="s">
        <v>4529</v>
      </c>
      <c r="I410" s="30"/>
      <c r="J410" s="49" t="s">
        <v>5982</v>
      </c>
    </row>
    <row r="411" spans="1:10" ht="45.75" customHeight="1" x14ac:dyDescent="0.25">
      <c r="A411" s="45" t="s">
        <v>1526</v>
      </c>
      <c r="B411" s="56" t="s">
        <v>6160</v>
      </c>
      <c r="C411" s="30" t="s">
        <v>2917</v>
      </c>
      <c r="D411" s="34" t="s">
        <v>6484</v>
      </c>
      <c r="E411" s="30" t="s">
        <v>3203</v>
      </c>
      <c r="F411" s="30"/>
      <c r="G411" s="30" t="s">
        <v>4705</v>
      </c>
      <c r="H411" s="30" t="s">
        <v>4533</v>
      </c>
      <c r="I411" s="30"/>
      <c r="J411" s="49" t="s">
        <v>5982</v>
      </c>
    </row>
    <row r="412" spans="1:10" ht="45.75" customHeight="1" x14ac:dyDescent="0.25">
      <c r="A412" s="45" t="s">
        <v>1527</v>
      </c>
      <c r="B412" s="46" t="s">
        <v>3891</v>
      </c>
      <c r="C412" s="30" t="s">
        <v>2917</v>
      </c>
      <c r="D412" s="34" t="s">
        <v>6476</v>
      </c>
      <c r="E412" s="30" t="s">
        <v>3203</v>
      </c>
      <c r="F412" s="30"/>
      <c r="G412" s="30" t="s">
        <v>4705</v>
      </c>
      <c r="H412" s="30" t="s">
        <v>4657</v>
      </c>
      <c r="I412" s="30"/>
      <c r="J412" s="30" t="s">
        <v>124</v>
      </c>
    </row>
    <row r="413" spans="1:10" ht="45.75" customHeight="1" x14ac:dyDescent="0.25">
      <c r="A413" s="45" t="s">
        <v>1527</v>
      </c>
      <c r="B413" s="46" t="s">
        <v>3891</v>
      </c>
      <c r="C413" s="30" t="s">
        <v>2917</v>
      </c>
      <c r="D413" s="34" t="s">
        <v>377</v>
      </c>
      <c r="E413" s="30" t="s">
        <v>3203</v>
      </c>
      <c r="F413" s="30"/>
      <c r="G413" s="30" t="s">
        <v>4705</v>
      </c>
      <c r="H413" s="30" t="s">
        <v>4529</v>
      </c>
      <c r="I413" s="30"/>
      <c r="J413" s="30" t="s">
        <v>124</v>
      </c>
    </row>
    <row r="414" spans="1:10" ht="45.75" customHeight="1" x14ac:dyDescent="0.25">
      <c r="A414" s="45" t="s">
        <v>1528</v>
      </c>
      <c r="B414" s="53" t="s">
        <v>3369</v>
      </c>
      <c r="C414" s="30" t="s">
        <v>2917</v>
      </c>
      <c r="D414" s="34" t="s">
        <v>6478</v>
      </c>
      <c r="E414" s="30" t="s">
        <v>3203</v>
      </c>
      <c r="F414" s="30"/>
      <c r="G414" s="30" t="s">
        <v>4705</v>
      </c>
      <c r="H414" s="30" t="s">
        <v>6481</v>
      </c>
      <c r="I414" s="30"/>
      <c r="J414" s="30" t="s">
        <v>120</v>
      </c>
    </row>
    <row r="415" spans="1:10" ht="45.75" customHeight="1" x14ac:dyDescent="0.25">
      <c r="A415" s="45" t="s">
        <v>1528</v>
      </c>
      <c r="B415" s="53" t="s">
        <v>3369</v>
      </c>
      <c r="C415" s="30" t="s">
        <v>2917</v>
      </c>
      <c r="D415" s="34" t="s">
        <v>6479</v>
      </c>
      <c r="E415" s="30" t="s">
        <v>3203</v>
      </c>
      <c r="F415" s="30"/>
      <c r="G415" s="30" t="s">
        <v>4705</v>
      </c>
      <c r="H415" s="30" t="s">
        <v>6480</v>
      </c>
      <c r="I415" s="30"/>
      <c r="J415" s="30" t="s">
        <v>120</v>
      </c>
    </row>
    <row r="416" spans="1:10" ht="45.75" customHeight="1" x14ac:dyDescent="0.25">
      <c r="A416" s="45" t="s">
        <v>1528</v>
      </c>
      <c r="B416" s="53" t="s">
        <v>3369</v>
      </c>
      <c r="C416" s="30" t="s">
        <v>2917</v>
      </c>
      <c r="D416" s="34" t="s">
        <v>377</v>
      </c>
      <c r="E416" s="30" t="s">
        <v>3203</v>
      </c>
      <c r="F416" s="30"/>
      <c r="G416" s="30" t="s">
        <v>4705</v>
      </c>
      <c r="H416" s="30" t="s">
        <v>4529</v>
      </c>
      <c r="I416" s="30"/>
      <c r="J416" s="30" t="s">
        <v>120</v>
      </c>
    </row>
    <row r="417" spans="1:10" ht="57" customHeight="1" x14ac:dyDescent="0.25">
      <c r="A417" s="45" t="s">
        <v>3892</v>
      </c>
      <c r="B417" s="53" t="s">
        <v>7247</v>
      </c>
      <c r="C417" s="30" t="s">
        <v>2917</v>
      </c>
      <c r="D417" s="34" t="s">
        <v>377</v>
      </c>
      <c r="E417" s="30" t="s">
        <v>3203</v>
      </c>
      <c r="F417" s="30"/>
      <c r="G417" s="30" t="s">
        <v>4705</v>
      </c>
      <c r="H417" s="30" t="s">
        <v>4529</v>
      </c>
      <c r="I417" s="30"/>
      <c r="J417" s="30" t="s">
        <v>7248</v>
      </c>
    </row>
    <row r="418" spans="1:10" ht="57" customHeight="1" x14ac:dyDescent="0.25">
      <c r="A418" s="45" t="s">
        <v>3892</v>
      </c>
      <c r="B418" s="53" t="s">
        <v>7247</v>
      </c>
      <c r="C418" s="30" t="s">
        <v>2917</v>
      </c>
      <c r="D418" s="34" t="s">
        <v>6473</v>
      </c>
      <c r="E418" s="30" t="s">
        <v>3203</v>
      </c>
      <c r="F418" s="30"/>
      <c r="G418" s="30" t="s">
        <v>4705</v>
      </c>
      <c r="H418" s="30" t="s">
        <v>4637</v>
      </c>
      <c r="I418" s="30"/>
      <c r="J418" s="30" t="s">
        <v>7248</v>
      </c>
    </row>
    <row r="419" spans="1:10" ht="57" customHeight="1" x14ac:dyDescent="0.25">
      <c r="A419" s="45" t="s">
        <v>1529</v>
      </c>
      <c r="B419" s="30" t="s">
        <v>1345</v>
      </c>
      <c r="C419" s="30" t="s">
        <v>2917</v>
      </c>
      <c r="D419" s="34" t="s">
        <v>6487</v>
      </c>
      <c r="E419" s="30" t="s">
        <v>3203</v>
      </c>
      <c r="F419" s="30"/>
      <c r="G419" s="30" t="s">
        <v>4705</v>
      </c>
      <c r="H419" s="30" t="s">
        <v>4540</v>
      </c>
      <c r="I419" s="30"/>
      <c r="J419" s="49" t="s">
        <v>5980</v>
      </c>
    </row>
    <row r="420" spans="1:10" ht="57" customHeight="1" x14ac:dyDescent="0.25">
      <c r="A420" s="45" t="s">
        <v>1529</v>
      </c>
      <c r="B420" s="30" t="s">
        <v>1345</v>
      </c>
      <c r="C420" s="30" t="s">
        <v>2917</v>
      </c>
      <c r="D420" s="34" t="s">
        <v>377</v>
      </c>
      <c r="E420" s="30" t="s">
        <v>3203</v>
      </c>
      <c r="F420" s="30"/>
      <c r="G420" s="30" t="s">
        <v>4705</v>
      </c>
      <c r="H420" s="30" t="s">
        <v>4529</v>
      </c>
      <c r="I420" s="30"/>
      <c r="J420" s="49" t="s">
        <v>5980</v>
      </c>
    </row>
    <row r="421" spans="1:10" ht="45.75" customHeight="1" x14ac:dyDescent="0.25">
      <c r="A421" s="45" t="s">
        <v>1530</v>
      </c>
      <c r="B421" s="30" t="s">
        <v>1346</v>
      </c>
      <c r="C421" s="30" t="s">
        <v>2917</v>
      </c>
      <c r="D421" s="34" t="s">
        <v>6491</v>
      </c>
      <c r="E421" s="30" t="s">
        <v>3203</v>
      </c>
      <c r="F421" s="30"/>
      <c r="G421" s="30" t="s">
        <v>4705</v>
      </c>
      <c r="H421" s="30" t="s">
        <v>5519</v>
      </c>
      <c r="I421" s="30"/>
      <c r="J421" s="30" t="s">
        <v>122</v>
      </c>
    </row>
    <row r="422" spans="1:10" ht="45.75" customHeight="1" x14ac:dyDescent="0.25">
      <c r="A422" s="45" t="s">
        <v>1530</v>
      </c>
      <c r="B422" s="30" t="s">
        <v>1346</v>
      </c>
      <c r="C422" s="30" t="s">
        <v>2917</v>
      </c>
      <c r="D422" s="34" t="s">
        <v>377</v>
      </c>
      <c r="E422" s="30" t="s">
        <v>3203</v>
      </c>
      <c r="F422" s="30"/>
      <c r="G422" s="30" t="s">
        <v>4705</v>
      </c>
      <c r="H422" s="30" t="s">
        <v>4529</v>
      </c>
      <c r="I422" s="30"/>
      <c r="J422" s="30" t="s">
        <v>122</v>
      </c>
    </row>
    <row r="423" spans="1:10" ht="45.75" customHeight="1" x14ac:dyDescent="0.25">
      <c r="A423" s="45" t="s">
        <v>1531</v>
      </c>
      <c r="B423" s="30" t="s">
        <v>1347</v>
      </c>
      <c r="C423" s="30" t="s">
        <v>2917</v>
      </c>
      <c r="D423" s="34" t="s">
        <v>6477</v>
      </c>
      <c r="E423" s="30" t="s">
        <v>3203</v>
      </c>
      <c r="F423" s="30"/>
      <c r="G423" s="30" t="s">
        <v>4705</v>
      </c>
      <c r="H423" s="30" t="s">
        <v>4657</v>
      </c>
      <c r="I423" s="30"/>
      <c r="J423" s="30" t="s">
        <v>121</v>
      </c>
    </row>
    <row r="424" spans="1:10" ht="45.75" customHeight="1" x14ac:dyDescent="0.25">
      <c r="A424" s="45" t="s">
        <v>1531</v>
      </c>
      <c r="B424" s="30" t="s">
        <v>1347</v>
      </c>
      <c r="C424" s="30" t="s">
        <v>2917</v>
      </c>
      <c r="D424" s="34" t="s">
        <v>377</v>
      </c>
      <c r="E424" s="30" t="s">
        <v>3203</v>
      </c>
      <c r="F424" s="30"/>
      <c r="G424" s="30" t="s">
        <v>4705</v>
      </c>
      <c r="H424" s="30" t="s">
        <v>5519</v>
      </c>
      <c r="I424" s="30"/>
      <c r="J424" s="30" t="s">
        <v>121</v>
      </c>
    </row>
    <row r="425" spans="1:10" ht="45.75" customHeight="1" x14ac:dyDescent="0.25">
      <c r="A425" s="45" t="s">
        <v>1531</v>
      </c>
      <c r="B425" s="30" t="s">
        <v>1347</v>
      </c>
      <c r="C425" s="30" t="s">
        <v>2917</v>
      </c>
      <c r="D425" s="34" t="s">
        <v>377</v>
      </c>
      <c r="E425" s="30" t="s">
        <v>3203</v>
      </c>
      <c r="F425" s="30"/>
      <c r="G425" s="30" t="s">
        <v>4705</v>
      </c>
      <c r="H425" s="30" t="s">
        <v>4529</v>
      </c>
      <c r="I425" s="30"/>
      <c r="J425" s="30" t="s">
        <v>121</v>
      </c>
    </row>
    <row r="426" spans="1:10" ht="57" customHeight="1" x14ac:dyDescent="0.25">
      <c r="A426" s="45" t="s">
        <v>2575</v>
      </c>
      <c r="B426" s="30" t="s">
        <v>3893</v>
      </c>
      <c r="C426" s="30" t="s">
        <v>2917</v>
      </c>
      <c r="D426" s="34" t="s">
        <v>377</v>
      </c>
      <c r="E426" s="30" t="s">
        <v>3203</v>
      </c>
      <c r="F426" s="30"/>
      <c r="G426" s="30" t="s">
        <v>4705</v>
      </c>
      <c r="H426" s="30" t="s">
        <v>4529</v>
      </c>
      <c r="I426" s="30"/>
      <c r="J426" s="49" t="s">
        <v>5982</v>
      </c>
    </row>
    <row r="427" spans="1:10" ht="57" customHeight="1" x14ac:dyDescent="0.25">
      <c r="A427" s="45" t="s">
        <v>2575</v>
      </c>
      <c r="B427" s="30" t="s">
        <v>3893</v>
      </c>
      <c r="C427" s="30" t="s">
        <v>2917</v>
      </c>
      <c r="D427" s="35" t="s">
        <v>7163</v>
      </c>
      <c r="E427" s="30" t="s">
        <v>3203</v>
      </c>
      <c r="F427" s="30"/>
      <c r="G427" s="30" t="s">
        <v>4705</v>
      </c>
      <c r="H427" s="30" t="s">
        <v>4533</v>
      </c>
      <c r="I427" s="30"/>
      <c r="J427" s="49" t="s">
        <v>5982</v>
      </c>
    </row>
    <row r="428" spans="1:10" ht="57" customHeight="1" x14ac:dyDescent="0.25">
      <c r="A428" s="45" t="s">
        <v>3894</v>
      </c>
      <c r="B428" s="30" t="s">
        <v>3895</v>
      </c>
      <c r="C428" s="30" t="s">
        <v>2917</v>
      </c>
      <c r="D428" s="34" t="s">
        <v>377</v>
      </c>
      <c r="E428" s="30" t="s">
        <v>3203</v>
      </c>
      <c r="F428" s="30"/>
      <c r="G428" s="30" t="s">
        <v>4705</v>
      </c>
      <c r="H428" s="30" t="s">
        <v>4529</v>
      </c>
      <c r="I428" s="30"/>
      <c r="J428" s="49" t="s">
        <v>5983</v>
      </c>
    </row>
    <row r="429" spans="1:10" ht="57" customHeight="1" x14ac:dyDescent="0.25">
      <c r="A429" s="45" t="s">
        <v>3894</v>
      </c>
      <c r="B429" s="30" t="s">
        <v>3895</v>
      </c>
      <c r="C429" s="30" t="s">
        <v>2917</v>
      </c>
      <c r="D429" s="34" t="s">
        <v>6486</v>
      </c>
      <c r="E429" s="30" t="s">
        <v>3203</v>
      </c>
      <c r="F429" s="30"/>
      <c r="G429" s="30" t="s">
        <v>4705</v>
      </c>
      <c r="H429" s="48" t="s">
        <v>4624</v>
      </c>
      <c r="I429" s="30"/>
      <c r="J429" s="49" t="s">
        <v>5983</v>
      </c>
    </row>
    <row r="430" spans="1:10" ht="57" customHeight="1" x14ac:dyDescent="0.25">
      <c r="A430" s="45" t="s">
        <v>1532</v>
      </c>
      <c r="B430" s="30" t="s">
        <v>1348</v>
      </c>
      <c r="C430" s="30" t="s">
        <v>2917</v>
      </c>
      <c r="D430" s="34" t="s">
        <v>6482</v>
      </c>
      <c r="E430" s="30" t="s">
        <v>3203</v>
      </c>
      <c r="F430" s="30"/>
      <c r="G430" s="30" t="s">
        <v>4705</v>
      </c>
      <c r="H430" s="30" t="s">
        <v>4542</v>
      </c>
      <c r="I430" s="30"/>
      <c r="J430" s="49" t="s">
        <v>5987</v>
      </c>
    </row>
    <row r="431" spans="1:10" ht="57" customHeight="1" x14ac:dyDescent="0.25">
      <c r="A431" s="45" t="s">
        <v>1532</v>
      </c>
      <c r="B431" s="30" t="s">
        <v>1348</v>
      </c>
      <c r="C431" s="30" t="s">
        <v>2917</v>
      </c>
      <c r="D431" s="34" t="s">
        <v>377</v>
      </c>
      <c r="E431" s="30" t="s">
        <v>3203</v>
      </c>
      <c r="F431" s="30"/>
      <c r="G431" s="30" t="s">
        <v>4705</v>
      </c>
      <c r="H431" s="30" t="s">
        <v>4529</v>
      </c>
      <c r="I431" s="30"/>
      <c r="J431" s="49" t="s">
        <v>5987</v>
      </c>
    </row>
    <row r="432" spans="1:10" ht="45.75" customHeight="1" x14ac:dyDescent="0.25">
      <c r="A432" s="45" t="s">
        <v>1533</v>
      </c>
      <c r="B432" s="56" t="s">
        <v>6140</v>
      </c>
      <c r="C432" s="30" t="s">
        <v>2917</v>
      </c>
      <c r="D432" s="34" t="s">
        <v>377</v>
      </c>
      <c r="E432" s="30" t="s">
        <v>3203</v>
      </c>
      <c r="F432" s="30"/>
      <c r="G432" s="30" t="s">
        <v>4705</v>
      </c>
      <c r="H432" s="30" t="s">
        <v>4529</v>
      </c>
      <c r="I432" s="30"/>
      <c r="J432" s="49" t="s">
        <v>5983</v>
      </c>
    </row>
    <row r="433" spans="1:10" ht="57" customHeight="1" x14ac:dyDescent="0.25">
      <c r="A433" s="45" t="s">
        <v>1533</v>
      </c>
      <c r="B433" s="56" t="s">
        <v>6140</v>
      </c>
      <c r="C433" s="30" t="s">
        <v>2917</v>
      </c>
      <c r="D433" s="35" t="s">
        <v>7164</v>
      </c>
      <c r="E433" s="30" t="s">
        <v>3203</v>
      </c>
      <c r="F433" s="30"/>
      <c r="G433" s="30" t="s">
        <v>4705</v>
      </c>
      <c r="H433" s="30" t="s">
        <v>4541</v>
      </c>
      <c r="I433" s="30"/>
      <c r="J433" s="49" t="s">
        <v>5983</v>
      </c>
    </row>
    <row r="434" spans="1:10" ht="69.75" customHeight="1" x14ac:dyDescent="0.25">
      <c r="A434" s="45" t="s">
        <v>6388</v>
      </c>
      <c r="B434" s="56" t="s">
        <v>6389</v>
      </c>
      <c r="C434" s="30" t="s">
        <v>2917</v>
      </c>
      <c r="D434" s="34" t="s">
        <v>377</v>
      </c>
      <c r="E434" s="30"/>
      <c r="F434" s="30"/>
      <c r="G434" s="30" t="s">
        <v>4705</v>
      </c>
      <c r="H434" s="30" t="s">
        <v>4529</v>
      </c>
      <c r="I434" s="30"/>
      <c r="J434" s="49" t="s">
        <v>7246</v>
      </c>
    </row>
    <row r="435" spans="1:10" ht="45.75" customHeight="1" x14ac:dyDescent="0.25">
      <c r="A435" s="45" t="s">
        <v>6388</v>
      </c>
      <c r="B435" s="56" t="s">
        <v>6389</v>
      </c>
      <c r="C435" s="30" t="s">
        <v>2917</v>
      </c>
      <c r="D435" s="34" t="s">
        <v>6485</v>
      </c>
      <c r="E435" s="30"/>
      <c r="F435" s="30"/>
      <c r="G435" s="30" t="s">
        <v>4705</v>
      </c>
      <c r="H435" s="30" t="s">
        <v>6383</v>
      </c>
      <c r="I435" s="30"/>
      <c r="J435" s="49" t="s">
        <v>7246</v>
      </c>
    </row>
    <row r="436" spans="1:10" ht="45.75" customHeight="1" x14ac:dyDescent="0.25">
      <c r="A436" s="45" t="s">
        <v>6388</v>
      </c>
      <c r="B436" s="56" t="s">
        <v>6389</v>
      </c>
      <c r="C436" s="30" t="s">
        <v>2917</v>
      </c>
      <c r="D436" s="34" t="s">
        <v>6484</v>
      </c>
      <c r="E436" s="30"/>
      <c r="F436" s="30"/>
      <c r="G436" s="30" t="s">
        <v>4705</v>
      </c>
      <c r="H436" s="30" t="s">
        <v>4623</v>
      </c>
      <c r="I436" s="30"/>
      <c r="J436" s="49" t="s">
        <v>7246</v>
      </c>
    </row>
    <row r="437" spans="1:10" ht="45.75" customHeight="1" x14ac:dyDescent="0.25">
      <c r="A437" s="45" t="s">
        <v>6388</v>
      </c>
      <c r="B437" s="56" t="s">
        <v>6389</v>
      </c>
      <c r="C437" s="30" t="s">
        <v>2917</v>
      </c>
      <c r="D437" s="34" t="s">
        <v>6486</v>
      </c>
      <c r="E437" s="30"/>
      <c r="F437" s="30"/>
      <c r="G437" s="30" t="s">
        <v>4705</v>
      </c>
      <c r="H437" s="30" t="s">
        <v>4624</v>
      </c>
      <c r="I437" s="30"/>
      <c r="J437" s="49" t="s">
        <v>7246</v>
      </c>
    </row>
    <row r="438" spans="1:10" ht="45.75" customHeight="1" x14ac:dyDescent="0.25">
      <c r="A438" s="45" t="s">
        <v>1534</v>
      </c>
      <c r="B438" s="30" t="s">
        <v>1349</v>
      </c>
      <c r="C438" s="30" t="s">
        <v>2917</v>
      </c>
      <c r="D438" s="34" t="s">
        <v>377</v>
      </c>
      <c r="E438" s="30" t="s">
        <v>3203</v>
      </c>
      <c r="F438" s="30"/>
      <c r="G438" s="30" t="s">
        <v>4705</v>
      </c>
      <c r="H438" s="30" t="s">
        <v>4748</v>
      </c>
      <c r="I438" s="30"/>
      <c r="J438" s="30" t="s">
        <v>123</v>
      </c>
    </row>
    <row r="439" spans="1:10" ht="45.75" customHeight="1" x14ac:dyDescent="0.25">
      <c r="A439" s="45" t="s">
        <v>1534</v>
      </c>
      <c r="B439" s="30" t="s">
        <v>1349</v>
      </c>
      <c r="C439" s="30" t="s">
        <v>2917</v>
      </c>
      <c r="D439" s="35" t="s">
        <v>7249</v>
      </c>
      <c r="E439" s="30" t="s">
        <v>3203</v>
      </c>
      <c r="F439" s="30"/>
      <c r="G439" s="30" t="s">
        <v>4705</v>
      </c>
      <c r="H439" s="30" t="s">
        <v>4711</v>
      </c>
      <c r="I439" s="30"/>
      <c r="J439" s="30" t="s">
        <v>123</v>
      </c>
    </row>
    <row r="440" spans="1:10" ht="45.75" customHeight="1" x14ac:dyDescent="0.25">
      <c r="A440" s="45" t="s">
        <v>3896</v>
      </c>
      <c r="B440" s="30" t="s">
        <v>3897</v>
      </c>
      <c r="C440" s="30" t="s">
        <v>2917</v>
      </c>
      <c r="D440" s="34" t="s">
        <v>6474</v>
      </c>
      <c r="E440" s="30" t="s">
        <v>3203</v>
      </c>
      <c r="F440" s="30"/>
      <c r="G440" s="30" t="s">
        <v>4705</v>
      </c>
      <c r="H440" s="30" t="s">
        <v>4761</v>
      </c>
      <c r="I440" s="30"/>
      <c r="J440" s="30" t="s">
        <v>3898</v>
      </c>
    </row>
    <row r="441" spans="1:10" ht="45.75" customHeight="1" x14ac:dyDescent="0.25">
      <c r="A441" s="45" t="s">
        <v>3896</v>
      </c>
      <c r="B441" s="30" t="s">
        <v>3897</v>
      </c>
      <c r="C441" s="30" t="s">
        <v>2917</v>
      </c>
      <c r="D441" s="34" t="s">
        <v>377</v>
      </c>
      <c r="E441" s="30" t="s">
        <v>3203</v>
      </c>
      <c r="F441" s="30"/>
      <c r="G441" s="30" t="s">
        <v>4705</v>
      </c>
      <c r="H441" s="30" t="s">
        <v>4529</v>
      </c>
      <c r="I441" s="30"/>
      <c r="J441" s="30" t="s">
        <v>3898</v>
      </c>
    </row>
    <row r="442" spans="1:10" ht="57" customHeight="1" x14ac:dyDescent="0.25">
      <c r="A442" s="45" t="s">
        <v>3896</v>
      </c>
      <c r="B442" s="30" t="s">
        <v>3897</v>
      </c>
      <c r="C442" s="30" t="s">
        <v>2917</v>
      </c>
      <c r="D442" s="34" t="s">
        <v>377</v>
      </c>
      <c r="E442" s="30" t="s">
        <v>3203</v>
      </c>
      <c r="F442" s="30"/>
      <c r="G442" s="30" t="s">
        <v>4705</v>
      </c>
      <c r="H442" s="30" t="s">
        <v>4657</v>
      </c>
      <c r="I442" s="30"/>
      <c r="J442" s="30" t="s">
        <v>3898</v>
      </c>
    </row>
    <row r="443" spans="1:10" ht="57" customHeight="1" x14ac:dyDescent="0.25">
      <c r="A443" s="45" t="s">
        <v>3899</v>
      </c>
      <c r="B443" s="30" t="s">
        <v>3900</v>
      </c>
      <c r="C443" s="30" t="s">
        <v>2917</v>
      </c>
      <c r="D443" s="34" t="s">
        <v>6475</v>
      </c>
      <c r="E443" s="30" t="s">
        <v>3203</v>
      </c>
      <c r="F443" s="30"/>
      <c r="G443" s="30" t="s">
        <v>4705</v>
      </c>
      <c r="H443" s="30" t="s">
        <v>4761</v>
      </c>
      <c r="I443" s="30"/>
      <c r="J443" s="30" t="s">
        <v>3901</v>
      </c>
    </row>
    <row r="444" spans="1:10" ht="57" customHeight="1" x14ac:dyDescent="0.25">
      <c r="A444" s="45" t="s">
        <v>3899</v>
      </c>
      <c r="B444" s="30" t="s">
        <v>3900</v>
      </c>
      <c r="C444" s="30" t="s">
        <v>2917</v>
      </c>
      <c r="D444" s="34" t="s">
        <v>377</v>
      </c>
      <c r="E444" s="30" t="s">
        <v>3203</v>
      </c>
      <c r="F444" s="30"/>
      <c r="G444" s="30" t="s">
        <v>4705</v>
      </c>
      <c r="H444" s="30" t="s">
        <v>4529</v>
      </c>
      <c r="I444" s="30"/>
      <c r="J444" s="30" t="s">
        <v>3901</v>
      </c>
    </row>
    <row r="445" spans="1:10" ht="45.75" customHeight="1" x14ac:dyDescent="0.25">
      <c r="A445" s="45" t="s">
        <v>3899</v>
      </c>
      <c r="B445" s="30" t="s">
        <v>3900</v>
      </c>
      <c r="C445" s="30" t="s">
        <v>2917</v>
      </c>
      <c r="D445" s="34" t="s">
        <v>377</v>
      </c>
      <c r="E445" s="30" t="s">
        <v>3203</v>
      </c>
      <c r="F445" s="30"/>
      <c r="G445" s="30" t="s">
        <v>4705</v>
      </c>
      <c r="H445" s="30" t="s">
        <v>4657</v>
      </c>
      <c r="I445" s="30"/>
      <c r="J445" s="30" t="s">
        <v>3901</v>
      </c>
    </row>
    <row r="446" spans="1:10" ht="45.75" customHeight="1" x14ac:dyDescent="0.25">
      <c r="A446" s="45" t="s">
        <v>3902</v>
      </c>
      <c r="B446" s="30" t="s">
        <v>3903</v>
      </c>
      <c r="C446" s="30" t="s">
        <v>2917</v>
      </c>
      <c r="D446" s="34" t="s">
        <v>377</v>
      </c>
      <c r="E446" s="30" t="s">
        <v>3203</v>
      </c>
      <c r="F446" s="30"/>
      <c r="G446" s="30" t="s">
        <v>4705</v>
      </c>
      <c r="H446" s="30" t="s">
        <v>4761</v>
      </c>
      <c r="I446" s="30"/>
      <c r="J446" s="49" t="s">
        <v>5987</v>
      </c>
    </row>
    <row r="447" spans="1:10" ht="45.75" customHeight="1" x14ac:dyDescent="0.25">
      <c r="A447" s="45" t="s">
        <v>3902</v>
      </c>
      <c r="B447" s="30" t="s">
        <v>3903</v>
      </c>
      <c r="C447" s="30" t="s">
        <v>2917</v>
      </c>
      <c r="D447" s="34" t="s">
        <v>377</v>
      </c>
      <c r="E447" s="30" t="s">
        <v>3203</v>
      </c>
      <c r="F447" s="30"/>
      <c r="G447" s="30" t="s">
        <v>4705</v>
      </c>
      <c r="H447" s="30" t="s">
        <v>4529</v>
      </c>
      <c r="I447" s="30"/>
      <c r="J447" s="49" t="s">
        <v>5987</v>
      </c>
    </row>
    <row r="448" spans="1:10" ht="79.5" customHeight="1" x14ac:dyDescent="0.25">
      <c r="A448" s="45" t="s">
        <v>3902</v>
      </c>
      <c r="B448" s="30" t="s">
        <v>3903</v>
      </c>
      <c r="C448" s="30" t="s">
        <v>2917</v>
      </c>
      <c r="D448" s="34" t="s">
        <v>6482</v>
      </c>
      <c r="E448" s="30" t="s">
        <v>3203</v>
      </c>
      <c r="F448" s="30"/>
      <c r="G448" s="30" t="s">
        <v>4705</v>
      </c>
      <c r="H448" s="30" t="s">
        <v>4542</v>
      </c>
      <c r="I448" s="30"/>
      <c r="J448" s="49" t="s">
        <v>5987</v>
      </c>
    </row>
    <row r="449" spans="1:10" ht="54.75" customHeight="1" x14ac:dyDescent="0.25">
      <c r="A449" s="45" t="s">
        <v>1535</v>
      </c>
      <c r="B449" s="30" t="s">
        <v>1350</v>
      </c>
      <c r="C449" s="30" t="s">
        <v>2917</v>
      </c>
      <c r="D449" s="34" t="s">
        <v>377</v>
      </c>
      <c r="E449" s="30" t="s">
        <v>3203</v>
      </c>
      <c r="F449" s="30"/>
      <c r="G449" s="30" t="s">
        <v>4705</v>
      </c>
      <c r="H449" s="30" t="s">
        <v>4761</v>
      </c>
      <c r="I449" s="30"/>
      <c r="J449" s="30" t="s">
        <v>125</v>
      </c>
    </row>
    <row r="450" spans="1:10" ht="57" customHeight="1" x14ac:dyDescent="0.25">
      <c r="A450" s="45" t="s">
        <v>1535</v>
      </c>
      <c r="B450" s="30" t="s">
        <v>1350</v>
      </c>
      <c r="C450" s="30" t="s">
        <v>2917</v>
      </c>
      <c r="D450" s="34" t="s">
        <v>377</v>
      </c>
      <c r="E450" s="30" t="s">
        <v>3203</v>
      </c>
      <c r="F450" s="30"/>
      <c r="G450" s="30" t="s">
        <v>4705</v>
      </c>
      <c r="H450" s="30" t="s">
        <v>4529</v>
      </c>
      <c r="I450" s="30"/>
      <c r="J450" s="30" t="s">
        <v>125</v>
      </c>
    </row>
    <row r="451" spans="1:10" ht="57" customHeight="1" x14ac:dyDescent="0.25">
      <c r="A451" s="45" t="s">
        <v>1535</v>
      </c>
      <c r="B451" s="30" t="s">
        <v>1350</v>
      </c>
      <c r="C451" s="30" t="s">
        <v>2917</v>
      </c>
      <c r="D451" s="34" t="s">
        <v>6490</v>
      </c>
      <c r="E451" s="30" t="s">
        <v>3203</v>
      </c>
      <c r="F451" s="30"/>
      <c r="G451" s="30" t="s">
        <v>4705</v>
      </c>
      <c r="H451" s="30" t="s">
        <v>4749</v>
      </c>
      <c r="I451" s="30"/>
      <c r="J451" s="30" t="s">
        <v>125</v>
      </c>
    </row>
    <row r="452" spans="1:10" ht="34.5" customHeight="1" x14ac:dyDescent="0.25">
      <c r="A452" s="45" t="s">
        <v>3904</v>
      </c>
      <c r="B452" s="30" t="s">
        <v>6141</v>
      </c>
      <c r="C452" s="46" t="s">
        <v>2917</v>
      </c>
      <c r="D452" s="34" t="s">
        <v>6484</v>
      </c>
      <c r="E452" s="30" t="s">
        <v>3203</v>
      </c>
      <c r="F452" s="30"/>
      <c r="G452" s="52"/>
      <c r="H452" s="52"/>
      <c r="I452" s="30"/>
      <c r="J452" s="30" t="s">
        <v>377</v>
      </c>
    </row>
    <row r="453" spans="1:10" ht="45.75" customHeight="1" x14ac:dyDescent="0.25">
      <c r="A453" s="45" t="s">
        <v>4495</v>
      </c>
      <c r="B453" s="30" t="s">
        <v>4496</v>
      </c>
      <c r="C453" s="46" t="s">
        <v>2917</v>
      </c>
      <c r="D453" s="34" t="s">
        <v>6478</v>
      </c>
      <c r="E453" s="46" t="s">
        <v>3203</v>
      </c>
      <c r="F453" s="30"/>
      <c r="G453" s="30" t="s">
        <v>4705</v>
      </c>
      <c r="H453" s="30" t="s">
        <v>6481</v>
      </c>
      <c r="I453" s="30"/>
      <c r="J453" s="30" t="s">
        <v>4492</v>
      </c>
    </row>
    <row r="454" spans="1:10" ht="45.75" customHeight="1" x14ac:dyDescent="0.25">
      <c r="A454" s="45" t="s">
        <v>4495</v>
      </c>
      <c r="B454" s="30" t="s">
        <v>4496</v>
      </c>
      <c r="C454" s="46" t="s">
        <v>2917</v>
      </c>
      <c r="D454" s="34" t="s">
        <v>377</v>
      </c>
      <c r="E454" s="46" t="s">
        <v>3203</v>
      </c>
      <c r="F454" s="30"/>
      <c r="G454" s="30" t="s">
        <v>4705</v>
      </c>
      <c r="H454" s="30" t="s">
        <v>4529</v>
      </c>
      <c r="I454" s="30"/>
      <c r="J454" s="30" t="s">
        <v>4492</v>
      </c>
    </row>
    <row r="455" spans="1:10" ht="79.5" customHeight="1" x14ac:dyDescent="0.25">
      <c r="A455" s="45" t="s">
        <v>4495</v>
      </c>
      <c r="B455" s="30" t="s">
        <v>4496</v>
      </c>
      <c r="C455" s="46" t="s">
        <v>2917</v>
      </c>
      <c r="D455" s="34" t="s">
        <v>6479</v>
      </c>
      <c r="E455" s="46" t="s">
        <v>3203</v>
      </c>
      <c r="F455" s="30"/>
      <c r="G455" s="30" t="s">
        <v>4705</v>
      </c>
      <c r="H455" s="30" t="s">
        <v>6480</v>
      </c>
      <c r="I455" s="30"/>
      <c r="J455" s="30" t="s">
        <v>4492</v>
      </c>
    </row>
    <row r="456" spans="1:10" ht="79.5" customHeight="1" x14ac:dyDescent="0.25">
      <c r="A456" s="45" t="s">
        <v>1536</v>
      </c>
      <c r="B456" s="46" t="s">
        <v>3905</v>
      </c>
      <c r="C456" s="30" t="s">
        <v>358</v>
      </c>
      <c r="D456" s="34"/>
      <c r="E456" s="30" t="s">
        <v>358</v>
      </c>
      <c r="F456" s="30"/>
      <c r="G456" s="30" t="s">
        <v>4595</v>
      </c>
      <c r="H456" s="30" t="s">
        <v>4529</v>
      </c>
      <c r="I456" s="30"/>
      <c r="J456" s="30" t="s">
        <v>12</v>
      </c>
    </row>
    <row r="457" spans="1:10" ht="45.75" customHeight="1" x14ac:dyDescent="0.25">
      <c r="A457" s="45" t="s">
        <v>1539</v>
      </c>
      <c r="B457" s="30" t="s">
        <v>1426</v>
      </c>
      <c r="C457" s="30" t="s">
        <v>358</v>
      </c>
      <c r="D457" s="34"/>
      <c r="E457" s="30" t="s">
        <v>358</v>
      </c>
      <c r="F457" s="30"/>
      <c r="G457" s="30" t="s">
        <v>4595</v>
      </c>
      <c r="H457" s="30" t="s">
        <v>4573</v>
      </c>
      <c r="I457" s="30"/>
      <c r="J457" s="30" t="s">
        <v>51</v>
      </c>
    </row>
    <row r="458" spans="1:10" ht="45.75" customHeight="1" x14ac:dyDescent="0.25">
      <c r="A458" s="45" t="s">
        <v>1539</v>
      </c>
      <c r="B458" s="30" t="s">
        <v>1426</v>
      </c>
      <c r="C458" s="30" t="s">
        <v>358</v>
      </c>
      <c r="D458" s="34"/>
      <c r="E458" s="30" t="s">
        <v>358</v>
      </c>
      <c r="F458" s="30"/>
      <c r="G458" s="30" t="s">
        <v>4595</v>
      </c>
      <c r="H458" s="30" t="s">
        <v>4529</v>
      </c>
      <c r="I458" s="30"/>
      <c r="J458" s="30" t="s">
        <v>51</v>
      </c>
    </row>
    <row r="459" spans="1:10" ht="34.5" customHeight="1" x14ac:dyDescent="0.25">
      <c r="A459" s="45" t="s">
        <v>1540</v>
      </c>
      <c r="B459" s="56" t="s">
        <v>6161</v>
      </c>
      <c r="C459" s="30" t="s">
        <v>358</v>
      </c>
      <c r="D459" s="34"/>
      <c r="E459" s="30" t="s">
        <v>358</v>
      </c>
      <c r="F459" s="30"/>
      <c r="G459" s="30" t="s">
        <v>4595</v>
      </c>
      <c r="H459" s="30" t="s">
        <v>4885</v>
      </c>
      <c r="I459" s="30"/>
      <c r="J459" s="49" t="s">
        <v>5988</v>
      </c>
    </row>
    <row r="460" spans="1:10" ht="34.5" customHeight="1" x14ac:dyDescent="0.25">
      <c r="A460" s="45" t="s">
        <v>1540</v>
      </c>
      <c r="B460" s="56" t="s">
        <v>6161</v>
      </c>
      <c r="C460" s="30" t="s">
        <v>358</v>
      </c>
      <c r="D460" s="34"/>
      <c r="E460" s="30" t="s">
        <v>358</v>
      </c>
      <c r="F460" s="30"/>
      <c r="G460" s="30" t="s">
        <v>4595</v>
      </c>
      <c r="H460" s="30" t="s">
        <v>4529</v>
      </c>
      <c r="I460" s="30"/>
      <c r="J460" s="49" t="s">
        <v>5988</v>
      </c>
    </row>
    <row r="461" spans="1:10" ht="57" customHeight="1" x14ac:dyDescent="0.25">
      <c r="A461" s="45" t="s">
        <v>1537</v>
      </c>
      <c r="B461" s="46" t="s">
        <v>5611</v>
      </c>
      <c r="C461" s="30" t="s">
        <v>358</v>
      </c>
      <c r="D461" s="34"/>
      <c r="E461" s="30" t="s">
        <v>358</v>
      </c>
      <c r="F461" s="30"/>
      <c r="G461" s="30" t="s">
        <v>4595</v>
      </c>
      <c r="H461" s="30" t="s">
        <v>4657</v>
      </c>
      <c r="I461" s="30"/>
      <c r="J461" s="30" t="s">
        <v>127</v>
      </c>
    </row>
    <row r="462" spans="1:10" ht="57" customHeight="1" x14ac:dyDescent="0.25">
      <c r="A462" s="45" t="s">
        <v>1537</v>
      </c>
      <c r="B462" s="46" t="s">
        <v>5611</v>
      </c>
      <c r="C462" s="30" t="s">
        <v>358</v>
      </c>
      <c r="D462" s="34"/>
      <c r="E462" s="30" t="s">
        <v>358</v>
      </c>
      <c r="F462" s="30"/>
      <c r="G462" s="30" t="s">
        <v>4595</v>
      </c>
      <c r="H462" s="30" t="s">
        <v>4529</v>
      </c>
      <c r="I462" s="30"/>
      <c r="J462" s="30" t="s">
        <v>127</v>
      </c>
    </row>
    <row r="463" spans="1:10" ht="57" customHeight="1" x14ac:dyDescent="0.25">
      <c r="A463" s="45" t="s">
        <v>1538</v>
      </c>
      <c r="B463" s="30" t="s">
        <v>1424</v>
      </c>
      <c r="C463" s="30" t="s">
        <v>358</v>
      </c>
      <c r="D463" s="34"/>
      <c r="E463" s="30" t="s">
        <v>358</v>
      </c>
      <c r="F463" s="30"/>
      <c r="G463" s="30" t="s">
        <v>4595</v>
      </c>
      <c r="H463" s="30" t="s">
        <v>4591</v>
      </c>
      <c r="I463" s="30"/>
      <c r="J463" s="30" t="s">
        <v>1425</v>
      </c>
    </row>
    <row r="464" spans="1:10" ht="57" customHeight="1" x14ac:dyDescent="0.25">
      <c r="A464" s="45" t="s">
        <v>1538</v>
      </c>
      <c r="B464" s="30" t="s">
        <v>1424</v>
      </c>
      <c r="C464" s="30" t="s">
        <v>358</v>
      </c>
      <c r="D464" s="34"/>
      <c r="E464" s="30" t="s">
        <v>358</v>
      </c>
      <c r="F464" s="30"/>
      <c r="G464" s="30" t="s">
        <v>4595</v>
      </c>
      <c r="H464" s="30" t="s">
        <v>4529</v>
      </c>
      <c r="I464" s="30"/>
      <c r="J464" s="30" t="s">
        <v>1425</v>
      </c>
    </row>
    <row r="465" spans="1:10" ht="57" customHeight="1" x14ac:dyDescent="0.25">
      <c r="A465" s="45" t="s">
        <v>1541</v>
      </c>
      <c r="B465" s="56" t="s">
        <v>3906</v>
      </c>
      <c r="C465" s="30" t="s">
        <v>358</v>
      </c>
      <c r="D465" s="34"/>
      <c r="E465" s="30" t="s">
        <v>358</v>
      </c>
      <c r="F465" s="30"/>
      <c r="G465" s="30" t="s">
        <v>4595</v>
      </c>
      <c r="H465" s="30" t="s">
        <v>4893</v>
      </c>
      <c r="I465" s="30"/>
      <c r="J465" s="49" t="s">
        <v>5988</v>
      </c>
    </row>
    <row r="466" spans="1:10" ht="57" customHeight="1" x14ac:dyDescent="0.25">
      <c r="A466" s="45" t="s">
        <v>1541</v>
      </c>
      <c r="B466" s="56" t="s">
        <v>3906</v>
      </c>
      <c r="C466" s="30" t="s">
        <v>358</v>
      </c>
      <c r="D466" s="34"/>
      <c r="E466" s="30" t="s">
        <v>358</v>
      </c>
      <c r="F466" s="30"/>
      <c r="G466" s="30" t="s">
        <v>4595</v>
      </c>
      <c r="H466" s="30" t="s">
        <v>4529</v>
      </c>
      <c r="I466" s="30"/>
      <c r="J466" s="49" t="s">
        <v>5988</v>
      </c>
    </row>
    <row r="467" spans="1:10" ht="79.5" customHeight="1" x14ac:dyDescent="0.25">
      <c r="A467" s="45" t="s">
        <v>3907</v>
      </c>
      <c r="B467" s="56" t="s">
        <v>3908</v>
      </c>
      <c r="C467" s="30" t="s">
        <v>358</v>
      </c>
      <c r="D467" s="34"/>
      <c r="E467" s="30" t="s">
        <v>358</v>
      </c>
      <c r="F467" s="30"/>
      <c r="G467" s="30" t="s">
        <v>4595</v>
      </c>
      <c r="H467" s="30" t="s">
        <v>4573</v>
      </c>
      <c r="I467" s="30"/>
      <c r="J467" s="30" t="s">
        <v>6426</v>
      </c>
    </row>
    <row r="468" spans="1:10" ht="57" customHeight="1" x14ac:dyDescent="0.25">
      <c r="A468" s="45" t="s">
        <v>3907</v>
      </c>
      <c r="B468" s="56" t="s">
        <v>3908</v>
      </c>
      <c r="C468" s="30" t="s">
        <v>358</v>
      </c>
      <c r="D468" s="34"/>
      <c r="E468" s="30" t="s">
        <v>358</v>
      </c>
      <c r="F468" s="30"/>
      <c r="G468" s="30" t="s">
        <v>4595</v>
      </c>
      <c r="H468" s="30" t="s">
        <v>4885</v>
      </c>
      <c r="I468" s="30"/>
      <c r="J468" s="30" t="s">
        <v>6426</v>
      </c>
    </row>
    <row r="469" spans="1:10" ht="57" customHeight="1" x14ac:dyDescent="0.25">
      <c r="A469" s="45" t="s">
        <v>3907</v>
      </c>
      <c r="B469" s="56" t="s">
        <v>3908</v>
      </c>
      <c r="C469" s="30" t="s">
        <v>358</v>
      </c>
      <c r="D469" s="34"/>
      <c r="E469" s="30" t="s">
        <v>358</v>
      </c>
      <c r="F469" s="30"/>
      <c r="G469" s="30" t="s">
        <v>4595</v>
      </c>
      <c r="H469" s="30" t="s">
        <v>4893</v>
      </c>
      <c r="I469" s="30"/>
      <c r="J469" s="30" t="s">
        <v>6426</v>
      </c>
    </row>
    <row r="470" spans="1:10" ht="73.5" customHeight="1" x14ac:dyDescent="0.25">
      <c r="A470" s="45" t="s">
        <v>3907</v>
      </c>
      <c r="B470" s="56" t="s">
        <v>3908</v>
      </c>
      <c r="C470" s="30" t="s">
        <v>358</v>
      </c>
      <c r="D470" s="34"/>
      <c r="E470" s="30" t="s">
        <v>358</v>
      </c>
      <c r="F470" s="30"/>
      <c r="G470" s="30" t="s">
        <v>4595</v>
      </c>
      <c r="H470" s="30" t="s">
        <v>4529</v>
      </c>
      <c r="I470" s="30"/>
      <c r="J470" s="30" t="s">
        <v>6426</v>
      </c>
    </row>
    <row r="471" spans="1:10" ht="57" customHeight="1" x14ac:dyDescent="0.25">
      <c r="A471" s="45" t="s">
        <v>3909</v>
      </c>
      <c r="B471" s="56" t="s">
        <v>4477</v>
      </c>
      <c r="C471" s="30" t="s">
        <v>358</v>
      </c>
      <c r="D471" s="34"/>
      <c r="E471" s="30" t="s">
        <v>358</v>
      </c>
      <c r="F471" s="30"/>
      <c r="G471" s="30" t="s">
        <v>4595</v>
      </c>
      <c r="H471" s="30" t="s">
        <v>377</v>
      </c>
      <c r="I471" s="30"/>
      <c r="J471" s="30" t="s">
        <v>377</v>
      </c>
    </row>
    <row r="472" spans="1:10" ht="57" customHeight="1" x14ac:dyDescent="0.25">
      <c r="A472" s="45" t="s">
        <v>1542</v>
      </c>
      <c r="B472" s="56" t="s">
        <v>3910</v>
      </c>
      <c r="C472" s="46" t="s">
        <v>2830</v>
      </c>
      <c r="D472" s="34" t="s">
        <v>7421</v>
      </c>
      <c r="E472" s="30" t="s">
        <v>2831</v>
      </c>
      <c r="F472" s="30"/>
      <c r="G472" s="30" t="s">
        <v>4704</v>
      </c>
      <c r="H472" s="30" t="s">
        <v>5510</v>
      </c>
      <c r="I472" s="30" t="s">
        <v>3209</v>
      </c>
      <c r="J472" s="46" t="s">
        <v>12</v>
      </c>
    </row>
    <row r="473" spans="1:10" ht="57" customHeight="1" x14ac:dyDescent="0.25">
      <c r="A473" s="45" t="s">
        <v>1542</v>
      </c>
      <c r="B473" s="56" t="s">
        <v>3910</v>
      </c>
      <c r="C473" s="46" t="s">
        <v>2830</v>
      </c>
      <c r="D473" s="34" t="s">
        <v>7421</v>
      </c>
      <c r="E473" s="30" t="s">
        <v>2831</v>
      </c>
      <c r="F473" s="30"/>
      <c r="G473" s="30" t="s">
        <v>4704</v>
      </c>
      <c r="H473" s="30" t="s">
        <v>4529</v>
      </c>
      <c r="I473" s="30" t="s">
        <v>3209</v>
      </c>
      <c r="J473" s="46" t="s">
        <v>12</v>
      </c>
    </row>
    <row r="474" spans="1:10" ht="45.75" customHeight="1" x14ac:dyDescent="0.25">
      <c r="A474" s="45" t="s">
        <v>1543</v>
      </c>
      <c r="B474" s="46" t="s">
        <v>3911</v>
      </c>
      <c r="C474" s="30" t="s">
        <v>2830</v>
      </c>
      <c r="D474" s="34" t="s">
        <v>6559</v>
      </c>
      <c r="E474" s="30" t="s">
        <v>2831</v>
      </c>
      <c r="F474" s="30"/>
      <c r="G474" s="48" t="s">
        <v>7165</v>
      </c>
      <c r="H474" s="30" t="s">
        <v>5510</v>
      </c>
      <c r="I474" s="30" t="s">
        <v>3209</v>
      </c>
      <c r="J474" s="46" t="s">
        <v>3912</v>
      </c>
    </row>
    <row r="475" spans="1:10" ht="91.5" customHeight="1" x14ac:dyDescent="0.25">
      <c r="A475" s="45" t="s">
        <v>1544</v>
      </c>
      <c r="B475" s="56" t="s">
        <v>3913</v>
      </c>
      <c r="C475" s="30" t="s">
        <v>2830</v>
      </c>
      <c r="D475" s="34" t="s">
        <v>6560</v>
      </c>
      <c r="E475" s="30" t="s">
        <v>2831</v>
      </c>
      <c r="F475" s="30"/>
      <c r="G475" s="48" t="s">
        <v>7166</v>
      </c>
      <c r="H475" s="30" t="s">
        <v>4662</v>
      </c>
      <c r="I475" s="30" t="s">
        <v>3209</v>
      </c>
      <c r="J475" s="46" t="s">
        <v>3914</v>
      </c>
    </row>
    <row r="476" spans="1:10" ht="63.75" customHeight="1" x14ac:dyDescent="0.25">
      <c r="A476" s="45" t="s">
        <v>1545</v>
      </c>
      <c r="B476" s="56" t="s">
        <v>3915</v>
      </c>
      <c r="C476" s="30" t="s">
        <v>2830</v>
      </c>
      <c r="D476" s="34" t="s">
        <v>6561</v>
      </c>
      <c r="E476" s="30" t="s">
        <v>2831</v>
      </c>
      <c r="F476" s="30"/>
      <c r="G476" s="48" t="s">
        <v>7166</v>
      </c>
      <c r="H476" s="30" t="s">
        <v>4660</v>
      </c>
      <c r="I476" s="30" t="s">
        <v>3209</v>
      </c>
      <c r="J476" s="46" t="s">
        <v>3916</v>
      </c>
    </row>
    <row r="477" spans="1:10" ht="34.5" customHeight="1" x14ac:dyDescent="0.25">
      <c r="A477" s="45" t="s">
        <v>1546</v>
      </c>
      <c r="B477" s="46" t="s">
        <v>3917</v>
      </c>
      <c r="C477" s="30" t="s">
        <v>2830</v>
      </c>
      <c r="D477" s="34" t="s">
        <v>6562</v>
      </c>
      <c r="E477" s="30" t="s">
        <v>2831</v>
      </c>
      <c r="F477" s="30"/>
      <c r="G477" s="30" t="s">
        <v>4704</v>
      </c>
      <c r="H477" s="30" t="s">
        <v>6030</v>
      </c>
      <c r="I477" s="30" t="s">
        <v>3209</v>
      </c>
      <c r="J477" s="46" t="s">
        <v>1384</v>
      </c>
    </row>
    <row r="478" spans="1:10" ht="34.5" customHeight="1" x14ac:dyDescent="0.25">
      <c r="A478" s="45" t="s">
        <v>1546</v>
      </c>
      <c r="B478" s="46" t="s">
        <v>3917</v>
      </c>
      <c r="C478" s="30" t="s">
        <v>2830</v>
      </c>
      <c r="D478" s="34" t="s">
        <v>377</v>
      </c>
      <c r="E478" s="30" t="s">
        <v>2831</v>
      </c>
      <c r="F478" s="30"/>
      <c r="G478" s="30" t="s">
        <v>4704</v>
      </c>
      <c r="H478" s="30" t="s">
        <v>4529</v>
      </c>
      <c r="I478" s="30"/>
      <c r="J478" s="46" t="s">
        <v>1384</v>
      </c>
    </row>
    <row r="479" spans="1:10" ht="75" customHeight="1" x14ac:dyDescent="0.25">
      <c r="A479" s="45" t="s">
        <v>1547</v>
      </c>
      <c r="B479" s="30" t="s">
        <v>128</v>
      </c>
      <c r="C479" s="30" t="s">
        <v>2830</v>
      </c>
      <c r="D479" s="35" t="s">
        <v>7167</v>
      </c>
      <c r="E479" s="30" t="s">
        <v>2831</v>
      </c>
      <c r="F479" s="30"/>
      <c r="G479" s="30" t="s">
        <v>4704</v>
      </c>
      <c r="H479" s="30" t="s">
        <v>6030</v>
      </c>
      <c r="I479" s="30" t="s">
        <v>3209</v>
      </c>
      <c r="J479" s="30" t="s">
        <v>130</v>
      </c>
    </row>
    <row r="480" spans="1:10" ht="64.5" customHeight="1" x14ac:dyDescent="0.25">
      <c r="A480" s="45" t="s">
        <v>1547</v>
      </c>
      <c r="B480" s="30" t="s">
        <v>128</v>
      </c>
      <c r="C480" s="30" t="s">
        <v>2830</v>
      </c>
      <c r="D480" s="35" t="s">
        <v>7167</v>
      </c>
      <c r="E480" s="30" t="s">
        <v>2831</v>
      </c>
      <c r="F480" s="30"/>
      <c r="G480" s="30" t="s">
        <v>4704</v>
      </c>
      <c r="H480" s="30" t="s">
        <v>4750</v>
      </c>
      <c r="I480" s="30" t="s">
        <v>3209</v>
      </c>
      <c r="J480" s="30" t="s">
        <v>130</v>
      </c>
    </row>
    <row r="481" spans="1:10" ht="68.25" customHeight="1" x14ac:dyDescent="0.25">
      <c r="A481" s="45" t="s">
        <v>1547</v>
      </c>
      <c r="B481" s="30" t="s">
        <v>128</v>
      </c>
      <c r="C481" s="30" t="s">
        <v>2830</v>
      </c>
      <c r="D481" s="34" t="s">
        <v>377</v>
      </c>
      <c r="E481" s="30" t="s">
        <v>2831</v>
      </c>
      <c r="F481" s="30"/>
      <c r="G481" s="30" t="s">
        <v>4704</v>
      </c>
      <c r="H481" s="30" t="s">
        <v>4529</v>
      </c>
      <c r="I481" s="30"/>
      <c r="J481" s="30" t="s">
        <v>130</v>
      </c>
    </row>
    <row r="482" spans="1:10" ht="45.75" customHeight="1" x14ac:dyDescent="0.25">
      <c r="A482" s="45" t="s">
        <v>1548</v>
      </c>
      <c r="B482" s="46" t="s">
        <v>3918</v>
      </c>
      <c r="C482" s="30" t="s">
        <v>2830</v>
      </c>
      <c r="D482" s="34" t="s">
        <v>6564</v>
      </c>
      <c r="E482" s="30" t="s">
        <v>2831</v>
      </c>
      <c r="F482" s="30"/>
      <c r="G482" s="30" t="s">
        <v>4704</v>
      </c>
      <c r="H482" s="30" t="s">
        <v>4752</v>
      </c>
      <c r="I482" s="30" t="s">
        <v>3209</v>
      </c>
      <c r="J482" s="46" t="s">
        <v>1369</v>
      </c>
    </row>
    <row r="483" spans="1:10" ht="45.75" customHeight="1" x14ac:dyDescent="0.25">
      <c r="A483" s="45" t="s">
        <v>1548</v>
      </c>
      <c r="B483" s="46" t="s">
        <v>3918</v>
      </c>
      <c r="C483" s="30" t="s">
        <v>2830</v>
      </c>
      <c r="D483" s="34" t="s">
        <v>6563</v>
      </c>
      <c r="E483" s="30" t="s">
        <v>2831</v>
      </c>
      <c r="F483" s="30"/>
      <c r="G483" s="30" t="s">
        <v>4704</v>
      </c>
      <c r="H483" s="30" t="s">
        <v>4751</v>
      </c>
      <c r="I483" s="30" t="s">
        <v>3209</v>
      </c>
      <c r="J483" s="46" t="s">
        <v>1369</v>
      </c>
    </row>
    <row r="484" spans="1:10" ht="45.75" customHeight="1" x14ac:dyDescent="0.25">
      <c r="A484" s="45" t="s">
        <v>1548</v>
      </c>
      <c r="B484" s="46" t="s">
        <v>3918</v>
      </c>
      <c r="C484" s="30" t="s">
        <v>2830</v>
      </c>
      <c r="D484" s="34" t="s">
        <v>377</v>
      </c>
      <c r="E484" s="30" t="s">
        <v>2831</v>
      </c>
      <c r="F484" s="30"/>
      <c r="G484" s="30" t="s">
        <v>4704</v>
      </c>
      <c r="H484" s="30" t="s">
        <v>4529</v>
      </c>
      <c r="I484" s="30"/>
      <c r="J484" s="46" t="s">
        <v>1369</v>
      </c>
    </row>
    <row r="485" spans="1:10" ht="45.75" customHeight="1" x14ac:dyDescent="0.25">
      <c r="A485" s="45" t="s">
        <v>1549</v>
      </c>
      <c r="B485" s="46" t="s">
        <v>3919</v>
      </c>
      <c r="C485" s="30" t="s">
        <v>2830</v>
      </c>
      <c r="D485" s="34" t="s">
        <v>6565</v>
      </c>
      <c r="E485" s="30" t="s">
        <v>2831</v>
      </c>
      <c r="F485" s="30"/>
      <c r="G485" s="30" t="s">
        <v>4704</v>
      </c>
      <c r="H485" s="30" t="s">
        <v>4675</v>
      </c>
      <c r="I485" s="30" t="s">
        <v>3209</v>
      </c>
      <c r="J485" s="46" t="s">
        <v>1427</v>
      </c>
    </row>
    <row r="486" spans="1:10" ht="45.75" customHeight="1" x14ac:dyDescent="0.25">
      <c r="A486" s="45" t="s">
        <v>1549</v>
      </c>
      <c r="B486" s="46" t="s">
        <v>3919</v>
      </c>
      <c r="C486" s="30" t="s">
        <v>2830</v>
      </c>
      <c r="D486" s="34" t="s">
        <v>377</v>
      </c>
      <c r="E486" s="30" t="s">
        <v>2831</v>
      </c>
      <c r="F486" s="30"/>
      <c r="G486" s="30" t="s">
        <v>4704</v>
      </c>
      <c r="H486" s="30" t="s">
        <v>4529</v>
      </c>
      <c r="I486" s="30"/>
      <c r="J486" s="46" t="s">
        <v>1427</v>
      </c>
    </row>
    <row r="487" spans="1:10" ht="68.25" customHeight="1" x14ac:dyDescent="0.25">
      <c r="A487" s="45" t="s">
        <v>6432</v>
      </c>
      <c r="B487" s="30" t="s">
        <v>6101</v>
      </c>
      <c r="C487" s="30" t="s">
        <v>358</v>
      </c>
      <c r="D487" s="34"/>
      <c r="E487" s="30" t="s">
        <v>358</v>
      </c>
      <c r="F487" s="30"/>
      <c r="G487" s="30" t="s">
        <v>4704</v>
      </c>
      <c r="H487" s="30" t="s">
        <v>4675</v>
      </c>
      <c r="I487" s="30"/>
      <c r="J487" s="30" t="s">
        <v>6102</v>
      </c>
    </row>
    <row r="488" spans="1:10" ht="68.25" customHeight="1" x14ac:dyDescent="0.25">
      <c r="A488" s="45" t="s">
        <v>6432</v>
      </c>
      <c r="B488" s="30" t="s">
        <v>6101</v>
      </c>
      <c r="C488" s="30" t="s">
        <v>358</v>
      </c>
      <c r="D488" s="34"/>
      <c r="E488" s="30" t="s">
        <v>358</v>
      </c>
      <c r="F488" s="30"/>
      <c r="G488" s="30" t="s">
        <v>4704</v>
      </c>
      <c r="H488" s="30" t="s">
        <v>4751</v>
      </c>
      <c r="I488" s="30"/>
      <c r="J488" s="30" t="s">
        <v>6102</v>
      </c>
    </row>
    <row r="489" spans="1:10" ht="79.5" customHeight="1" x14ac:dyDescent="0.25">
      <c r="A489" s="45" t="s">
        <v>6432</v>
      </c>
      <c r="B489" s="30" t="s">
        <v>6101</v>
      </c>
      <c r="C489" s="30" t="s">
        <v>358</v>
      </c>
      <c r="D489" s="34"/>
      <c r="E489" s="30" t="s">
        <v>358</v>
      </c>
      <c r="F489" s="30"/>
      <c r="G489" s="30" t="s">
        <v>4704</v>
      </c>
      <c r="H489" s="30" t="s">
        <v>4752</v>
      </c>
      <c r="I489" s="30"/>
      <c r="J489" s="30" t="s">
        <v>6102</v>
      </c>
    </row>
    <row r="490" spans="1:10" ht="79.5" customHeight="1" x14ac:dyDescent="0.25">
      <c r="A490" s="45" t="s">
        <v>6432</v>
      </c>
      <c r="B490" s="30" t="s">
        <v>6101</v>
      </c>
      <c r="C490" s="30" t="s">
        <v>358</v>
      </c>
      <c r="D490" s="34"/>
      <c r="E490" s="30" t="s">
        <v>358</v>
      </c>
      <c r="F490" s="30"/>
      <c r="G490" s="30" t="s">
        <v>4704</v>
      </c>
      <c r="H490" s="30" t="s">
        <v>4529</v>
      </c>
      <c r="I490" s="30"/>
      <c r="J490" s="30" t="s">
        <v>6102</v>
      </c>
    </row>
    <row r="491" spans="1:10" ht="225.75" customHeight="1" x14ac:dyDescent="0.25">
      <c r="A491" s="45" t="s">
        <v>1550</v>
      </c>
      <c r="B491" s="30" t="s">
        <v>5612</v>
      </c>
      <c r="C491" s="30" t="s">
        <v>2830</v>
      </c>
      <c r="D491" s="34" t="s">
        <v>377</v>
      </c>
      <c r="E491" s="30" t="s">
        <v>2831</v>
      </c>
      <c r="F491" s="30"/>
      <c r="G491" s="30" t="s">
        <v>4704</v>
      </c>
      <c r="H491" s="30" t="s">
        <v>4529</v>
      </c>
      <c r="I491" s="30"/>
      <c r="J491" s="30" t="s">
        <v>200</v>
      </c>
    </row>
    <row r="492" spans="1:10" ht="45.75" customHeight="1" x14ac:dyDescent="0.25">
      <c r="A492" s="45" t="s">
        <v>1550</v>
      </c>
      <c r="B492" s="30" t="s">
        <v>5612</v>
      </c>
      <c r="C492" s="30" t="s">
        <v>2830</v>
      </c>
      <c r="D492" s="34" t="s">
        <v>6566</v>
      </c>
      <c r="E492" s="30" t="s">
        <v>2831</v>
      </c>
      <c r="F492" s="30"/>
      <c r="G492" s="30" t="s">
        <v>4704</v>
      </c>
      <c r="H492" s="30" t="s">
        <v>4533</v>
      </c>
      <c r="I492" s="30" t="s">
        <v>3209</v>
      </c>
      <c r="J492" s="30" t="s">
        <v>200</v>
      </c>
    </row>
    <row r="493" spans="1:10" ht="79.5" customHeight="1" x14ac:dyDescent="0.25">
      <c r="A493" s="45" t="s">
        <v>1551</v>
      </c>
      <c r="B493" s="30" t="s">
        <v>5613</v>
      </c>
      <c r="C493" s="30" t="s">
        <v>2830</v>
      </c>
      <c r="D493" s="34" t="s">
        <v>377</v>
      </c>
      <c r="E493" s="30" t="s">
        <v>2831</v>
      </c>
      <c r="F493" s="30"/>
      <c r="G493" s="30" t="s">
        <v>4704</v>
      </c>
      <c r="H493" s="30" t="s">
        <v>4529</v>
      </c>
      <c r="I493" s="30"/>
      <c r="J493" s="30" t="s">
        <v>3920</v>
      </c>
    </row>
    <row r="494" spans="1:10" ht="45.75" customHeight="1" x14ac:dyDescent="0.25">
      <c r="A494" s="45" t="s">
        <v>1551</v>
      </c>
      <c r="B494" s="30" t="s">
        <v>5613</v>
      </c>
      <c r="C494" s="30" t="s">
        <v>2830</v>
      </c>
      <c r="D494" s="34" t="s">
        <v>6567</v>
      </c>
      <c r="E494" s="30" t="s">
        <v>2831</v>
      </c>
      <c r="F494" s="30"/>
      <c r="G494" s="30" t="s">
        <v>4704</v>
      </c>
      <c r="H494" s="30" t="s">
        <v>4541</v>
      </c>
      <c r="I494" s="30" t="s">
        <v>3209</v>
      </c>
      <c r="J494" s="30" t="s">
        <v>3920</v>
      </c>
    </row>
    <row r="495" spans="1:10" ht="68.25" customHeight="1" x14ac:dyDescent="0.25">
      <c r="A495" s="45" t="s">
        <v>6031</v>
      </c>
      <c r="B495" s="30" t="s">
        <v>6032</v>
      </c>
      <c r="C495" s="30" t="s">
        <v>2830</v>
      </c>
      <c r="D495" s="34" t="s">
        <v>6568</v>
      </c>
      <c r="E495" s="30" t="s">
        <v>2831</v>
      </c>
      <c r="F495" s="30"/>
      <c r="G495" s="30" t="s">
        <v>4704</v>
      </c>
      <c r="H495" s="30" t="s">
        <v>6030</v>
      </c>
      <c r="I495" s="30" t="s">
        <v>3209</v>
      </c>
      <c r="J495" s="30" t="s">
        <v>6029</v>
      </c>
    </row>
    <row r="496" spans="1:10" ht="68.25" customHeight="1" x14ac:dyDescent="0.25">
      <c r="A496" s="45" t="s">
        <v>6031</v>
      </c>
      <c r="B496" s="30" t="s">
        <v>6032</v>
      </c>
      <c r="C496" s="30" t="s">
        <v>2830</v>
      </c>
      <c r="D496" s="34" t="s">
        <v>377</v>
      </c>
      <c r="E496" s="30" t="s">
        <v>2831</v>
      </c>
      <c r="F496" s="30"/>
      <c r="G496" s="30" t="s">
        <v>4704</v>
      </c>
      <c r="H496" s="30" t="s">
        <v>4529</v>
      </c>
      <c r="I496" s="30"/>
      <c r="J496" s="30" t="s">
        <v>6029</v>
      </c>
    </row>
    <row r="497" spans="1:10" ht="84" customHeight="1" x14ac:dyDescent="0.25">
      <c r="A497" s="45" t="s">
        <v>4499</v>
      </c>
      <c r="B497" s="30" t="s">
        <v>4500</v>
      </c>
      <c r="C497" s="46" t="s">
        <v>2830</v>
      </c>
      <c r="D497" s="35" t="s">
        <v>6569</v>
      </c>
      <c r="E497" s="30" t="s">
        <v>2831</v>
      </c>
      <c r="F497" s="30"/>
      <c r="G497" s="30" t="s">
        <v>4704</v>
      </c>
      <c r="H497" s="30" t="s">
        <v>4675</v>
      </c>
      <c r="I497" s="30" t="s">
        <v>3209</v>
      </c>
      <c r="J497" s="30" t="s">
        <v>4492</v>
      </c>
    </row>
    <row r="498" spans="1:10" ht="45.75" customHeight="1" x14ac:dyDescent="0.25">
      <c r="A498" s="45" t="s">
        <v>4499</v>
      </c>
      <c r="B498" s="30" t="s">
        <v>4500</v>
      </c>
      <c r="C498" s="46" t="s">
        <v>2830</v>
      </c>
      <c r="D498" s="34" t="s">
        <v>377</v>
      </c>
      <c r="E498" s="46" t="s">
        <v>2831</v>
      </c>
      <c r="F498" s="30"/>
      <c r="G498" s="30" t="s">
        <v>4704</v>
      </c>
      <c r="H498" s="30" t="s">
        <v>4529</v>
      </c>
      <c r="I498" s="30" t="s">
        <v>3209</v>
      </c>
      <c r="J498" s="30" t="s">
        <v>4492</v>
      </c>
    </row>
    <row r="499" spans="1:10" ht="45.75" customHeight="1" x14ac:dyDescent="0.25">
      <c r="A499" s="45" t="s">
        <v>1552</v>
      </c>
      <c r="B499" s="30" t="s">
        <v>1351</v>
      </c>
      <c r="C499" s="30" t="s">
        <v>358</v>
      </c>
      <c r="D499" s="34"/>
      <c r="E499" s="30" t="s">
        <v>358</v>
      </c>
      <c r="F499" s="30"/>
      <c r="G499" s="30" t="s">
        <v>4545</v>
      </c>
      <c r="H499" s="30" t="s">
        <v>4754</v>
      </c>
      <c r="I499" s="30"/>
      <c r="J499" s="30" t="s">
        <v>12</v>
      </c>
    </row>
    <row r="500" spans="1:10" ht="45.75" customHeight="1" x14ac:dyDescent="0.25">
      <c r="A500" s="45" t="s">
        <v>1552</v>
      </c>
      <c r="B500" s="30" t="s">
        <v>1351</v>
      </c>
      <c r="C500" s="30" t="s">
        <v>358</v>
      </c>
      <c r="D500" s="34"/>
      <c r="E500" s="30" t="s">
        <v>358</v>
      </c>
      <c r="F500" s="30"/>
      <c r="G500" s="30" t="s">
        <v>4545</v>
      </c>
      <c r="H500" s="30" t="s">
        <v>4529</v>
      </c>
      <c r="I500" s="30"/>
      <c r="J500" s="30" t="s">
        <v>12</v>
      </c>
    </row>
    <row r="501" spans="1:10" ht="45.75" customHeight="1" x14ac:dyDescent="0.25">
      <c r="A501" s="45" t="s">
        <v>1553</v>
      </c>
      <c r="B501" s="30" t="s">
        <v>132</v>
      </c>
      <c r="C501" s="30" t="s">
        <v>358</v>
      </c>
      <c r="D501" s="34"/>
      <c r="E501" s="30" t="s">
        <v>358</v>
      </c>
      <c r="F501" s="30"/>
      <c r="G501" s="30" t="s">
        <v>4545</v>
      </c>
      <c r="H501" s="30" t="s">
        <v>4753</v>
      </c>
      <c r="I501" s="30"/>
      <c r="J501" s="30" t="s">
        <v>134</v>
      </c>
    </row>
    <row r="502" spans="1:10" ht="45.75" customHeight="1" x14ac:dyDescent="0.25">
      <c r="A502" s="45" t="s">
        <v>1553</v>
      </c>
      <c r="B502" s="30" t="s">
        <v>132</v>
      </c>
      <c r="C502" s="30" t="s">
        <v>358</v>
      </c>
      <c r="D502" s="34"/>
      <c r="E502" s="30" t="s">
        <v>358</v>
      </c>
      <c r="F502" s="30"/>
      <c r="G502" s="30" t="s">
        <v>4545</v>
      </c>
      <c r="H502" s="30" t="s">
        <v>4529</v>
      </c>
      <c r="I502" s="30"/>
      <c r="J502" s="30" t="s">
        <v>134</v>
      </c>
    </row>
    <row r="503" spans="1:10" ht="45.75" customHeight="1" x14ac:dyDescent="0.25">
      <c r="A503" s="45" t="s">
        <v>1554</v>
      </c>
      <c r="B503" s="30" t="s">
        <v>1352</v>
      </c>
      <c r="C503" s="30" t="s">
        <v>358</v>
      </c>
      <c r="D503" s="34"/>
      <c r="E503" s="30" t="s">
        <v>358</v>
      </c>
      <c r="F503" s="30"/>
      <c r="G503" s="30" t="s">
        <v>4545</v>
      </c>
      <c r="H503" s="30" t="s">
        <v>4754</v>
      </c>
      <c r="I503" s="30"/>
      <c r="J503" s="30" t="s">
        <v>135</v>
      </c>
    </row>
    <row r="504" spans="1:10" ht="45.75" customHeight="1" x14ac:dyDescent="0.25">
      <c r="A504" s="45" t="s">
        <v>1554</v>
      </c>
      <c r="B504" s="30" t="s">
        <v>1352</v>
      </c>
      <c r="C504" s="30" t="s">
        <v>358</v>
      </c>
      <c r="D504" s="34"/>
      <c r="E504" s="30" t="s">
        <v>358</v>
      </c>
      <c r="F504" s="30"/>
      <c r="G504" s="30" t="s">
        <v>4545</v>
      </c>
      <c r="H504" s="30" t="s">
        <v>4529</v>
      </c>
      <c r="I504" s="30"/>
      <c r="J504" s="30" t="s">
        <v>135</v>
      </c>
    </row>
    <row r="505" spans="1:10" ht="45.75" customHeight="1" x14ac:dyDescent="0.25">
      <c r="A505" s="45" t="s">
        <v>1555</v>
      </c>
      <c r="B505" s="30" t="s">
        <v>131</v>
      </c>
      <c r="C505" s="30" t="s">
        <v>358</v>
      </c>
      <c r="D505" s="34"/>
      <c r="E505" s="30" t="s">
        <v>358</v>
      </c>
      <c r="F505" s="30"/>
      <c r="G505" s="30" t="s">
        <v>4545</v>
      </c>
      <c r="H505" s="30" t="s">
        <v>4546</v>
      </c>
      <c r="I505" s="30"/>
      <c r="J505" s="30" t="s">
        <v>136</v>
      </c>
    </row>
    <row r="506" spans="1:10" ht="45.75" customHeight="1" x14ac:dyDescent="0.25">
      <c r="A506" s="45" t="s">
        <v>1555</v>
      </c>
      <c r="B506" s="30" t="s">
        <v>131</v>
      </c>
      <c r="C506" s="30" t="s">
        <v>358</v>
      </c>
      <c r="D506" s="34"/>
      <c r="E506" s="30" t="s">
        <v>358</v>
      </c>
      <c r="F506" s="30"/>
      <c r="G506" s="30" t="s">
        <v>4545</v>
      </c>
      <c r="H506" s="30" t="s">
        <v>4529</v>
      </c>
      <c r="I506" s="30"/>
      <c r="J506" s="30" t="s">
        <v>136</v>
      </c>
    </row>
    <row r="507" spans="1:10" ht="45.75" customHeight="1" x14ac:dyDescent="0.25">
      <c r="A507" s="45" t="s">
        <v>3370</v>
      </c>
      <c r="B507" s="46" t="s">
        <v>3371</v>
      </c>
      <c r="C507" s="30" t="s">
        <v>358</v>
      </c>
      <c r="D507" s="34"/>
      <c r="E507" s="30" t="s">
        <v>358</v>
      </c>
      <c r="F507" s="30"/>
      <c r="G507" s="30" t="s">
        <v>4545</v>
      </c>
      <c r="H507" s="30" t="s">
        <v>4546</v>
      </c>
      <c r="I507" s="30"/>
      <c r="J507" s="46" t="s">
        <v>3372</v>
      </c>
    </row>
    <row r="508" spans="1:10" ht="45.75" customHeight="1" x14ac:dyDescent="0.25">
      <c r="A508" s="45" t="s">
        <v>3370</v>
      </c>
      <c r="B508" s="46" t="s">
        <v>3371</v>
      </c>
      <c r="C508" s="30" t="s">
        <v>358</v>
      </c>
      <c r="D508" s="34"/>
      <c r="E508" s="30" t="s">
        <v>358</v>
      </c>
      <c r="F508" s="30"/>
      <c r="G508" s="30" t="s">
        <v>4545</v>
      </c>
      <c r="H508" s="30" t="s">
        <v>4529</v>
      </c>
      <c r="I508" s="30"/>
      <c r="J508" s="46" t="s">
        <v>3372</v>
      </c>
    </row>
    <row r="509" spans="1:10" ht="45.75" customHeight="1" x14ac:dyDescent="0.25">
      <c r="A509" s="45" t="s">
        <v>1556</v>
      </c>
      <c r="B509" s="30" t="s">
        <v>6162</v>
      </c>
      <c r="C509" s="30" t="s">
        <v>358</v>
      </c>
      <c r="D509" s="34"/>
      <c r="E509" s="30" t="s">
        <v>358</v>
      </c>
      <c r="F509" s="30"/>
      <c r="G509" s="30" t="s">
        <v>4545</v>
      </c>
      <c r="H509" s="30" t="s">
        <v>4529</v>
      </c>
      <c r="I509" s="30"/>
      <c r="J509" s="49" t="s">
        <v>5982</v>
      </c>
    </row>
    <row r="510" spans="1:10" ht="113.25" customHeight="1" x14ac:dyDescent="0.25">
      <c r="A510" s="45" t="s">
        <v>1556</v>
      </c>
      <c r="B510" s="30" t="s">
        <v>6162</v>
      </c>
      <c r="C510" s="30" t="s">
        <v>358</v>
      </c>
      <c r="D510" s="34"/>
      <c r="E510" s="30" t="s">
        <v>358</v>
      </c>
      <c r="F510" s="30"/>
      <c r="G510" s="30" t="s">
        <v>4545</v>
      </c>
      <c r="H510" s="30" t="s">
        <v>4623</v>
      </c>
      <c r="I510" s="30"/>
      <c r="J510" s="49" t="s">
        <v>5982</v>
      </c>
    </row>
    <row r="511" spans="1:10" ht="113.25" customHeight="1" x14ac:dyDescent="0.25">
      <c r="A511" s="45" t="s">
        <v>1557</v>
      </c>
      <c r="B511" s="30" t="s">
        <v>133</v>
      </c>
      <c r="C511" s="30" t="s">
        <v>358</v>
      </c>
      <c r="D511" s="34"/>
      <c r="E511" s="30" t="s">
        <v>358</v>
      </c>
      <c r="F511" s="30"/>
      <c r="G511" s="30" t="s">
        <v>4545</v>
      </c>
      <c r="H511" s="30" t="s">
        <v>4529</v>
      </c>
      <c r="I511" s="30"/>
      <c r="J511" s="49" t="s">
        <v>5983</v>
      </c>
    </row>
    <row r="512" spans="1:10" ht="113.25" customHeight="1" x14ac:dyDescent="0.25">
      <c r="A512" s="45" t="s">
        <v>1557</v>
      </c>
      <c r="B512" s="30" t="s">
        <v>133</v>
      </c>
      <c r="C512" s="30" t="s">
        <v>358</v>
      </c>
      <c r="D512" s="34"/>
      <c r="E512" s="30" t="s">
        <v>358</v>
      </c>
      <c r="F512" s="30"/>
      <c r="G512" s="30" t="s">
        <v>4545</v>
      </c>
      <c r="H512" s="30" t="s">
        <v>4623</v>
      </c>
      <c r="I512" s="30"/>
      <c r="J512" s="49" t="s">
        <v>5983</v>
      </c>
    </row>
    <row r="513" spans="1:10" ht="45.75" customHeight="1" x14ac:dyDescent="0.25">
      <c r="A513" s="45" t="s">
        <v>1557</v>
      </c>
      <c r="B513" s="30" t="s">
        <v>133</v>
      </c>
      <c r="C513" s="30" t="s">
        <v>358</v>
      </c>
      <c r="D513" s="34"/>
      <c r="E513" s="30" t="s">
        <v>358</v>
      </c>
      <c r="F513" s="30"/>
      <c r="G513" s="30" t="s">
        <v>4545</v>
      </c>
      <c r="H513" s="30" t="s">
        <v>4624</v>
      </c>
      <c r="I513" s="30"/>
      <c r="J513" s="49" t="s">
        <v>5983</v>
      </c>
    </row>
    <row r="514" spans="1:10" ht="45.75" customHeight="1" x14ac:dyDescent="0.25">
      <c r="A514" s="45" t="s">
        <v>1623</v>
      </c>
      <c r="B514" s="30" t="s">
        <v>2258</v>
      </c>
      <c r="C514" s="30" t="s">
        <v>358</v>
      </c>
      <c r="D514" s="34"/>
      <c r="E514" s="30" t="s">
        <v>358</v>
      </c>
      <c r="F514" s="30"/>
      <c r="G514" s="30" t="s">
        <v>4592</v>
      </c>
      <c r="H514" s="30" t="s">
        <v>4529</v>
      </c>
      <c r="I514" s="30"/>
      <c r="J514" s="30" t="s">
        <v>12</v>
      </c>
    </row>
    <row r="515" spans="1:10" ht="45.75" customHeight="1" x14ac:dyDescent="0.25">
      <c r="A515" s="45" t="s">
        <v>1623</v>
      </c>
      <c r="B515" s="30" t="s">
        <v>2258</v>
      </c>
      <c r="C515" s="30" t="s">
        <v>358</v>
      </c>
      <c r="D515" s="34"/>
      <c r="E515" s="30" t="s">
        <v>358</v>
      </c>
      <c r="F515" s="30"/>
      <c r="G515" s="30" t="s">
        <v>4592</v>
      </c>
      <c r="H515" s="30" t="s">
        <v>4756</v>
      </c>
      <c r="I515" s="30"/>
      <c r="J515" s="30" t="s">
        <v>12</v>
      </c>
    </row>
    <row r="516" spans="1:10" ht="45.75" customHeight="1" x14ac:dyDescent="0.25">
      <c r="A516" s="45" t="s">
        <v>1623</v>
      </c>
      <c r="B516" s="30" t="s">
        <v>2258</v>
      </c>
      <c r="C516" s="30" t="s">
        <v>358</v>
      </c>
      <c r="D516" s="34"/>
      <c r="E516" s="30" t="s">
        <v>358</v>
      </c>
      <c r="F516" s="30"/>
      <c r="G516" s="30" t="s">
        <v>4594</v>
      </c>
      <c r="H516" s="30" t="s">
        <v>4637</v>
      </c>
      <c r="I516" s="30"/>
      <c r="J516" s="30" t="s">
        <v>12</v>
      </c>
    </row>
    <row r="517" spans="1:10" ht="45.75" customHeight="1" x14ac:dyDescent="0.25">
      <c r="A517" s="45" t="s">
        <v>1624</v>
      </c>
      <c r="B517" s="30" t="s">
        <v>596</v>
      </c>
      <c r="C517" s="30" t="s">
        <v>358</v>
      </c>
      <c r="D517" s="34"/>
      <c r="E517" s="30" t="s">
        <v>358</v>
      </c>
      <c r="F517" s="30"/>
      <c r="G517" s="30" t="s">
        <v>4592</v>
      </c>
      <c r="H517" s="30" t="s">
        <v>4596</v>
      </c>
      <c r="I517" s="30"/>
      <c r="J517" s="30" t="s">
        <v>59</v>
      </c>
    </row>
    <row r="518" spans="1:10" ht="45.75" customHeight="1" x14ac:dyDescent="0.25">
      <c r="A518" s="45" t="s">
        <v>1624</v>
      </c>
      <c r="B518" s="30" t="s">
        <v>596</v>
      </c>
      <c r="C518" s="30" t="s">
        <v>358</v>
      </c>
      <c r="D518" s="34"/>
      <c r="E518" s="30" t="s">
        <v>358</v>
      </c>
      <c r="F518" s="30"/>
      <c r="G518" s="30" t="s">
        <v>4592</v>
      </c>
      <c r="H518" s="30" t="s">
        <v>4529</v>
      </c>
      <c r="I518" s="30"/>
      <c r="J518" s="30" t="s">
        <v>59</v>
      </c>
    </row>
    <row r="519" spans="1:10" ht="79.5" customHeight="1" x14ac:dyDescent="0.25">
      <c r="A519" s="45" t="s">
        <v>1625</v>
      </c>
      <c r="B519" s="30" t="s">
        <v>597</v>
      </c>
      <c r="C519" s="30" t="s">
        <v>358</v>
      </c>
      <c r="D519" s="34"/>
      <c r="E519" s="30" t="s">
        <v>358</v>
      </c>
      <c r="F519" s="30"/>
      <c r="G519" s="30" t="s">
        <v>4592</v>
      </c>
      <c r="H519" s="30" t="s">
        <v>4755</v>
      </c>
      <c r="I519" s="30"/>
      <c r="J519" s="30" t="s">
        <v>59</v>
      </c>
    </row>
    <row r="520" spans="1:10" ht="79.5" customHeight="1" x14ac:dyDescent="0.25">
      <c r="A520" s="45" t="s">
        <v>1625</v>
      </c>
      <c r="B520" s="30" t="s">
        <v>597</v>
      </c>
      <c r="C520" s="30" t="s">
        <v>358</v>
      </c>
      <c r="D520" s="34"/>
      <c r="E520" s="30" t="s">
        <v>358</v>
      </c>
      <c r="F520" s="30"/>
      <c r="G520" s="30" t="s">
        <v>4592</v>
      </c>
      <c r="H520" s="30" t="s">
        <v>4529</v>
      </c>
      <c r="I520" s="30"/>
      <c r="J520" s="30" t="s">
        <v>59</v>
      </c>
    </row>
    <row r="521" spans="1:10" ht="57" customHeight="1" x14ac:dyDescent="0.25">
      <c r="A521" s="45" t="s">
        <v>1626</v>
      </c>
      <c r="B521" s="30" t="s">
        <v>2259</v>
      </c>
      <c r="C521" s="30" t="s">
        <v>358</v>
      </c>
      <c r="D521" s="34"/>
      <c r="E521" s="30" t="s">
        <v>358</v>
      </c>
      <c r="F521" s="30"/>
      <c r="G521" s="30" t="s">
        <v>4592</v>
      </c>
      <c r="H521" s="30" t="s">
        <v>4529</v>
      </c>
      <c r="I521" s="30"/>
      <c r="J521" s="30" t="s">
        <v>269</v>
      </c>
    </row>
    <row r="522" spans="1:10" ht="57" customHeight="1" x14ac:dyDescent="0.25">
      <c r="A522" s="45" t="s">
        <v>1626</v>
      </c>
      <c r="B522" s="30" t="s">
        <v>2259</v>
      </c>
      <c r="C522" s="30" t="s">
        <v>358</v>
      </c>
      <c r="D522" s="34"/>
      <c r="E522" s="30" t="s">
        <v>358</v>
      </c>
      <c r="F522" s="30"/>
      <c r="G522" s="30" t="s">
        <v>4592</v>
      </c>
      <c r="H522" s="30" t="s">
        <v>4756</v>
      </c>
      <c r="I522" s="30"/>
      <c r="J522" s="30" t="s">
        <v>269</v>
      </c>
    </row>
    <row r="523" spans="1:10" ht="57" customHeight="1" x14ac:dyDescent="0.25">
      <c r="A523" s="45" t="s">
        <v>1627</v>
      </c>
      <c r="B523" s="30" t="s">
        <v>2260</v>
      </c>
      <c r="C523" s="30" t="s">
        <v>358</v>
      </c>
      <c r="D523" s="34"/>
      <c r="E523" s="30" t="s">
        <v>358</v>
      </c>
      <c r="F523" s="30"/>
      <c r="G523" s="30" t="s">
        <v>4592</v>
      </c>
      <c r="H523" s="30" t="s">
        <v>4757</v>
      </c>
      <c r="I523" s="30"/>
      <c r="J523" s="30" t="s">
        <v>269</v>
      </c>
    </row>
    <row r="524" spans="1:10" ht="57" customHeight="1" x14ac:dyDescent="0.25">
      <c r="A524" s="45" t="s">
        <v>1627</v>
      </c>
      <c r="B524" s="30" t="s">
        <v>2260</v>
      </c>
      <c r="C524" s="30" t="s">
        <v>358</v>
      </c>
      <c r="D524" s="34"/>
      <c r="E524" s="30" t="s">
        <v>358</v>
      </c>
      <c r="F524" s="30"/>
      <c r="G524" s="30" t="s">
        <v>4592</v>
      </c>
      <c r="H524" s="30" t="s">
        <v>4529</v>
      </c>
      <c r="I524" s="30"/>
      <c r="J524" s="30" t="s">
        <v>269</v>
      </c>
    </row>
    <row r="525" spans="1:10" ht="68.25" customHeight="1" x14ac:dyDescent="0.25">
      <c r="A525" s="45" t="s">
        <v>2585</v>
      </c>
      <c r="B525" s="30" t="s">
        <v>5752</v>
      </c>
      <c r="C525" s="30" t="s">
        <v>358</v>
      </c>
      <c r="D525" s="34"/>
      <c r="E525" s="30" t="s">
        <v>358</v>
      </c>
      <c r="F525" s="30"/>
      <c r="G525" s="30" t="s">
        <v>4592</v>
      </c>
      <c r="H525" s="30" t="s">
        <v>4758</v>
      </c>
      <c r="I525" s="30"/>
      <c r="J525" s="30" t="s">
        <v>2327</v>
      </c>
    </row>
    <row r="526" spans="1:10" ht="68.25" customHeight="1" x14ac:dyDescent="0.25">
      <c r="A526" s="45" t="s">
        <v>2585</v>
      </c>
      <c r="B526" s="30" t="s">
        <v>5752</v>
      </c>
      <c r="C526" s="30" t="s">
        <v>358</v>
      </c>
      <c r="D526" s="34"/>
      <c r="E526" s="30" t="s">
        <v>358</v>
      </c>
      <c r="F526" s="30"/>
      <c r="G526" s="30" t="s">
        <v>4592</v>
      </c>
      <c r="H526" s="30" t="s">
        <v>4596</v>
      </c>
      <c r="I526" s="30"/>
      <c r="J526" s="30" t="s">
        <v>2327</v>
      </c>
    </row>
    <row r="527" spans="1:10" ht="68.25" customHeight="1" x14ac:dyDescent="0.25">
      <c r="A527" s="45" t="s">
        <v>2585</v>
      </c>
      <c r="B527" s="30" t="s">
        <v>5752</v>
      </c>
      <c r="C527" s="30" t="s">
        <v>358</v>
      </c>
      <c r="D527" s="34"/>
      <c r="E527" s="30" t="s">
        <v>358</v>
      </c>
      <c r="F527" s="30"/>
      <c r="G527" s="30" t="s">
        <v>4592</v>
      </c>
      <c r="H527" s="30" t="s">
        <v>4529</v>
      </c>
      <c r="I527" s="30"/>
      <c r="J527" s="30" t="s">
        <v>2327</v>
      </c>
    </row>
    <row r="528" spans="1:10" ht="57" customHeight="1" x14ac:dyDescent="0.25">
      <c r="A528" s="45" t="s">
        <v>2585</v>
      </c>
      <c r="B528" s="30" t="s">
        <v>5752</v>
      </c>
      <c r="C528" s="30" t="s">
        <v>358</v>
      </c>
      <c r="D528" s="34"/>
      <c r="E528" s="30" t="s">
        <v>358</v>
      </c>
      <c r="F528" s="30"/>
      <c r="G528" s="30" t="s">
        <v>4592</v>
      </c>
      <c r="H528" s="30" t="s">
        <v>4756</v>
      </c>
      <c r="I528" s="30"/>
      <c r="J528" s="30" t="s">
        <v>2327</v>
      </c>
    </row>
    <row r="529" spans="1:10" ht="57" customHeight="1" x14ac:dyDescent="0.25">
      <c r="A529" s="45" t="s">
        <v>2586</v>
      </c>
      <c r="B529" s="56" t="s">
        <v>5442</v>
      </c>
      <c r="C529" s="30" t="s">
        <v>358</v>
      </c>
      <c r="D529" s="34"/>
      <c r="E529" s="30" t="s">
        <v>358</v>
      </c>
      <c r="F529" s="30"/>
      <c r="G529" s="30" t="s">
        <v>4592</v>
      </c>
      <c r="H529" s="30" t="s">
        <v>4757</v>
      </c>
      <c r="I529" s="30"/>
      <c r="J529" s="30" t="s">
        <v>59</v>
      </c>
    </row>
    <row r="530" spans="1:10" ht="57" customHeight="1" x14ac:dyDescent="0.25">
      <c r="A530" s="45" t="s">
        <v>2586</v>
      </c>
      <c r="B530" s="56" t="s">
        <v>5442</v>
      </c>
      <c r="C530" s="30" t="s">
        <v>358</v>
      </c>
      <c r="D530" s="34"/>
      <c r="E530" s="30" t="s">
        <v>358</v>
      </c>
      <c r="F530" s="30"/>
      <c r="G530" s="30" t="s">
        <v>4592</v>
      </c>
      <c r="H530" s="30" t="s">
        <v>4596</v>
      </c>
      <c r="I530" s="30"/>
      <c r="J530" s="30" t="s">
        <v>59</v>
      </c>
    </row>
    <row r="531" spans="1:10" ht="57" customHeight="1" x14ac:dyDescent="0.25">
      <c r="A531" s="45" t="s">
        <v>2586</v>
      </c>
      <c r="B531" s="56" t="s">
        <v>5442</v>
      </c>
      <c r="C531" s="30" t="s">
        <v>358</v>
      </c>
      <c r="D531" s="34"/>
      <c r="E531" s="30" t="s">
        <v>358</v>
      </c>
      <c r="F531" s="30"/>
      <c r="G531" s="30" t="s">
        <v>4592</v>
      </c>
      <c r="H531" s="30" t="s">
        <v>4529</v>
      </c>
      <c r="I531" s="30"/>
      <c r="J531" s="30" t="s">
        <v>59</v>
      </c>
    </row>
    <row r="532" spans="1:10" ht="79.5" customHeight="1" x14ac:dyDescent="0.25">
      <c r="A532" s="45" t="s">
        <v>2595</v>
      </c>
      <c r="B532" s="30" t="s">
        <v>2339</v>
      </c>
      <c r="C532" s="30" t="s">
        <v>358</v>
      </c>
      <c r="D532" s="34"/>
      <c r="E532" s="30" t="s">
        <v>358</v>
      </c>
      <c r="F532" s="30"/>
      <c r="G532" s="30" t="s">
        <v>4592</v>
      </c>
      <c r="H532" s="30" t="s">
        <v>4757</v>
      </c>
      <c r="I532" s="30"/>
      <c r="J532" s="30" t="s">
        <v>2340</v>
      </c>
    </row>
    <row r="533" spans="1:10" ht="79.5" customHeight="1" x14ac:dyDescent="0.25">
      <c r="A533" s="45" t="s">
        <v>2595</v>
      </c>
      <c r="B533" s="30" t="s">
        <v>2339</v>
      </c>
      <c r="C533" s="30" t="s">
        <v>358</v>
      </c>
      <c r="D533" s="34"/>
      <c r="E533" s="30" t="s">
        <v>358</v>
      </c>
      <c r="F533" s="30"/>
      <c r="G533" s="30" t="s">
        <v>4592</v>
      </c>
      <c r="H533" s="30" t="s">
        <v>4758</v>
      </c>
      <c r="I533" s="30"/>
      <c r="J533" s="30" t="s">
        <v>2340</v>
      </c>
    </row>
    <row r="534" spans="1:10" ht="79.5" customHeight="1" x14ac:dyDescent="0.25">
      <c r="A534" s="45" t="s">
        <v>2595</v>
      </c>
      <c r="B534" s="30" t="s">
        <v>2339</v>
      </c>
      <c r="C534" s="30" t="s">
        <v>358</v>
      </c>
      <c r="D534" s="34"/>
      <c r="E534" s="30" t="s">
        <v>358</v>
      </c>
      <c r="F534" s="30"/>
      <c r="G534" s="30" t="s">
        <v>4592</v>
      </c>
      <c r="H534" s="30" t="s">
        <v>4529</v>
      </c>
      <c r="I534" s="30"/>
      <c r="J534" s="30" t="s">
        <v>2340</v>
      </c>
    </row>
    <row r="535" spans="1:10" ht="102" customHeight="1" x14ac:dyDescent="0.25">
      <c r="A535" s="45" t="s">
        <v>2595</v>
      </c>
      <c r="B535" s="30" t="s">
        <v>2339</v>
      </c>
      <c r="C535" s="30" t="s">
        <v>358</v>
      </c>
      <c r="D535" s="34"/>
      <c r="E535" s="30" t="s">
        <v>358</v>
      </c>
      <c r="F535" s="30"/>
      <c r="G535" s="30" t="s">
        <v>4592</v>
      </c>
      <c r="H535" s="30" t="s">
        <v>4756</v>
      </c>
      <c r="I535" s="30"/>
      <c r="J535" s="30" t="s">
        <v>2340</v>
      </c>
    </row>
    <row r="536" spans="1:10" ht="102" customHeight="1" x14ac:dyDescent="0.25">
      <c r="A536" s="45" t="s">
        <v>2589</v>
      </c>
      <c r="B536" s="30" t="s">
        <v>5753</v>
      </c>
      <c r="C536" s="30" t="s">
        <v>358</v>
      </c>
      <c r="D536" s="34"/>
      <c r="E536" s="30" t="s">
        <v>358</v>
      </c>
      <c r="F536" s="30"/>
      <c r="G536" s="30" t="s">
        <v>4592</v>
      </c>
      <c r="H536" s="30" t="s">
        <v>4755</v>
      </c>
      <c r="I536" s="30"/>
      <c r="J536" s="30" t="s">
        <v>2331</v>
      </c>
    </row>
    <row r="537" spans="1:10" ht="102" customHeight="1" x14ac:dyDescent="0.25">
      <c r="A537" s="45" t="s">
        <v>2589</v>
      </c>
      <c r="B537" s="30" t="s">
        <v>5753</v>
      </c>
      <c r="C537" s="30" t="s">
        <v>358</v>
      </c>
      <c r="D537" s="34"/>
      <c r="E537" s="30" t="s">
        <v>358</v>
      </c>
      <c r="F537" s="30"/>
      <c r="G537" s="30" t="s">
        <v>4592</v>
      </c>
      <c r="H537" s="30" t="s">
        <v>4529</v>
      </c>
      <c r="I537" s="30"/>
      <c r="J537" s="30" t="s">
        <v>2331</v>
      </c>
    </row>
    <row r="538" spans="1:10" ht="57" customHeight="1" x14ac:dyDescent="0.25">
      <c r="A538" s="45" t="s">
        <v>2589</v>
      </c>
      <c r="B538" s="30" t="s">
        <v>5753</v>
      </c>
      <c r="C538" s="30" t="s">
        <v>358</v>
      </c>
      <c r="D538" s="34"/>
      <c r="E538" s="30" t="s">
        <v>358</v>
      </c>
      <c r="F538" s="30"/>
      <c r="G538" s="30" t="s">
        <v>4592</v>
      </c>
      <c r="H538" s="30" t="s">
        <v>4756</v>
      </c>
      <c r="I538" s="30"/>
      <c r="J538" s="30" t="s">
        <v>2331</v>
      </c>
    </row>
    <row r="539" spans="1:10" ht="57" customHeight="1" x14ac:dyDescent="0.25">
      <c r="A539" s="45" t="s">
        <v>2590</v>
      </c>
      <c r="B539" s="56" t="s">
        <v>3921</v>
      </c>
      <c r="C539" s="30" t="s">
        <v>358</v>
      </c>
      <c r="D539" s="34"/>
      <c r="E539" s="30" t="s">
        <v>358</v>
      </c>
      <c r="F539" s="30"/>
      <c r="G539" s="30" t="s">
        <v>4592</v>
      </c>
      <c r="H539" s="30" t="s">
        <v>4757</v>
      </c>
      <c r="I539" s="30"/>
      <c r="J539" s="30" t="s">
        <v>2332</v>
      </c>
    </row>
    <row r="540" spans="1:10" ht="57" customHeight="1" x14ac:dyDescent="0.25">
      <c r="A540" s="45" t="s">
        <v>2590</v>
      </c>
      <c r="B540" s="56" t="s">
        <v>3921</v>
      </c>
      <c r="C540" s="30" t="s">
        <v>358</v>
      </c>
      <c r="D540" s="34"/>
      <c r="E540" s="30" t="s">
        <v>358</v>
      </c>
      <c r="F540" s="30"/>
      <c r="G540" s="30" t="s">
        <v>4592</v>
      </c>
      <c r="H540" s="30" t="s">
        <v>4755</v>
      </c>
      <c r="I540" s="30"/>
      <c r="J540" s="30" t="s">
        <v>2332</v>
      </c>
    </row>
    <row r="541" spans="1:10" ht="57" customHeight="1" x14ac:dyDescent="0.25">
      <c r="A541" s="45" t="s">
        <v>2590</v>
      </c>
      <c r="B541" s="56" t="s">
        <v>3921</v>
      </c>
      <c r="C541" s="30" t="s">
        <v>358</v>
      </c>
      <c r="D541" s="34"/>
      <c r="E541" s="30" t="s">
        <v>358</v>
      </c>
      <c r="F541" s="30"/>
      <c r="G541" s="30" t="s">
        <v>4592</v>
      </c>
      <c r="H541" s="30" t="s">
        <v>4529</v>
      </c>
      <c r="I541" s="30"/>
      <c r="J541" s="30" t="s">
        <v>2332</v>
      </c>
    </row>
    <row r="542" spans="1:10" ht="45.75" customHeight="1" x14ac:dyDescent="0.25">
      <c r="A542" s="45" t="s">
        <v>2591</v>
      </c>
      <c r="B542" s="30" t="s">
        <v>2333</v>
      </c>
      <c r="C542" s="30" t="s">
        <v>358</v>
      </c>
      <c r="D542" s="34"/>
      <c r="E542" s="30" t="s">
        <v>358</v>
      </c>
      <c r="F542" s="30"/>
      <c r="G542" s="30" t="s">
        <v>4592</v>
      </c>
      <c r="H542" s="30" t="s">
        <v>4758</v>
      </c>
      <c r="I542" s="30"/>
      <c r="J542" s="30" t="s">
        <v>2332</v>
      </c>
    </row>
    <row r="543" spans="1:10" ht="45.75" customHeight="1" x14ac:dyDescent="0.25">
      <c r="A543" s="45" t="s">
        <v>2591</v>
      </c>
      <c r="B543" s="30" t="s">
        <v>2333</v>
      </c>
      <c r="C543" s="30" t="s">
        <v>358</v>
      </c>
      <c r="D543" s="34"/>
      <c r="E543" s="30" t="s">
        <v>358</v>
      </c>
      <c r="F543" s="30"/>
      <c r="G543" s="30" t="s">
        <v>4592</v>
      </c>
      <c r="H543" s="30" t="s">
        <v>4755</v>
      </c>
      <c r="I543" s="30"/>
      <c r="J543" s="30" t="s">
        <v>2332</v>
      </c>
    </row>
    <row r="544" spans="1:10" ht="45.75" customHeight="1" x14ac:dyDescent="0.25">
      <c r="A544" s="45" t="s">
        <v>2591</v>
      </c>
      <c r="B544" s="30" t="s">
        <v>2333</v>
      </c>
      <c r="C544" s="30" t="s">
        <v>358</v>
      </c>
      <c r="D544" s="34"/>
      <c r="E544" s="30" t="s">
        <v>358</v>
      </c>
      <c r="F544" s="30"/>
      <c r="G544" s="30" t="s">
        <v>4592</v>
      </c>
      <c r="H544" s="30" t="s">
        <v>4529</v>
      </c>
      <c r="I544" s="30"/>
      <c r="J544" s="30" t="s">
        <v>2332</v>
      </c>
    </row>
    <row r="545" spans="1:10" ht="45.75" customHeight="1" x14ac:dyDescent="0.25">
      <c r="A545" s="45" t="s">
        <v>2591</v>
      </c>
      <c r="B545" s="30" t="s">
        <v>2333</v>
      </c>
      <c r="C545" s="30" t="s">
        <v>358</v>
      </c>
      <c r="D545" s="34"/>
      <c r="E545" s="30" t="s">
        <v>358</v>
      </c>
      <c r="F545" s="30"/>
      <c r="G545" s="30" t="s">
        <v>4592</v>
      </c>
      <c r="H545" s="30" t="s">
        <v>4756</v>
      </c>
      <c r="I545" s="30"/>
      <c r="J545" s="30" t="s">
        <v>2332</v>
      </c>
    </row>
    <row r="546" spans="1:10" ht="45.75" customHeight="1" x14ac:dyDescent="0.25">
      <c r="A546" s="45" t="s">
        <v>2598</v>
      </c>
      <c r="B546" s="30" t="s">
        <v>2344</v>
      </c>
      <c r="C546" s="30" t="s">
        <v>358</v>
      </c>
      <c r="D546" s="34"/>
      <c r="E546" s="30" t="s">
        <v>358</v>
      </c>
      <c r="F546" s="30"/>
      <c r="G546" s="30" t="s">
        <v>4592</v>
      </c>
      <c r="H546" s="30" t="s">
        <v>4758</v>
      </c>
      <c r="I546" s="30"/>
      <c r="J546" s="30" t="s">
        <v>2345</v>
      </c>
    </row>
    <row r="547" spans="1:10" ht="45.75" customHeight="1" x14ac:dyDescent="0.25">
      <c r="A547" s="45" t="s">
        <v>2598</v>
      </c>
      <c r="B547" s="30" t="s">
        <v>2344</v>
      </c>
      <c r="C547" s="30" t="s">
        <v>358</v>
      </c>
      <c r="D547" s="34"/>
      <c r="E547" s="30" t="s">
        <v>358</v>
      </c>
      <c r="F547" s="30"/>
      <c r="G547" s="30" t="s">
        <v>4592</v>
      </c>
      <c r="H547" s="30" t="s">
        <v>4529</v>
      </c>
      <c r="I547" s="30"/>
      <c r="J547" s="30" t="s">
        <v>2345</v>
      </c>
    </row>
    <row r="548" spans="1:10" ht="57" customHeight="1" x14ac:dyDescent="0.25">
      <c r="A548" s="45" t="s">
        <v>2598</v>
      </c>
      <c r="B548" s="30" t="s">
        <v>2344</v>
      </c>
      <c r="C548" s="30" t="s">
        <v>358</v>
      </c>
      <c r="D548" s="34"/>
      <c r="E548" s="30" t="s">
        <v>358</v>
      </c>
      <c r="F548" s="30"/>
      <c r="G548" s="30" t="s">
        <v>4592</v>
      </c>
      <c r="H548" s="30" t="s">
        <v>4756</v>
      </c>
      <c r="I548" s="30"/>
      <c r="J548" s="30" t="s">
        <v>2345</v>
      </c>
    </row>
    <row r="549" spans="1:10" ht="57" customHeight="1" x14ac:dyDescent="0.25">
      <c r="A549" s="45" t="s">
        <v>2599</v>
      </c>
      <c r="B549" s="30" t="s">
        <v>2346</v>
      </c>
      <c r="C549" s="30" t="s">
        <v>358</v>
      </c>
      <c r="D549" s="34"/>
      <c r="E549" s="30" t="s">
        <v>358</v>
      </c>
      <c r="F549" s="30"/>
      <c r="G549" s="30" t="s">
        <v>4592</v>
      </c>
      <c r="H549" s="30" t="s">
        <v>4758</v>
      </c>
      <c r="I549" s="30"/>
      <c r="J549" s="30" t="s">
        <v>2347</v>
      </c>
    </row>
    <row r="550" spans="1:10" ht="57" customHeight="1" x14ac:dyDescent="0.25">
      <c r="A550" s="45" t="s">
        <v>2599</v>
      </c>
      <c r="B550" s="30" t="s">
        <v>2346</v>
      </c>
      <c r="C550" s="30" t="s">
        <v>358</v>
      </c>
      <c r="D550" s="34"/>
      <c r="E550" s="30" t="s">
        <v>358</v>
      </c>
      <c r="F550" s="30"/>
      <c r="G550" s="30" t="s">
        <v>4592</v>
      </c>
      <c r="H550" s="30" t="s">
        <v>4529</v>
      </c>
      <c r="I550" s="30"/>
      <c r="J550" s="30" t="s">
        <v>2347</v>
      </c>
    </row>
    <row r="551" spans="1:10" ht="57" customHeight="1" x14ac:dyDescent="0.25">
      <c r="A551" s="45" t="s">
        <v>2599</v>
      </c>
      <c r="B551" s="30" t="s">
        <v>2346</v>
      </c>
      <c r="C551" s="30" t="s">
        <v>358</v>
      </c>
      <c r="D551" s="34"/>
      <c r="E551" s="30" t="s">
        <v>358</v>
      </c>
      <c r="F551" s="30"/>
      <c r="G551" s="30" t="s">
        <v>4592</v>
      </c>
      <c r="H551" s="30" t="s">
        <v>4756</v>
      </c>
      <c r="I551" s="30"/>
      <c r="J551" s="30" t="s">
        <v>2347</v>
      </c>
    </row>
    <row r="552" spans="1:10" ht="68.25" customHeight="1" x14ac:dyDescent="0.25">
      <c r="A552" s="45" t="s">
        <v>2600</v>
      </c>
      <c r="B552" s="30" t="s">
        <v>5579</v>
      </c>
      <c r="C552" s="30" t="s">
        <v>358</v>
      </c>
      <c r="D552" s="34"/>
      <c r="E552" s="30" t="s">
        <v>358</v>
      </c>
      <c r="F552" s="30"/>
      <c r="G552" s="30" t="s">
        <v>4592</v>
      </c>
      <c r="H552" s="30" t="s">
        <v>4759</v>
      </c>
      <c r="I552" s="30"/>
      <c r="J552" s="30" t="s">
        <v>2348</v>
      </c>
    </row>
    <row r="553" spans="1:10" ht="68.25" customHeight="1" x14ac:dyDescent="0.25">
      <c r="A553" s="45" t="s">
        <v>2600</v>
      </c>
      <c r="B553" s="30" t="s">
        <v>5579</v>
      </c>
      <c r="C553" s="30" t="s">
        <v>358</v>
      </c>
      <c r="D553" s="34"/>
      <c r="E553" s="30" t="s">
        <v>358</v>
      </c>
      <c r="F553" s="30"/>
      <c r="G553" s="30" t="s">
        <v>4592</v>
      </c>
      <c r="H553" s="30" t="s">
        <v>4529</v>
      </c>
      <c r="I553" s="30"/>
      <c r="J553" s="30" t="s">
        <v>2348</v>
      </c>
    </row>
    <row r="554" spans="1:10" ht="68.25" customHeight="1" x14ac:dyDescent="0.25">
      <c r="A554" s="45" t="s">
        <v>2600</v>
      </c>
      <c r="B554" s="30" t="s">
        <v>5579</v>
      </c>
      <c r="C554" s="30" t="s">
        <v>358</v>
      </c>
      <c r="D554" s="34"/>
      <c r="E554" s="30" t="s">
        <v>358</v>
      </c>
      <c r="F554" s="30"/>
      <c r="G554" s="30" t="s">
        <v>4592</v>
      </c>
      <c r="H554" s="30" t="s">
        <v>4756</v>
      </c>
      <c r="I554" s="30"/>
      <c r="J554" s="30" t="s">
        <v>2348</v>
      </c>
    </row>
    <row r="555" spans="1:10" ht="57" customHeight="1" x14ac:dyDescent="0.25">
      <c r="A555" s="45" t="s">
        <v>2600</v>
      </c>
      <c r="B555" s="30" t="s">
        <v>5579</v>
      </c>
      <c r="C555" s="30" t="s">
        <v>358</v>
      </c>
      <c r="D555" s="34"/>
      <c r="E555" s="30" t="s">
        <v>358</v>
      </c>
      <c r="F555" s="30"/>
      <c r="G555" s="30" t="s">
        <v>4592</v>
      </c>
      <c r="H555" s="30" t="s">
        <v>4597</v>
      </c>
      <c r="I555" s="30"/>
      <c r="J555" s="30" t="s">
        <v>2348</v>
      </c>
    </row>
    <row r="556" spans="1:10" ht="57" customHeight="1" x14ac:dyDescent="0.25">
      <c r="A556" s="45" t="s">
        <v>2587</v>
      </c>
      <c r="B556" s="30" t="s">
        <v>2328</v>
      </c>
      <c r="C556" s="30" t="s">
        <v>358</v>
      </c>
      <c r="D556" s="34"/>
      <c r="E556" s="30" t="s">
        <v>358</v>
      </c>
      <c r="F556" s="30"/>
      <c r="G556" s="30" t="s">
        <v>4592</v>
      </c>
      <c r="H556" s="30" t="s">
        <v>4596</v>
      </c>
      <c r="I556" s="30"/>
      <c r="J556" s="30" t="s">
        <v>2329</v>
      </c>
    </row>
    <row r="557" spans="1:10" ht="57" customHeight="1" x14ac:dyDescent="0.25">
      <c r="A557" s="45" t="s">
        <v>2587</v>
      </c>
      <c r="B557" s="30" t="s">
        <v>2328</v>
      </c>
      <c r="C557" s="30" t="s">
        <v>358</v>
      </c>
      <c r="D557" s="34"/>
      <c r="E557" s="30" t="s">
        <v>358</v>
      </c>
      <c r="F557" s="30"/>
      <c r="G557" s="30" t="s">
        <v>4592</v>
      </c>
      <c r="H557" s="30" t="s">
        <v>4888</v>
      </c>
      <c r="I557" s="30"/>
      <c r="J557" s="30" t="s">
        <v>2329</v>
      </c>
    </row>
    <row r="558" spans="1:10" ht="57" customHeight="1" x14ac:dyDescent="0.25">
      <c r="A558" s="45" t="s">
        <v>2587</v>
      </c>
      <c r="B558" s="30" t="s">
        <v>2328</v>
      </c>
      <c r="C558" s="30" t="s">
        <v>358</v>
      </c>
      <c r="D558" s="34"/>
      <c r="E558" s="30" t="s">
        <v>358</v>
      </c>
      <c r="F558" s="30"/>
      <c r="G558" s="30" t="s">
        <v>4592</v>
      </c>
      <c r="H558" s="30" t="s">
        <v>4529</v>
      </c>
      <c r="I558" s="30"/>
      <c r="J558" s="30" t="s">
        <v>2329</v>
      </c>
    </row>
    <row r="559" spans="1:10" ht="79.5" customHeight="1" x14ac:dyDescent="0.25">
      <c r="A559" s="45" t="s">
        <v>2588</v>
      </c>
      <c r="B559" s="30" t="s">
        <v>4478</v>
      </c>
      <c r="C559" s="30" t="s">
        <v>358</v>
      </c>
      <c r="D559" s="34"/>
      <c r="E559" s="30" t="s">
        <v>358</v>
      </c>
      <c r="F559" s="30"/>
      <c r="G559" s="30" t="s">
        <v>4592</v>
      </c>
      <c r="H559" s="30" t="s">
        <v>4758</v>
      </c>
      <c r="I559" s="30"/>
      <c r="J559" s="30" t="s">
        <v>2330</v>
      </c>
    </row>
    <row r="560" spans="1:10" ht="79.5" customHeight="1" x14ac:dyDescent="0.25">
      <c r="A560" s="45" t="s">
        <v>2588</v>
      </c>
      <c r="B560" s="30" t="s">
        <v>4478</v>
      </c>
      <c r="C560" s="30" t="s">
        <v>358</v>
      </c>
      <c r="D560" s="34"/>
      <c r="E560" s="30" t="s">
        <v>358</v>
      </c>
      <c r="F560" s="30"/>
      <c r="G560" s="30" t="s">
        <v>4592</v>
      </c>
      <c r="H560" s="30" t="s">
        <v>4596</v>
      </c>
      <c r="I560" s="30"/>
      <c r="J560" s="30" t="s">
        <v>2330</v>
      </c>
    </row>
    <row r="561" spans="1:10" ht="79.5" customHeight="1" x14ac:dyDescent="0.25">
      <c r="A561" s="45" t="s">
        <v>2588</v>
      </c>
      <c r="B561" s="30" t="s">
        <v>4478</v>
      </c>
      <c r="C561" s="30" t="s">
        <v>358</v>
      </c>
      <c r="D561" s="34"/>
      <c r="E561" s="30" t="s">
        <v>358</v>
      </c>
      <c r="F561" s="30"/>
      <c r="G561" s="30" t="s">
        <v>4592</v>
      </c>
      <c r="H561" s="30" t="s">
        <v>4529</v>
      </c>
      <c r="I561" s="30"/>
      <c r="J561" s="30" t="s">
        <v>2330</v>
      </c>
    </row>
    <row r="562" spans="1:10" ht="79.5" customHeight="1" x14ac:dyDescent="0.25">
      <c r="A562" s="45" t="s">
        <v>2588</v>
      </c>
      <c r="B562" s="30" t="s">
        <v>4478</v>
      </c>
      <c r="C562" s="30" t="s">
        <v>358</v>
      </c>
      <c r="D562" s="34"/>
      <c r="E562" s="30" t="s">
        <v>358</v>
      </c>
      <c r="F562" s="30"/>
      <c r="G562" s="30" t="s">
        <v>4592</v>
      </c>
      <c r="H562" s="30" t="s">
        <v>4756</v>
      </c>
      <c r="I562" s="30"/>
      <c r="J562" s="30" t="s">
        <v>2330</v>
      </c>
    </row>
    <row r="563" spans="1:10" ht="68.25" customHeight="1" x14ac:dyDescent="0.25">
      <c r="A563" s="45" t="s">
        <v>2592</v>
      </c>
      <c r="B563" s="30" t="s">
        <v>2334</v>
      </c>
      <c r="C563" s="30" t="s">
        <v>358</v>
      </c>
      <c r="D563" s="34"/>
      <c r="E563" s="30" t="s">
        <v>358</v>
      </c>
      <c r="F563" s="30"/>
      <c r="G563" s="30" t="s">
        <v>4592</v>
      </c>
      <c r="H563" s="30" t="s">
        <v>4758</v>
      </c>
      <c r="I563" s="30"/>
      <c r="J563" s="30" t="s">
        <v>2335</v>
      </c>
    </row>
    <row r="564" spans="1:10" ht="68.25" customHeight="1" x14ac:dyDescent="0.25">
      <c r="A564" s="45" t="s">
        <v>2592</v>
      </c>
      <c r="B564" s="30" t="s">
        <v>2334</v>
      </c>
      <c r="C564" s="30" t="s">
        <v>358</v>
      </c>
      <c r="D564" s="34"/>
      <c r="E564" s="30" t="s">
        <v>358</v>
      </c>
      <c r="F564" s="30"/>
      <c r="G564" s="30" t="s">
        <v>4592</v>
      </c>
      <c r="H564" s="30" t="s">
        <v>4755</v>
      </c>
      <c r="I564" s="30"/>
      <c r="J564" s="30" t="s">
        <v>2335</v>
      </c>
    </row>
    <row r="565" spans="1:10" ht="68.25" customHeight="1" x14ac:dyDescent="0.25">
      <c r="A565" s="45" t="s">
        <v>2592</v>
      </c>
      <c r="B565" s="30" t="s">
        <v>2334</v>
      </c>
      <c r="C565" s="30" t="s">
        <v>358</v>
      </c>
      <c r="D565" s="34"/>
      <c r="E565" s="30" t="s">
        <v>358</v>
      </c>
      <c r="F565" s="30"/>
      <c r="G565" s="30" t="s">
        <v>4592</v>
      </c>
      <c r="H565" s="30" t="s">
        <v>4529</v>
      </c>
      <c r="I565" s="30"/>
      <c r="J565" s="30" t="s">
        <v>2335</v>
      </c>
    </row>
    <row r="566" spans="1:10" ht="57" customHeight="1" x14ac:dyDescent="0.25">
      <c r="A566" s="45" t="s">
        <v>2592</v>
      </c>
      <c r="B566" s="30" t="s">
        <v>2334</v>
      </c>
      <c r="C566" s="30" t="s">
        <v>358</v>
      </c>
      <c r="D566" s="34"/>
      <c r="E566" s="30" t="s">
        <v>358</v>
      </c>
      <c r="F566" s="30"/>
      <c r="G566" s="30" t="s">
        <v>4592</v>
      </c>
      <c r="H566" s="30" t="s">
        <v>4756</v>
      </c>
      <c r="I566" s="30"/>
      <c r="J566" s="30" t="s">
        <v>2335</v>
      </c>
    </row>
    <row r="567" spans="1:10" ht="57" customHeight="1" x14ac:dyDescent="0.25">
      <c r="A567" s="45" t="s">
        <v>2593</v>
      </c>
      <c r="B567" s="30" t="s">
        <v>2336</v>
      </c>
      <c r="C567" s="30" t="s">
        <v>358</v>
      </c>
      <c r="D567" s="34"/>
      <c r="E567" s="30" t="s">
        <v>358</v>
      </c>
      <c r="F567" s="30"/>
      <c r="G567" s="30" t="s">
        <v>4592</v>
      </c>
      <c r="H567" s="30" t="s">
        <v>4755</v>
      </c>
      <c r="I567" s="30"/>
      <c r="J567" s="30" t="s">
        <v>2329</v>
      </c>
    </row>
    <row r="568" spans="1:10" ht="57" customHeight="1" x14ac:dyDescent="0.25">
      <c r="A568" s="45" t="s">
        <v>2593</v>
      </c>
      <c r="B568" s="30" t="s">
        <v>2336</v>
      </c>
      <c r="C568" s="30" t="s">
        <v>358</v>
      </c>
      <c r="D568" s="34"/>
      <c r="E568" s="30" t="s">
        <v>358</v>
      </c>
      <c r="F568" s="30"/>
      <c r="G568" s="30" t="s">
        <v>4592</v>
      </c>
      <c r="H568" s="30" t="s">
        <v>4889</v>
      </c>
      <c r="I568" s="30"/>
      <c r="J568" s="30" t="s">
        <v>2329</v>
      </c>
    </row>
    <row r="569" spans="1:10" ht="57" customHeight="1" x14ac:dyDescent="0.25">
      <c r="A569" s="45" t="s">
        <v>2593</v>
      </c>
      <c r="B569" s="30" t="s">
        <v>2336</v>
      </c>
      <c r="C569" s="30" t="s">
        <v>358</v>
      </c>
      <c r="D569" s="34"/>
      <c r="E569" s="30" t="s">
        <v>358</v>
      </c>
      <c r="F569" s="30"/>
      <c r="G569" s="30" t="s">
        <v>4592</v>
      </c>
      <c r="H569" s="30" t="s">
        <v>4529</v>
      </c>
      <c r="I569" s="30"/>
      <c r="J569" s="30" t="s">
        <v>2329</v>
      </c>
    </row>
    <row r="570" spans="1:10" ht="57" customHeight="1" x14ac:dyDescent="0.25">
      <c r="A570" s="45" t="s">
        <v>2594</v>
      </c>
      <c r="B570" s="30" t="s">
        <v>2337</v>
      </c>
      <c r="C570" s="30" t="s">
        <v>358</v>
      </c>
      <c r="D570" s="34"/>
      <c r="E570" s="30" t="s">
        <v>358</v>
      </c>
      <c r="F570" s="30"/>
      <c r="G570" s="30" t="s">
        <v>4592</v>
      </c>
      <c r="H570" s="30" t="s">
        <v>4755</v>
      </c>
      <c r="I570" s="30"/>
      <c r="J570" s="30" t="s">
        <v>2338</v>
      </c>
    </row>
    <row r="571" spans="1:10" ht="57" customHeight="1" x14ac:dyDescent="0.25">
      <c r="A571" s="45" t="s">
        <v>2594</v>
      </c>
      <c r="B571" s="30" t="s">
        <v>2337</v>
      </c>
      <c r="C571" s="30" t="s">
        <v>358</v>
      </c>
      <c r="D571" s="34"/>
      <c r="E571" s="30" t="s">
        <v>358</v>
      </c>
      <c r="F571" s="30"/>
      <c r="G571" s="30" t="s">
        <v>4592</v>
      </c>
      <c r="H571" s="30" t="s">
        <v>4890</v>
      </c>
      <c r="I571" s="30"/>
      <c r="J571" s="30" t="s">
        <v>2338</v>
      </c>
    </row>
    <row r="572" spans="1:10" ht="68.25" customHeight="1" x14ac:dyDescent="0.25">
      <c r="A572" s="45" t="s">
        <v>2594</v>
      </c>
      <c r="B572" s="30" t="s">
        <v>2337</v>
      </c>
      <c r="C572" s="30" t="s">
        <v>358</v>
      </c>
      <c r="D572" s="34"/>
      <c r="E572" s="30" t="s">
        <v>358</v>
      </c>
      <c r="F572" s="30"/>
      <c r="G572" s="30" t="s">
        <v>4592</v>
      </c>
      <c r="H572" s="30" t="s">
        <v>4529</v>
      </c>
      <c r="I572" s="30"/>
      <c r="J572" s="30" t="s">
        <v>2338</v>
      </c>
    </row>
    <row r="573" spans="1:10" ht="68.25" customHeight="1" x14ac:dyDescent="0.25">
      <c r="A573" s="45" t="s">
        <v>2596</v>
      </c>
      <c r="B573" s="30" t="s">
        <v>2341</v>
      </c>
      <c r="C573" s="30" t="s">
        <v>358</v>
      </c>
      <c r="D573" s="34"/>
      <c r="E573" s="30" t="s">
        <v>358</v>
      </c>
      <c r="F573" s="30"/>
      <c r="G573" s="30" t="s">
        <v>4592</v>
      </c>
      <c r="H573" s="30" t="s">
        <v>4757</v>
      </c>
      <c r="I573" s="30"/>
      <c r="J573" s="30" t="s">
        <v>2342</v>
      </c>
    </row>
    <row r="574" spans="1:10" ht="68.25" customHeight="1" x14ac:dyDescent="0.25">
      <c r="A574" s="45" t="s">
        <v>2596</v>
      </c>
      <c r="B574" s="30" t="s">
        <v>2341</v>
      </c>
      <c r="C574" s="30" t="s">
        <v>358</v>
      </c>
      <c r="D574" s="34"/>
      <c r="E574" s="30" t="s">
        <v>358</v>
      </c>
      <c r="F574" s="30"/>
      <c r="G574" s="30" t="s">
        <v>4592</v>
      </c>
      <c r="H574" s="30" t="s">
        <v>4758</v>
      </c>
      <c r="I574" s="30"/>
      <c r="J574" s="30" t="s">
        <v>2342</v>
      </c>
    </row>
    <row r="575" spans="1:10" ht="45.75" customHeight="1" x14ac:dyDescent="0.25">
      <c r="A575" s="45" t="s">
        <v>2596</v>
      </c>
      <c r="B575" s="30" t="s">
        <v>2341</v>
      </c>
      <c r="C575" s="30" t="s">
        <v>358</v>
      </c>
      <c r="D575" s="34"/>
      <c r="E575" s="30" t="s">
        <v>358</v>
      </c>
      <c r="F575" s="30"/>
      <c r="G575" s="30" t="s">
        <v>4592</v>
      </c>
      <c r="H575" s="30" t="s">
        <v>4529</v>
      </c>
      <c r="I575" s="30"/>
      <c r="J575" s="30" t="s">
        <v>2342</v>
      </c>
    </row>
    <row r="576" spans="1:10" ht="45.75" customHeight="1" x14ac:dyDescent="0.25">
      <c r="A576" s="45" t="s">
        <v>2597</v>
      </c>
      <c r="B576" s="30" t="s">
        <v>2343</v>
      </c>
      <c r="C576" s="30" t="s">
        <v>358</v>
      </c>
      <c r="D576" s="34"/>
      <c r="E576" s="30" t="s">
        <v>358</v>
      </c>
      <c r="F576" s="30"/>
      <c r="G576" s="30" t="s">
        <v>4592</v>
      </c>
      <c r="H576" s="30" t="s">
        <v>4760</v>
      </c>
      <c r="I576" s="30"/>
      <c r="J576" s="30" t="s">
        <v>2329</v>
      </c>
    </row>
    <row r="577" spans="1:10" ht="45.75" customHeight="1" x14ac:dyDescent="0.25">
      <c r="A577" s="45" t="s">
        <v>2597</v>
      </c>
      <c r="B577" s="30" t="s">
        <v>2343</v>
      </c>
      <c r="C577" s="30" t="s">
        <v>358</v>
      </c>
      <c r="D577" s="34"/>
      <c r="E577" s="30" t="s">
        <v>358</v>
      </c>
      <c r="F577" s="30"/>
      <c r="G577" s="30" t="s">
        <v>4592</v>
      </c>
      <c r="H577" s="30" t="s">
        <v>5566</v>
      </c>
      <c r="I577" s="30"/>
      <c r="J577" s="30" t="s">
        <v>2329</v>
      </c>
    </row>
    <row r="578" spans="1:10" ht="68.25" customHeight="1" x14ac:dyDescent="0.25">
      <c r="A578" s="45" t="s">
        <v>2597</v>
      </c>
      <c r="B578" s="30" t="s">
        <v>2343</v>
      </c>
      <c r="C578" s="30" t="s">
        <v>358</v>
      </c>
      <c r="D578" s="34"/>
      <c r="E578" s="30" t="s">
        <v>358</v>
      </c>
      <c r="F578" s="30"/>
      <c r="G578" s="30" t="s">
        <v>4592</v>
      </c>
      <c r="H578" s="30" t="s">
        <v>4529</v>
      </c>
      <c r="I578" s="30"/>
      <c r="J578" s="30" t="s">
        <v>2329</v>
      </c>
    </row>
    <row r="579" spans="1:10" ht="68.25" customHeight="1" x14ac:dyDescent="0.25">
      <c r="A579" s="45" t="s">
        <v>5575</v>
      </c>
      <c r="B579" s="30" t="s">
        <v>5576</v>
      </c>
      <c r="C579" s="30" t="s">
        <v>358</v>
      </c>
      <c r="D579" s="34"/>
      <c r="E579" s="30" t="s">
        <v>358</v>
      </c>
      <c r="F579" s="30"/>
      <c r="G579" s="30" t="s">
        <v>4592</v>
      </c>
      <c r="H579" s="30" t="s">
        <v>4759</v>
      </c>
      <c r="I579" s="30"/>
      <c r="J579" s="30" t="s">
        <v>2348</v>
      </c>
    </row>
    <row r="580" spans="1:10" ht="68.25" customHeight="1" x14ac:dyDescent="0.25">
      <c r="A580" s="45" t="s">
        <v>5575</v>
      </c>
      <c r="B580" s="30" t="s">
        <v>5576</v>
      </c>
      <c r="C580" s="30" t="s">
        <v>358</v>
      </c>
      <c r="D580" s="34"/>
      <c r="E580" s="30" t="s">
        <v>358</v>
      </c>
      <c r="F580" s="30"/>
      <c r="G580" s="30" t="s">
        <v>4592</v>
      </c>
      <c r="H580" s="30" t="s">
        <v>4529</v>
      </c>
      <c r="I580" s="30"/>
      <c r="J580" s="30" t="s">
        <v>2348</v>
      </c>
    </row>
    <row r="581" spans="1:10" ht="90.75" customHeight="1" x14ac:dyDescent="0.25">
      <c r="A581" s="45" t="s">
        <v>5575</v>
      </c>
      <c r="B581" s="30" t="s">
        <v>5576</v>
      </c>
      <c r="C581" s="30" t="s">
        <v>358</v>
      </c>
      <c r="D581" s="34"/>
      <c r="E581" s="30" t="s">
        <v>358</v>
      </c>
      <c r="F581" s="30"/>
      <c r="G581" s="30" t="s">
        <v>4592</v>
      </c>
      <c r="H581" s="30" t="s">
        <v>4597</v>
      </c>
      <c r="I581" s="30"/>
      <c r="J581" s="30" t="s">
        <v>2348</v>
      </c>
    </row>
    <row r="582" spans="1:10" ht="90.75" customHeight="1" x14ac:dyDescent="0.25">
      <c r="A582" s="45" t="s">
        <v>6095</v>
      </c>
      <c r="B582" s="30" t="s">
        <v>6096</v>
      </c>
      <c r="C582" s="30" t="s">
        <v>358</v>
      </c>
      <c r="D582" s="34"/>
      <c r="E582" s="30" t="s">
        <v>358</v>
      </c>
      <c r="F582" s="30"/>
      <c r="G582" s="30" t="s">
        <v>4592</v>
      </c>
      <c r="H582" s="30" t="s">
        <v>4637</v>
      </c>
      <c r="I582" s="30"/>
      <c r="J582" s="30" t="s">
        <v>6097</v>
      </c>
    </row>
    <row r="583" spans="1:10" ht="45.75" customHeight="1" x14ac:dyDescent="0.25">
      <c r="A583" s="45" t="s">
        <v>6095</v>
      </c>
      <c r="B583" s="30" t="s">
        <v>6096</v>
      </c>
      <c r="C583" s="30" t="s">
        <v>358</v>
      </c>
      <c r="D583" s="34"/>
      <c r="E583" s="30" t="s">
        <v>358</v>
      </c>
      <c r="F583" s="30"/>
      <c r="G583" s="30" t="s">
        <v>4592</v>
      </c>
      <c r="H583" s="30" t="s">
        <v>6098</v>
      </c>
      <c r="I583" s="30"/>
      <c r="J583" s="30" t="s">
        <v>6097</v>
      </c>
    </row>
    <row r="584" spans="1:10" ht="45.75" customHeight="1" x14ac:dyDescent="0.25">
      <c r="A584" s="45" t="s">
        <v>6095</v>
      </c>
      <c r="B584" s="30" t="s">
        <v>6096</v>
      </c>
      <c r="C584" s="30" t="s">
        <v>358</v>
      </c>
      <c r="D584" s="34"/>
      <c r="E584" s="30" t="s">
        <v>358</v>
      </c>
      <c r="F584" s="30"/>
      <c r="G584" s="30" t="s">
        <v>4592</v>
      </c>
      <c r="H584" s="30" t="s">
        <v>4529</v>
      </c>
      <c r="I584" s="30"/>
      <c r="J584" s="30" t="s">
        <v>6097</v>
      </c>
    </row>
    <row r="585" spans="1:10" ht="45.75" customHeight="1" x14ac:dyDescent="0.25">
      <c r="A585" s="45" t="s">
        <v>1559</v>
      </c>
      <c r="B585" s="30" t="s">
        <v>1353</v>
      </c>
      <c r="C585" s="30" t="s">
        <v>358</v>
      </c>
      <c r="D585" s="34"/>
      <c r="E585" s="30" t="s">
        <v>358</v>
      </c>
      <c r="F585" s="30"/>
      <c r="G585" s="30" t="s">
        <v>4664</v>
      </c>
      <c r="H585" s="30" t="s">
        <v>4522</v>
      </c>
      <c r="I585" s="30"/>
      <c r="J585" s="30" t="s">
        <v>12</v>
      </c>
    </row>
    <row r="586" spans="1:10" ht="45.75" customHeight="1" x14ac:dyDescent="0.25">
      <c r="A586" s="45" t="s">
        <v>1559</v>
      </c>
      <c r="B586" s="30" t="s">
        <v>1353</v>
      </c>
      <c r="C586" s="30" t="s">
        <v>358</v>
      </c>
      <c r="D586" s="34"/>
      <c r="E586" s="30" t="s">
        <v>358</v>
      </c>
      <c r="F586" s="30"/>
      <c r="G586" s="30" t="s">
        <v>5192</v>
      </c>
      <c r="H586" s="30" t="s">
        <v>4525</v>
      </c>
      <c r="I586" s="30"/>
      <c r="J586" s="30" t="s">
        <v>12</v>
      </c>
    </row>
    <row r="587" spans="1:10" ht="45.75" customHeight="1" x14ac:dyDescent="0.25">
      <c r="A587" s="45" t="s">
        <v>1560</v>
      </c>
      <c r="B587" s="30" t="s">
        <v>1354</v>
      </c>
      <c r="C587" s="30" t="s">
        <v>2916</v>
      </c>
      <c r="D587" s="34" t="s">
        <v>6503</v>
      </c>
      <c r="E587" s="30" t="s">
        <v>3203</v>
      </c>
      <c r="F587" s="30"/>
      <c r="G587" s="30" t="s">
        <v>4664</v>
      </c>
      <c r="H587" s="30" t="s">
        <v>4542</v>
      </c>
      <c r="I587" s="30"/>
      <c r="J587" s="46" t="s">
        <v>7419</v>
      </c>
    </row>
    <row r="588" spans="1:10" ht="45.75" customHeight="1" x14ac:dyDescent="0.25">
      <c r="A588" s="45" t="s">
        <v>1560</v>
      </c>
      <c r="B588" s="30" t="s">
        <v>1354</v>
      </c>
      <c r="C588" s="30" t="s">
        <v>2916</v>
      </c>
      <c r="D588" s="34" t="s">
        <v>377</v>
      </c>
      <c r="E588" s="30" t="s">
        <v>3203</v>
      </c>
      <c r="F588" s="30"/>
      <c r="G588" s="30" t="s">
        <v>4664</v>
      </c>
      <c r="H588" s="30" t="s">
        <v>4522</v>
      </c>
      <c r="I588" s="30"/>
      <c r="J588" s="46" t="s">
        <v>7419</v>
      </c>
    </row>
    <row r="589" spans="1:10" ht="45.75" customHeight="1" x14ac:dyDescent="0.25">
      <c r="A589" s="45" t="s">
        <v>1560</v>
      </c>
      <c r="B589" s="30" t="s">
        <v>1354</v>
      </c>
      <c r="C589" s="30" t="s">
        <v>2916</v>
      </c>
      <c r="D589" s="34" t="s">
        <v>377</v>
      </c>
      <c r="E589" s="30" t="s">
        <v>3203</v>
      </c>
      <c r="F589" s="30"/>
      <c r="G589" s="30" t="s">
        <v>4664</v>
      </c>
      <c r="H589" s="30" t="s">
        <v>4540</v>
      </c>
      <c r="I589" s="30"/>
      <c r="J589" s="46" t="s">
        <v>7419</v>
      </c>
    </row>
    <row r="590" spans="1:10" ht="57" customHeight="1" x14ac:dyDescent="0.25">
      <c r="A590" s="45" t="s">
        <v>1560</v>
      </c>
      <c r="B590" s="30" t="s">
        <v>1354</v>
      </c>
      <c r="C590" s="30" t="s">
        <v>2916</v>
      </c>
      <c r="D590" s="34" t="s">
        <v>377</v>
      </c>
      <c r="E590" s="30" t="s">
        <v>3203</v>
      </c>
      <c r="F590" s="30"/>
      <c r="G590" s="30" t="s">
        <v>5192</v>
      </c>
      <c r="H590" s="30" t="s">
        <v>4527</v>
      </c>
      <c r="I590" s="30"/>
      <c r="J590" s="46" t="s">
        <v>7419</v>
      </c>
    </row>
    <row r="591" spans="1:10" ht="57" customHeight="1" x14ac:dyDescent="0.25">
      <c r="A591" s="45" t="s">
        <v>1560</v>
      </c>
      <c r="B591" s="30" t="s">
        <v>1354</v>
      </c>
      <c r="C591" s="30" t="s">
        <v>2916</v>
      </c>
      <c r="D591" s="34" t="s">
        <v>6503</v>
      </c>
      <c r="E591" s="30" t="s">
        <v>3203</v>
      </c>
      <c r="F591" s="30"/>
      <c r="G591" s="30" t="s">
        <v>5192</v>
      </c>
      <c r="H591" s="30" t="s">
        <v>4542</v>
      </c>
      <c r="I591" s="30"/>
      <c r="J591" s="46" t="s">
        <v>7419</v>
      </c>
    </row>
    <row r="592" spans="1:10" ht="57" customHeight="1" x14ac:dyDescent="0.25">
      <c r="A592" s="45" t="s">
        <v>1560</v>
      </c>
      <c r="B592" s="30" t="s">
        <v>1354</v>
      </c>
      <c r="C592" s="30" t="s">
        <v>2916</v>
      </c>
      <c r="D592" s="34" t="s">
        <v>377</v>
      </c>
      <c r="E592" s="30" t="s">
        <v>3203</v>
      </c>
      <c r="F592" s="30"/>
      <c r="G592" s="30" t="s">
        <v>5192</v>
      </c>
      <c r="H592" s="30" t="s">
        <v>4522</v>
      </c>
      <c r="I592" s="30"/>
      <c r="J592" s="46" t="s">
        <v>7419</v>
      </c>
    </row>
    <row r="593" spans="1:10" ht="57" customHeight="1" x14ac:dyDescent="0.25">
      <c r="A593" s="45" t="s">
        <v>1560</v>
      </c>
      <c r="B593" s="30" t="s">
        <v>1354</v>
      </c>
      <c r="C593" s="30" t="s">
        <v>2916</v>
      </c>
      <c r="D593" s="34" t="s">
        <v>377</v>
      </c>
      <c r="E593" s="30" t="s">
        <v>3203</v>
      </c>
      <c r="F593" s="30"/>
      <c r="G593" s="30" t="s">
        <v>5192</v>
      </c>
      <c r="H593" s="30" t="s">
        <v>4540</v>
      </c>
      <c r="I593" s="30"/>
      <c r="J593" s="46" t="s">
        <v>7419</v>
      </c>
    </row>
    <row r="594" spans="1:10" ht="102" customHeight="1" x14ac:dyDescent="0.25">
      <c r="A594" s="45" t="s">
        <v>1561</v>
      </c>
      <c r="B594" s="30" t="s">
        <v>6431</v>
      </c>
      <c r="C594" s="30" t="s">
        <v>358</v>
      </c>
      <c r="D594" s="34"/>
      <c r="E594" s="30" t="s">
        <v>358</v>
      </c>
      <c r="F594" s="30"/>
      <c r="G594" s="30" t="s">
        <v>4664</v>
      </c>
      <c r="H594" s="30" t="s">
        <v>4542</v>
      </c>
      <c r="I594" s="30"/>
      <c r="J594" s="46" t="s">
        <v>7250</v>
      </c>
    </row>
    <row r="595" spans="1:10" ht="102" customHeight="1" x14ac:dyDescent="0.25">
      <c r="A595" s="45" t="s">
        <v>1561</v>
      </c>
      <c r="B595" s="30" t="s">
        <v>6431</v>
      </c>
      <c r="C595" s="30" t="s">
        <v>358</v>
      </c>
      <c r="D595" s="34"/>
      <c r="E595" s="30" t="s">
        <v>358</v>
      </c>
      <c r="F595" s="30"/>
      <c r="G595" s="30" t="s">
        <v>4664</v>
      </c>
      <c r="H595" s="30" t="s">
        <v>4525</v>
      </c>
      <c r="I595" s="30"/>
      <c r="J595" s="46" t="s">
        <v>7250</v>
      </c>
    </row>
    <row r="596" spans="1:10" ht="45.75" customHeight="1" x14ac:dyDescent="0.25">
      <c r="A596" s="45" t="s">
        <v>1561</v>
      </c>
      <c r="B596" s="30" t="s">
        <v>6431</v>
      </c>
      <c r="C596" s="30" t="s">
        <v>358</v>
      </c>
      <c r="D596" s="34"/>
      <c r="E596" s="30" t="s">
        <v>358</v>
      </c>
      <c r="F596" s="30"/>
      <c r="G596" s="30" t="s">
        <v>4664</v>
      </c>
      <c r="H596" s="30" t="s">
        <v>4540</v>
      </c>
      <c r="I596" s="30"/>
      <c r="J596" s="46" t="s">
        <v>7250</v>
      </c>
    </row>
    <row r="597" spans="1:10" ht="45.75" customHeight="1" x14ac:dyDescent="0.25">
      <c r="A597" s="45" t="s">
        <v>1561</v>
      </c>
      <c r="B597" s="30" t="s">
        <v>6431</v>
      </c>
      <c r="C597" s="30" t="s">
        <v>358</v>
      </c>
      <c r="D597" s="34"/>
      <c r="E597" s="30" t="s">
        <v>358</v>
      </c>
      <c r="F597" s="30"/>
      <c r="G597" s="30" t="s">
        <v>5192</v>
      </c>
      <c r="H597" s="30" t="s">
        <v>4542</v>
      </c>
      <c r="I597" s="30"/>
      <c r="J597" s="46" t="s">
        <v>7250</v>
      </c>
    </row>
    <row r="598" spans="1:10" ht="45.75" customHeight="1" x14ac:dyDescent="0.25">
      <c r="A598" s="45" t="s">
        <v>1561</v>
      </c>
      <c r="B598" s="30" t="s">
        <v>6431</v>
      </c>
      <c r="C598" s="30" t="s">
        <v>358</v>
      </c>
      <c r="D598" s="34"/>
      <c r="E598" s="30" t="s">
        <v>358</v>
      </c>
      <c r="F598" s="30"/>
      <c r="G598" s="30" t="s">
        <v>5192</v>
      </c>
      <c r="H598" s="30" t="s">
        <v>4522</v>
      </c>
      <c r="I598" s="30"/>
      <c r="J598" s="46" t="s">
        <v>7250</v>
      </c>
    </row>
    <row r="599" spans="1:10" ht="45.75" customHeight="1" x14ac:dyDescent="0.25">
      <c r="A599" s="45" t="s">
        <v>1561</v>
      </c>
      <c r="B599" s="30" t="s">
        <v>6431</v>
      </c>
      <c r="C599" s="30" t="s">
        <v>358</v>
      </c>
      <c r="D599" s="34"/>
      <c r="E599" s="30" t="s">
        <v>358</v>
      </c>
      <c r="F599" s="30"/>
      <c r="G599" s="30" t="s">
        <v>5192</v>
      </c>
      <c r="H599" s="30" t="s">
        <v>4540</v>
      </c>
      <c r="I599" s="30"/>
      <c r="J599" s="46" t="s">
        <v>7250</v>
      </c>
    </row>
    <row r="600" spans="1:10" ht="45.75" customHeight="1" x14ac:dyDescent="0.25">
      <c r="A600" s="45" t="s">
        <v>1561</v>
      </c>
      <c r="B600" s="30" t="s">
        <v>6431</v>
      </c>
      <c r="C600" s="30" t="s">
        <v>358</v>
      </c>
      <c r="D600" s="34"/>
      <c r="E600" s="30" t="s">
        <v>358</v>
      </c>
      <c r="F600" s="30"/>
      <c r="G600" s="30" t="s">
        <v>5192</v>
      </c>
      <c r="H600" s="30" t="s">
        <v>4527</v>
      </c>
      <c r="I600" s="30"/>
      <c r="J600" s="46" t="s">
        <v>7250</v>
      </c>
    </row>
    <row r="601" spans="1:10" ht="45.75" customHeight="1" x14ac:dyDescent="0.25">
      <c r="A601" s="45" t="s">
        <v>1561</v>
      </c>
      <c r="B601" s="30" t="s">
        <v>6431</v>
      </c>
      <c r="C601" s="30" t="s">
        <v>358</v>
      </c>
      <c r="D601" s="34"/>
      <c r="E601" s="30" t="s">
        <v>358</v>
      </c>
      <c r="F601" s="30"/>
      <c r="G601" s="30" t="s">
        <v>6408</v>
      </c>
      <c r="H601" s="30" t="s">
        <v>4525</v>
      </c>
      <c r="I601" s="30"/>
      <c r="J601" s="46" t="s">
        <v>7250</v>
      </c>
    </row>
    <row r="602" spans="1:10" ht="45.75" customHeight="1" x14ac:dyDescent="0.25">
      <c r="A602" s="45" t="s">
        <v>3922</v>
      </c>
      <c r="B602" s="30" t="s">
        <v>3923</v>
      </c>
      <c r="C602" s="30" t="s">
        <v>358</v>
      </c>
      <c r="D602" s="34"/>
      <c r="E602" s="30" t="s">
        <v>358</v>
      </c>
      <c r="F602" s="30"/>
      <c r="G602" s="30" t="s">
        <v>4664</v>
      </c>
      <c r="H602" s="30" t="s">
        <v>4761</v>
      </c>
      <c r="I602" s="30"/>
      <c r="J602" s="46" t="s">
        <v>3924</v>
      </c>
    </row>
    <row r="603" spans="1:10" ht="45.75" customHeight="1" x14ac:dyDescent="0.25">
      <c r="A603" s="45" t="s">
        <v>3922</v>
      </c>
      <c r="B603" s="30" t="s">
        <v>3923</v>
      </c>
      <c r="C603" s="30" t="s">
        <v>358</v>
      </c>
      <c r="D603" s="34"/>
      <c r="E603" s="30" t="s">
        <v>358</v>
      </c>
      <c r="F603" s="30"/>
      <c r="G603" s="30" t="s">
        <v>4664</v>
      </c>
      <c r="H603" s="30" t="s">
        <v>4525</v>
      </c>
      <c r="I603" s="30"/>
      <c r="J603" s="46" t="s">
        <v>3924</v>
      </c>
    </row>
    <row r="604" spans="1:10" ht="45.75" customHeight="1" x14ac:dyDescent="0.25">
      <c r="A604" s="45" t="s">
        <v>3922</v>
      </c>
      <c r="B604" s="30" t="s">
        <v>3923</v>
      </c>
      <c r="C604" s="30" t="s">
        <v>358</v>
      </c>
      <c r="D604" s="34"/>
      <c r="E604" s="30" t="s">
        <v>358</v>
      </c>
      <c r="F604" s="30"/>
      <c r="G604" s="30" t="s">
        <v>5192</v>
      </c>
      <c r="H604" s="30" t="s">
        <v>4761</v>
      </c>
      <c r="I604" s="30"/>
      <c r="J604" s="46" t="s">
        <v>3924</v>
      </c>
    </row>
    <row r="605" spans="1:10" ht="45.75" customHeight="1" x14ac:dyDescent="0.25">
      <c r="A605" s="45" t="s">
        <v>3922</v>
      </c>
      <c r="B605" s="30" t="s">
        <v>3923</v>
      </c>
      <c r="C605" s="30" t="s">
        <v>358</v>
      </c>
      <c r="D605" s="34"/>
      <c r="E605" s="30" t="s">
        <v>358</v>
      </c>
      <c r="F605" s="30"/>
      <c r="G605" s="30" t="s">
        <v>5192</v>
      </c>
      <c r="H605" s="30" t="s">
        <v>4525</v>
      </c>
      <c r="I605" s="30"/>
      <c r="J605" s="46" t="s">
        <v>3924</v>
      </c>
    </row>
    <row r="606" spans="1:10" ht="45.75" customHeight="1" x14ac:dyDescent="0.25">
      <c r="A606" s="45" t="s">
        <v>3925</v>
      </c>
      <c r="B606" s="30" t="s">
        <v>3926</v>
      </c>
      <c r="C606" s="46" t="s">
        <v>2916</v>
      </c>
      <c r="D606" s="34" t="s">
        <v>6503</v>
      </c>
      <c r="E606" s="30" t="s">
        <v>3203</v>
      </c>
      <c r="F606" s="30"/>
      <c r="G606" s="30" t="s">
        <v>4664</v>
      </c>
      <c r="H606" s="30" t="s">
        <v>4761</v>
      </c>
      <c r="I606" s="30"/>
      <c r="J606" s="46" t="s">
        <v>7251</v>
      </c>
    </row>
    <row r="607" spans="1:10" ht="45.75" customHeight="1" x14ac:dyDescent="0.25">
      <c r="A607" s="45" t="s">
        <v>3925</v>
      </c>
      <c r="B607" s="30" t="s">
        <v>3926</v>
      </c>
      <c r="C607" s="46" t="s">
        <v>2916</v>
      </c>
      <c r="D607" s="34" t="s">
        <v>377</v>
      </c>
      <c r="E607" s="30" t="s">
        <v>3203</v>
      </c>
      <c r="F607" s="30"/>
      <c r="G607" s="30" t="s">
        <v>4664</v>
      </c>
      <c r="H607" s="30" t="s">
        <v>4522</v>
      </c>
      <c r="I607" s="30"/>
      <c r="J607" s="46" t="s">
        <v>7251</v>
      </c>
    </row>
    <row r="608" spans="1:10" ht="45.75" customHeight="1" x14ac:dyDescent="0.25">
      <c r="A608" s="45" t="s">
        <v>3925</v>
      </c>
      <c r="B608" s="30" t="s">
        <v>3926</v>
      </c>
      <c r="C608" s="46" t="s">
        <v>2916</v>
      </c>
      <c r="D608" s="34" t="s">
        <v>6503</v>
      </c>
      <c r="E608" s="30" t="s">
        <v>3203</v>
      </c>
      <c r="F608" s="30"/>
      <c r="G608" s="30" t="s">
        <v>5192</v>
      </c>
      <c r="H608" s="30" t="s">
        <v>4761</v>
      </c>
      <c r="I608" s="30"/>
      <c r="J608" s="46" t="s">
        <v>7251</v>
      </c>
    </row>
    <row r="609" spans="1:10" ht="45.75" customHeight="1" x14ac:dyDescent="0.25">
      <c r="A609" s="45" t="s">
        <v>3925</v>
      </c>
      <c r="B609" s="30" t="s">
        <v>3926</v>
      </c>
      <c r="C609" s="46" t="s">
        <v>2916</v>
      </c>
      <c r="D609" s="34" t="s">
        <v>377</v>
      </c>
      <c r="E609" s="30" t="s">
        <v>3203</v>
      </c>
      <c r="F609" s="30"/>
      <c r="G609" s="30" t="s">
        <v>5192</v>
      </c>
      <c r="H609" s="30" t="s">
        <v>4522</v>
      </c>
      <c r="I609" s="30"/>
      <c r="J609" s="46" t="s">
        <v>7251</v>
      </c>
    </row>
    <row r="610" spans="1:10" ht="45.75" customHeight="1" x14ac:dyDescent="0.25">
      <c r="A610" s="45" t="s">
        <v>1562</v>
      </c>
      <c r="B610" s="30" t="s">
        <v>1355</v>
      </c>
      <c r="C610" s="30" t="s">
        <v>2916</v>
      </c>
      <c r="D610" s="34" t="s">
        <v>6503</v>
      </c>
      <c r="E610" s="30" t="s">
        <v>3203</v>
      </c>
      <c r="F610" s="30"/>
      <c r="G610" s="30" t="s">
        <v>4664</v>
      </c>
      <c r="H610" s="30" t="s">
        <v>4522</v>
      </c>
      <c r="I610" s="30"/>
      <c r="J610" s="30" t="s">
        <v>53</v>
      </c>
    </row>
    <row r="611" spans="1:10" ht="45.75" customHeight="1" x14ac:dyDescent="0.25">
      <c r="A611" s="45" t="s">
        <v>1562</v>
      </c>
      <c r="B611" s="30" t="s">
        <v>1355</v>
      </c>
      <c r="C611" s="30" t="s">
        <v>2916</v>
      </c>
      <c r="D611" s="34" t="s">
        <v>6503</v>
      </c>
      <c r="E611" s="30" t="s">
        <v>3203</v>
      </c>
      <c r="F611" s="30"/>
      <c r="G611" s="30" t="s">
        <v>5192</v>
      </c>
      <c r="H611" s="30" t="s">
        <v>4522</v>
      </c>
      <c r="I611" s="30"/>
      <c r="J611" s="30" t="s">
        <v>53</v>
      </c>
    </row>
    <row r="612" spans="1:10" ht="45.75" customHeight="1" x14ac:dyDescent="0.25">
      <c r="A612" s="45" t="s">
        <v>1563</v>
      </c>
      <c r="B612" s="48" t="s">
        <v>7252</v>
      </c>
      <c r="C612" s="30" t="s">
        <v>358</v>
      </c>
      <c r="D612" s="34"/>
      <c r="E612" s="30" t="s">
        <v>358</v>
      </c>
      <c r="F612" s="30"/>
      <c r="G612" s="30" t="s">
        <v>4664</v>
      </c>
      <c r="H612" s="30" t="s">
        <v>4657</v>
      </c>
      <c r="I612" s="30"/>
      <c r="J612" s="30" t="s">
        <v>137</v>
      </c>
    </row>
    <row r="613" spans="1:10" ht="45.75" customHeight="1" x14ac:dyDescent="0.25">
      <c r="A613" s="45" t="s">
        <v>1563</v>
      </c>
      <c r="B613" s="48" t="s">
        <v>7252</v>
      </c>
      <c r="C613" s="30" t="s">
        <v>358</v>
      </c>
      <c r="D613" s="34"/>
      <c r="E613" s="30" t="s">
        <v>358</v>
      </c>
      <c r="F613" s="30"/>
      <c r="G613" s="30" t="s">
        <v>4664</v>
      </c>
      <c r="H613" s="30" t="s">
        <v>4525</v>
      </c>
      <c r="I613" s="30"/>
      <c r="J613" s="30" t="s">
        <v>137</v>
      </c>
    </row>
    <row r="614" spans="1:10" ht="45.75" customHeight="1" x14ac:dyDescent="0.25">
      <c r="A614" s="45" t="s">
        <v>1563</v>
      </c>
      <c r="B614" s="48" t="s">
        <v>7252</v>
      </c>
      <c r="C614" s="30" t="s">
        <v>358</v>
      </c>
      <c r="D614" s="34"/>
      <c r="E614" s="30" t="s">
        <v>358</v>
      </c>
      <c r="F614" s="30"/>
      <c r="G614" s="30" t="s">
        <v>5192</v>
      </c>
      <c r="H614" s="30" t="s">
        <v>4657</v>
      </c>
      <c r="I614" s="30"/>
      <c r="J614" s="30" t="s">
        <v>137</v>
      </c>
    </row>
    <row r="615" spans="1:10" ht="45.75" customHeight="1" x14ac:dyDescent="0.25">
      <c r="A615" s="45" t="s">
        <v>1563</v>
      </c>
      <c r="B615" s="48" t="s">
        <v>7252</v>
      </c>
      <c r="C615" s="30" t="s">
        <v>358</v>
      </c>
      <c r="D615" s="34"/>
      <c r="E615" s="30" t="s">
        <v>358</v>
      </c>
      <c r="F615" s="30"/>
      <c r="G615" s="30" t="s">
        <v>5192</v>
      </c>
      <c r="H615" s="30" t="s">
        <v>4525</v>
      </c>
      <c r="I615" s="30"/>
      <c r="J615" s="30" t="s">
        <v>137</v>
      </c>
    </row>
    <row r="616" spans="1:10" ht="57" customHeight="1" x14ac:dyDescent="0.25">
      <c r="A616" s="45" t="s">
        <v>1564</v>
      </c>
      <c r="B616" s="30" t="s">
        <v>1356</v>
      </c>
      <c r="C616" s="30" t="s">
        <v>358</v>
      </c>
      <c r="D616" s="34"/>
      <c r="E616" s="30" t="s">
        <v>358</v>
      </c>
      <c r="F616" s="30"/>
      <c r="G616" s="30" t="s">
        <v>4664</v>
      </c>
      <c r="H616" s="30" t="s">
        <v>4748</v>
      </c>
      <c r="I616" s="30"/>
      <c r="J616" s="30" t="s">
        <v>126</v>
      </c>
    </row>
    <row r="617" spans="1:10" ht="57" customHeight="1" x14ac:dyDescent="0.25">
      <c r="A617" s="45" t="s">
        <v>1564</v>
      </c>
      <c r="B617" s="30" t="s">
        <v>1356</v>
      </c>
      <c r="C617" s="30" t="s">
        <v>358</v>
      </c>
      <c r="D617" s="34"/>
      <c r="E617" s="30" t="s">
        <v>358</v>
      </c>
      <c r="F617" s="30"/>
      <c r="G617" s="30" t="s">
        <v>4664</v>
      </c>
      <c r="H617" s="30" t="s">
        <v>4711</v>
      </c>
      <c r="I617" s="30"/>
      <c r="J617" s="30" t="s">
        <v>126</v>
      </c>
    </row>
    <row r="618" spans="1:10" ht="57" customHeight="1" x14ac:dyDescent="0.25">
      <c r="A618" s="45" t="s">
        <v>1564</v>
      </c>
      <c r="B618" s="30" t="s">
        <v>1356</v>
      </c>
      <c r="C618" s="30" t="s">
        <v>358</v>
      </c>
      <c r="D618" s="34"/>
      <c r="E618" s="30" t="s">
        <v>358</v>
      </c>
      <c r="F618" s="30"/>
      <c r="G618" s="30" t="s">
        <v>4664</v>
      </c>
      <c r="H618" s="30" t="s">
        <v>4525</v>
      </c>
      <c r="I618" s="30"/>
      <c r="J618" s="30" t="s">
        <v>126</v>
      </c>
    </row>
    <row r="619" spans="1:10" ht="45.75" customHeight="1" x14ac:dyDescent="0.25">
      <c r="A619" s="45" t="s">
        <v>1564</v>
      </c>
      <c r="B619" s="30" t="s">
        <v>1356</v>
      </c>
      <c r="C619" s="30" t="s">
        <v>358</v>
      </c>
      <c r="D619" s="34"/>
      <c r="E619" s="30" t="s">
        <v>358</v>
      </c>
      <c r="F619" s="30"/>
      <c r="G619" s="30" t="s">
        <v>5192</v>
      </c>
      <c r="H619" s="30" t="s">
        <v>4711</v>
      </c>
      <c r="I619" s="30"/>
      <c r="J619" s="30" t="s">
        <v>126</v>
      </c>
    </row>
    <row r="620" spans="1:10" ht="45.75" customHeight="1" x14ac:dyDescent="0.25">
      <c r="A620" s="45" t="s">
        <v>1564</v>
      </c>
      <c r="B620" s="30" t="s">
        <v>1356</v>
      </c>
      <c r="C620" s="30" t="s">
        <v>358</v>
      </c>
      <c r="D620" s="34"/>
      <c r="E620" s="30" t="s">
        <v>358</v>
      </c>
      <c r="F620" s="30"/>
      <c r="G620" s="30" t="s">
        <v>5192</v>
      </c>
      <c r="H620" s="30" t="s">
        <v>4762</v>
      </c>
      <c r="I620" s="30"/>
      <c r="J620" s="30" t="s">
        <v>126</v>
      </c>
    </row>
    <row r="621" spans="1:10" ht="45.75" customHeight="1" x14ac:dyDescent="0.25">
      <c r="A621" s="45" t="s">
        <v>1564</v>
      </c>
      <c r="B621" s="30" t="s">
        <v>1356</v>
      </c>
      <c r="C621" s="30" t="s">
        <v>358</v>
      </c>
      <c r="D621" s="34"/>
      <c r="E621" s="30" t="s">
        <v>358</v>
      </c>
      <c r="F621" s="30"/>
      <c r="G621" s="30" t="s">
        <v>5192</v>
      </c>
      <c r="H621" s="30" t="s">
        <v>4525</v>
      </c>
      <c r="I621" s="30"/>
      <c r="J621" s="30" t="s">
        <v>126</v>
      </c>
    </row>
    <row r="622" spans="1:10" ht="45.75" customHeight="1" x14ac:dyDescent="0.25">
      <c r="A622" s="45" t="s">
        <v>1565</v>
      </c>
      <c r="B622" s="46" t="s">
        <v>3927</v>
      </c>
      <c r="C622" s="30" t="s">
        <v>358</v>
      </c>
      <c r="D622" s="34"/>
      <c r="E622" s="30" t="s">
        <v>358</v>
      </c>
      <c r="F622" s="30"/>
      <c r="G622" s="30" t="s">
        <v>4664</v>
      </c>
      <c r="H622" s="30" t="s">
        <v>4525</v>
      </c>
      <c r="I622" s="30"/>
      <c r="J622" s="30" t="s">
        <v>51</v>
      </c>
    </row>
    <row r="623" spans="1:10" ht="45.75" customHeight="1" x14ac:dyDescent="0.25">
      <c r="A623" s="45" t="s">
        <v>1565</v>
      </c>
      <c r="B623" s="46" t="s">
        <v>3927</v>
      </c>
      <c r="C623" s="30" t="s">
        <v>358</v>
      </c>
      <c r="D623" s="34"/>
      <c r="E623" s="30" t="s">
        <v>358</v>
      </c>
      <c r="F623" s="30"/>
      <c r="G623" s="30" t="s">
        <v>4664</v>
      </c>
      <c r="H623" s="30" t="s">
        <v>4539</v>
      </c>
      <c r="I623" s="30"/>
      <c r="J623" s="30" t="s">
        <v>51</v>
      </c>
    </row>
    <row r="624" spans="1:10" ht="45.75" customHeight="1" x14ac:dyDescent="0.25">
      <c r="A624" s="45" t="s">
        <v>1565</v>
      </c>
      <c r="B624" s="46" t="s">
        <v>3927</v>
      </c>
      <c r="C624" s="30" t="s">
        <v>358</v>
      </c>
      <c r="D624" s="34"/>
      <c r="E624" s="30" t="s">
        <v>358</v>
      </c>
      <c r="F624" s="30"/>
      <c r="G624" s="30" t="s">
        <v>5192</v>
      </c>
      <c r="H624" s="30" t="s">
        <v>4525</v>
      </c>
      <c r="I624" s="30"/>
      <c r="J624" s="30" t="s">
        <v>51</v>
      </c>
    </row>
    <row r="625" spans="1:10" ht="45.75" customHeight="1" x14ac:dyDescent="0.25">
      <c r="A625" s="45" t="s">
        <v>1566</v>
      </c>
      <c r="B625" s="53" t="s">
        <v>3373</v>
      </c>
      <c r="C625" s="30" t="s">
        <v>358</v>
      </c>
      <c r="D625" s="34"/>
      <c r="E625" s="30" t="s">
        <v>358</v>
      </c>
      <c r="F625" s="30"/>
      <c r="G625" s="30" t="s">
        <v>4664</v>
      </c>
      <c r="H625" s="30" t="s">
        <v>4763</v>
      </c>
      <c r="I625" s="30"/>
      <c r="J625" s="30" t="s">
        <v>138</v>
      </c>
    </row>
    <row r="626" spans="1:10" ht="45.75" customHeight="1" x14ac:dyDescent="0.25">
      <c r="A626" s="45" t="s">
        <v>1566</v>
      </c>
      <c r="B626" s="53" t="s">
        <v>3373</v>
      </c>
      <c r="C626" s="30" t="s">
        <v>358</v>
      </c>
      <c r="D626" s="34"/>
      <c r="E626" s="30" t="s">
        <v>358</v>
      </c>
      <c r="F626" s="30"/>
      <c r="G626" s="30" t="s">
        <v>4664</v>
      </c>
      <c r="H626" s="30" t="s">
        <v>4525</v>
      </c>
      <c r="I626" s="30"/>
      <c r="J626" s="30" t="s">
        <v>138</v>
      </c>
    </row>
    <row r="627" spans="1:10" ht="45.75" customHeight="1" x14ac:dyDescent="0.25">
      <c r="A627" s="45" t="s">
        <v>1566</v>
      </c>
      <c r="B627" s="53" t="s">
        <v>3373</v>
      </c>
      <c r="C627" s="30" t="s">
        <v>358</v>
      </c>
      <c r="D627" s="34"/>
      <c r="E627" s="30" t="s">
        <v>358</v>
      </c>
      <c r="F627" s="30"/>
      <c r="G627" s="30" t="s">
        <v>5192</v>
      </c>
      <c r="H627" s="30" t="s">
        <v>5519</v>
      </c>
      <c r="I627" s="30"/>
      <c r="J627" s="30" t="s">
        <v>138</v>
      </c>
    </row>
    <row r="628" spans="1:10" ht="45.75" customHeight="1" x14ac:dyDescent="0.25">
      <c r="A628" s="45" t="s">
        <v>1566</v>
      </c>
      <c r="B628" s="53" t="s">
        <v>3373</v>
      </c>
      <c r="C628" s="30" t="s">
        <v>358</v>
      </c>
      <c r="D628" s="34"/>
      <c r="E628" s="30" t="s">
        <v>358</v>
      </c>
      <c r="F628" s="30"/>
      <c r="G628" s="30" t="s">
        <v>5192</v>
      </c>
      <c r="H628" s="30" t="s">
        <v>4525</v>
      </c>
      <c r="I628" s="30"/>
      <c r="J628" s="30" t="s">
        <v>138</v>
      </c>
    </row>
    <row r="629" spans="1:10" ht="45.75" customHeight="1" x14ac:dyDescent="0.25">
      <c r="A629" s="45" t="s">
        <v>1567</v>
      </c>
      <c r="B629" s="46" t="s">
        <v>3928</v>
      </c>
      <c r="C629" s="30" t="s">
        <v>358</v>
      </c>
      <c r="D629" s="34"/>
      <c r="E629" s="30" t="s">
        <v>358</v>
      </c>
      <c r="F629" s="30"/>
      <c r="G629" s="30" t="s">
        <v>4664</v>
      </c>
      <c r="H629" s="30" t="s">
        <v>4657</v>
      </c>
      <c r="I629" s="30"/>
      <c r="J629" s="30" t="s">
        <v>139</v>
      </c>
    </row>
    <row r="630" spans="1:10" ht="45.75" customHeight="1" x14ac:dyDescent="0.25">
      <c r="A630" s="45" t="s">
        <v>1567</v>
      </c>
      <c r="B630" s="46" t="s">
        <v>3928</v>
      </c>
      <c r="C630" s="30" t="s">
        <v>358</v>
      </c>
      <c r="D630" s="34"/>
      <c r="E630" s="30" t="s">
        <v>358</v>
      </c>
      <c r="F630" s="30"/>
      <c r="G630" s="30" t="s">
        <v>4664</v>
      </c>
      <c r="H630" s="30" t="s">
        <v>4763</v>
      </c>
      <c r="I630" s="30"/>
      <c r="J630" s="30" t="s">
        <v>139</v>
      </c>
    </row>
    <row r="631" spans="1:10" ht="45.75" customHeight="1" x14ac:dyDescent="0.25">
      <c r="A631" s="45" t="s">
        <v>1567</v>
      </c>
      <c r="B631" s="46" t="s">
        <v>3928</v>
      </c>
      <c r="C631" s="30" t="s">
        <v>358</v>
      </c>
      <c r="D631" s="34"/>
      <c r="E631" s="30" t="s">
        <v>358</v>
      </c>
      <c r="F631" s="30"/>
      <c r="G631" s="30" t="s">
        <v>4664</v>
      </c>
      <c r="H631" s="30" t="s">
        <v>4525</v>
      </c>
      <c r="I631" s="30"/>
      <c r="J631" s="30" t="s">
        <v>139</v>
      </c>
    </row>
    <row r="632" spans="1:10" ht="45.75" customHeight="1" x14ac:dyDescent="0.25">
      <c r="A632" s="45" t="s">
        <v>1567</v>
      </c>
      <c r="B632" s="46" t="s">
        <v>3928</v>
      </c>
      <c r="C632" s="30" t="s">
        <v>358</v>
      </c>
      <c r="D632" s="34"/>
      <c r="E632" s="30" t="s">
        <v>358</v>
      </c>
      <c r="F632" s="30"/>
      <c r="G632" s="30" t="s">
        <v>5192</v>
      </c>
      <c r="H632" s="30" t="s">
        <v>4657</v>
      </c>
      <c r="I632" s="30"/>
      <c r="J632" s="30" t="s">
        <v>139</v>
      </c>
    </row>
    <row r="633" spans="1:10" ht="45.75" customHeight="1" x14ac:dyDescent="0.25">
      <c r="A633" s="45" t="s">
        <v>1567</v>
      </c>
      <c r="B633" s="46" t="s">
        <v>3928</v>
      </c>
      <c r="C633" s="30" t="s">
        <v>358</v>
      </c>
      <c r="D633" s="34"/>
      <c r="E633" s="30" t="s">
        <v>358</v>
      </c>
      <c r="F633" s="30"/>
      <c r="G633" s="30" t="s">
        <v>5192</v>
      </c>
      <c r="H633" s="30" t="s">
        <v>5519</v>
      </c>
      <c r="I633" s="30"/>
      <c r="J633" s="30" t="s">
        <v>139</v>
      </c>
    </row>
    <row r="634" spans="1:10" ht="45.75" customHeight="1" x14ac:dyDescent="0.25">
      <c r="A634" s="45" t="s">
        <v>1567</v>
      </c>
      <c r="B634" s="46" t="s">
        <v>3928</v>
      </c>
      <c r="C634" s="30" t="s">
        <v>358</v>
      </c>
      <c r="D634" s="34"/>
      <c r="E634" s="30" t="s">
        <v>358</v>
      </c>
      <c r="F634" s="30"/>
      <c r="G634" s="30" t="s">
        <v>5192</v>
      </c>
      <c r="H634" s="30" t="s">
        <v>4525</v>
      </c>
      <c r="I634" s="30"/>
      <c r="J634" s="30" t="s">
        <v>139</v>
      </c>
    </row>
    <row r="635" spans="1:10" ht="45.75" customHeight="1" x14ac:dyDescent="0.25">
      <c r="A635" s="45" t="s">
        <v>7204</v>
      </c>
      <c r="B635" s="46" t="s">
        <v>7205</v>
      </c>
      <c r="C635" s="30" t="s">
        <v>2916</v>
      </c>
      <c r="D635" s="34" t="s">
        <v>6503</v>
      </c>
      <c r="E635" s="30" t="s">
        <v>3203</v>
      </c>
      <c r="F635" s="30"/>
      <c r="G635" s="30" t="s">
        <v>5192</v>
      </c>
      <c r="H635" s="30" t="s">
        <v>4522</v>
      </c>
      <c r="I635" s="30" t="s">
        <v>3209</v>
      </c>
      <c r="J635" s="30" t="s">
        <v>7203</v>
      </c>
    </row>
    <row r="636" spans="1:10" ht="45.75" customHeight="1" x14ac:dyDescent="0.25">
      <c r="A636" s="45" t="s">
        <v>7204</v>
      </c>
      <c r="B636" s="46" t="s">
        <v>7205</v>
      </c>
      <c r="C636" s="30" t="s">
        <v>2916</v>
      </c>
      <c r="D636" s="34" t="s">
        <v>6503</v>
      </c>
      <c r="E636" s="30" t="s">
        <v>3203</v>
      </c>
      <c r="F636" s="30"/>
      <c r="G636" s="30" t="s">
        <v>7214</v>
      </c>
      <c r="H636" s="30" t="s">
        <v>4522</v>
      </c>
      <c r="I636" s="30" t="s">
        <v>3209</v>
      </c>
      <c r="J636" s="30" t="s">
        <v>7203</v>
      </c>
    </row>
    <row r="637" spans="1:10" ht="57" customHeight="1" x14ac:dyDescent="0.25">
      <c r="A637" s="45" t="s">
        <v>7218</v>
      </c>
      <c r="B637" s="30" t="s">
        <v>7219</v>
      </c>
      <c r="C637" s="30" t="s">
        <v>2916</v>
      </c>
      <c r="D637" s="34" t="s">
        <v>377</v>
      </c>
      <c r="E637" s="30" t="s">
        <v>3203</v>
      </c>
      <c r="F637" s="30"/>
      <c r="G637" s="30" t="s">
        <v>4664</v>
      </c>
      <c r="H637" s="30" t="s">
        <v>7237</v>
      </c>
      <c r="I637" s="30" t="s">
        <v>3209</v>
      </c>
      <c r="J637" s="30" t="s">
        <v>7220</v>
      </c>
    </row>
    <row r="638" spans="1:10" ht="57" customHeight="1" x14ac:dyDescent="0.25">
      <c r="A638" s="45" t="s">
        <v>7218</v>
      </c>
      <c r="B638" s="30" t="s">
        <v>7219</v>
      </c>
      <c r="C638" s="30" t="s">
        <v>2916</v>
      </c>
      <c r="D638" s="34" t="s">
        <v>377</v>
      </c>
      <c r="E638" s="30" t="s">
        <v>3203</v>
      </c>
      <c r="F638" s="30"/>
      <c r="G638" s="30" t="s">
        <v>4664</v>
      </c>
      <c r="H638" s="30" t="s">
        <v>7238</v>
      </c>
      <c r="I638" s="30" t="s">
        <v>3209</v>
      </c>
      <c r="J638" s="30" t="s">
        <v>7220</v>
      </c>
    </row>
    <row r="639" spans="1:10" ht="57" customHeight="1" x14ac:dyDescent="0.25">
      <c r="A639" s="45" t="s">
        <v>7218</v>
      </c>
      <c r="B639" s="30" t="s">
        <v>7219</v>
      </c>
      <c r="C639" s="30" t="s">
        <v>2916</v>
      </c>
      <c r="D639" s="34" t="s">
        <v>377</v>
      </c>
      <c r="E639" s="30" t="s">
        <v>3203</v>
      </c>
      <c r="F639" s="30"/>
      <c r="G639" s="30" t="s">
        <v>4664</v>
      </c>
      <c r="H639" s="30" t="s">
        <v>4525</v>
      </c>
      <c r="I639" s="30" t="s">
        <v>3209</v>
      </c>
      <c r="J639" s="30" t="s">
        <v>7220</v>
      </c>
    </row>
    <row r="640" spans="1:10" ht="57" customHeight="1" x14ac:dyDescent="0.25">
      <c r="A640" s="45" t="s">
        <v>7218</v>
      </c>
      <c r="B640" s="30" t="s">
        <v>7219</v>
      </c>
      <c r="C640" s="30" t="s">
        <v>2916</v>
      </c>
      <c r="D640" s="34" t="s">
        <v>377</v>
      </c>
      <c r="E640" s="30" t="s">
        <v>3203</v>
      </c>
      <c r="F640" s="30"/>
      <c r="G640" s="30" t="s">
        <v>7239</v>
      </c>
      <c r="H640" s="30" t="s">
        <v>7237</v>
      </c>
      <c r="I640" s="30" t="s">
        <v>3209</v>
      </c>
      <c r="J640" s="30" t="s">
        <v>7220</v>
      </c>
    </row>
    <row r="641" spans="1:10" ht="57" customHeight="1" x14ac:dyDescent="0.25">
      <c r="A641" s="45" t="s">
        <v>7218</v>
      </c>
      <c r="B641" s="30" t="s">
        <v>7219</v>
      </c>
      <c r="C641" s="30" t="s">
        <v>2916</v>
      </c>
      <c r="D641" s="34" t="s">
        <v>377</v>
      </c>
      <c r="E641" s="30" t="s">
        <v>3203</v>
      </c>
      <c r="F641" s="30"/>
      <c r="G641" s="30" t="s">
        <v>7239</v>
      </c>
      <c r="H641" s="30" t="s">
        <v>7238</v>
      </c>
      <c r="I641" s="30" t="s">
        <v>3209</v>
      </c>
      <c r="J641" s="30" t="s">
        <v>7220</v>
      </c>
    </row>
    <row r="642" spans="1:10" ht="57" customHeight="1" x14ac:dyDescent="0.25">
      <c r="A642" s="45" t="s">
        <v>7218</v>
      </c>
      <c r="B642" s="30" t="s">
        <v>7219</v>
      </c>
      <c r="C642" s="30" t="s">
        <v>2916</v>
      </c>
      <c r="D642" s="34" t="s">
        <v>377</v>
      </c>
      <c r="E642" s="30" t="s">
        <v>3203</v>
      </c>
      <c r="F642" s="30"/>
      <c r="G642" s="30" t="s">
        <v>7239</v>
      </c>
      <c r="H642" s="30" t="s">
        <v>4525</v>
      </c>
      <c r="I642" s="30" t="s">
        <v>3209</v>
      </c>
      <c r="J642" s="30" t="s">
        <v>7220</v>
      </c>
    </row>
    <row r="643" spans="1:10" ht="57" customHeight="1" x14ac:dyDescent="0.25">
      <c r="A643" s="45" t="s">
        <v>1568</v>
      </c>
      <c r="B643" s="30" t="s">
        <v>1357</v>
      </c>
      <c r="C643" s="30" t="s">
        <v>358</v>
      </c>
      <c r="D643" s="34"/>
      <c r="E643" s="30" t="s">
        <v>358</v>
      </c>
      <c r="F643" s="30"/>
      <c r="G643" s="30" t="s">
        <v>4664</v>
      </c>
      <c r="H643" s="30" t="s">
        <v>4761</v>
      </c>
      <c r="I643" s="30"/>
      <c r="J643" s="30" t="s">
        <v>125</v>
      </c>
    </row>
    <row r="644" spans="1:10" ht="57" customHeight="1" x14ac:dyDescent="0.25">
      <c r="A644" s="45" t="s">
        <v>1568</v>
      </c>
      <c r="B644" s="30" t="s">
        <v>1357</v>
      </c>
      <c r="C644" s="30" t="s">
        <v>358</v>
      </c>
      <c r="D644" s="34"/>
      <c r="E644" s="30" t="s">
        <v>358</v>
      </c>
      <c r="F644" s="30"/>
      <c r="G644" s="30" t="s">
        <v>4664</v>
      </c>
      <c r="H644" s="30" t="s">
        <v>4749</v>
      </c>
      <c r="I644" s="30"/>
      <c r="J644" s="30" t="s">
        <v>125</v>
      </c>
    </row>
    <row r="645" spans="1:10" ht="57" customHeight="1" x14ac:dyDescent="0.25">
      <c r="A645" s="45" t="s">
        <v>1568</v>
      </c>
      <c r="B645" s="30" t="s">
        <v>1357</v>
      </c>
      <c r="C645" s="30" t="s">
        <v>358</v>
      </c>
      <c r="D645" s="34"/>
      <c r="E645" s="30" t="s">
        <v>358</v>
      </c>
      <c r="F645" s="30"/>
      <c r="G645" s="30" t="s">
        <v>4664</v>
      </c>
      <c r="H645" s="30" t="s">
        <v>4525</v>
      </c>
      <c r="I645" s="30"/>
      <c r="J645" s="30" t="s">
        <v>125</v>
      </c>
    </row>
    <row r="646" spans="1:10" ht="57" customHeight="1" x14ac:dyDescent="0.25">
      <c r="A646" s="45" t="s">
        <v>1568</v>
      </c>
      <c r="B646" s="30" t="s">
        <v>1357</v>
      </c>
      <c r="C646" s="30" t="s">
        <v>358</v>
      </c>
      <c r="D646" s="34"/>
      <c r="E646" s="30" t="s">
        <v>358</v>
      </c>
      <c r="F646" s="30"/>
      <c r="G646" s="30" t="s">
        <v>5192</v>
      </c>
      <c r="H646" s="30" t="s">
        <v>4761</v>
      </c>
      <c r="I646" s="30"/>
      <c r="J646" s="30" t="s">
        <v>125</v>
      </c>
    </row>
    <row r="647" spans="1:10" ht="23.25" customHeight="1" x14ac:dyDescent="0.25">
      <c r="A647" s="45" t="s">
        <v>1568</v>
      </c>
      <c r="B647" s="30" t="s">
        <v>1357</v>
      </c>
      <c r="C647" s="30" t="s">
        <v>358</v>
      </c>
      <c r="D647" s="34"/>
      <c r="E647" s="30" t="s">
        <v>358</v>
      </c>
      <c r="F647" s="30"/>
      <c r="G647" s="30" t="s">
        <v>5192</v>
      </c>
      <c r="H647" s="30" t="s">
        <v>4749</v>
      </c>
      <c r="I647" s="30"/>
      <c r="J647" s="30" t="s">
        <v>125</v>
      </c>
    </row>
    <row r="648" spans="1:10" ht="23.25" customHeight="1" x14ac:dyDescent="0.25">
      <c r="A648" s="45" t="s">
        <v>1568</v>
      </c>
      <c r="B648" s="30" t="s">
        <v>1357</v>
      </c>
      <c r="C648" s="30" t="s">
        <v>358</v>
      </c>
      <c r="D648" s="34"/>
      <c r="E648" s="30" t="s">
        <v>358</v>
      </c>
      <c r="F648" s="30"/>
      <c r="G648" s="30" t="s">
        <v>5192</v>
      </c>
      <c r="H648" s="30" t="s">
        <v>4525</v>
      </c>
      <c r="I648" s="30"/>
      <c r="J648" s="30" t="s">
        <v>125</v>
      </c>
    </row>
    <row r="649" spans="1:10" ht="23.25" customHeight="1" x14ac:dyDescent="0.25">
      <c r="A649" s="45" t="s">
        <v>1569</v>
      </c>
      <c r="B649" s="30" t="s">
        <v>1358</v>
      </c>
      <c r="C649" s="30" t="s">
        <v>358</v>
      </c>
      <c r="D649" s="34"/>
      <c r="E649" s="30" t="s">
        <v>358</v>
      </c>
      <c r="F649" s="30"/>
      <c r="G649" s="30" t="s">
        <v>4707</v>
      </c>
      <c r="H649" s="30" t="s">
        <v>4522</v>
      </c>
      <c r="I649" s="30"/>
      <c r="J649" s="30" t="s">
        <v>12</v>
      </c>
    </row>
    <row r="650" spans="1:10" ht="23.25" customHeight="1" x14ac:dyDescent="0.25">
      <c r="A650" s="45" t="s">
        <v>1569</v>
      </c>
      <c r="B650" s="30" t="s">
        <v>1358</v>
      </c>
      <c r="C650" s="30" t="s">
        <v>358</v>
      </c>
      <c r="D650" s="34"/>
      <c r="E650" s="30" t="s">
        <v>358</v>
      </c>
      <c r="F650" s="30"/>
      <c r="G650" s="30" t="s">
        <v>4707</v>
      </c>
      <c r="H650" s="30" t="s">
        <v>4525</v>
      </c>
      <c r="I650" s="30"/>
      <c r="J650" s="30" t="s">
        <v>12</v>
      </c>
    </row>
    <row r="651" spans="1:10" ht="34.5" customHeight="1" x14ac:dyDescent="0.25">
      <c r="A651" s="45" t="s">
        <v>1569</v>
      </c>
      <c r="B651" s="30" t="s">
        <v>1358</v>
      </c>
      <c r="C651" s="30" t="s">
        <v>358</v>
      </c>
      <c r="D651" s="34"/>
      <c r="E651" s="30" t="s">
        <v>358</v>
      </c>
      <c r="F651" s="30"/>
      <c r="G651" s="30" t="s">
        <v>4706</v>
      </c>
      <c r="H651" s="30" t="s">
        <v>4522</v>
      </c>
      <c r="I651" s="30"/>
      <c r="J651" s="30" t="s">
        <v>12</v>
      </c>
    </row>
    <row r="652" spans="1:10" ht="34.5" customHeight="1" x14ac:dyDescent="0.25">
      <c r="A652" s="45" t="s">
        <v>1569</v>
      </c>
      <c r="B652" s="30" t="s">
        <v>1358</v>
      </c>
      <c r="C652" s="30" t="s">
        <v>358</v>
      </c>
      <c r="D652" s="34"/>
      <c r="E652" s="30" t="s">
        <v>358</v>
      </c>
      <c r="F652" s="30"/>
      <c r="G652" s="30" t="s">
        <v>4706</v>
      </c>
      <c r="H652" s="30" t="s">
        <v>4525</v>
      </c>
      <c r="I652" s="30"/>
      <c r="J652" s="30" t="s">
        <v>12</v>
      </c>
    </row>
    <row r="653" spans="1:10" ht="34.5" customHeight="1" x14ac:dyDescent="0.25">
      <c r="A653" s="45" t="s">
        <v>1570</v>
      </c>
      <c r="B653" s="46" t="s">
        <v>3929</v>
      </c>
      <c r="C653" s="30" t="s">
        <v>358</v>
      </c>
      <c r="D653" s="34"/>
      <c r="E653" s="30" t="s">
        <v>358</v>
      </c>
      <c r="F653" s="30"/>
      <c r="G653" s="30" t="s">
        <v>4707</v>
      </c>
      <c r="H653" s="30" t="s">
        <v>4522</v>
      </c>
      <c r="I653" s="30"/>
      <c r="J653" s="30" t="s">
        <v>138</v>
      </c>
    </row>
    <row r="654" spans="1:10" ht="34.5" customHeight="1" x14ac:dyDescent="0.25">
      <c r="A654" s="45" t="s">
        <v>1570</v>
      </c>
      <c r="B654" s="46" t="s">
        <v>3929</v>
      </c>
      <c r="C654" s="30" t="s">
        <v>358</v>
      </c>
      <c r="D654" s="34"/>
      <c r="E654" s="30" t="s">
        <v>358</v>
      </c>
      <c r="F654" s="30"/>
      <c r="G654" s="30" t="s">
        <v>4707</v>
      </c>
      <c r="H654" s="30" t="s">
        <v>4527</v>
      </c>
      <c r="I654" s="30"/>
      <c r="J654" s="30" t="s">
        <v>138</v>
      </c>
    </row>
    <row r="655" spans="1:10" ht="45.75" customHeight="1" x14ac:dyDescent="0.25">
      <c r="A655" s="45" t="s">
        <v>1570</v>
      </c>
      <c r="B655" s="46" t="s">
        <v>3929</v>
      </c>
      <c r="C655" s="30" t="s">
        <v>358</v>
      </c>
      <c r="D655" s="34"/>
      <c r="E655" s="30" t="s">
        <v>358</v>
      </c>
      <c r="F655" s="30"/>
      <c r="G655" s="30" t="s">
        <v>4706</v>
      </c>
      <c r="H655" s="30" t="s">
        <v>4658</v>
      </c>
      <c r="I655" s="30"/>
      <c r="J655" s="30" t="s">
        <v>138</v>
      </c>
    </row>
    <row r="656" spans="1:10" ht="45.75" customHeight="1" x14ac:dyDescent="0.25">
      <c r="A656" s="45" t="s">
        <v>1570</v>
      </c>
      <c r="B656" s="46" t="s">
        <v>3929</v>
      </c>
      <c r="C656" s="30" t="s">
        <v>358</v>
      </c>
      <c r="D656" s="34"/>
      <c r="E656" s="30" t="s">
        <v>358</v>
      </c>
      <c r="F656" s="30"/>
      <c r="G656" s="30" t="s">
        <v>4706</v>
      </c>
      <c r="H656" s="30" t="s">
        <v>4527</v>
      </c>
      <c r="I656" s="30"/>
      <c r="J656" s="30" t="s">
        <v>138</v>
      </c>
    </row>
    <row r="657" spans="1:10" ht="45.75" customHeight="1" x14ac:dyDescent="0.25">
      <c r="A657" s="45" t="s">
        <v>1571</v>
      </c>
      <c r="B657" s="46" t="s">
        <v>3930</v>
      </c>
      <c r="C657" s="30" t="s">
        <v>358</v>
      </c>
      <c r="D657" s="34"/>
      <c r="E657" s="30" t="s">
        <v>358</v>
      </c>
      <c r="F657" s="30"/>
      <c r="G657" s="30" t="s">
        <v>4707</v>
      </c>
      <c r="H657" s="30" t="s">
        <v>4525</v>
      </c>
      <c r="I657" s="30"/>
      <c r="J657" s="30" t="s">
        <v>138</v>
      </c>
    </row>
    <row r="658" spans="1:10" ht="45.75" customHeight="1" x14ac:dyDescent="0.25">
      <c r="A658" s="45" t="s">
        <v>1571</v>
      </c>
      <c r="B658" s="46" t="s">
        <v>3930</v>
      </c>
      <c r="C658" s="30" t="s">
        <v>358</v>
      </c>
      <c r="D658" s="34"/>
      <c r="E658" s="30" t="s">
        <v>358</v>
      </c>
      <c r="F658" s="30"/>
      <c r="G658" s="30" t="s">
        <v>4707</v>
      </c>
      <c r="H658" s="30" t="s">
        <v>4527</v>
      </c>
      <c r="I658" s="30"/>
      <c r="J658" s="30" t="s">
        <v>138</v>
      </c>
    </row>
    <row r="659" spans="1:10" ht="45.75" customHeight="1" x14ac:dyDescent="0.25">
      <c r="A659" s="45" t="s">
        <v>1571</v>
      </c>
      <c r="B659" s="30" t="s">
        <v>3930</v>
      </c>
      <c r="C659" s="30" t="s">
        <v>358</v>
      </c>
      <c r="D659" s="34"/>
      <c r="E659" s="30" t="s">
        <v>358</v>
      </c>
      <c r="F659" s="30"/>
      <c r="G659" s="30" t="s">
        <v>4706</v>
      </c>
      <c r="H659" s="30" t="s">
        <v>4525</v>
      </c>
      <c r="I659" s="30"/>
      <c r="J659" s="30" t="s">
        <v>138</v>
      </c>
    </row>
    <row r="660" spans="1:10" ht="45.75" customHeight="1" x14ac:dyDescent="0.25">
      <c r="A660" s="45" t="s">
        <v>1571</v>
      </c>
      <c r="B660" s="30" t="s">
        <v>3930</v>
      </c>
      <c r="C660" s="30" t="s">
        <v>358</v>
      </c>
      <c r="D660" s="34"/>
      <c r="E660" s="30" t="s">
        <v>358</v>
      </c>
      <c r="F660" s="30"/>
      <c r="G660" s="30" t="s">
        <v>4706</v>
      </c>
      <c r="H660" s="30" t="s">
        <v>4527</v>
      </c>
      <c r="I660" s="30"/>
      <c r="J660" s="30" t="s">
        <v>138</v>
      </c>
    </row>
    <row r="661" spans="1:10" ht="45.75" customHeight="1" x14ac:dyDescent="0.25">
      <c r="A661" s="45" t="s">
        <v>1572</v>
      </c>
      <c r="B661" s="46" t="s">
        <v>3931</v>
      </c>
      <c r="C661" s="30" t="s">
        <v>358</v>
      </c>
      <c r="D661" s="34"/>
      <c r="E661" s="30" t="s">
        <v>358</v>
      </c>
      <c r="F661" s="30"/>
      <c r="G661" s="30" t="s">
        <v>4707</v>
      </c>
      <c r="H661" s="30" t="s">
        <v>4657</v>
      </c>
      <c r="I661" s="30"/>
      <c r="J661" s="30" t="s">
        <v>140</v>
      </c>
    </row>
    <row r="662" spans="1:10" ht="34.5" customHeight="1" x14ac:dyDescent="0.25">
      <c r="A662" s="45" t="s">
        <v>1572</v>
      </c>
      <c r="B662" s="46" t="s">
        <v>3931</v>
      </c>
      <c r="C662" s="30" t="s">
        <v>358</v>
      </c>
      <c r="D662" s="34"/>
      <c r="E662" s="30" t="s">
        <v>358</v>
      </c>
      <c r="F662" s="30"/>
      <c r="G662" s="30" t="s">
        <v>4707</v>
      </c>
      <c r="H662" s="30" t="s">
        <v>4525</v>
      </c>
      <c r="I662" s="30"/>
      <c r="J662" s="30" t="s">
        <v>140</v>
      </c>
    </row>
    <row r="663" spans="1:10" ht="34.5" customHeight="1" x14ac:dyDescent="0.25">
      <c r="A663" s="45" t="s">
        <v>1572</v>
      </c>
      <c r="B663" s="46" t="s">
        <v>3931</v>
      </c>
      <c r="C663" s="30" t="s">
        <v>358</v>
      </c>
      <c r="D663" s="34"/>
      <c r="E663" s="30" t="s">
        <v>358</v>
      </c>
      <c r="F663" s="30"/>
      <c r="G663" s="30" t="s">
        <v>4706</v>
      </c>
      <c r="H663" s="30" t="s">
        <v>4657</v>
      </c>
      <c r="I663" s="30"/>
      <c r="J663" s="30" t="s">
        <v>140</v>
      </c>
    </row>
    <row r="664" spans="1:10" ht="34.5" customHeight="1" x14ac:dyDescent="0.25">
      <c r="A664" s="45" t="s">
        <v>1572</v>
      </c>
      <c r="B664" s="46" t="s">
        <v>3931</v>
      </c>
      <c r="C664" s="30" t="s">
        <v>358</v>
      </c>
      <c r="D664" s="34"/>
      <c r="E664" s="30" t="s">
        <v>358</v>
      </c>
      <c r="F664" s="30"/>
      <c r="G664" s="30" t="s">
        <v>4706</v>
      </c>
      <c r="H664" s="30" t="s">
        <v>4525</v>
      </c>
      <c r="I664" s="30"/>
      <c r="J664" s="30" t="s">
        <v>140</v>
      </c>
    </row>
    <row r="665" spans="1:10" ht="34.5" customHeight="1" x14ac:dyDescent="0.25">
      <c r="A665" s="45" t="s">
        <v>1573</v>
      </c>
      <c r="B665" s="53" t="s">
        <v>5614</v>
      </c>
      <c r="C665" s="30" t="s">
        <v>358</v>
      </c>
      <c r="D665" s="34"/>
      <c r="E665" s="30" t="s">
        <v>358</v>
      </c>
      <c r="F665" s="30"/>
      <c r="G665" s="30" t="s">
        <v>4707</v>
      </c>
      <c r="H665" s="30" t="s">
        <v>4525</v>
      </c>
      <c r="I665" s="30"/>
      <c r="J665" s="30" t="s">
        <v>141</v>
      </c>
    </row>
    <row r="666" spans="1:10" ht="34.5" customHeight="1" x14ac:dyDescent="0.25">
      <c r="A666" s="45" t="s">
        <v>1573</v>
      </c>
      <c r="B666" s="53" t="s">
        <v>5614</v>
      </c>
      <c r="C666" s="30" t="s">
        <v>358</v>
      </c>
      <c r="D666" s="34"/>
      <c r="E666" s="30" t="s">
        <v>358</v>
      </c>
      <c r="F666" s="30"/>
      <c r="G666" s="30" t="s">
        <v>4707</v>
      </c>
      <c r="H666" s="30" t="s">
        <v>4573</v>
      </c>
      <c r="I666" s="30"/>
      <c r="J666" s="30" t="s">
        <v>141</v>
      </c>
    </row>
    <row r="667" spans="1:10" ht="34.5" customHeight="1" x14ac:dyDescent="0.25">
      <c r="A667" s="45" t="s">
        <v>1573</v>
      </c>
      <c r="B667" s="53" t="s">
        <v>5614</v>
      </c>
      <c r="C667" s="30" t="s">
        <v>358</v>
      </c>
      <c r="D667" s="34"/>
      <c r="E667" s="30" t="s">
        <v>358</v>
      </c>
      <c r="F667" s="30"/>
      <c r="G667" s="30" t="s">
        <v>4706</v>
      </c>
      <c r="H667" s="30" t="s">
        <v>4525</v>
      </c>
      <c r="I667" s="30"/>
      <c r="J667" s="30" t="s">
        <v>141</v>
      </c>
    </row>
    <row r="668" spans="1:10" ht="57" customHeight="1" x14ac:dyDescent="0.25">
      <c r="A668" s="45" t="s">
        <v>1574</v>
      </c>
      <c r="B668" s="30" t="s">
        <v>1359</v>
      </c>
      <c r="C668" s="30" t="s">
        <v>358</v>
      </c>
      <c r="D668" s="34"/>
      <c r="E668" s="30" t="s">
        <v>358</v>
      </c>
      <c r="F668" s="30"/>
      <c r="G668" s="30" t="s">
        <v>4707</v>
      </c>
      <c r="H668" s="30" t="s">
        <v>4522</v>
      </c>
      <c r="I668" s="30"/>
      <c r="J668" s="30" t="s">
        <v>47</v>
      </c>
    </row>
    <row r="669" spans="1:10" ht="57" customHeight="1" x14ac:dyDescent="0.25">
      <c r="A669" s="45" t="s">
        <v>1574</v>
      </c>
      <c r="B669" s="30" t="s">
        <v>1359</v>
      </c>
      <c r="C669" s="30" t="s">
        <v>358</v>
      </c>
      <c r="D669" s="34"/>
      <c r="E669" s="30" t="s">
        <v>358</v>
      </c>
      <c r="F669" s="30"/>
      <c r="G669" s="30" t="s">
        <v>4706</v>
      </c>
      <c r="H669" s="30" t="s">
        <v>4522</v>
      </c>
      <c r="I669" s="30"/>
      <c r="J669" s="30" t="s">
        <v>47</v>
      </c>
    </row>
    <row r="670" spans="1:10" ht="57" customHeight="1" x14ac:dyDescent="0.25">
      <c r="A670" s="45" t="s">
        <v>3932</v>
      </c>
      <c r="B670" s="30" t="s">
        <v>3933</v>
      </c>
      <c r="C670" s="30" t="s">
        <v>358</v>
      </c>
      <c r="D670" s="34"/>
      <c r="E670" s="30" t="s">
        <v>358</v>
      </c>
      <c r="F670" s="30"/>
      <c r="G670" s="30" t="s">
        <v>4707</v>
      </c>
      <c r="H670" s="30" t="s">
        <v>4525</v>
      </c>
      <c r="I670" s="30"/>
      <c r="J670" s="30" t="s">
        <v>1425</v>
      </c>
    </row>
    <row r="671" spans="1:10" ht="57" customHeight="1" x14ac:dyDescent="0.25">
      <c r="A671" s="45" t="s">
        <v>3932</v>
      </c>
      <c r="B671" s="30" t="s">
        <v>3933</v>
      </c>
      <c r="C671" s="30" t="s">
        <v>358</v>
      </c>
      <c r="D671" s="34"/>
      <c r="E671" s="30" t="s">
        <v>358</v>
      </c>
      <c r="F671" s="30"/>
      <c r="G671" s="30" t="s">
        <v>4707</v>
      </c>
      <c r="H671" s="30" t="s">
        <v>4591</v>
      </c>
      <c r="I671" s="30"/>
      <c r="J671" s="30" t="s">
        <v>1425</v>
      </c>
    </row>
    <row r="672" spans="1:10" ht="34.5" customHeight="1" x14ac:dyDescent="0.25">
      <c r="A672" s="45" t="s">
        <v>3932</v>
      </c>
      <c r="B672" s="30" t="s">
        <v>3933</v>
      </c>
      <c r="C672" s="30" t="s">
        <v>358</v>
      </c>
      <c r="D672" s="34"/>
      <c r="E672" s="30" t="s">
        <v>358</v>
      </c>
      <c r="F672" s="30"/>
      <c r="G672" s="30" t="s">
        <v>4706</v>
      </c>
      <c r="H672" s="30" t="s">
        <v>4525</v>
      </c>
      <c r="I672" s="30"/>
      <c r="J672" s="30" t="s">
        <v>1425</v>
      </c>
    </row>
    <row r="673" spans="1:10" ht="34.5" customHeight="1" x14ac:dyDescent="0.25">
      <c r="A673" s="45" t="s">
        <v>3932</v>
      </c>
      <c r="B673" s="30" t="s">
        <v>3933</v>
      </c>
      <c r="C673" s="30" t="s">
        <v>358</v>
      </c>
      <c r="D673" s="34"/>
      <c r="E673" s="30" t="s">
        <v>358</v>
      </c>
      <c r="F673" s="30"/>
      <c r="G673" s="30" t="s">
        <v>4706</v>
      </c>
      <c r="H673" s="30" t="s">
        <v>4591</v>
      </c>
      <c r="I673" s="30"/>
      <c r="J673" s="30" t="s">
        <v>1425</v>
      </c>
    </row>
    <row r="674" spans="1:10" ht="68.25" customHeight="1" x14ac:dyDescent="0.25">
      <c r="A674" s="45" t="s">
        <v>1575</v>
      </c>
      <c r="B674" s="56" t="s">
        <v>3934</v>
      </c>
      <c r="C674" s="30" t="s">
        <v>3210</v>
      </c>
      <c r="D674" s="35" t="s">
        <v>7253</v>
      </c>
      <c r="E674" s="30" t="s">
        <v>2831</v>
      </c>
      <c r="F674" s="30"/>
      <c r="G674" s="30" t="s">
        <v>4659</v>
      </c>
      <c r="H674" s="30" t="s">
        <v>4522</v>
      </c>
      <c r="I674" s="30" t="s">
        <v>3209</v>
      </c>
      <c r="J674" s="30" t="s">
        <v>12</v>
      </c>
    </row>
    <row r="675" spans="1:10" ht="34.5" customHeight="1" x14ac:dyDescent="0.25">
      <c r="A675" s="45" t="s">
        <v>1575</v>
      </c>
      <c r="B675" s="56" t="s">
        <v>3934</v>
      </c>
      <c r="C675" s="30" t="s">
        <v>3210</v>
      </c>
      <c r="D675" s="35" t="s">
        <v>7253</v>
      </c>
      <c r="E675" s="30" t="s">
        <v>2831</v>
      </c>
      <c r="F675" s="30"/>
      <c r="G675" s="30" t="s">
        <v>4659</v>
      </c>
      <c r="H675" s="30" t="s">
        <v>4525</v>
      </c>
      <c r="I675" s="30" t="s">
        <v>3209</v>
      </c>
      <c r="J675" s="30" t="s">
        <v>12</v>
      </c>
    </row>
    <row r="676" spans="1:10" ht="45.75" customHeight="1" x14ac:dyDescent="0.25">
      <c r="A676" s="45" t="s">
        <v>1575</v>
      </c>
      <c r="B676" s="56" t="s">
        <v>3934</v>
      </c>
      <c r="C676" s="30" t="s">
        <v>3210</v>
      </c>
      <c r="D676" s="35" t="s">
        <v>7253</v>
      </c>
      <c r="E676" s="30" t="s">
        <v>2831</v>
      </c>
      <c r="F676" s="30"/>
      <c r="G676" s="30" t="s">
        <v>4656</v>
      </c>
      <c r="H676" s="30" t="s">
        <v>4522</v>
      </c>
      <c r="I676" s="30" t="s">
        <v>3209</v>
      </c>
      <c r="J676" s="30" t="s">
        <v>12</v>
      </c>
    </row>
    <row r="677" spans="1:10" ht="45.75" customHeight="1" x14ac:dyDescent="0.25">
      <c r="A677" s="45" t="s">
        <v>1575</v>
      </c>
      <c r="B677" s="56" t="s">
        <v>3934</v>
      </c>
      <c r="C677" s="30" t="s">
        <v>3210</v>
      </c>
      <c r="D677" s="35" t="s">
        <v>7253</v>
      </c>
      <c r="E677" s="30" t="s">
        <v>2831</v>
      </c>
      <c r="F677" s="30"/>
      <c r="G677" s="30" t="s">
        <v>4656</v>
      </c>
      <c r="H677" s="30" t="s">
        <v>4525</v>
      </c>
      <c r="I677" s="30" t="s">
        <v>3209</v>
      </c>
      <c r="J677" s="30" t="s">
        <v>12</v>
      </c>
    </row>
    <row r="678" spans="1:10" ht="45.75" customHeight="1" x14ac:dyDescent="0.25">
      <c r="A678" s="45" t="s">
        <v>1576</v>
      </c>
      <c r="B678" s="46" t="s">
        <v>3935</v>
      </c>
      <c r="C678" s="30" t="s">
        <v>3210</v>
      </c>
      <c r="D678" s="35" t="s">
        <v>7253</v>
      </c>
      <c r="E678" s="30" t="s">
        <v>2831</v>
      </c>
      <c r="F678" s="30"/>
      <c r="G678" s="30" t="s">
        <v>4659</v>
      </c>
      <c r="H678" s="30" t="s">
        <v>4522</v>
      </c>
      <c r="I678" s="30" t="s">
        <v>3209</v>
      </c>
      <c r="J678" s="46" t="s">
        <v>3942</v>
      </c>
    </row>
    <row r="679" spans="1:10" ht="45.75" customHeight="1" x14ac:dyDescent="0.25">
      <c r="A679" s="45" t="s">
        <v>1576</v>
      </c>
      <c r="B679" s="46" t="s">
        <v>3935</v>
      </c>
      <c r="C679" s="30" t="s">
        <v>3210</v>
      </c>
      <c r="D679" s="35" t="s">
        <v>7253</v>
      </c>
      <c r="E679" s="30" t="s">
        <v>2831</v>
      </c>
      <c r="F679" s="30"/>
      <c r="G679" s="30" t="s">
        <v>4659</v>
      </c>
      <c r="H679" s="30" t="s">
        <v>4527</v>
      </c>
      <c r="I679" s="30" t="s">
        <v>3209</v>
      </c>
      <c r="J679" s="46" t="s">
        <v>3942</v>
      </c>
    </row>
    <row r="680" spans="1:10" ht="45.75" customHeight="1" x14ac:dyDescent="0.25">
      <c r="A680" s="45" t="s">
        <v>1576</v>
      </c>
      <c r="B680" s="46" t="s">
        <v>3935</v>
      </c>
      <c r="C680" s="30" t="s">
        <v>3210</v>
      </c>
      <c r="D680" s="35" t="s">
        <v>7253</v>
      </c>
      <c r="E680" s="30" t="s">
        <v>2831</v>
      </c>
      <c r="F680" s="30"/>
      <c r="G680" s="30" t="s">
        <v>4656</v>
      </c>
      <c r="H680" s="30" t="s">
        <v>4522</v>
      </c>
      <c r="I680" s="30" t="s">
        <v>3209</v>
      </c>
      <c r="J680" s="46" t="s">
        <v>3942</v>
      </c>
    </row>
    <row r="681" spans="1:10" ht="45.75" customHeight="1" x14ac:dyDescent="0.25">
      <c r="A681" s="45" t="s">
        <v>1576</v>
      </c>
      <c r="B681" s="46" t="s">
        <v>3935</v>
      </c>
      <c r="C681" s="30" t="s">
        <v>3210</v>
      </c>
      <c r="D681" s="35" t="s">
        <v>7253</v>
      </c>
      <c r="E681" s="30" t="s">
        <v>2831</v>
      </c>
      <c r="F681" s="30"/>
      <c r="G681" s="30" t="s">
        <v>4656</v>
      </c>
      <c r="H681" s="30" t="s">
        <v>4527</v>
      </c>
      <c r="I681" s="30" t="s">
        <v>3209</v>
      </c>
      <c r="J681" s="46" t="s">
        <v>3942</v>
      </c>
    </row>
    <row r="682" spans="1:10" ht="45.75" customHeight="1" x14ac:dyDescent="0.25">
      <c r="A682" s="45" t="s">
        <v>1577</v>
      </c>
      <c r="B682" s="46" t="s">
        <v>3936</v>
      </c>
      <c r="C682" s="30" t="s">
        <v>358</v>
      </c>
      <c r="D682" s="34" t="s">
        <v>377</v>
      </c>
      <c r="E682" s="30" t="s">
        <v>358</v>
      </c>
      <c r="F682" s="30"/>
      <c r="G682" s="30" t="s">
        <v>4659</v>
      </c>
      <c r="H682" s="30" t="s">
        <v>4525</v>
      </c>
      <c r="I682" s="30" t="s">
        <v>3209</v>
      </c>
      <c r="J682" s="46" t="s">
        <v>3942</v>
      </c>
    </row>
    <row r="683" spans="1:10" ht="45.75" customHeight="1" x14ac:dyDescent="0.25">
      <c r="A683" s="45" t="s">
        <v>1577</v>
      </c>
      <c r="B683" s="46" t="s">
        <v>3936</v>
      </c>
      <c r="C683" s="30" t="s">
        <v>358</v>
      </c>
      <c r="D683" s="34" t="s">
        <v>377</v>
      </c>
      <c r="E683" s="30" t="s">
        <v>358</v>
      </c>
      <c r="F683" s="30"/>
      <c r="G683" s="30" t="s">
        <v>4659</v>
      </c>
      <c r="H683" s="30" t="s">
        <v>4527</v>
      </c>
      <c r="I683" s="30" t="s">
        <v>3209</v>
      </c>
      <c r="J683" s="46" t="s">
        <v>3942</v>
      </c>
    </row>
    <row r="684" spans="1:10" ht="45.75" customHeight="1" x14ac:dyDescent="0.25">
      <c r="A684" s="45" t="s">
        <v>1577</v>
      </c>
      <c r="B684" s="46" t="s">
        <v>3936</v>
      </c>
      <c r="C684" s="30" t="s">
        <v>358</v>
      </c>
      <c r="D684" s="34" t="s">
        <v>377</v>
      </c>
      <c r="E684" s="30" t="s">
        <v>358</v>
      </c>
      <c r="F684" s="30"/>
      <c r="G684" s="30" t="s">
        <v>4656</v>
      </c>
      <c r="H684" s="30" t="s">
        <v>4525</v>
      </c>
      <c r="I684" s="30" t="s">
        <v>3209</v>
      </c>
      <c r="J684" s="46" t="s">
        <v>3942</v>
      </c>
    </row>
    <row r="685" spans="1:10" ht="45.75" customHeight="1" x14ac:dyDescent="0.25">
      <c r="A685" s="45" t="s">
        <v>1577</v>
      </c>
      <c r="B685" s="46" t="s">
        <v>3936</v>
      </c>
      <c r="C685" s="30" t="s">
        <v>358</v>
      </c>
      <c r="D685" s="34" t="s">
        <v>377</v>
      </c>
      <c r="E685" s="30" t="s">
        <v>358</v>
      </c>
      <c r="F685" s="30"/>
      <c r="G685" s="30" t="s">
        <v>4656</v>
      </c>
      <c r="H685" s="30" t="s">
        <v>4527</v>
      </c>
      <c r="I685" s="30" t="s">
        <v>3209</v>
      </c>
      <c r="J685" s="46" t="s">
        <v>3942</v>
      </c>
    </row>
    <row r="686" spans="1:10" ht="45.75" customHeight="1" x14ac:dyDescent="0.25">
      <c r="A686" s="45" t="s">
        <v>1578</v>
      </c>
      <c r="B686" s="46" t="s">
        <v>3937</v>
      </c>
      <c r="C686" s="30" t="s">
        <v>358</v>
      </c>
      <c r="D686" s="34"/>
      <c r="E686" s="30" t="s">
        <v>358</v>
      </c>
      <c r="F686" s="30"/>
      <c r="G686" s="30" t="s">
        <v>4659</v>
      </c>
      <c r="H686" s="30" t="s">
        <v>4660</v>
      </c>
      <c r="I686" s="30"/>
      <c r="J686" s="30" t="s">
        <v>1360</v>
      </c>
    </row>
    <row r="687" spans="1:10" ht="45.75" customHeight="1" x14ac:dyDescent="0.25">
      <c r="A687" s="45" t="s">
        <v>1578</v>
      </c>
      <c r="B687" s="46" t="s">
        <v>3937</v>
      </c>
      <c r="C687" s="30" t="s">
        <v>358</v>
      </c>
      <c r="D687" s="34"/>
      <c r="E687" s="30" t="s">
        <v>358</v>
      </c>
      <c r="F687" s="30"/>
      <c r="G687" s="30" t="s">
        <v>4659</v>
      </c>
      <c r="H687" s="30" t="s">
        <v>4525</v>
      </c>
      <c r="I687" s="30"/>
      <c r="J687" s="30" t="s">
        <v>1360</v>
      </c>
    </row>
    <row r="688" spans="1:10" ht="57" customHeight="1" x14ac:dyDescent="0.25">
      <c r="A688" s="45" t="s">
        <v>1578</v>
      </c>
      <c r="B688" s="46" t="s">
        <v>3937</v>
      </c>
      <c r="C688" s="30" t="s">
        <v>358</v>
      </c>
      <c r="D688" s="34"/>
      <c r="E688" s="30" t="s">
        <v>358</v>
      </c>
      <c r="F688" s="30"/>
      <c r="G688" s="30" t="s">
        <v>4656</v>
      </c>
      <c r="H688" s="30" t="s">
        <v>5567</v>
      </c>
      <c r="I688" s="30"/>
      <c r="J688" s="30" t="s">
        <v>1360</v>
      </c>
    </row>
    <row r="689" spans="1:10" ht="57" customHeight="1" x14ac:dyDescent="0.25">
      <c r="A689" s="45" t="s">
        <v>1578</v>
      </c>
      <c r="B689" s="46" t="s">
        <v>3937</v>
      </c>
      <c r="C689" s="30" t="s">
        <v>358</v>
      </c>
      <c r="D689" s="34"/>
      <c r="E689" s="30" t="s">
        <v>358</v>
      </c>
      <c r="F689" s="30"/>
      <c r="G689" s="30" t="s">
        <v>4656</v>
      </c>
      <c r="H689" s="30" t="s">
        <v>4525</v>
      </c>
      <c r="I689" s="30"/>
      <c r="J689" s="30" t="s">
        <v>1360</v>
      </c>
    </row>
    <row r="690" spans="1:10" ht="57" customHeight="1" x14ac:dyDescent="0.25">
      <c r="A690" s="45" t="s">
        <v>1579</v>
      </c>
      <c r="B690" s="46" t="s">
        <v>3938</v>
      </c>
      <c r="C690" s="30" t="s">
        <v>358</v>
      </c>
      <c r="D690" s="34"/>
      <c r="E690" s="30" t="s">
        <v>358</v>
      </c>
      <c r="F690" s="30"/>
      <c r="G690" s="30" t="s">
        <v>4659</v>
      </c>
      <c r="H690" s="30" t="s">
        <v>4661</v>
      </c>
      <c r="I690" s="30"/>
      <c r="J690" s="30" t="s">
        <v>1361</v>
      </c>
    </row>
    <row r="691" spans="1:10" ht="57" customHeight="1" x14ac:dyDescent="0.25">
      <c r="A691" s="45" t="s">
        <v>1579</v>
      </c>
      <c r="B691" s="46" t="s">
        <v>3938</v>
      </c>
      <c r="C691" s="30" t="s">
        <v>358</v>
      </c>
      <c r="D691" s="34"/>
      <c r="E691" s="30" t="s">
        <v>358</v>
      </c>
      <c r="F691" s="30"/>
      <c r="G691" s="30" t="s">
        <v>4659</v>
      </c>
      <c r="H691" s="30" t="s">
        <v>4525</v>
      </c>
      <c r="I691" s="30"/>
      <c r="J691" s="30" t="s">
        <v>1361</v>
      </c>
    </row>
    <row r="692" spans="1:10" ht="57" customHeight="1" x14ac:dyDescent="0.25">
      <c r="A692" s="45" t="s">
        <v>1579</v>
      </c>
      <c r="B692" s="46" t="s">
        <v>3938</v>
      </c>
      <c r="C692" s="30" t="s">
        <v>358</v>
      </c>
      <c r="D692" s="34"/>
      <c r="E692" s="30" t="s">
        <v>358</v>
      </c>
      <c r="F692" s="30"/>
      <c r="G692" s="30" t="s">
        <v>4656</v>
      </c>
      <c r="H692" s="30" t="s">
        <v>4661</v>
      </c>
      <c r="I692" s="30"/>
      <c r="J692" s="30" t="s">
        <v>1361</v>
      </c>
    </row>
    <row r="693" spans="1:10" ht="57" customHeight="1" x14ac:dyDescent="0.25">
      <c r="A693" s="45" t="s">
        <v>1579</v>
      </c>
      <c r="B693" s="46" t="s">
        <v>3938</v>
      </c>
      <c r="C693" s="30" t="s">
        <v>358</v>
      </c>
      <c r="D693" s="34"/>
      <c r="E693" s="30" t="s">
        <v>358</v>
      </c>
      <c r="F693" s="30"/>
      <c r="G693" s="30" t="s">
        <v>4656</v>
      </c>
      <c r="H693" s="30" t="s">
        <v>4525</v>
      </c>
      <c r="I693" s="30"/>
      <c r="J693" s="30" t="s">
        <v>1361</v>
      </c>
    </row>
    <row r="694" spans="1:10" ht="57" customHeight="1" x14ac:dyDescent="0.25">
      <c r="A694" s="45" t="s">
        <v>1580</v>
      </c>
      <c r="B694" s="56" t="s">
        <v>3939</v>
      </c>
      <c r="C694" s="30" t="s">
        <v>358</v>
      </c>
      <c r="D694" s="34"/>
      <c r="E694" s="30" t="s">
        <v>358</v>
      </c>
      <c r="F694" s="30"/>
      <c r="G694" s="30" t="s">
        <v>4659</v>
      </c>
      <c r="H694" s="30" t="s">
        <v>4522</v>
      </c>
      <c r="I694" s="30"/>
      <c r="J694" s="30" t="s">
        <v>53</v>
      </c>
    </row>
    <row r="695" spans="1:10" ht="57" customHeight="1" x14ac:dyDescent="0.25">
      <c r="A695" s="45" t="s">
        <v>1580</v>
      </c>
      <c r="B695" s="56" t="s">
        <v>3939</v>
      </c>
      <c r="C695" s="30" t="s">
        <v>358</v>
      </c>
      <c r="D695" s="34"/>
      <c r="E695" s="30" t="s">
        <v>358</v>
      </c>
      <c r="F695" s="30"/>
      <c r="G695" s="30" t="s">
        <v>4656</v>
      </c>
      <c r="H695" s="30" t="s">
        <v>4522</v>
      </c>
      <c r="I695" s="30"/>
      <c r="J695" s="30" t="s">
        <v>53</v>
      </c>
    </row>
    <row r="696" spans="1:10" ht="57" customHeight="1" x14ac:dyDescent="0.25">
      <c r="A696" s="45" t="s">
        <v>1581</v>
      </c>
      <c r="B696" s="56" t="s">
        <v>3940</v>
      </c>
      <c r="C696" s="30" t="s">
        <v>358</v>
      </c>
      <c r="D696" s="34"/>
      <c r="E696" s="30" t="s">
        <v>358</v>
      </c>
      <c r="F696" s="30"/>
      <c r="G696" s="30" t="s">
        <v>4659</v>
      </c>
      <c r="H696" s="30" t="s">
        <v>4662</v>
      </c>
      <c r="I696" s="30"/>
      <c r="J696" s="46" t="s">
        <v>3914</v>
      </c>
    </row>
    <row r="697" spans="1:10" ht="57" customHeight="1" x14ac:dyDescent="0.25">
      <c r="A697" s="45" t="s">
        <v>1581</v>
      </c>
      <c r="B697" s="46" t="s">
        <v>3940</v>
      </c>
      <c r="C697" s="30" t="s">
        <v>358</v>
      </c>
      <c r="D697" s="34"/>
      <c r="E697" s="30" t="s">
        <v>358</v>
      </c>
      <c r="F697" s="30"/>
      <c r="G697" s="30" t="s">
        <v>4659</v>
      </c>
      <c r="H697" s="30" t="s">
        <v>4525</v>
      </c>
      <c r="I697" s="30"/>
      <c r="J697" s="30" t="s">
        <v>3914</v>
      </c>
    </row>
    <row r="698" spans="1:10" ht="57" customHeight="1" x14ac:dyDescent="0.25">
      <c r="A698" s="45" t="s">
        <v>1581</v>
      </c>
      <c r="B698" s="56" t="s">
        <v>3940</v>
      </c>
      <c r="C698" s="30" t="s">
        <v>358</v>
      </c>
      <c r="D698" s="34"/>
      <c r="E698" s="30" t="s">
        <v>358</v>
      </c>
      <c r="F698" s="30"/>
      <c r="G698" s="30" t="s">
        <v>4656</v>
      </c>
      <c r="H698" s="30" t="s">
        <v>4662</v>
      </c>
      <c r="I698" s="30"/>
      <c r="J698" s="46" t="s">
        <v>3914</v>
      </c>
    </row>
    <row r="699" spans="1:10" ht="57" customHeight="1" x14ac:dyDescent="0.25">
      <c r="A699" s="45" t="s">
        <v>1581</v>
      </c>
      <c r="B699" s="56" t="s">
        <v>3940</v>
      </c>
      <c r="C699" s="30" t="s">
        <v>358</v>
      </c>
      <c r="D699" s="34"/>
      <c r="E699" s="30" t="s">
        <v>358</v>
      </c>
      <c r="F699" s="30"/>
      <c r="G699" s="30" t="s">
        <v>4656</v>
      </c>
      <c r="H699" s="30" t="s">
        <v>4525</v>
      </c>
      <c r="I699" s="30"/>
      <c r="J699" s="46" t="s">
        <v>3914</v>
      </c>
    </row>
    <row r="700" spans="1:10" ht="57" customHeight="1" x14ac:dyDescent="0.25">
      <c r="A700" s="45" t="s">
        <v>1582</v>
      </c>
      <c r="B700" s="46" t="s">
        <v>3941</v>
      </c>
      <c r="C700" s="30" t="s">
        <v>358</v>
      </c>
      <c r="D700" s="34"/>
      <c r="E700" s="30" t="s">
        <v>358</v>
      </c>
      <c r="F700" s="30"/>
      <c r="G700" s="30" t="s">
        <v>4659</v>
      </c>
      <c r="H700" s="30" t="s">
        <v>4661</v>
      </c>
      <c r="I700" s="30"/>
      <c r="J700" s="30" t="s">
        <v>130</v>
      </c>
    </row>
    <row r="701" spans="1:10" ht="34.5" customHeight="1" x14ac:dyDescent="0.25">
      <c r="A701" s="45" t="s">
        <v>1582</v>
      </c>
      <c r="B701" s="46" t="s">
        <v>3941</v>
      </c>
      <c r="C701" s="30" t="s">
        <v>358</v>
      </c>
      <c r="D701" s="34"/>
      <c r="E701" s="30" t="s">
        <v>358</v>
      </c>
      <c r="F701" s="30"/>
      <c r="G701" s="30" t="s">
        <v>4659</v>
      </c>
      <c r="H701" s="30" t="s">
        <v>4663</v>
      </c>
      <c r="I701" s="30"/>
      <c r="J701" s="30" t="s">
        <v>130</v>
      </c>
    </row>
    <row r="702" spans="1:10" ht="34.5" customHeight="1" x14ac:dyDescent="0.25">
      <c r="A702" s="45" t="s">
        <v>1582</v>
      </c>
      <c r="B702" s="46" t="s">
        <v>3941</v>
      </c>
      <c r="C702" s="30" t="s">
        <v>358</v>
      </c>
      <c r="D702" s="34"/>
      <c r="E702" s="30" t="s">
        <v>358</v>
      </c>
      <c r="F702" s="30"/>
      <c r="G702" s="30" t="s">
        <v>4659</v>
      </c>
      <c r="H702" s="30" t="s">
        <v>4750</v>
      </c>
      <c r="I702" s="30"/>
      <c r="J702" s="30" t="s">
        <v>130</v>
      </c>
    </row>
    <row r="703" spans="1:10" ht="34.5" customHeight="1" x14ac:dyDescent="0.25">
      <c r="A703" s="45" t="s">
        <v>1582</v>
      </c>
      <c r="B703" s="46" t="s">
        <v>3941</v>
      </c>
      <c r="C703" s="30" t="s">
        <v>358</v>
      </c>
      <c r="D703" s="34"/>
      <c r="E703" s="30" t="s">
        <v>358</v>
      </c>
      <c r="F703" s="30"/>
      <c r="G703" s="30" t="s">
        <v>4659</v>
      </c>
      <c r="H703" s="30" t="s">
        <v>4525</v>
      </c>
      <c r="I703" s="30"/>
      <c r="J703" s="30" t="s">
        <v>130</v>
      </c>
    </row>
    <row r="704" spans="1:10" ht="34.5" customHeight="1" x14ac:dyDescent="0.25">
      <c r="A704" s="45" t="s">
        <v>1582</v>
      </c>
      <c r="B704" s="46" t="s">
        <v>3941</v>
      </c>
      <c r="C704" s="30" t="s">
        <v>358</v>
      </c>
      <c r="D704" s="34"/>
      <c r="E704" s="30" t="s">
        <v>358</v>
      </c>
      <c r="F704" s="30"/>
      <c r="G704" s="30" t="s">
        <v>4656</v>
      </c>
      <c r="H704" s="30" t="s">
        <v>4661</v>
      </c>
      <c r="I704" s="30"/>
      <c r="J704" s="30" t="s">
        <v>130</v>
      </c>
    </row>
    <row r="705" spans="1:10" ht="45.75" customHeight="1" x14ac:dyDescent="0.25">
      <c r="A705" s="45" t="s">
        <v>1582</v>
      </c>
      <c r="B705" s="46" t="s">
        <v>3941</v>
      </c>
      <c r="C705" s="30" t="s">
        <v>358</v>
      </c>
      <c r="D705" s="34"/>
      <c r="E705" s="30" t="s">
        <v>358</v>
      </c>
      <c r="F705" s="30"/>
      <c r="G705" s="30" t="s">
        <v>4656</v>
      </c>
      <c r="H705" s="30" t="s">
        <v>4882</v>
      </c>
      <c r="I705" s="30"/>
      <c r="J705" s="30" t="s">
        <v>130</v>
      </c>
    </row>
    <row r="706" spans="1:10" ht="45.75" customHeight="1" x14ac:dyDescent="0.25">
      <c r="A706" s="45" t="s">
        <v>1582</v>
      </c>
      <c r="B706" s="46" t="s">
        <v>3941</v>
      </c>
      <c r="C706" s="30" t="s">
        <v>358</v>
      </c>
      <c r="D706" s="34"/>
      <c r="E706" s="30" t="s">
        <v>358</v>
      </c>
      <c r="F706" s="30"/>
      <c r="G706" s="30" t="s">
        <v>4656</v>
      </c>
      <c r="H706" s="30" t="s">
        <v>4525</v>
      </c>
      <c r="I706" s="30"/>
      <c r="J706" s="30" t="s">
        <v>130</v>
      </c>
    </row>
    <row r="707" spans="1:10" ht="45.75" customHeight="1" x14ac:dyDescent="0.25">
      <c r="A707" s="45" t="s">
        <v>1583</v>
      </c>
      <c r="B707" s="46" t="s">
        <v>3943</v>
      </c>
      <c r="C707" s="30" t="s">
        <v>358</v>
      </c>
      <c r="D707" s="34"/>
      <c r="E707" s="30" t="s">
        <v>358</v>
      </c>
      <c r="F707" s="30"/>
      <c r="G707" s="30" t="s">
        <v>4659</v>
      </c>
      <c r="H707" s="30" t="s">
        <v>4663</v>
      </c>
      <c r="I707" s="30"/>
      <c r="J707" s="30" t="s">
        <v>142</v>
      </c>
    </row>
    <row r="708" spans="1:10" ht="45.75" customHeight="1" x14ac:dyDescent="0.25">
      <c r="A708" s="45" t="s">
        <v>1583</v>
      </c>
      <c r="B708" s="46" t="s">
        <v>3943</v>
      </c>
      <c r="C708" s="30" t="s">
        <v>358</v>
      </c>
      <c r="D708" s="34"/>
      <c r="E708" s="30" t="s">
        <v>358</v>
      </c>
      <c r="F708" s="30"/>
      <c r="G708" s="30" t="s">
        <v>4659</v>
      </c>
      <c r="H708" s="30" t="s">
        <v>4525</v>
      </c>
      <c r="I708" s="30"/>
      <c r="J708" s="30" t="s">
        <v>142</v>
      </c>
    </row>
    <row r="709" spans="1:10" ht="68.25" customHeight="1" x14ac:dyDescent="0.25">
      <c r="A709" s="45" t="s">
        <v>1583</v>
      </c>
      <c r="B709" s="46" t="s">
        <v>3943</v>
      </c>
      <c r="C709" s="30" t="s">
        <v>358</v>
      </c>
      <c r="D709" s="34"/>
      <c r="E709" s="30" t="s">
        <v>358</v>
      </c>
      <c r="F709" s="30"/>
      <c r="G709" s="30" t="s">
        <v>4656</v>
      </c>
      <c r="H709" s="30" t="s">
        <v>4882</v>
      </c>
      <c r="I709" s="30"/>
      <c r="J709" s="30" t="s">
        <v>142</v>
      </c>
    </row>
    <row r="710" spans="1:10" ht="68.25" customHeight="1" x14ac:dyDescent="0.25">
      <c r="A710" s="45" t="s">
        <v>1583</v>
      </c>
      <c r="B710" s="46" t="s">
        <v>3943</v>
      </c>
      <c r="C710" s="30" t="s">
        <v>358</v>
      </c>
      <c r="D710" s="34"/>
      <c r="E710" s="30" t="s">
        <v>358</v>
      </c>
      <c r="F710" s="30"/>
      <c r="G710" s="30" t="s">
        <v>4656</v>
      </c>
      <c r="H710" s="30" t="s">
        <v>4525</v>
      </c>
      <c r="I710" s="30"/>
      <c r="J710" s="30" t="s">
        <v>142</v>
      </c>
    </row>
    <row r="711" spans="1:10" ht="68.25" customHeight="1" x14ac:dyDescent="0.25">
      <c r="A711" s="45" t="s">
        <v>6026</v>
      </c>
      <c r="B711" s="46" t="s">
        <v>6028</v>
      </c>
      <c r="C711" s="30" t="s">
        <v>358</v>
      </c>
      <c r="D711" s="34"/>
      <c r="E711" s="30" t="s">
        <v>358</v>
      </c>
      <c r="F711" s="30"/>
      <c r="G711" s="30" t="s">
        <v>4656</v>
      </c>
      <c r="H711" s="30" t="s">
        <v>6027</v>
      </c>
      <c r="I711" s="30"/>
      <c r="J711" s="30" t="s">
        <v>6029</v>
      </c>
    </row>
    <row r="712" spans="1:10" ht="68.25" customHeight="1" x14ac:dyDescent="0.25">
      <c r="A712" s="45" t="s">
        <v>6026</v>
      </c>
      <c r="B712" s="46" t="s">
        <v>6028</v>
      </c>
      <c r="C712" s="30" t="s">
        <v>358</v>
      </c>
      <c r="D712" s="34"/>
      <c r="E712" s="30" t="s">
        <v>358</v>
      </c>
      <c r="F712" s="30"/>
      <c r="G712" s="30" t="s">
        <v>4656</v>
      </c>
      <c r="H712" s="30" t="s">
        <v>4525</v>
      </c>
      <c r="I712" s="30"/>
      <c r="J712" s="30" t="s">
        <v>6029</v>
      </c>
    </row>
    <row r="713" spans="1:10" ht="45.75" customHeight="1" x14ac:dyDescent="0.25">
      <c r="A713" s="45" t="s">
        <v>6026</v>
      </c>
      <c r="B713" s="46" t="s">
        <v>6028</v>
      </c>
      <c r="C713" s="30" t="s">
        <v>358</v>
      </c>
      <c r="D713" s="34"/>
      <c r="E713" s="30" t="s">
        <v>358</v>
      </c>
      <c r="F713" s="30"/>
      <c r="G713" s="30" t="s">
        <v>4659</v>
      </c>
      <c r="H713" s="30" t="s">
        <v>6030</v>
      </c>
      <c r="I713" s="30"/>
      <c r="J713" s="30" t="s">
        <v>6029</v>
      </c>
    </row>
    <row r="714" spans="1:10" ht="45.75" customHeight="1" x14ac:dyDescent="0.25">
      <c r="A714" s="45" t="s">
        <v>6026</v>
      </c>
      <c r="B714" s="46" t="s">
        <v>6028</v>
      </c>
      <c r="C714" s="30" t="s">
        <v>358</v>
      </c>
      <c r="D714" s="34"/>
      <c r="E714" s="30" t="s">
        <v>358</v>
      </c>
      <c r="F714" s="30"/>
      <c r="G714" s="30" t="s">
        <v>4659</v>
      </c>
      <c r="H714" s="30" t="s">
        <v>4525</v>
      </c>
      <c r="I714" s="30"/>
      <c r="J714" s="30" t="s">
        <v>6029</v>
      </c>
    </row>
    <row r="715" spans="1:10" ht="45.75" customHeight="1" x14ac:dyDescent="0.25">
      <c r="A715" s="45" t="s">
        <v>1584</v>
      </c>
      <c r="B715" s="30" t="s">
        <v>1428</v>
      </c>
      <c r="C715" s="30" t="s">
        <v>358</v>
      </c>
      <c r="D715" s="34"/>
      <c r="E715" s="30" t="s">
        <v>358</v>
      </c>
      <c r="F715" s="30"/>
      <c r="G715" s="30" t="s">
        <v>4665</v>
      </c>
      <c r="H715" s="30" t="s">
        <v>4522</v>
      </c>
      <c r="I715" s="30"/>
      <c r="J715" s="30" t="s">
        <v>12</v>
      </c>
    </row>
    <row r="716" spans="1:10" ht="45.75" customHeight="1" x14ac:dyDescent="0.25">
      <c r="A716" s="45" t="s">
        <v>1584</v>
      </c>
      <c r="B716" s="46" t="s">
        <v>1428</v>
      </c>
      <c r="C716" s="30" t="s">
        <v>358</v>
      </c>
      <c r="D716" s="34"/>
      <c r="E716" s="30" t="s">
        <v>358</v>
      </c>
      <c r="F716" s="30"/>
      <c r="G716" s="30" t="s">
        <v>4665</v>
      </c>
      <c r="H716" s="30" t="s">
        <v>4525</v>
      </c>
      <c r="I716" s="30"/>
      <c r="J716" s="30" t="s">
        <v>12</v>
      </c>
    </row>
    <row r="717" spans="1:10" ht="45.75" customHeight="1" x14ac:dyDescent="0.25">
      <c r="A717" s="45" t="s">
        <v>1584</v>
      </c>
      <c r="B717" s="46" t="s">
        <v>1428</v>
      </c>
      <c r="C717" s="30" t="s">
        <v>358</v>
      </c>
      <c r="D717" s="34"/>
      <c r="E717" s="30" t="s">
        <v>358</v>
      </c>
      <c r="F717" s="30"/>
      <c r="G717" s="30" t="s">
        <v>5409</v>
      </c>
      <c r="H717" s="30" t="s">
        <v>4522</v>
      </c>
      <c r="I717" s="30"/>
      <c r="J717" s="30" t="s">
        <v>12</v>
      </c>
    </row>
    <row r="718" spans="1:10" ht="45.75" customHeight="1" x14ac:dyDescent="0.25">
      <c r="A718" s="45" t="s">
        <v>1584</v>
      </c>
      <c r="B718" s="30" t="s">
        <v>1428</v>
      </c>
      <c r="C718" s="30" t="s">
        <v>358</v>
      </c>
      <c r="D718" s="34"/>
      <c r="E718" s="30" t="s">
        <v>358</v>
      </c>
      <c r="F718" s="30"/>
      <c r="G718" s="30" t="s">
        <v>5409</v>
      </c>
      <c r="H718" s="30" t="s">
        <v>4525</v>
      </c>
      <c r="I718" s="30"/>
      <c r="J718" s="30" t="s">
        <v>12</v>
      </c>
    </row>
    <row r="719" spans="1:10" ht="45.75" customHeight="1" x14ac:dyDescent="0.25">
      <c r="A719" s="45" t="s">
        <v>1585</v>
      </c>
      <c r="B719" s="30" t="s">
        <v>1429</v>
      </c>
      <c r="C719" s="30" t="s">
        <v>358</v>
      </c>
      <c r="D719" s="34"/>
      <c r="E719" s="30" t="s">
        <v>358</v>
      </c>
      <c r="F719" s="30"/>
      <c r="G719" s="30" t="s">
        <v>4665</v>
      </c>
      <c r="H719" s="30" t="s">
        <v>4522</v>
      </c>
      <c r="I719" s="30"/>
      <c r="J719" s="30" t="s">
        <v>1430</v>
      </c>
    </row>
    <row r="720" spans="1:10" ht="45.75" customHeight="1" x14ac:dyDescent="0.25">
      <c r="A720" s="45" t="s">
        <v>1585</v>
      </c>
      <c r="B720" s="30" t="s">
        <v>1429</v>
      </c>
      <c r="C720" s="30" t="s">
        <v>358</v>
      </c>
      <c r="D720" s="34"/>
      <c r="E720" s="30" t="s">
        <v>358</v>
      </c>
      <c r="F720" s="30"/>
      <c r="G720" s="30" t="s">
        <v>4665</v>
      </c>
      <c r="H720" s="30" t="s">
        <v>4527</v>
      </c>
      <c r="I720" s="30"/>
      <c r="J720" s="30" t="s">
        <v>1430</v>
      </c>
    </row>
    <row r="721" spans="1:10" ht="45.75" customHeight="1" x14ac:dyDescent="0.25">
      <c r="A721" s="45" t="s">
        <v>1585</v>
      </c>
      <c r="B721" s="30" t="s">
        <v>1429</v>
      </c>
      <c r="C721" s="30" t="s">
        <v>358</v>
      </c>
      <c r="D721" s="34"/>
      <c r="E721" s="30" t="s">
        <v>358</v>
      </c>
      <c r="F721" s="30"/>
      <c r="G721" s="30" t="s">
        <v>4544</v>
      </c>
      <c r="H721" s="30" t="s">
        <v>4522</v>
      </c>
      <c r="I721" s="30"/>
      <c r="J721" s="30" t="s">
        <v>1430</v>
      </c>
    </row>
    <row r="722" spans="1:10" ht="45.75" customHeight="1" x14ac:dyDescent="0.25">
      <c r="A722" s="45" t="s">
        <v>1585</v>
      </c>
      <c r="B722" s="30" t="s">
        <v>1429</v>
      </c>
      <c r="C722" s="30" t="s">
        <v>358</v>
      </c>
      <c r="D722" s="34"/>
      <c r="E722" s="30" t="s">
        <v>358</v>
      </c>
      <c r="F722" s="30"/>
      <c r="G722" s="30" t="s">
        <v>4544</v>
      </c>
      <c r="H722" s="30" t="s">
        <v>4527</v>
      </c>
      <c r="I722" s="30"/>
      <c r="J722" s="30" t="s">
        <v>1430</v>
      </c>
    </row>
    <row r="723" spans="1:10" ht="45.75" customHeight="1" x14ac:dyDescent="0.25">
      <c r="A723" s="45" t="s">
        <v>1586</v>
      </c>
      <c r="B723" s="30" t="s">
        <v>5754</v>
      </c>
      <c r="C723" s="30" t="s">
        <v>358</v>
      </c>
      <c r="D723" s="34"/>
      <c r="E723" s="30" t="s">
        <v>358</v>
      </c>
      <c r="F723" s="30"/>
      <c r="G723" s="30" t="s">
        <v>4665</v>
      </c>
      <c r="H723" s="30" t="s">
        <v>4525</v>
      </c>
      <c r="I723" s="30"/>
      <c r="J723" s="30" t="s">
        <v>1430</v>
      </c>
    </row>
    <row r="724" spans="1:10" ht="45.75" customHeight="1" x14ac:dyDescent="0.25">
      <c r="A724" s="45" t="s">
        <v>1586</v>
      </c>
      <c r="B724" s="30" t="s">
        <v>5754</v>
      </c>
      <c r="C724" s="30" t="s">
        <v>358</v>
      </c>
      <c r="D724" s="34"/>
      <c r="E724" s="30" t="s">
        <v>358</v>
      </c>
      <c r="F724" s="30"/>
      <c r="G724" s="30" t="s">
        <v>4665</v>
      </c>
      <c r="H724" s="30" t="s">
        <v>4527</v>
      </c>
      <c r="I724" s="30"/>
      <c r="J724" s="30" t="s">
        <v>1430</v>
      </c>
    </row>
    <row r="725" spans="1:10" ht="45.75" customHeight="1" x14ac:dyDescent="0.25">
      <c r="A725" s="45" t="s">
        <v>1586</v>
      </c>
      <c r="B725" s="30" t="s">
        <v>5754</v>
      </c>
      <c r="C725" s="30" t="s">
        <v>358</v>
      </c>
      <c r="D725" s="34"/>
      <c r="E725" s="30" t="s">
        <v>358</v>
      </c>
      <c r="F725" s="30"/>
      <c r="G725" s="30" t="s">
        <v>4544</v>
      </c>
      <c r="H725" s="30" t="s">
        <v>4525</v>
      </c>
      <c r="I725" s="30"/>
      <c r="J725" s="30" t="s">
        <v>1430</v>
      </c>
    </row>
    <row r="726" spans="1:10" ht="45.75" customHeight="1" x14ac:dyDescent="0.25">
      <c r="A726" s="45" t="s">
        <v>1586</v>
      </c>
      <c r="B726" s="30" t="s">
        <v>5754</v>
      </c>
      <c r="C726" s="30" t="s">
        <v>358</v>
      </c>
      <c r="D726" s="34"/>
      <c r="E726" s="30" t="s">
        <v>358</v>
      </c>
      <c r="F726" s="30"/>
      <c r="G726" s="30" t="s">
        <v>4544</v>
      </c>
      <c r="H726" s="30" t="s">
        <v>4527</v>
      </c>
      <c r="I726" s="30"/>
      <c r="J726" s="30" t="s">
        <v>1430</v>
      </c>
    </row>
    <row r="727" spans="1:10" ht="45.75" customHeight="1" x14ac:dyDescent="0.25">
      <c r="A727" s="45" t="s">
        <v>1587</v>
      </c>
      <c r="B727" s="30" t="s">
        <v>1432</v>
      </c>
      <c r="C727" s="30" t="s">
        <v>358</v>
      </c>
      <c r="D727" s="34"/>
      <c r="E727" s="30" t="s">
        <v>358</v>
      </c>
      <c r="F727" s="30"/>
      <c r="G727" s="30" t="s">
        <v>4665</v>
      </c>
      <c r="H727" s="30" t="s">
        <v>4522</v>
      </c>
      <c r="I727" s="30"/>
      <c r="J727" s="49" t="s">
        <v>5983</v>
      </c>
    </row>
    <row r="728" spans="1:10" ht="45.75" customHeight="1" x14ac:dyDescent="0.25">
      <c r="A728" s="45" t="s">
        <v>1587</v>
      </c>
      <c r="B728" s="30" t="s">
        <v>1432</v>
      </c>
      <c r="C728" s="30" t="s">
        <v>358</v>
      </c>
      <c r="D728" s="34"/>
      <c r="E728" s="30" t="s">
        <v>358</v>
      </c>
      <c r="F728" s="30"/>
      <c r="G728" s="30" t="s">
        <v>4665</v>
      </c>
      <c r="H728" s="30" t="s">
        <v>4623</v>
      </c>
      <c r="I728" s="30"/>
      <c r="J728" s="49" t="s">
        <v>5983</v>
      </c>
    </row>
    <row r="729" spans="1:10" ht="45.75" customHeight="1" x14ac:dyDescent="0.25">
      <c r="A729" s="45" t="s">
        <v>1587</v>
      </c>
      <c r="B729" s="30" t="s">
        <v>1432</v>
      </c>
      <c r="C729" s="30" t="s">
        <v>358</v>
      </c>
      <c r="D729" s="34"/>
      <c r="E729" s="30" t="s">
        <v>358</v>
      </c>
      <c r="F729" s="30"/>
      <c r="G729" s="30" t="s">
        <v>4665</v>
      </c>
      <c r="H729" s="30" t="s">
        <v>4624</v>
      </c>
      <c r="I729" s="30"/>
      <c r="J729" s="49" t="s">
        <v>5983</v>
      </c>
    </row>
    <row r="730" spans="1:10" ht="45.75" customHeight="1" x14ac:dyDescent="0.25">
      <c r="A730" s="45" t="s">
        <v>1587</v>
      </c>
      <c r="B730" s="30" t="s">
        <v>1432</v>
      </c>
      <c r="C730" s="30" t="s">
        <v>358</v>
      </c>
      <c r="D730" s="34"/>
      <c r="E730" s="30" t="s">
        <v>358</v>
      </c>
      <c r="F730" s="30"/>
      <c r="G730" s="30" t="s">
        <v>4544</v>
      </c>
      <c r="H730" s="30" t="s">
        <v>4522</v>
      </c>
      <c r="I730" s="30"/>
      <c r="J730" s="49" t="s">
        <v>5983</v>
      </c>
    </row>
    <row r="731" spans="1:10" ht="51.75" customHeight="1" x14ac:dyDescent="0.25">
      <c r="A731" s="45" t="s">
        <v>1587</v>
      </c>
      <c r="B731" s="30" t="s">
        <v>1432</v>
      </c>
      <c r="C731" s="30" t="s">
        <v>358</v>
      </c>
      <c r="D731" s="34"/>
      <c r="E731" s="30" t="s">
        <v>358</v>
      </c>
      <c r="F731" s="30"/>
      <c r="G731" s="30" t="s">
        <v>4544</v>
      </c>
      <c r="H731" s="30" t="s">
        <v>4623</v>
      </c>
      <c r="I731" s="30"/>
      <c r="J731" s="49" t="s">
        <v>5983</v>
      </c>
    </row>
    <row r="732" spans="1:10" ht="51.75" customHeight="1" x14ac:dyDescent="0.25">
      <c r="A732" s="45" t="s">
        <v>1587</v>
      </c>
      <c r="B732" s="30" t="s">
        <v>1432</v>
      </c>
      <c r="C732" s="30" t="s">
        <v>358</v>
      </c>
      <c r="D732" s="34"/>
      <c r="E732" s="30" t="s">
        <v>358</v>
      </c>
      <c r="F732" s="30"/>
      <c r="G732" s="30" t="s">
        <v>4544</v>
      </c>
      <c r="H732" s="30" t="s">
        <v>4624</v>
      </c>
      <c r="I732" s="30"/>
      <c r="J732" s="49" t="s">
        <v>5983</v>
      </c>
    </row>
    <row r="733" spans="1:10" ht="45.75" customHeight="1" x14ac:dyDescent="0.25">
      <c r="A733" s="45" t="s">
        <v>1588</v>
      </c>
      <c r="B733" s="30" t="s">
        <v>1431</v>
      </c>
      <c r="C733" s="30" t="s">
        <v>358</v>
      </c>
      <c r="D733" s="34"/>
      <c r="E733" s="30" t="s">
        <v>358</v>
      </c>
      <c r="F733" s="30"/>
      <c r="G733" s="30" t="s">
        <v>4665</v>
      </c>
      <c r="H733" s="30" t="s">
        <v>4525</v>
      </c>
      <c r="I733" s="30"/>
      <c r="J733" s="30" t="s">
        <v>149</v>
      </c>
    </row>
    <row r="734" spans="1:10" ht="45.75" customHeight="1" x14ac:dyDescent="0.25">
      <c r="A734" s="45" t="s">
        <v>1588</v>
      </c>
      <c r="B734" s="30" t="s">
        <v>1431</v>
      </c>
      <c r="C734" s="30" t="s">
        <v>358</v>
      </c>
      <c r="D734" s="34"/>
      <c r="E734" s="30" t="s">
        <v>358</v>
      </c>
      <c r="F734" s="30"/>
      <c r="G734" s="30" t="s">
        <v>4665</v>
      </c>
      <c r="H734" s="30" t="s">
        <v>4527</v>
      </c>
      <c r="I734" s="30"/>
      <c r="J734" s="30" t="s">
        <v>149</v>
      </c>
    </row>
    <row r="735" spans="1:10" ht="79.5" customHeight="1" x14ac:dyDescent="0.25">
      <c r="A735" s="45" t="s">
        <v>1588</v>
      </c>
      <c r="B735" s="30" t="s">
        <v>1431</v>
      </c>
      <c r="C735" s="30" t="s">
        <v>358</v>
      </c>
      <c r="D735" s="34"/>
      <c r="E735" s="30" t="s">
        <v>358</v>
      </c>
      <c r="F735" s="30"/>
      <c r="G735" s="30" t="s">
        <v>4544</v>
      </c>
      <c r="H735" s="30" t="s">
        <v>4525</v>
      </c>
      <c r="I735" s="30"/>
      <c r="J735" s="30" t="s">
        <v>149</v>
      </c>
    </row>
    <row r="736" spans="1:10" ht="79.5" customHeight="1" x14ac:dyDescent="0.25">
      <c r="A736" s="45" t="s">
        <v>1588</v>
      </c>
      <c r="B736" s="30" t="s">
        <v>1431</v>
      </c>
      <c r="C736" s="30" t="s">
        <v>358</v>
      </c>
      <c r="D736" s="34"/>
      <c r="E736" s="30" t="s">
        <v>358</v>
      </c>
      <c r="F736" s="30"/>
      <c r="G736" s="30" t="s">
        <v>4544</v>
      </c>
      <c r="H736" s="30" t="s">
        <v>4527</v>
      </c>
      <c r="I736" s="30"/>
      <c r="J736" s="30" t="s">
        <v>149</v>
      </c>
    </row>
    <row r="737" spans="1:10" ht="79.5" customHeight="1" x14ac:dyDescent="0.25">
      <c r="A737" s="45" t="s">
        <v>1589</v>
      </c>
      <c r="B737" s="30" t="s">
        <v>1433</v>
      </c>
      <c r="C737" s="30" t="s">
        <v>358</v>
      </c>
      <c r="D737" s="34"/>
      <c r="E737" s="30" t="s">
        <v>358</v>
      </c>
      <c r="F737" s="30"/>
      <c r="G737" s="30" t="s">
        <v>4665</v>
      </c>
      <c r="H737" s="30" t="s">
        <v>4525</v>
      </c>
      <c r="I737" s="30"/>
      <c r="J737" s="30" t="s">
        <v>1434</v>
      </c>
    </row>
    <row r="738" spans="1:10" ht="79.5" customHeight="1" x14ac:dyDescent="0.25">
      <c r="A738" s="45" t="s">
        <v>1589</v>
      </c>
      <c r="B738" s="30" t="s">
        <v>1433</v>
      </c>
      <c r="C738" s="30" t="s">
        <v>358</v>
      </c>
      <c r="D738" s="34"/>
      <c r="E738" s="30" t="s">
        <v>358</v>
      </c>
      <c r="F738" s="30"/>
      <c r="G738" s="30" t="s">
        <v>4665</v>
      </c>
      <c r="H738" s="30" t="s">
        <v>4756</v>
      </c>
      <c r="I738" s="30"/>
      <c r="J738" s="30" t="s">
        <v>1434</v>
      </c>
    </row>
    <row r="739" spans="1:10" ht="45.75" customHeight="1" x14ac:dyDescent="0.25">
      <c r="A739" s="45" t="s">
        <v>1589</v>
      </c>
      <c r="B739" s="30" t="s">
        <v>1433</v>
      </c>
      <c r="C739" s="30" t="s">
        <v>358</v>
      </c>
      <c r="D739" s="34"/>
      <c r="E739" s="30" t="s">
        <v>358</v>
      </c>
      <c r="F739" s="30"/>
      <c r="G739" s="30" t="s">
        <v>4544</v>
      </c>
      <c r="H739" s="30" t="s">
        <v>4525</v>
      </c>
      <c r="I739" s="30"/>
      <c r="J739" s="30" t="s">
        <v>1434</v>
      </c>
    </row>
    <row r="740" spans="1:10" ht="45.75" customHeight="1" x14ac:dyDescent="0.25">
      <c r="A740" s="45" t="s">
        <v>1589</v>
      </c>
      <c r="B740" s="30" t="s">
        <v>1433</v>
      </c>
      <c r="C740" s="30" t="s">
        <v>358</v>
      </c>
      <c r="D740" s="34"/>
      <c r="E740" s="30" t="s">
        <v>358</v>
      </c>
      <c r="F740" s="30"/>
      <c r="G740" s="30" t="s">
        <v>4544</v>
      </c>
      <c r="H740" s="30" t="s">
        <v>4756</v>
      </c>
      <c r="I740" s="30"/>
      <c r="J740" s="30" t="s">
        <v>1434</v>
      </c>
    </row>
    <row r="741" spans="1:10" ht="45.75" customHeight="1" x14ac:dyDescent="0.25">
      <c r="A741" s="45" t="s">
        <v>1628</v>
      </c>
      <c r="B741" s="30" t="s">
        <v>5443</v>
      </c>
      <c r="C741" s="30" t="s">
        <v>358</v>
      </c>
      <c r="D741" s="34"/>
      <c r="E741" s="30" t="s">
        <v>358</v>
      </c>
      <c r="F741" s="30"/>
      <c r="G741" s="30" t="s">
        <v>4593</v>
      </c>
      <c r="H741" s="30" t="s">
        <v>4522</v>
      </c>
      <c r="I741" s="30"/>
      <c r="J741" s="30" t="s">
        <v>12</v>
      </c>
    </row>
    <row r="742" spans="1:10" ht="45.75" customHeight="1" x14ac:dyDescent="0.25">
      <c r="A742" s="45" t="s">
        <v>1628</v>
      </c>
      <c r="B742" s="30" t="s">
        <v>5443</v>
      </c>
      <c r="C742" s="30" t="s">
        <v>358</v>
      </c>
      <c r="D742" s="34"/>
      <c r="E742" s="30" t="s">
        <v>358</v>
      </c>
      <c r="F742" s="30"/>
      <c r="G742" s="30" t="s">
        <v>4593</v>
      </c>
      <c r="H742" s="30" t="s">
        <v>4525</v>
      </c>
      <c r="I742" s="30"/>
      <c r="J742" s="30" t="s">
        <v>12</v>
      </c>
    </row>
    <row r="743" spans="1:10" ht="45.75" customHeight="1" x14ac:dyDescent="0.25">
      <c r="A743" s="45" t="s">
        <v>1628</v>
      </c>
      <c r="B743" s="30" t="s">
        <v>5443</v>
      </c>
      <c r="C743" s="30" t="s">
        <v>358</v>
      </c>
      <c r="D743" s="34"/>
      <c r="E743" s="30" t="s">
        <v>358</v>
      </c>
      <c r="F743" s="30"/>
      <c r="G743" s="30" t="s">
        <v>4594</v>
      </c>
      <c r="H743" s="30" t="s">
        <v>4522</v>
      </c>
      <c r="I743" s="30"/>
      <c r="J743" s="30" t="s">
        <v>12</v>
      </c>
    </row>
    <row r="744" spans="1:10" ht="45.75" customHeight="1" x14ac:dyDescent="0.25">
      <c r="A744" s="45" t="s">
        <v>1628</v>
      </c>
      <c r="B744" s="30" t="s">
        <v>5443</v>
      </c>
      <c r="C744" s="30" t="s">
        <v>358</v>
      </c>
      <c r="D744" s="34"/>
      <c r="E744" s="30" t="s">
        <v>358</v>
      </c>
      <c r="F744" s="30"/>
      <c r="G744" s="30" t="s">
        <v>4594</v>
      </c>
      <c r="H744" s="30" t="s">
        <v>4525</v>
      </c>
      <c r="I744" s="30"/>
      <c r="J744" s="30" t="s">
        <v>12</v>
      </c>
    </row>
    <row r="745" spans="1:10" ht="45.75" customHeight="1" x14ac:dyDescent="0.25">
      <c r="A745" s="45" t="s">
        <v>1629</v>
      </c>
      <c r="B745" s="30" t="s">
        <v>1371</v>
      </c>
      <c r="C745" s="30" t="s">
        <v>358</v>
      </c>
      <c r="D745" s="34"/>
      <c r="E745" s="30" t="s">
        <v>358</v>
      </c>
      <c r="F745" s="30"/>
      <c r="G745" s="30" t="s">
        <v>4593</v>
      </c>
      <c r="H745" s="30" t="s">
        <v>4522</v>
      </c>
      <c r="I745" s="30"/>
      <c r="J745" s="30" t="s">
        <v>598</v>
      </c>
    </row>
    <row r="746" spans="1:10" ht="45.75" customHeight="1" x14ac:dyDescent="0.25">
      <c r="A746" s="45" t="s">
        <v>1629</v>
      </c>
      <c r="B746" s="30" t="s">
        <v>1371</v>
      </c>
      <c r="C746" s="30" t="s">
        <v>358</v>
      </c>
      <c r="D746" s="34"/>
      <c r="E746" s="30" t="s">
        <v>358</v>
      </c>
      <c r="F746" s="30"/>
      <c r="G746" s="30" t="s">
        <v>4593</v>
      </c>
      <c r="H746" s="30" t="s">
        <v>4527</v>
      </c>
      <c r="I746" s="30"/>
      <c r="J746" s="30" t="s">
        <v>598</v>
      </c>
    </row>
    <row r="747" spans="1:10" ht="45.75" customHeight="1" x14ac:dyDescent="0.25">
      <c r="A747" s="45" t="s">
        <v>1629</v>
      </c>
      <c r="B747" s="30" t="s">
        <v>1371</v>
      </c>
      <c r="C747" s="30" t="s">
        <v>358</v>
      </c>
      <c r="D747" s="34"/>
      <c r="E747" s="30" t="s">
        <v>358</v>
      </c>
      <c r="F747" s="30"/>
      <c r="G747" s="30" t="s">
        <v>4594</v>
      </c>
      <c r="H747" s="30" t="s">
        <v>4522</v>
      </c>
      <c r="I747" s="30"/>
      <c r="J747" s="30" t="s">
        <v>598</v>
      </c>
    </row>
    <row r="748" spans="1:10" ht="45.75" customHeight="1" x14ac:dyDescent="0.25">
      <c r="A748" s="45" t="s">
        <v>1629</v>
      </c>
      <c r="B748" s="30" t="s">
        <v>1371</v>
      </c>
      <c r="C748" s="30" t="s">
        <v>358</v>
      </c>
      <c r="D748" s="34"/>
      <c r="E748" s="30" t="s">
        <v>358</v>
      </c>
      <c r="F748" s="30"/>
      <c r="G748" s="30" t="s">
        <v>4594</v>
      </c>
      <c r="H748" s="30" t="s">
        <v>4527</v>
      </c>
      <c r="I748" s="30"/>
      <c r="J748" s="30" t="s">
        <v>598</v>
      </c>
    </row>
    <row r="749" spans="1:10" ht="45.75" customHeight="1" x14ac:dyDescent="0.25">
      <c r="A749" s="45" t="s">
        <v>1630</v>
      </c>
      <c r="B749" s="30" t="s">
        <v>599</v>
      </c>
      <c r="C749" s="30" t="s">
        <v>358</v>
      </c>
      <c r="D749" s="34"/>
      <c r="E749" s="30" t="s">
        <v>358</v>
      </c>
      <c r="F749" s="30"/>
      <c r="G749" s="30" t="s">
        <v>4593</v>
      </c>
      <c r="H749" s="30" t="s">
        <v>4596</v>
      </c>
      <c r="I749" s="30"/>
      <c r="J749" s="30" t="s">
        <v>59</v>
      </c>
    </row>
    <row r="750" spans="1:10" ht="45.75" customHeight="1" x14ac:dyDescent="0.25">
      <c r="A750" s="45" t="s">
        <v>1630</v>
      </c>
      <c r="B750" s="30" t="s">
        <v>599</v>
      </c>
      <c r="C750" s="30" t="s">
        <v>358</v>
      </c>
      <c r="D750" s="34"/>
      <c r="E750" s="30" t="s">
        <v>358</v>
      </c>
      <c r="F750" s="30"/>
      <c r="G750" s="30" t="s">
        <v>4593</v>
      </c>
      <c r="H750" s="30" t="s">
        <v>4525</v>
      </c>
      <c r="I750" s="30"/>
      <c r="J750" s="30" t="s">
        <v>59</v>
      </c>
    </row>
    <row r="751" spans="1:10" ht="45.75" customHeight="1" x14ac:dyDescent="0.25">
      <c r="A751" s="45" t="s">
        <v>1630</v>
      </c>
      <c r="B751" s="30" t="s">
        <v>599</v>
      </c>
      <c r="C751" s="30" t="s">
        <v>358</v>
      </c>
      <c r="D751" s="34"/>
      <c r="E751" s="30" t="s">
        <v>358</v>
      </c>
      <c r="F751" s="30"/>
      <c r="G751" s="30" t="s">
        <v>4594</v>
      </c>
      <c r="H751" s="30" t="s">
        <v>4525</v>
      </c>
      <c r="I751" s="30"/>
      <c r="J751" s="30" t="s">
        <v>59</v>
      </c>
    </row>
    <row r="752" spans="1:10" ht="45.75" customHeight="1" x14ac:dyDescent="0.25">
      <c r="A752" s="45" t="s">
        <v>1631</v>
      </c>
      <c r="B752" s="30" t="s">
        <v>600</v>
      </c>
      <c r="C752" s="30" t="s">
        <v>358</v>
      </c>
      <c r="D752" s="34"/>
      <c r="E752" s="30" t="s">
        <v>358</v>
      </c>
      <c r="F752" s="30"/>
      <c r="G752" s="30" t="s">
        <v>4593</v>
      </c>
      <c r="H752" s="30" t="s">
        <v>4755</v>
      </c>
      <c r="I752" s="30"/>
      <c r="J752" s="30" t="s">
        <v>59</v>
      </c>
    </row>
    <row r="753" spans="1:10" ht="45.75" customHeight="1" x14ac:dyDescent="0.25">
      <c r="A753" s="45" t="s">
        <v>1631</v>
      </c>
      <c r="B753" s="30" t="s">
        <v>600</v>
      </c>
      <c r="C753" s="30" t="s">
        <v>358</v>
      </c>
      <c r="D753" s="34"/>
      <c r="E753" s="30" t="s">
        <v>358</v>
      </c>
      <c r="F753" s="30"/>
      <c r="G753" s="30" t="s">
        <v>4593</v>
      </c>
      <c r="H753" s="30" t="s">
        <v>4525</v>
      </c>
      <c r="I753" s="30"/>
      <c r="J753" s="30" t="s">
        <v>59</v>
      </c>
    </row>
    <row r="754" spans="1:10" ht="45.75" customHeight="1" x14ac:dyDescent="0.25">
      <c r="A754" s="45" t="s">
        <v>1631</v>
      </c>
      <c r="B754" s="30" t="s">
        <v>600</v>
      </c>
      <c r="C754" s="30" t="s">
        <v>358</v>
      </c>
      <c r="D754" s="34"/>
      <c r="E754" s="30" t="s">
        <v>358</v>
      </c>
      <c r="F754" s="30"/>
      <c r="G754" s="30" t="s">
        <v>4594</v>
      </c>
      <c r="H754" s="30" t="s">
        <v>4525</v>
      </c>
      <c r="I754" s="30"/>
      <c r="J754" s="30" t="s">
        <v>59</v>
      </c>
    </row>
    <row r="755" spans="1:10" ht="45.75" customHeight="1" x14ac:dyDescent="0.25">
      <c r="A755" s="45" t="s">
        <v>1632</v>
      </c>
      <c r="B755" s="30" t="s">
        <v>601</v>
      </c>
      <c r="C755" s="30" t="s">
        <v>358</v>
      </c>
      <c r="D755" s="34"/>
      <c r="E755" s="30" t="s">
        <v>358</v>
      </c>
      <c r="F755" s="30"/>
      <c r="G755" s="30" t="s">
        <v>4593</v>
      </c>
      <c r="H755" s="30" t="s">
        <v>4525</v>
      </c>
      <c r="I755" s="30"/>
      <c r="J755" s="30" t="s">
        <v>269</v>
      </c>
    </row>
    <row r="756" spans="1:10" ht="45.75" customHeight="1" x14ac:dyDescent="0.25">
      <c r="A756" s="45" t="s">
        <v>1632</v>
      </c>
      <c r="B756" s="30" t="s">
        <v>601</v>
      </c>
      <c r="C756" s="30" t="s">
        <v>358</v>
      </c>
      <c r="D756" s="34"/>
      <c r="E756" s="30" t="s">
        <v>358</v>
      </c>
      <c r="F756" s="30"/>
      <c r="G756" s="30" t="s">
        <v>4593</v>
      </c>
      <c r="H756" s="30" t="s">
        <v>4756</v>
      </c>
      <c r="I756" s="30"/>
      <c r="J756" s="30" t="s">
        <v>269</v>
      </c>
    </row>
    <row r="757" spans="1:10" ht="45.75" customHeight="1" x14ac:dyDescent="0.25">
      <c r="A757" s="45" t="s">
        <v>1632</v>
      </c>
      <c r="B757" s="30" t="s">
        <v>601</v>
      </c>
      <c r="C757" s="30" t="s">
        <v>358</v>
      </c>
      <c r="D757" s="34"/>
      <c r="E757" s="30" t="s">
        <v>358</v>
      </c>
      <c r="F757" s="30"/>
      <c r="G757" s="30" t="s">
        <v>4594</v>
      </c>
      <c r="H757" s="30" t="s">
        <v>4525</v>
      </c>
      <c r="I757" s="30"/>
      <c r="J757" s="30" t="s">
        <v>269</v>
      </c>
    </row>
    <row r="758" spans="1:10" ht="45.75" customHeight="1" x14ac:dyDescent="0.25">
      <c r="A758" s="45" t="s">
        <v>1632</v>
      </c>
      <c r="B758" s="30" t="s">
        <v>601</v>
      </c>
      <c r="C758" s="30" t="s">
        <v>358</v>
      </c>
      <c r="D758" s="34"/>
      <c r="E758" s="30" t="s">
        <v>358</v>
      </c>
      <c r="F758" s="30"/>
      <c r="G758" s="30" t="s">
        <v>4594</v>
      </c>
      <c r="H758" s="30" t="s">
        <v>4637</v>
      </c>
      <c r="I758" s="30"/>
      <c r="J758" s="30" t="s">
        <v>269</v>
      </c>
    </row>
    <row r="759" spans="1:10" ht="45.75" customHeight="1" x14ac:dyDescent="0.25">
      <c r="A759" s="45" t="s">
        <v>1633</v>
      </c>
      <c r="B759" s="30" t="s">
        <v>1372</v>
      </c>
      <c r="C759" s="30" t="s">
        <v>358</v>
      </c>
      <c r="D759" s="34"/>
      <c r="E759" s="30" t="s">
        <v>358</v>
      </c>
      <c r="F759" s="30"/>
      <c r="G759" s="30" t="s">
        <v>4593</v>
      </c>
      <c r="H759" s="30" t="s">
        <v>4764</v>
      </c>
      <c r="I759" s="30"/>
      <c r="J759" s="30" t="s">
        <v>269</v>
      </c>
    </row>
    <row r="760" spans="1:10" ht="45.75" customHeight="1" x14ac:dyDescent="0.25">
      <c r="A760" s="45" t="s">
        <v>1633</v>
      </c>
      <c r="B760" s="30" t="s">
        <v>1372</v>
      </c>
      <c r="C760" s="30" t="s">
        <v>358</v>
      </c>
      <c r="D760" s="34"/>
      <c r="E760" s="30" t="s">
        <v>358</v>
      </c>
      <c r="F760" s="30"/>
      <c r="G760" s="30" t="s">
        <v>4593</v>
      </c>
      <c r="H760" s="30" t="s">
        <v>4525</v>
      </c>
      <c r="I760" s="30"/>
      <c r="J760" s="30" t="s">
        <v>269</v>
      </c>
    </row>
    <row r="761" spans="1:10" ht="45.75" customHeight="1" x14ac:dyDescent="0.25">
      <c r="A761" s="45" t="s">
        <v>1633</v>
      </c>
      <c r="B761" s="30" t="s">
        <v>1372</v>
      </c>
      <c r="C761" s="30" t="s">
        <v>358</v>
      </c>
      <c r="D761" s="34"/>
      <c r="E761" s="30" t="s">
        <v>358</v>
      </c>
      <c r="F761" s="30"/>
      <c r="G761" s="30" t="s">
        <v>4594</v>
      </c>
      <c r="H761" s="30" t="s">
        <v>4525</v>
      </c>
      <c r="I761" s="30"/>
      <c r="J761" s="30" t="s">
        <v>269</v>
      </c>
    </row>
    <row r="762" spans="1:10" ht="113.25" customHeight="1" x14ac:dyDescent="0.25">
      <c r="A762" s="45" t="s">
        <v>1634</v>
      </c>
      <c r="B762" s="30" t="s">
        <v>602</v>
      </c>
      <c r="C762" s="30" t="s">
        <v>358</v>
      </c>
      <c r="D762" s="34"/>
      <c r="E762" s="30" t="s">
        <v>358</v>
      </c>
      <c r="F762" s="30"/>
      <c r="G762" s="30" t="s">
        <v>4593</v>
      </c>
      <c r="H762" s="30" t="s">
        <v>4522</v>
      </c>
      <c r="I762" s="30"/>
      <c r="J762" s="30" t="s">
        <v>47</v>
      </c>
    </row>
    <row r="763" spans="1:10" ht="51.75" customHeight="1" x14ac:dyDescent="0.25">
      <c r="A763" s="45" t="s">
        <v>1634</v>
      </c>
      <c r="B763" s="30" t="s">
        <v>602</v>
      </c>
      <c r="C763" s="30" t="s">
        <v>358</v>
      </c>
      <c r="D763" s="34"/>
      <c r="E763" s="30" t="s">
        <v>358</v>
      </c>
      <c r="F763" s="30"/>
      <c r="G763" s="30" t="s">
        <v>4594</v>
      </c>
      <c r="H763" s="30" t="s">
        <v>4522</v>
      </c>
      <c r="I763" s="30"/>
      <c r="J763" s="30" t="s">
        <v>47</v>
      </c>
    </row>
    <row r="764" spans="1:10" ht="90.75" customHeight="1" x14ac:dyDescent="0.25">
      <c r="A764" s="45" t="s">
        <v>1635</v>
      </c>
      <c r="B764" s="30" t="s">
        <v>2261</v>
      </c>
      <c r="C764" s="30" t="s">
        <v>358</v>
      </c>
      <c r="D764" s="34"/>
      <c r="E764" s="30" t="s">
        <v>358</v>
      </c>
      <c r="F764" s="30"/>
      <c r="G764" s="30" t="s">
        <v>4593</v>
      </c>
      <c r="H764" s="30" t="s">
        <v>4525</v>
      </c>
      <c r="I764" s="30"/>
      <c r="J764" s="30" t="s">
        <v>598</v>
      </c>
    </row>
    <row r="765" spans="1:10" ht="45.75" customHeight="1" x14ac:dyDescent="0.25">
      <c r="A765" s="45" t="s">
        <v>1635</v>
      </c>
      <c r="B765" s="30" t="s">
        <v>2261</v>
      </c>
      <c r="C765" s="30" t="s">
        <v>358</v>
      </c>
      <c r="D765" s="34"/>
      <c r="E765" s="30" t="s">
        <v>358</v>
      </c>
      <c r="F765" s="30"/>
      <c r="G765" s="30" t="s">
        <v>4593</v>
      </c>
      <c r="H765" s="30" t="s">
        <v>4527</v>
      </c>
      <c r="I765" s="30"/>
      <c r="J765" s="30" t="s">
        <v>598</v>
      </c>
    </row>
    <row r="766" spans="1:10" ht="79.5" customHeight="1" x14ac:dyDescent="0.25">
      <c r="A766" s="45" t="s">
        <v>1635</v>
      </c>
      <c r="B766" s="30" t="s">
        <v>2261</v>
      </c>
      <c r="C766" s="30" t="s">
        <v>358</v>
      </c>
      <c r="D766" s="34"/>
      <c r="E766" s="30" t="s">
        <v>358</v>
      </c>
      <c r="F766" s="30"/>
      <c r="G766" s="30" t="s">
        <v>4594</v>
      </c>
      <c r="H766" s="30" t="s">
        <v>4525</v>
      </c>
      <c r="I766" s="30"/>
      <c r="J766" s="30" t="s">
        <v>598</v>
      </c>
    </row>
    <row r="767" spans="1:10" ht="45.75" customHeight="1" x14ac:dyDescent="0.25">
      <c r="A767" s="45" t="s">
        <v>1635</v>
      </c>
      <c r="B767" s="30" t="s">
        <v>2261</v>
      </c>
      <c r="C767" s="30" t="s">
        <v>358</v>
      </c>
      <c r="D767" s="34"/>
      <c r="E767" s="30" t="s">
        <v>358</v>
      </c>
      <c r="F767" s="30"/>
      <c r="G767" s="30" t="s">
        <v>4594</v>
      </c>
      <c r="H767" s="30" t="s">
        <v>4527</v>
      </c>
      <c r="I767" s="30"/>
      <c r="J767" s="30" t="s">
        <v>598</v>
      </c>
    </row>
    <row r="768" spans="1:10" ht="90.75" customHeight="1" x14ac:dyDescent="0.25">
      <c r="A768" s="45" t="s">
        <v>1590</v>
      </c>
      <c r="B768" s="30" t="s">
        <v>1362</v>
      </c>
      <c r="C768" s="46" t="s">
        <v>377</v>
      </c>
      <c r="D768" s="34"/>
      <c r="E768" s="46" t="s">
        <v>377</v>
      </c>
      <c r="F768" s="30"/>
      <c r="G768" s="30"/>
      <c r="H768" s="30"/>
      <c r="I768" s="30"/>
      <c r="J768" s="30" t="s">
        <v>12</v>
      </c>
    </row>
    <row r="769" spans="1:10" ht="90.75" customHeight="1" x14ac:dyDescent="0.25">
      <c r="A769" s="45" t="s">
        <v>1591</v>
      </c>
      <c r="B769" s="30" t="s">
        <v>5755</v>
      </c>
      <c r="C769" s="46" t="s">
        <v>377</v>
      </c>
      <c r="D769" s="34"/>
      <c r="E769" s="46" t="s">
        <v>377</v>
      </c>
      <c r="F769" s="30"/>
      <c r="G769" s="30"/>
      <c r="H769" s="30"/>
      <c r="I769" s="30"/>
      <c r="J769" s="30" t="s">
        <v>55</v>
      </c>
    </row>
    <row r="770" spans="1:10" ht="90.75" customHeight="1" x14ac:dyDescent="0.25">
      <c r="A770" s="45" t="s">
        <v>1592</v>
      </c>
      <c r="B770" s="30" t="s">
        <v>144</v>
      </c>
      <c r="C770" s="46" t="s">
        <v>377</v>
      </c>
      <c r="D770" s="34"/>
      <c r="E770" s="46" t="s">
        <v>377</v>
      </c>
      <c r="F770" s="30"/>
      <c r="G770" s="30"/>
      <c r="H770" s="30"/>
      <c r="I770" s="30"/>
      <c r="J770" s="30" t="s">
        <v>12</v>
      </c>
    </row>
    <row r="771" spans="1:10" ht="90.75" customHeight="1" x14ac:dyDescent="0.25">
      <c r="A771" s="45" t="s">
        <v>1593</v>
      </c>
      <c r="B771" s="30" t="s">
        <v>143</v>
      </c>
      <c r="C771" s="46" t="s">
        <v>377</v>
      </c>
      <c r="D771" s="34"/>
      <c r="E771" s="46" t="s">
        <v>377</v>
      </c>
      <c r="F771" s="30"/>
      <c r="G771" s="30"/>
      <c r="H771" s="30"/>
      <c r="I771" s="30"/>
      <c r="J771" s="30" t="s">
        <v>55</v>
      </c>
    </row>
    <row r="772" spans="1:10" ht="45.75" customHeight="1" x14ac:dyDescent="0.25">
      <c r="A772" s="45" t="s">
        <v>1636</v>
      </c>
      <c r="B772" s="46" t="s">
        <v>3962</v>
      </c>
      <c r="C772" s="46" t="s">
        <v>377</v>
      </c>
      <c r="D772" s="34"/>
      <c r="E772" s="46" t="s">
        <v>377</v>
      </c>
      <c r="F772" s="30"/>
      <c r="G772" s="30"/>
      <c r="H772" s="30"/>
      <c r="I772" s="30"/>
      <c r="J772" s="30" t="s">
        <v>12</v>
      </c>
    </row>
    <row r="773" spans="1:10" ht="79.5" customHeight="1" x14ac:dyDescent="0.25">
      <c r="A773" s="45" t="s">
        <v>1637</v>
      </c>
      <c r="B773" s="46" t="s">
        <v>3944</v>
      </c>
      <c r="C773" s="46" t="s">
        <v>377</v>
      </c>
      <c r="D773" s="34"/>
      <c r="E773" s="46" t="s">
        <v>377</v>
      </c>
      <c r="F773" s="30"/>
      <c r="G773" s="30"/>
      <c r="H773" s="30"/>
      <c r="I773" s="30"/>
      <c r="J773" s="30" t="s">
        <v>192</v>
      </c>
    </row>
    <row r="774" spans="1:10" ht="79.5" customHeight="1" x14ac:dyDescent="0.25">
      <c r="A774" s="45" t="s">
        <v>1595</v>
      </c>
      <c r="B774" s="30" t="s">
        <v>1363</v>
      </c>
      <c r="C774" s="30" t="s">
        <v>2918</v>
      </c>
      <c r="D774" s="34" t="s">
        <v>377</v>
      </c>
      <c r="E774" s="30" t="s">
        <v>3203</v>
      </c>
      <c r="F774" s="30"/>
      <c r="G774" s="30" t="s">
        <v>4705</v>
      </c>
      <c r="H774" s="30" t="s">
        <v>4748</v>
      </c>
      <c r="I774" s="30"/>
      <c r="J774" s="30" t="s">
        <v>12</v>
      </c>
    </row>
    <row r="775" spans="1:10" ht="45.75" customHeight="1" x14ac:dyDescent="0.25">
      <c r="A775" s="45" t="s">
        <v>1595</v>
      </c>
      <c r="B775" s="30" t="s">
        <v>1363</v>
      </c>
      <c r="C775" s="30" t="s">
        <v>2918</v>
      </c>
      <c r="D775" s="34" t="s">
        <v>6499</v>
      </c>
      <c r="E775" s="30" t="s">
        <v>3203</v>
      </c>
      <c r="F775" s="30"/>
      <c r="G775" s="30" t="s">
        <v>4705</v>
      </c>
      <c r="H775" s="30" t="s">
        <v>4711</v>
      </c>
      <c r="I775" s="30"/>
      <c r="J775" s="30" t="s">
        <v>12</v>
      </c>
    </row>
    <row r="776" spans="1:10" ht="45.75" customHeight="1" x14ac:dyDescent="0.25">
      <c r="A776" s="45" t="s">
        <v>1595</v>
      </c>
      <c r="B776" s="30" t="s">
        <v>1363</v>
      </c>
      <c r="C776" s="30" t="s">
        <v>2918</v>
      </c>
      <c r="D776" s="34" t="s">
        <v>377</v>
      </c>
      <c r="E776" s="30" t="s">
        <v>3203</v>
      </c>
      <c r="F776" s="30"/>
      <c r="G776" s="30" t="s">
        <v>4705</v>
      </c>
      <c r="H776" s="30" t="s">
        <v>4529</v>
      </c>
      <c r="I776" s="30"/>
      <c r="J776" s="30" t="s">
        <v>12</v>
      </c>
    </row>
    <row r="777" spans="1:10" ht="45.75" customHeight="1" x14ac:dyDescent="0.25">
      <c r="A777" s="45" t="s">
        <v>1596</v>
      </c>
      <c r="B777" s="46" t="s">
        <v>3945</v>
      </c>
      <c r="C777" s="30" t="s">
        <v>2918</v>
      </c>
      <c r="D777" s="34" t="s">
        <v>6494</v>
      </c>
      <c r="E777" s="30" t="s">
        <v>3203</v>
      </c>
      <c r="F777" s="30"/>
      <c r="G777" s="30" t="s">
        <v>4705</v>
      </c>
      <c r="H777" s="30" t="s">
        <v>4542</v>
      </c>
      <c r="I777" s="30"/>
      <c r="J777" s="46" t="s">
        <v>64</v>
      </c>
    </row>
    <row r="778" spans="1:10" ht="45.75" customHeight="1" x14ac:dyDescent="0.25">
      <c r="A778" s="45" t="s">
        <v>1596</v>
      </c>
      <c r="B778" s="46" t="s">
        <v>3945</v>
      </c>
      <c r="C778" s="30" t="s">
        <v>2918</v>
      </c>
      <c r="D778" s="34" t="s">
        <v>377</v>
      </c>
      <c r="E778" s="30" t="s">
        <v>3203</v>
      </c>
      <c r="F778" s="30"/>
      <c r="G778" s="30" t="s">
        <v>4705</v>
      </c>
      <c r="H778" s="30" t="s">
        <v>4529</v>
      </c>
      <c r="I778" s="30"/>
      <c r="J778" s="46" t="s">
        <v>64</v>
      </c>
    </row>
    <row r="779" spans="1:10" ht="45.75" customHeight="1" x14ac:dyDescent="0.25">
      <c r="A779" s="45" t="s">
        <v>1597</v>
      </c>
      <c r="B779" s="46" t="s">
        <v>3946</v>
      </c>
      <c r="C779" s="30" t="s">
        <v>2918</v>
      </c>
      <c r="D779" s="35" t="s">
        <v>7254</v>
      </c>
      <c r="E779" s="30" t="s">
        <v>3203</v>
      </c>
      <c r="F779" s="30"/>
      <c r="G779" s="30" t="s">
        <v>4705</v>
      </c>
      <c r="H779" s="30" t="s">
        <v>6383</v>
      </c>
      <c r="I779" s="30"/>
      <c r="J779" s="46" t="s">
        <v>51</v>
      </c>
    </row>
    <row r="780" spans="1:10" ht="45.75" customHeight="1" x14ac:dyDescent="0.25">
      <c r="A780" s="45" t="s">
        <v>1597</v>
      </c>
      <c r="B780" s="46" t="s">
        <v>3946</v>
      </c>
      <c r="C780" s="30" t="s">
        <v>2918</v>
      </c>
      <c r="D780" s="34" t="s">
        <v>377</v>
      </c>
      <c r="E780" s="30" t="s">
        <v>3203</v>
      </c>
      <c r="F780" s="30"/>
      <c r="G780" s="30" t="s">
        <v>4705</v>
      </c>
      <c r="H780" s="30" t="s">
        <v>4529</v>
      </c>
      <c r="I780" s="30"/>
      <c r="J780" s="46" t="s">
        <v>51</v>
      </c>
    </row>
    <row r="781" spans="1:10" ht="45.75" customHeight="1" x14ac:dyDescent="0.25">
      <c r="A781" s="45" t="s">
        <v>1598</v>
      </c>
      <c r="B781" s="46" t="s">
        <v>1364</v>
      </c>
      <c r="C781" s="30" t="s">
        <v>2918</v>
      </c>
      <c r="D781" s="34" t="s">
        <v>6498</v>
      </c>
      <c r="E781" s="30" t="s">
        <v>3203</v>
      </c>
      <c r="F781" s="30"/>
      <c r="G781" s="30" t="s">
        <v>4705</v>
      </c>
      <c r="H781" s="30" t="s">
        <v>4529</v>
      </c>
      <c r="I781" s="30"/>
      <c r="J781" s="46" t="s">
        <v>3947</v>
      </c>
    </row>
    <row r="782" spans="1:10" ht="45.75" customHeight="1" x14ac:dyDescent="0.25">
      <c r="A782" s="45" t="s">
        <v>1599</v>
      </c>
      <c r="B782" s="30" t="s">
        <v>1365</v>
      </c>
      <c r="C782" s="30" t="s">
        <v>2918</v>
      </c>
      <c r="D782" s="34" t="s">
        <v>6497</v>
      </c>
      <c r="E782" s="30" t="s">
        <v>3203</v>
      </c>
      <c r="F782" s="30"/>
      <c r="G782" s="30" t="s">
        <v>4705</v>
      </c>
      <c r="H782" s="30" t="s">
        <v>6481</v>
      </c>
      <c r="I782" s="30"/>
      <c r="J782" s="30" t="s">
        <v>120</v>
      </c>
    </row>
    <row r="783" spans="1:10" ht="68.25" customHeight="1" x14ac:dyDescent="0.25">
      <c r="A783" s="45" t="s">
        <v>1599</v>
      </c>
      <c r="B783" s="30" t="s">
        <v>1365</v>
      </c>
      <c r="C783" s="30" t="s">
        <v>2918</v>
      </c>
      <c r="D783" s="34" t="s">
        <v>6496</v>
      </c>
      <c r="E783" s="30" t="s">
        <v>3203</v>
      </c>
      <c r="F783" s="30"/>
      <c r="G783" s="30" t="s">
        <v>4705</v>
      </c>
      <c r="H783" s="30" t="s">
        <v>6480</v>
      </c>
      <c r="I783" s="30"/>
      <c r="J783" s="30" t="s">
        <v>120</v>
      </c>
    </row>
    <row r="784" spans="1:10" ht="68.25" customHeight="1" x14ac:dyDescent="0.25">
      <c r="A784" s="45" t="s">
        <v>1599</v>
      </c>
      <c r="B784" s="30" t="s">
        <v>1365</v>
      </c>
      <c r="C784" s="30" t="s">
        <v>2918</v>
      </c>
      <c r="D784" s="34" t="s">
        <v>377</v>
      </c>
      <c r="E784" s="30" t="s">
        <v>3203</v>
      </c>
      <c r="F784" s="30"/>
      <c r="G784" s="30" t="s">
        <v>4705</v>
      </c>
      <c r="H784" s="30" t="s">
        <v>4529</v>
      </c>
      <c r="I784" s="30"/>
      <c r="J784" s="30" t="s">
        <v>120</v>
      </c>
    </row>
    <row r="785" spans="1:10" ht="45.75" customHeight="1" x14ac:dyDescent="0.25">
      <c r="A785" s="45" t="s">
        <v>1600</v>
      </c>
      <c r="B785" s="30" t="s">
        <v>1366</v>
      </c>
      <c r="C785" s="30" t="s">
        <v>358</v>
      </c>
      <c r="D785" s="34"/>
      <c r="E785" s="30" t="s">
        <v>358</v>
      </c>
      <c r="F785" s="30"/>
      <c r="G785" s="30" t="s">
        <v>4705</v>
      </c>
      <c r="H785" s="30" t="s">
        <v>4543</v>
      </c>
      <c r="I785" s="30"/>
      <c r="J785" s="30" t="s">
        <v>122</v>
      </c>
    </row>
    <row r="786" spans="1:10" ht="45.75" customHeight="1" x14ac:dyDescent="0.25">
      <c r="A786" s="45" t="s">
        <v>1600</v>
      </c>
      <c r="B786" s="30" t="s">
        <v>1366</v>
      </c>
      <c r="C786" s="30" t="s">
        <v>358</v>
      </c>
      <c r="D786" s="34"/>
      <c r="E786" s="30" t="s">
        <v>358</v>
      </c>
      <c r="F786" s="30"/>
      <c r="G786" s="30" t="s">
        <v>4705</v>
      </c>
      <c r="H786" s="30" t="s">
        <v>4883</v>
      </c>
      <c r="I786" s="30"/>
      <c r="J786" s="30" t="s">
        <v>122</v>
      </c>
    </row>
    <row r="787" spans="1:10" ht="68.25" customHeight="1" x14ac:dyDescent="0.25">
      <c r="A787" s="45" t="s">
        <v>2580</v>
      </c>
      <c r="B787" s="30" t="s">
        <v>1439</v>
      </c>
      <c r="C787" s="30" t="s">
        <v>358</v>
      </c>
      <c r="D787" s="34"/>
      <c r="E787" s="30" t="s">
        <v>358</v>
      </c>
      <c r="F787" s="30"/>
      <c r="G787" s="30" t="s">
        <v>4705</v>
      </c>
      <c r="H787" s="30" t="s">
        <v>4543</v>
      </c>
      <c r="I787" s="30"/>
      <c r="J787" s="30" t="s">
        <v>122</v>
      </c>
    </row>
    <row r="788" spans="1:10" ht="68.25" customHeight="1" x14ac:dyDescent="0.25">
      <c r="A788" s="45" t="s">
        <v>2580</v>
      </c>
      <c r="B788" s="30" t="s">
        <v>1439</v>
      </c>
      <c r="C788" s="30" t="s">
        <v>358</v>
      </c>
      <c r="D788" s="34"/>
      <c r="E788" s="30" t="s">
        <v>358</v>
      </c>
      <c r="F788" s="30"/>
      <c r="G788" s="30" t="s">
        <v>4705</v>
      </c>
      <c r="H788" s="30" t="s">
        <v>4883</v>
      </c>
      <c r="I788" s="30"/>
      <c r="J788" s="30" t="s">
        <v>122</v>
      </c>
    </row>
    <row r="789" spans="1:10" ht="68.25" customHeight="1" x14ac:dyDescent="0.25">
      <c r="A789" s="45" t="s">
        <v>1601</v>
      </c>
      <c r="B789" s="30" t="s">
        <v>1367</v>
      </c>
      <c r="C789" s="30" t="s">
        <v>2918</v>
      </c>
      <c r="D789" s="34" t="s">
        <v>6498</v>
      </c>
      <c r="E789" s="30" t="s">
        <v>3203</v>
      </c>
      <c r="F789" s="30"/>
      <c r="G789" s="30" t="s">
        <v>4705</v>
      </c>
      <c r="H789" s="30" t="s">
        <v>4542</v>
      </c>
      <c r="I789" s="30"/>
      <c r="J789" s="49" t="s">
        <v>5989</v>
      </c>
    </row>
    <row r="790" spans="1:10" ht="68.25" customHeight="1" x14ac:dyDescent="0.25">
      <c r="A790" s="45" t="s">
        <v>1601</v>
      </c>
      <c r="B790" s="30" t="s">
        <v>1367</v>
      </c>
      <c r="C790" s="30" t="s">
        <v>2918</v>
      </c>
      <c r="D790" s="34" t="s">
        <v>377</v>
      </c>
      <c r="E790" s="30" t="s">
        <v>3203</v>
      </c>
      <c r="F790" s="30"/>
      <c r="G790" s="30" t="s">
        <v>4705</v>
      </c>
      <c r="H790" s="30" t="s">
        <v>4529</v>
      </c>
      <c r="I790" s="30"/>
      <c r="J790" s="49" t="s">
        <v>5989</v>
      </c>
    </row>
    <row r="791" spans="1:10" ht="57" customHeight="1" x14ac:dyDescent="0.25">
      <c r="A791" s="45" t="s">
        <v>1602</v>
      </c>
      <c r="B791" s="30" t="s">
        <v>6163</v>
      </c>
      <c r="C791" s="30" t="s">
        <v>2918</v>
      </c>
      <c r="D791" s="34" t="s">
        <v>377</v>
      </c>
      <c r="E791" s="30" t="s">
        <v>3203</v>
      </c>
      <c r="F791" s="30"/>
      <c r="G791" s="30" t="s">
        <v>4705</v>
      </c>
      <c r="H791" s="30" t="s">
        <v>4529</v>
      </c>
      <c r="I791" s="30"/>
      <c r="J791" s="55" t="s">
        <v>5982</v>
      </c>
    </row>
    <row r="792" spans="1:10" ht="102" customHeight="1" x14ac:dyDescent="0.25">
      <c r="A792" s="45" t="s">
        <v>1602</v>
      </c>
      <c r="B792" s="30" t="s">
        <v>6163</v>
      </c>
      <c r="C792" s="30" t="s">
        <v>2918</v>
      </c>
      <c r="D792" s="35" t="s">
        <v>7255</v>
      </c>
      <c r="E792" s="30" t="s">
        <v>3203</v>
      </c>
      <c r="F792" s="30"/>
      <c r="G792" s="30" t="s">
        <v>4705</v>
      </c>
      <c r="H792" s="30" t="s">
        <v>4533</v>
      </c>
      <c r="I792" s="30"/>
      <c r="J792" s="55" t="s">
        <v>5982</v>
      </c>
    </row>
    <row r="793" spans="1:10" ht="57" customHeight="1" x14ac:dyDescent="0.25">
      <c r="A793" s="45" t="s">
        <v>1603</v>
      </c>
      <c r="B793" s="47" t="s">
        <v>6164</v>
      </c>
      <c r="C793" s="30" t="s">
        <v>2918</v>
      </c>
      <c r="D793" s="34" t="s">
        <v>377</v>
      </c>
      <c r="E793" s="30" t="s">
        <v>3203</v>
      </c>
      <c r="F793" s="30"/>
      <c r="G793" s="30" t="s">
        <v>4705</v>
      </c>
      <c r="H793" s="30" t="s">
        <v>4529</v>
      </c>
      <c r="I793" s="30"/>
      <c r="J793" s="55" t="s">
        <v>5983</v>
      </c>
    </row>
    <row r="794" spans="1:10" ht="68.25" customHeight="1" x14ac:dyDescent="0.25">
      <c r="A794" s="45" t="s">
        <v>1603</v>
      </c>
      <c r="B794" s="47" t="s">
        <v>6164</v>
      </c>
      <c r="C794" s="30" t="s">
        <v>2918</v>
      </c>
      <c r="D794" s="35" t="s">
        <v>7256</v>
      </c>
      <c r="E794" s="30" t="s">
        <v>3203</v>
      </c>
      <c r="F794" s="30"/>
      <c r="G794" s="30" t="s">
        <v>4705</v>
      </c>
      <c r="H794" s="30" t="s">
        <v>4541</v>
      </c>
      <c r="I794" s="30"/>
      <c r="J794" s="55" t="s">
        <v>5983</v>
      </c>
    </row>
    <row r="795" spans="1:10" ht="137.25" customHeight="1" x14ac:dyDescent="0.25">
      <c r="A795" s="45" t="s">
        <v>2576</v>
      </c>
      <c r="B795" s="48" t="s">
        <v>7168</v>
      </c>
      <c r="C795" s="30" t="s">
        <v>358</v>
      </c>
      <c r="D795" s="34"/>
      <c r="E795" s="30" t="s">
        <v>358</v>
      </c>
      <c r="F795" s="30"/>
      <c r="G795" s="30" t="s">
        <v>4705</v>
      </c>
      <c r="H795" s="30" t="s">
        <v>4540</v>
      </c>
      <c r="I795" s="30"/>
      <c r="J795" s="49" t="s">
        <v>5990</v>
      </c>
    </row>
    <row r="796" spans="1:10" ht="113.25" customHeight="1" x14ac:dyDescent="0.25">
      <c r="A796" s="45" t="s">
        <v>2576</v>
      </c>
      <c r="B796" s="48" t="s">
        <v>7168</v>
      </c>
      <c r="C796" s="30" t="s">
        <v>358</v>
      </c>
      <c r="D796" s="34"/>
      <c r="E796" s="30" t="s">
        <v>358</v>
      </c>
      <c r="F796" s="30"/>
      <c r="G796" s="30" t="s">
        <v>4705</v>
      </c>
      <c r="H796" s="30" t="s">
        <v>4883</v>
      </c>
      <c r="I796" s="30"/>
      <c r="J796" s="49" t="s">
        <v>5990</v>
      </c>
    </row>
    <row r="797" spans="1:10" ht="57" customHeight="1" x14ac:dyDescent="0.25">
      <c r="A797" s="45" t="s">
        <v>2577</v>
      </c>
      <c r="B797" s="30" t="s">
        <v>6165</v>
      </c>
      <c r="C797" s="30" t="s">
        <v>2918</v>
      </c>
      <c r="D797" s="34" t="s">
        <v>377</v>
      </c>
      <c r="E797" s="30" t="s">
        <v>3203</v>
      </c>
      <c r="F797" s="30"/>
      <c r="G797" s="30" t="s">
        <v>4705</v>
      </c>
      <c r="H797" s="30" t="s">
        <v>4529</v>
      </c>
      <c r="I797" s="30"/>
      <c r="J797" s="30" t="s">
        <v>1436</v>
      </c>
    </row>
    <row r="798" spans="1:10" ht="79.5" customHeight="1" x14ac:dyDescent="0.25">
      <c r="A798" s="45" t="s">
        <v>2577</v>
      </c>
      <c r="B798" s="30" t="s">
        <v>6165</v>
      </c>
      <c r="C798" s="30" t="s">
        <v>2918</v>
      </c>
      <c r="D798" s="35" t="s">
        <v>7257</v>
      </c>
      <c r="E798" s="30" t="s">
        <v>3203</v>
      </c>
      <c r="F798" s="30"/>
      <c r="G798" s="30" t="s">
        <v>4705</v>
      </c>
      <c r="H798" s="30" t="s">
        <v>4533</v>
      </c>
      <c r="I798" s="30"/>
      <c r="J798" s="30" t="s">
        <v>1436</v>
      </c>
    </row>
    <row r="799" spans="1:10" ht="57" customHeight="1" x14ac:dyDescent="0.25">
      <c r="A799" s="45" t="s">
        <v>2578</v>
      </c>
      <c r="B799" s="30" t="s">
        <v>6430</v>
      </c>
      <c r="C799" s="30" t="s">
        <v>2918</v>
      </c>
      <c r="D799" s="35" t="s">
        <v>7254</v>
      </c>
      <c r="E799" s="30" t="s">
        <v>3203</v>
      </c>
      <c r="F799" s="30"/>
      <c r="G799" s="30" t="s">
        <v>4705</v>
      </c>
      <c r="H799" s="30" t="s">
        <v>6383</v>
      </c>
      <c r="I799" s="30"/>
      <c r="J799" s="30" t="s">
        <v>1437</v>
      </c>
    </row>
    <row r="800" spans="1:10" ht="57" customHeight="1" x14ac:dyDescent="0.25">
      <c r="A800" s="45" t="s">
        <v>2578</v>
      </c>
      <c r="B800" s="30" t="s">
        <v>6430</v>
      </c>
      <c r="C800" s="30" t="s">
        <v>2918</v>
      </c>
      <c r="D800" s="34" t="s">
        <v>377</v>
      </c>
      <c r="E800" s="30" t="s">
        <v>3203</v>
      </c>
      <c r="F800" s="30"/>
      <c r="G800" s="30" t="s">
        <v>4705</v>
      </c>
      <c r="H800" s="30" t="s">
        <v>4529</v>
      </c>
      <c r="I800" s="30"/>
      <c r="J800" s="30" t="s">
        <v>1437</v>
      </c>
    </row>
    <row r="801" spans="1:10" ht="68.25" customHeight="1" x14ac:dyDescent="0.25">
      <c r="A801" s="45" t="s">
        <v>2579</v>
      </c>
      <c r="B801" s="30" t="s">
        <v>1438</v>
      </c>
      <c r="C801" s="30" t="s">
        <v>2918</v>
      </c>
      <c r="D801" s="34" t="s">
        <v>377</v>
      </c>
      <c r="E801" s="30" t="s">
        <v>3203</v>
      </c>
      <c r="F801" s="30"/>
      <c r="G801" s="30" t="s">
        <v>4705</v>
      </c>
      <c r="H801" s="30" t="s">
        <v>4529</v>
      </c>
      <c r="I801" s="30"/>
      <c r="J801" s="30" t="s">
        <v>127</v>
      </c>
    </row>
    <row r="802" spans="1:10" ht="68.25" customHeight="1" x14ac:dyDescent="0.25">
      <c r="A802" s="45" t="s">
        <v>2579</v>
      </c>
      <c r="B802" s="30" t="s">
        <v>1438</v>
      </c>
      <c r="C802" s="30" t="s">
        <v>2918</v>
      </c>
      <c r="D802" s="34" t="s">
        <v>6495</v>
      </c>
      <c r="E802" s="30" t="s">
        <v>3203</v>
      </c>
      <c r="F802" s="30"/>
      <c r="G802" s="30" t="s">
        <v>4705</v>
      </c>
      <c r="H802" s="30" t="s">
        <v>4657</v>
      </c>
      <c r="I802" s="30"/>
      <c r="J802" s="30" t="s">
        <v>127</v>
      </c>
    </row>
    <row r="803" spans="1:10" ht="68.25" customHeight="1" x14ac:dyDescent="0.25">
      <c r="A803" s="45" t="s">
        <v>3948</v>
      </c>
      <c r="B803" s="47" t="s">
        <v>4464</v>
      </c>
      <c r="C803" s="30" t="s">
        <v>2918</v>
      </c>
      <c r="D803" s="34" t="s">
        <v>377</v>
      </c>
      <c r="E803" s="30" t="s">
        <v>3203</v>
      </c>
      <c r="F803" s="30"/>
      <c r="G803" s="30" t="s">
        <v>4705</v>
      </c>
      <c r="H803" s="30" t="s">
        <v>4529</v>
      </c>
      <c r="I803" s="30"/>
      <c r="J803" s="49" t="s">
        <v>5982</v>
      </c>
    </row>
    <row r="804" spans="1:10" ht="90.75" customHeight="1" x14ac:dyDescent="0.25">
      <c r="A804" s="45" t="s">
        <v>3948</v>
      </c>
      <c r="B804" s="47" t="s">
        <v>4464</v>
      </c>
      <c r="C804" s="30" t="s">
        <v>2918</v>
      </c>
      <c r="D804" s="35" t="s">
        <v>7255</v>
      </c>
      <c r="E804" s="30" t="s">
        <v>3203</v>
      </c>
      <c r="F804" s="30"/>
      <c r="G804" s="30" t="s">
        <v>4705</v>
      </c>
      <c r="H804" s="30" t="s">
        <v>4533</v>
      </c>
      <c r="I804" s="30"/>
      <c r="J804" s="49" t="s">
        <v>5982</v>
      </c>
    </row>
    <row r="805" spans="1:10" ht="57" customHeight="1" x14ac:dyDescent="0.25">
      <c r="A805" s="45" t="s">
        <v>3949</v>
      </c>
      <c r="B805" s="47" t="s">
        <v>4465</v>
      </c>
      <c r="C805" s="30" t="s">
        <v>2918</v>
      </c>
      <c r="D805" s="34" t="s">
        <v>377</v>
      </c>
      <c r="E805" s="30" t="s">
        <v>3203</v>
      </c>
      <c r="F805" s="30"/>
      <c r="G805" s="30" t="s">
        <v>4705</v>
      </c>
      <c r="H805" s="30" t="s">
        <v>4529</v>
      </c>
      <c r="I805" s="30"/>
      <c r="J805" s="49" t="s">
        <v>5983</v>
      </c>
    </row>
    <row r="806" spans="1:10" ht="90.75" customHeight="1" x14ac:dyDescent="0.25">
      <c r="A806" s="45" t="s">
        <v>3949</v>
      </c>
      <c r="B806" s="47" t="s">
        <v>4465</v>
      </c>
      <c r="C806" s="30" t="s">
        <v>2918</v>
      </c>
      <c r="D806" s="35" t="s">
        <v>7256</v>
      </c>
      <c r="E806" s="30" t="s">
        <v>3203</v>
      </c>
      <c r="F806" s="30"/>
      <c r="G806" s="30" t="s">
        <v>4705</v>
      </c>
      <c r="H806" s="30" t="s">
        <v>4884</v>
      </c>
      <c r="I806" s="30"/>
      <c r="J806" s="49" t="s">
        <v>5983</v>
      </c>
    </row>
    <row r="807" spans="1:10" ht="57" customHeight="1" x14ac:dyDescent="0.25">
      <c r="A807" s="45" t="s">
        <v>6390</v>
      </c>
      <c r="B807" s="47" t="s">
        <v>6391</v>
      </c>
      <c r="C807" s="30" t="s">
        <v>2918</v>
      </c>
      <c r="D807" s="34" t="s">
        <v>377</v>
      </c>
      <c r="E807" s="30" t="s">
        <v>3203</v>
      </c>
      <c r="F807" s="30"/>
      <c r="G807" s="30" t="s">
        <v>4705</v>
      </c>
      <c r="H807" s="30" t="s">
        <v>4529</v>
      </c>
      <c r="I807" s="30"/>
      <c r="J807" s="30" t="s">
        <v>7246</v>
      </c>
    </row>
    <row r="808" spans="1:10" ht="45.75" customHeight="1" x14ac:dyDescent="0.25">
      <c r="A808" s="45" t="s">
        <v>6390</v>
      </c>
      <c r="B808" s="47" t="s">
        <v>6391</v>
      </c>
      <c r="C808" s="30" t="s">
        <v>2918</v>
      </c>
      <c r="D808" s="35" t="s">
        <v>7258</v>
      </c>
      <c r="E808" s="30" t="s">
        <v>3203</v>
      </c>
      <c r="F808" s="30"/>
      <c r="G808" s="30" t="s">
        <v>4705</v>
      </c>
      <c r="H808" s="30" t="s">
        <v>6383</v>
      </c>
      <c r="I808" s="30"/>
      <c r="J808" s="30" t="s">
        <v>7246</v>
      </c>
    </row>
    <row r="809" spans="1:10" ht="23.25" customHeight="1" x14ac:dyDescent="0.25">
      <c r="A809" s="45" t="s">
        <v>6390</v>
      </c>
      <c r="B809" s="47" t="s">
        <v>6391</v>
      </c>
      <c r="C809" s="30" t="s">
        <v>2918</v>
      </c>
      <c r="D809" s="35" t="s">
        <v>7259</v>
      </c>
      <c r="E809" s="30" t="s">
        <v>3203</v>
      </c>
      <c r="F809" s="30"/>
      <c r="G809" s="30" t="s">
        <v>4705</v>
      </c>
      <c r="H809" s="30" t="s">
        <v>4623</v>
      </c>
      <c r="I809" s="30"/>
      <c r="J809" s="30" t="s">
        <v>7246</v>
      </c>
    </row>
    <row r="810" spans="1:10" ht="57" customHeight="1" x14ac:dyDescent="0.25">
      <c r="A810" s="45" t="s">
        <v>6390</v>
      </c>
      <c r="B810" s="47" t="s">
        <v>6391</v>
      </c>
      <c r="C810" s="30" t="s">
        <v>2918</v>
      </c>
      <c r="D810" s="35" t="s">
        <v>7260</v>
      </c>
      <c r="E810" s="30" t="s">
        <v>3203</v>
      </c>
      <c r="F810" s="30"/>
      <c r="G810" s="30" t="s">
        <v>4705</v>
      </c>
      <c r="H810" s="30" t="s">
        <v>4624</v>
      </c>
      <c r="I810" s="30"/>
      <c r="J810" s="30" t="s">
        <v>7246</v>
      </c>
    </row>
    <row r="811" spans="1:10" ht="81.75" customHeight="1" x14ac:dyDescent="0.25">
      <c r="A811" s="45" t="s">
        <v>3950</v>
      </c>
      <c r="B811" s="47" t="s">
        <v>4466</v>
      </c>
      <c r="C811" s="30" t="s">
        <v>2918</v>
      </c>
      <c r="D811" s="34" t="s">
        <v>377</v>
      </c>
      <c r="E811" s="30" t="s">
        <v>3203</v>
      </c>
      <c r="F811" s="30"/>
      <c r="G811" s="30" t="s">
        <v>4705</v>
      </c>
      <c r="H811" s="30" t="s">
        <v>4529</v>
      </c>
      <c r="I811" s="30"/>
      <c r="J811" s="48" t="s">
        <v>7261</v>
      </c>
    </row>
    <row r="812" spans="1:10" ht="34.5" customHeight="1" x14ac:dyDescent="0.25">
      <c r="A812" s="45" t="s">
        <v>3950</v>
      </c>
      <c r="B812" s="47" t="s">
        <v>4466</v>
      </c>
      <c r="C812" s="30" t="s">
        <v>2918</v>
      </c>
      <c r="D812" s="35" t="s">
        <v>7256</v>
      </c>
      <c r="E812" s="30" t="s">
        <v>3203</v>
      </c>
      <c r="F812" s="30"/>
      <c r="G812" s="30" t="s">
        <v>4705</v>
      </c>
      <c r="H812" s="30" t="s">
        <v>4542</v>
      </c>
      <c r="I812" s="30"/>
      <c r="J812" s="48" t="s">
        <v>7261</v>
      </c>
    </row>
    <row r="813" spans="1:10" ht="60" customHeight="1" x14ac:dyDescent="0.25">
      <c r="A813" s="45" t="s">
        <v>3950</v>
      </c>
      <c r="B813" s="47" t="s">
        <v>4466</v>
      </c>
      <c r="C813" s="30" t="s">
        <v>2918</v>
      </c>
      <c r="D813" s="35" t="s">
        <v>377</v>
      </c>
      <c r="E813" s="30" t="s">
        <v>3203</v>
      </c>
      <c r="F813" s="30"/>
      <c r="G813" s="30" t="s">
        <v>4705</v>
      </c>
      <c r="H813" s="30" t="s">
        <v>6480</v>
      </c>
      <c r="I813" s="30"/>
      <c r="J813" s="48" t="s">
        <v>7261</v>
      </c>
    </row>
    <row r="814" spans="1:10" ht="60" customHeight="1" x14ac:dyDescent="0.25">
      <c r="A814" s="45" t="s">
        <v>7221</v>
      </c>
      <c r="B814" s="47" t="s">
        <v>7222</v>
      </c>
      <c r="C814" s="30" t="s">
        <v>2918</v>
      </c>
      <c r="D814" s="35" t="s">
        <v>377</v>
      </c>
      <c r="E814" s="30" t="s">
        <v>3203</v>
      </c>
      <c r="F814" s="30"/>
      <c r="G814" s="30" t="s">
        <v>4705</v>
      </c>
      <c r="H814" s="30" t="s">
        <v>4540</v>
      </c>
      <c r="I814" s="30" t="s">
        <v>3209</v>
      </c>
      <c r="J814" s="30" t="s">
        <v>7223</v>
      </c>
    </row>
    <row r="815" spans="1:10" ht="60" customHeight="1" x14ac:dyDescent="0.25">
      <c r="A815" s="45" t="s">
        <v>7221</v>
      </c>
      <c r="B815" s="47" t="s">
        <v>7222</v>
      </c>
      <c r="C815" s="30" t="s">
        <v>2918</v>
      </c>
      <c r="D815" s="35" t="s">
        <v>377</v>
      </c>
      <c r="E815" s="30" t="s">
        <v>3203</v>
      </c>
      <c r="F815" s="30"/>
      <c r="G815" s="30" t="s">
        <v>4705</v>
      </c>
      <c r="H815" s="30" t="s">
        <v>4542</v>
      </c>
      <c r="I815" s="30" t="s">
        <v>3209</v>
      </c>
      <c r="J815" s="30" t="s">
        <v>7223</v>
      </c>
    </row>
    <row r="816" spans="1:10" ht="60" customHeight="1" x14ac:dyDescent="0.25">
      <c r="A816" s="45" t="s">
        <v>7221</v>
      </c>
      <c r="B816" s="47" t="s">
        <v>7222</v>
      </c>
      <c r="C816" s="30" t="s">
        <v>2918</v>
      </c>
      <c r="D816" s="35" t="s">
        <v>377</v>
      </c>
      <c r="E816" s="30" t="s">
        <v>3203</v>
      </c>
      <c r="F816" s="30"/>
      <c r="G816" s="30" t="s">
        <v>4705</v>
      </c>
      <c r="H816" s="30" t="s">
        <v>4529</v>
      </c>
      <c r="I816" s="30" t="s">
        <v>3209</v>
      </c>
      <c r="J816" s="30" t="s">
        <v>7223</v>
      </c>
    </row>
    <row r="817" spans="1:10" ht="103.5" customHeight="1" x14ac:dyDescent="0.25">
      <c r="A817" s="45" t="s">
        <v>3951</v>
      </c>
      <c r="B817" s="47" t="s">
        <v>4479</v>
      </c>
      <c r="C817" s="46" t="s">
        <v>2918</v>
      </c>
      <c r="D817" s="35" t="s">
        <v>7262</v>
      </c>
      <c r="E817" s="30" t="s">
        <v>3203</v>
      </c>
      <c r="F817" s="30"/>
      <c r="G817" s="52"/>
      <c r="H817" s="52"/>
      <c r="I817" s="30"/>
      <c r="J817" s="30" t="s">
        <v>377</v>
      </c>
    </row>
    <row r="818" spans="1:10" ht="34.5" customHeight="1" x14ac:dyDescent="0.25">
      <c r="A818" s="45" t="s">
        <v>4497</v>
      </c>
      <c r="B818" s="30" t="s">
        <v>4498</v>
      </c>
      <c r="C818" s="46" t="s">
        <v>2918</v>
      </c>
      <c r="D818" s="34" t="s">
        <v>377</v>
      </c>
      <c r="E818" s="46" t="s">
        <v>3203</v>
      </c>
      <c r="F818" s="30"/>
      <c r="G818" s="30" t="s">
        <v>4705</v>
      </c>
      <c r="H818" s="30" t="s">
        <v>4529</v>
      </c>
      <c r="I818" s="30"/>
      <c r="J818" s="30" t="s">
        <v>4492</v>
      </c>
    </row>
    <row r="819" spans="1:10" ht="79.5" customHeight="1" x14ac:dyDescent="0.25">
      <c r="A819" s="45" t="s">
        <v>4497</v>
      </c>
      <c r="B819" s="30" t="s">
        <v>4498</v>
      </c>
      <c r="C819" s="46" t="s">
        <v>2918</v>
      </c>
      <c r="D819" s="34" t="s">
        <v>6497</v>
      </c>
      <c r="E819" s="46" t="s">
        <v>3203</v>
      </c>
      <c r="F819" s="30"/>
      <c r="G819" s="30" t="s">
        <v>4705</v>
      </c>
      <c r="H819" s="30" t="s">
        <v>6481</v>
      </c>
      <c r="I819" s="30"/>
      <c r="J819" s="30" t="s">
        <v>4492</v>
      </c>
    </row>
    <row r="820" spans="1:10" ht="79.5" customHeight="1" x14ac:dyDescent="0.25">
      <c r="A820" s="45" t="s">
        <v>4497</v>
      </c>
      <c r="B820" s="30" t="s">
        <v>4498</v>
      </c>
      <c r="C820" s="46" t="s">
        <v>2918</v>
      </c>
      <c r="D820" s="34" t="s">
        <v>6496</v>
      </c>
      <c r="E820" s="46" t="s">
        <v>3203</v>
      </c>
      <c r="F820" s="30"/>
      <c r="G820" s="30" t="s">
        <v>4705</v>
      </c>
      <c r="H820" s="30" t="s">
        <v>6480</v>
      </c>
      <c r="I820" s="30"/>
      <c r="J820" s="30" t="s">
        <v>4492</v>
      </c>
    </row>
    <row r="821" spans="1:10" ht="68.25" customHeight="1" x14ac:dyDescent="0.25">
      <c r="A821" s="45" t="s">
        <v>1604</v>
      </c>
      <c r="B821" s="53" t="s">
        <v>3374</v>
      </c>
      <c r="C821" s="30" t="s">
        <v>358</v>
      </c>
      <c r="D821" s="34"/>
      <c r="E821" s="30" t="s">
        <v>358</v>
      </c>
      <c r="F821" s="30"/>
      <c r="G821" s="30" t="s">
        <v>4595</v>
      </c>
      <c r="H821" s="30" t="s">
        <v>4529</v>
      </c>
      <c r="I821" s="30"/>
      <c r="J821" s="30" t="s">
        <v>12</v>
      </c>
    </row>
    <row r="822" spans="1:10" ht="68.25" customHeight="1" x14ac:dyDescent="0.25">
      <c r="A822" s="45" t="s">
        <v>1605</v>
      </c>
      <c r="B822" s="30" t="s">
        <v>1368</v>
      </c>
      <c r="C822" s="30" t="s">
        <v>358</v>
      </c>
      <c r="D822" s="34"/>
      <c r="E822" s="30" t="s">
        <v>358</v>
      </c>
      <c r="F822" s="30"/>
      <c r="G822" s="30" t="s">
        <v>4595</v>
      </c>
      <c r="H822" s="30" t="s">
        <v>4529</v>
      </c>
      <c r="I822" s="30"/>
      <c r="J822" s="30" t="s">
        <v>138</v>
      </c>
    </row>
    <row r="823" spans="1:10" ht="57" customHeight="1" x14ac:dyDescent="0.25">
      <c r="A823" s="45" t="s">
        <v>1606</v>
      </c>
      <c r="B823" s="30" t="s">
        <v>5615</v>
      </c>
      <c r="C823" s="30" t="s">
        <v>358</v>
      </c>
      <c r="D823" s="34"/>
      <c r="E823" s="30" t="s">
        <v>358</v>
      </c>
      <c r="F823" s="30"/>
      <c r="G823" s="30" t="s">
        <v>4595</v>
      </c>
      <c r="H823" s="30" t="s">
        <v>4573</v>
      </c>
      <c r="I823" s="30"/>
      <c r="J823" s="30" t="s">
        <v>51</v>
      </c>
    </row>
    <row r="824" spans="1:10" ht="57" customHeight="1" x14ac:dyDescent="0.25">
      <c r="A824" s="45" t="s">
        <v>1606</v>
      </c>
      <c r="B824" s="30" t="s">
        <v>5615</v>
      </c>
      <c r="C824" s="30" t="s">
        <v>358</v>
      </c>
      <c r="D824" s="34"/>
      <c r="E824" s="30" t="s">
        <v>358</v>
      </c>
      <c r="F824" s="30"/>
      <c r="G824" s="30" t="s">
        <v>4595</v>
      </c>
      <c r="H824" s="30" t="s">
        <v>4529</v>
      </c>
      <c r="I824" s="30"/>
      <c r="J824" s="30" t="s">
        <v>51</v>
      </c>
    </row>
    <row r="825" spans="1:10" ht="57" customHeight="1" x14ac:dyDescent="0.25">
      <c r="A825" s="45" t="s">
        <v>1607</v>
      </c>
      <c r="B825" s="30" t="s">
        <v>5616</v>
      </c>
      <c r="C825" s="30" t="s">
        <v>358</v>
      </c>
      <c r="D825" s="34"/>
      <c r="E825" s="30" t="s">
        <v>358</v>
      </c>
      <c r="F825" s="30"/>
      <c r="G825" s="30" t="s">
        <v>4595</v>
      </c>
      <c r="H825" s="30" t="s">
        <v>4893</v>
      </c>
      <c r="I825" s="30"/>
      <c r="J825" s="30" t="s">
        <v>53</v>
      </c>
    </row>
    <row r="826" spans="1:10" ht="57" customHeight="1" x14ac:dyDescent="0.25">
      <c r="A826" s="45" t="s">
        <v>1607</v>
      </c>
      <c r="B826" s="30" t="s">
        <v>5616</v>
      </c>
      <c r="C826" s="30" t="s">
        <v>358</v>
      </c>
      <c r="D826" s="34"/>
      <c r="E826" s="30" t="s">
        <v>358</v>
      </c>
      <c r="F826" s="30"/>
      <c r="G826" s="30" t="s">
        <v>4595</v>
      </c>
      <c r="H826" s="30" t="s">
        <v>4529</v>
      </c>
      <c r="I826" s="30"/>
      <c r="J826" s="30" t="s">
        <v>53</v>
      </c>
    </row>
    <row r="827" spans="1:10" ht="57" customHeight="1" x14ac:dyDescent="0.25">
      <c r="A827" s="45" t="s">
        <v>3952</v>
      </c>
      <c r="B827" s="30" t="s">
        <v>3953</v>
      </c>
      <c r="C827" s="30" t="s">
        <v>358</v>
      </c>
      <c r="D827" s="34"/>
      <c r="E827" s="30" t="s">
        <v>358</v>
      </c>
      <c r="F827" s="30"/>
      <c r="G827" s="30" t="s">
        <v>4595</v>
      </c>
      <c r="H827" s="30" t="s">
        <v>4591</v>
      </c>
      <c r="I827" s="30"/>
      <c r="J827" s="30" t="s">
        <v>1425</v>
      </c>
    </row>
    <row r="828" spans="1:10" ht="45.75" customHeight="1" x14ac:dyDescent="0.25">
      <c r="A828" s="45" t="s">
        <v>3952</v>
      </c>
      <c r="B828" s="30" t="s">
        <v>3953</v>
      </c>
      <c r="C828" s="30" t="s">
        <v>358</v>
      </c>
      <c r="D828" s="34"/>
      <c r="E828" s="30" t="s">
        <v>358</v>
      </c>
      <c r="F828" s="30"/>
      <c r="G828" s="30" t="s">
        <v>4595</v>
      </c>
      <c r="H828" s="30" t="s">
        <v>4883</v>
      </c>
      <c r="I828" s="30"/>
      <c r="J828" s="30" t="s">
        <v>1425</v>
      </c>
    </row>
    <row r="829" spans="1:10" ht="45.75" customHeight="1" x14ac:dyDescent="0.25">
      <c r="A829" s="45" t="s">
        <v>1608</v>
      </c>
      <c r="B829" s="46" t="s">
        <v>6166</v>
      </c>
      <c r="C829" s="30" t="s">
        <v>358</v>
      </c>
      <c r="D829" s="34"/>
      <c r="E829" s="30" t="s">
        <v>358</v>
      </c>
      <c r="F829" s="30"/>
      <c r="G829" s="30" t="s">
        <v>4595</v>
      </c>
      <c r="H829" s="30" t="s">
        <v>4885</v>
      </c>
      <c r="I829" s="30"/>
      <c r="J829" s="49" t="s">
        <v>5982</v>
      </c>
    </row>
    <row r="830" spans="1:10" ht="102" customHeight="1" x14ac:dyDescent="0.25">
      <c r="A830" s="45" t="s">
        <v>1608</v>
      </c>
      <c r="B830" s="46" t="s">
        <v>6166</v>
      </c>
      <c r="C830" s="30" t="s">
        <v>358</v>
      </c>
      <c r="D830" s="34"/>
      <c r="E830" s="30" t="s">
        <v>358</v>
      </c>
      <c r="F830" s="30"/>
      <c r="G830" s="30" t="s">
        <v>4595</v>
      </c>
      <c r="H830" s="30" t="s">
        <v>4529</v>
      </c>
      <c r="I830" s="30"/>
      <c r="J830" s="49" t="s">
        <v>5982</v>
      </c>
    </row>
    <row r="831" spans="1:10" ht="102" customHeight="1" x14ac:dyDescent="0.25">
      <c r="A831" s="45" t="s">
        <v>1609</v>
      </c>
      <c r="B831" s="46" t="s">
        <v>6167</v>
      </c>
      <c r="C831" s="30" t="s">
        <v>358</v>
      </c>
      <c r="D831" s="34"/>
      <c r="E831" s="30" t="s">
        <v>358</v>
      </c>
      <c r="F831" s="30"/>
      <c r="G831" s="30" t="s">
        <v>4595</v>
      </c>
      <c r="H831" s="30" t="s">
        <v>4893</v>
      </c>
      <c r="I831" s="30"/>
      <c r="J831" s="49" t="s">
        <v>5983</v>
      </c>
    </row>
    <row r="832" spans="1:10" ht="66.75" customHeight="1" x14ac:dyDescent="0.25">
      <c r="A832" s="45" t="s">
        <v>1609</v>
      </c>
      <c r="B832" s="46" t="s">
        <v>6167</v>
      </c>
      <c r="C832" s="30" t="s">
        <v>358</v>
      </c>
      <c r="D832" s="34"/>
      <c r="E832" s="30" t="s">
        <v>358</v>
      </c>
      <c r="F832" s="30"/>
      <c r="G832" s="30" t="s">
        <v>4595</v>
      </c>
      <c r="H832" s="30" t="s">
        <v>4529</v>
      </c>
      <c r="I832" s="30"/>
      <c r="J832" s="49" t="s">
        <v>5983</v>
      </c>
    </row>
    <row r="833" spans="1:10" ht="57" customHeight="1" x14ac:dyDescent="0.25">
      <c r="A833" s="45" t="s">
        <v>2581</v>
      </c>
      <c r="B833" s="30" t="s">
        <v>6168</v>
      </c>
      <c r="C833" s="30" t="s">
        <v>358</v>
      </c>
      <c r="D833" s="34"/>
      <c r="E833" s="30" t="s">
        <v>358</v>
      </c>
      <c r="F833" s="30"/>
      <c r="G833" s="30" t="s">
        <v>4595</v>
      </c>
      <c r="H833" s="30" t="s">
        <v>4885</v>
      </c>
      <c r="I833" s="30"/>
      <c r="J833" s="30" t="s">
        <v>1436</v>
      </c>
    </row>
    <row r="834" spans="1:10" ht="57" customHeight="1" x14ac:dyDescent="0.25">
      <c r="A834" s="45" t="s">
        <v>2581</v>
      </c>
      <c r="B834" s="30" t="s">
        <v>6168</v>
      </c>
      <c r="C834" s="30" t="s">
        <v>358</v>
      </c>
      <c r="D834" s="34"/>
      <c r="E834" s="30" t="s">
        <v>358</v>
      </c>
      <c r="F834" s="30"/>
      <c r="G834" s="30" t="s">
        <v>4595</v>
      </c>
      <c r="H834" s="30" t="s">
        <v>4886</v>
      </c>
      <c r="I834" s="30"/>
      <c r="J834" s="30" t="s">
        <v>1436</v>
      </c>
    </row>
    <row r="835" spans="1:10" ht="57" customHeight="1" x14ac:dyDescent="0.25">
      <c r="A835" s="45" t="s">
        <v>2581</v>
      </c>
      <c r="B835" s="30" t="s">
        <v>6168</v>
      </c>
      <c r="C835" s="30" t="s">
        <v>358</v>
      </c>
      <c r="D835" s="34"/>
      <c r="E835" s="30" t="s">
        <v>358</v>
      </c>
      <c r="F835" s="30"/>
      <c r="G835" s="30" t="s">
        <v>4595</v>
      </c>
      <c r="H835" s="30" t="s">
        <v>4529</v>
      </c>
      <c r="I835" s="30"/>
      <c r="J835" s="30" t="s">
        <v>1436</v>
      </c>
    </row>
    <row r="836" spans="1:10" ht="45.75" customHeight="1" x14ac:dyDescent="0.25">
      <c r="A836" s="45" t="s">
        <v>2582</v>
      </c>
      <c r="B836" s="30" t="s">
        <v>6428</v>
      </c>
      <c r="C836" s="30" t="s">
        <v>358</v>
      </c>
      <c r="D836" s="34"/>
      <c r="E836" s="30" t="s">
        <v>358</v>
      </c>
      <c r="F836" s="30"/>
      <c r="G836" s="30" t="s">
        <v>4595</v>
      </c>
      <c r="H836" s="30" t="s">
        <v>4573</v>
      </c>
      <c r="I836" s="30"/>
      <c r="J836" s="30" t="s">
        <v>1437</v>
      </c>
    </row>
    <row r="837" spans="1:10" ht="45.75" customHeight="1" x14ac:dyDescent="0.25">
      <c r="A837" s="45" t="s">
        <v>2582</v>
      </c>
      <c r="B837" s="30" t="s">
        <v>6428</v>
      </c>
      <c r="C837" s="30" t="s">
        <v>358</v>
      </c>
      <c r="D837" s="34"/>
      <c r="E837" s="30" t="s">
        <v>358</v>
      </c>
      <c r="F837" s="30"/>
      <c r="G837" s="30" t="s">
        <v>4595</v>
      </c>
      <c r="H837" s="30" t="s">
        <v>4529</v>
      </c>
      <c r="I837" s="30"/>
      <c r="J837" s="30" t="s">
        <v>1437</v>
      </c>
    </row>
    <row r="838" spans="1:10" ht="45.75" customHeight="1" x14ac:dyDescent="0.25">
      <c r="A838" s="45" t="s">
        <v>3954</v>
      </c>
      <c r="B838" s="30" t="s">
        <v>6427</v>
      </c>
      <c r="C838" s="30" t="s">
        <v>358</v>
      </c>
      <c r="D838" s="34"/>
      <c r="E838" s="30" t="s">
        <v>358</v>
      </c>
      <c r="F838" s="30"/>
      <c r="G838" s="30" t="s">
        <v>4595</v>
      </c>
      <c r="H838" s="30" t="s">
        <v>4573</v>
      </c>
      <c r="I838" s="30"/>
      <c r="J838" s="30" t="s">
        <v>6426</v>
      </c>
    </row>
    <row r="839" spans="1:10" ht="45.75" customHeight="1" x14ac:dyDescent="0.25">
      <c r="A839" s="45" t="s">
        <v>3954</v>
      </c>
      <c r="B839" s="30" t="s">
        <v>6427</v>
      </c>
      <c r="C839" s="30" t="s">
        <v>358</v>
      </c>
      <c r="D839" s="34"/>
      <c r="E839" s="30" t="s">
        <v>358</v>
      </c>
      <c r="F839" s="30"/>
      <c r="G839" s="30" t="s">
        <v>4595</v>
      </c>
      <c r="H839" s="30" t="s">
        <v>4885</v>
      </c>
      <c r="I839" s="30"/>
      <c r="J839" s="30" t="s">
        <v>6426</v>
      </c>
    </row>
    <row r="840" spans="1:10" ht="57" customHeight="1" x14ac:dyDescent="0.25">
      <c r="A840" s="45" t="s">
        <v>3954</v>
      </c>
      <c r="B840" s="30" t="s">
        <v>6427</v>
      </c>
      <c r="C840" s="30" t="s">
        <v>358</v>
      </c>
      <c r="D840" s="34"/>
      <c r="E840" s="30" t="s">
        <v>358</v>
      </c>
      <c r="F840" s="30"/>
      <c r="G840" s="30" t="s">
        <v>4595</v>
      </c>
      <c r="H840" s="30" t="s">
        <v>4886</v>
      </c>
      <c r="I840" s="30"/>
      <c r="J840" s="30" t="s">
        <v>6426</v>
      </c>
    </row>
    <row r="841" spans="1:10" ht="64.5" customHeight="1" x14ac:dyDescent="0.25">
      <c r="A841" s="45" t="s">
        <v>3954</v>
      </c>
      <c r="B841" s="30" t="s">
        <v>6427</v>
      </c>
      <c r="C841" s="30" t="s">
        <v>358</v>
      </c>
      <c r="D841" s="34"/>
      <c r="E841" s="30" t="s">
        <v>358</v>
      </c>
      <c r="F841" s="30"/>
      <c r="G841" s="30" t="s">
        <v>4595</v>
      </c>
      <c r="H841" s="30" t="s">
        <v>4529</v>
      </c>
      <c r="I841" s="30"/>
      <c r="J841" s="30" t="s">
        <v>6426</v>
      </c>
    </row>
    <row r="842" spans="1:10" ht="77.25" customHeight="1" x14ac:dyDescent="0.25">
      <c r="A842" s="45" t="s">
        <v>3955</v>
      </c>
      <c r="B842" s="51" t="s">
        <v>4480</v>
      </c>
      <c r="C842" s="30" t="s">
        <v>358</v>
      </c>
      <c r="D842" s="34"/>
      <c r="E842" s="30" t="s">
        <v>358</v>
      </c>
      <c r="F842" s="30"/>
      <c r="G842" s="30" t="s">
        <v>4595</v>
      </c>
      <c r="H842" s="30" t="s">
        <v>377</v>
      </c>
      <c r="I842" s="30"/>
      <c r="J842" s="30" t="s">
        <v>377</v>
      </c>
    </row>
    <row r="843" spans="1:10" ht="37.5" customHeight="1" x14ac:dyDescent="0.25">
      <c r="A843" s="45" t="s">
        <v>1610</v>
      </c>
      <c r="B843" s="30" t="s">
        <v>3956</v>
      </c>
      <c r="C843" s="30" t="s">
        <v>2830</v>
      </c>
      <c r="D843" s="35" t="s">
        <v>7263</v>
      </c>
      <c r="E843" s="30" t="s">
        <v>2831</v>
      </c>
      <c r="F843" s="30"/>
      <c r="G843" s="30" t="s">
        <v>4704</v>
      </c>
      <c r="H843" s="30" t="s">
        <v>5510</v>
      </c>
      <c r="I843" s="30" t="s">
        <v>3209</v>
      </c>
      <c r="J843" s="30" t="s">
        <v>12</v>
      </c>
    </row>
    <row r="844" spans="1:10" ht="45.75" customHeight="1" x14ac:dyDescent="0.25">
      <c r="A844" s="45" t="s">
        <v>1610</v>
      </c>
      <c r="B844" s="30" t="s">
        <v>3956</v>
      </c>
      <c r="C844" s="30" t="s">
        <v>2830</v>
      </c>
      <c r="D844" s="35" t="s">
        <v>7263</v>
      </c>
      <c r="E844" s="30" t="s">
        <v>2831</v>
      </c>
      <c r="F844" s="30"/>
      <c r="G844" s="30" t="s">
        <v>4704</v>
      </c>
      <c r="H844" s="30" t="s">
        <v>4529</v>
      </c>
      <c r="I844" s="30" t="s">
        <v>3209</v>
      </c>
      <c r="J844" s="30" t="s">
        <v>12</v>
      </c>
    </row>
    <row r="845" spans="1:10" ht="45.75" customHeight="1" x14ac:dyDescent="0.25">
      <c r="A845" s="45" t="s">
        <v>1611</v>
      </c>
      <c r="B845" s="30" t="s">
        <v>3957</v>
      </c>
      <c r="C845" s="30" t="s">
        <v>2830</v>
      </c>
      <c r="D845" s="34" t="s">
        <v>6570</v>
      </c>
      <c r="E845" s="30" t="s">
        <v>2831</v>
      </c>
      <c r="F845" s="30"/>
      <c r="G845" s="30" t="s">
        <v>4704</v>
      </c>
      <c r="H845" s="30" t="s">
        <v>4529</v>
      </c>
      <c r="I845" s="30" t="s">
        <v>3209</v>
      </c>
      <c r="J845" s="30" t="s">
        <v>64</v>
      </c>
    </row>
    <row r="846" spans="1:10" ht="45.75" customHeight="1" x14ac:dyDescent="0.25">
      <c r="A846" s="45" t="s">
        <v>6040</v>
      </c>
      <c r="B846" s="30" t="s">
        <v>6041</v>
      </c>
      <c r="C846" s="30" t="s">
        <v>358</v>
      </c>
      <c r="D846" s="34"/>
      <c r="E846" s="30" t="s">
        <v>358</v>
      </c>
      <c r="F846" s="30"/>
      <c r="G846" s="30" t="s">
        <v>4704</v>
      </c>
      <c r="H846" s="30" t="s">
        <v>4623</v>
      </c>
      <c r="I846" s="30"/>
      <c r="J846" s="30" t="s">
        <v>6042</v>
      </c>
    </row>
    <row r="847" spans="1:10" ht="45.75" customHeight="1" x14ac:dyDescent="0.25">
      <c r="A847" s="45" t="s">
        <v>6040</v>
      </c>
      <c r="B847" s="30" t="s">
        <v>6041</v>
      </c>
      <c r="C847" s="30" t="s">
        <v>358</v>
      </c>
      <c r="D847" s="34"/>
      <c r="E847" s="30" t="s">
        <v>358</v>
      </c>
      <c r="F847" s="30"/>
      <c r="G847" s="30" t="s">
        <v>4704</v>
      </c>
      <c r="H847" s="30" t="s">
        <v>4624</v>
      </c>
      <c r="I847" s="30"/>
      <c r="J847" s="30" t="s">
        <v>6042</v>
      </c>
    </row>
    <row r="848" spans="1:10" ht="45.75" customHeight="1" x14ac:dyDescent="0.25">
      <c r="A848" s="45" t="s">
        <v>6040</v>
      </c>
      <c r="B848" s="30" t="s">
        <v>6041</v>
      </c>
      <c r="C848" s="30" t="s">
        <v>358</v>
      </c>
      <c r="D848" s="34"/>
      <c r="E848" s="30" t="s">
        <v>358</v>
      </c>
      <c r="F848" s="30"/>
      <c r="G848" s="30" t="s">
        <v>4704</v>
      </c>
      <c r="H848" s="30" t="s">
        <v>6030</v>
      </c>
      <c r="I848" s="30"/>
      <c r="J848" s="30" t="s">
        <v>6042</v>
      </c>
    </row>
    <row r="849" spans="1:56" ht="57" customHeight="1" x14ac:dyDescent="0.25">
      <c r="A849" s="45" t="s">
        <v>6040</v>
      </c>
      <c r="B849" s="30" t="s">
        <v>6041</v>
      </c>
      <c r="C849" s="30" t="s">
        <v>358</v>
      </c>
      <c r="D849" s="34"/>
      <c r="E849" s="30" t="s">
        <v>358</v>
      </c>
      <c r="F849" s="30"/>
      <c r="G849" s="30" t="s">
        <v>4704</v>
      </c>
      <c r="H849" s="30" t="s">
        <v>4529</v>
      </c>
      <c r="I849" s="30"/>
      <c r="J849" s="30" t="s">
        <v>6042</v>
      </c>
    </row>
    <row r="850" spans="1:56" ht="45.75" customHeight="1" x14ac:dyDescent="0.25">
      <c r="A850" s="45" t="s">
        <v>1612</v>
      </c>
      <c r="B850" s="30" t="s">
        <v>5617</v>
      </c>
      <c r="C850" s="30" t="s">
        <v>2830</v>
      </c>
      <c r="D850" s="34" t="s">
        <v>6560</v>
      </c>
      <c r="E850" s="30" t="s">
        <v>2831</v>
      </c>
      <c r="F850" s="30"/>
      <c r="G850" s="30" t="s">
        <v>4704</v>
      </c>
      <c r="H850" s="30" t="s">
        <v>4529</v>
      </c>
      <c r="I850" s="30" t="s">
        <v>3209</v>
      </c>
      <c r="J850" s="30" t="s">
        <v>53</v>
      </c>
    </row>
    <row r="851" spans="1:56" ht="63.75" customHeight="1" x14ac:dyDescent="0.25">
      <c r="A851" s="45" t="s">
        <v>3375</v>
      </c>
      <c r="B851" s="30" t="s">
        <v>3958</v>
      </c>
      <c r="C851" s="30" t="s">
        <v>2830</v>
      </c>
      <c r="D851" s="35" t="s">
        <v>7138</v>
      </c>
      <c r="E851" s="30" t="s">
        <v>2831</v>
      </c>
      <c r="F851" s="30"/>
      <c r="G851" s="30" t="s">
        <v>4704</v>
      </c>
      <c r="H851" s="30" t="s">
        <v>6030</v>
      </c>
      <c r="I851" s="30" t="s">
        <v>3209</v>
      </c>
      <c r="J851" s="46" t="s">
        <v>1384</v>
      </c>
    </row>
    <row r="852" spans="1:56" ht="45.75" customHeight="1" x14ac:dyDescent="0.25">
      <c r="A852" s="45" t="s">
        <v>3375</v>
      </c>
      <c r="B852" s="30" t="s">
        <v>3958</v>
      </c>
      <c r="C852" s="30" t="s">
        <v>2830</v>
      </c>
      <c r="D852" s="34" t="s">
        <v>377</v>
      </c>
      <c r="E852" s="30" t="s">
        <v>2831</v>
      </c>
      <c r="F852" s="30"/>
      <c r="G852" s="30" t="s">
        <v>4704</v>
      </c>
      <c r="H852" s="30" t="s">
        <v>4529</v>
      </c>
      <c r="I852" s="30"/>
      <c r="J852" s="46" t="s">
        <v>1384</v>
      </c>
    </row>
    <row r="853" spans="1:56" ht="45.75" customHeight="1" x14ac:dyDescent="0.25">
      <c r="A853" s="45" t="s">
        <v>1613</v>
      </c>
      <c r="B853" s="30" t="s">
        <v>128</v>
      </c>
      <c r="C853" s="30" t="s">
        <v>2830</v>
      </c>
      <c r="D853" s="34" t="s">
        <v>6562</v>
      </c>
      <c r="E853" s="30" t="s">
        <v>2831</v>
      </c>
      <c r="F853" s="30"/>
      <c r="G853" s="30" t="s">
        <v>4704</v>
      </c>
      <c r="H853" s="30" t="s">
        <v>6030</v>
      </c>
      <c r="I853" s="30" t="s">
        <v>3209</v>
      </c>
      <c r="J853" s="30" t="s">
        <v>130</v>
      </c>
    </row>
    <row r="854" spans="1:56" ht="45.75" customHeight="1" x14ac:dyDescent="0.25">
      <c r="A854" s="45" t="s">
        <v>1613</v>
      </c>
      <c r="B854" s="30" t="s">
        <v>128</v>
      </c>
      <c r="C854" s="30" t="s">
        <v>2830</v>
      </c>
      <c r="D854" s="34" t="s">
        <v>6571</v>
      </c>
      <c r="E854" s="30" t="s">
        <v>2831</v>
      </c>
      <c r="F854" s="30"/>
      <c r="G854" s="30" t="s">
        <v>4704</v>
      </c>
      <c r="H854" s="30" t="s">
        <v>4750</v>
      </c>
      <c r="I854" s="30" t="s">
        <v>3209</v>
      </c>
      <c r="J854" s="30" t="s">
        <v>130</v>
      </c>
    </row>
    <row r="855" spans="1:56" s="33" customFormat="1" ht="90.75" customHeight="1" x14ac:dyDescent="0.25">
      <c r="A855" s="45" t="s">
        <v>1613</v>
      </c>
      <c r="B855" s="30" t="s">
        <v>128</v>
      </c>
      <c r="C855" s="30" t="s">
        <v>2830</v>
      </c>
      <c r="D855" s="34" t="s">
        <v>377</v>
      </c>
      <c r="E855" s="30" t="s">
        <v>2831</v>
      </c>
      <c r="F855" s="30"/>
      <c r="G855" s="30" t="s">
        <v>4704</v>
      </c>
      <c r="H855" s="30" t="s">
        <v>4529</v>
      </c>
      <c r="I855" s="30" t="s">
        <v>3209</v>
      </c>
      <c r="J855" s="30" t="s">
        <v>130</v>
      </c>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c r="AK855" s="31"/>
      <c r="AL855" s="31"/>
      <c r="AM855" s="41"/>
      <c r="AN855" s="41"/>
      <c r="AO855" s="41"/>
      <c r="AP855" s="41"/>
      <c r="AQ855" s="41"/>
      <c r="AR855" s="41"/>
      <c r="AS855" s="41"/>
      <c r="AT855" s="41"/>
      <c r="AU855" s="41"/>
      <c r="AV855" s="41"/>
      <c r="AW855" s="41"/>
      <c r="AX855" s="41"/>
      <c r="AY855" s="41"/>
      <c r="AZ855" s="41"/>
      <c r="BA855" s="41"/>
      <c r="BB855" s="41"/>
      <c r="BC855" s="41"/>
      <c r="BD855" s="41"/>
    </row>
    <row r="856" spans="1:56" s="33" customFormat="1" ht="147" customHeight="1" x14ac:dyDescent="0.25">
      <c r="A856" s="45" t="s">
        <v>1614</v>
      </c>
      <c r="B856" s="30" t="s">
        <v>3959</v>
      </c>
      <c r="C856" s="30" t="s">
        <v>2830</v>
      </c>
      <c r="D856" s="34" t="s">
        <v>6564</v>
      </c>
      <c r="E856" s="30" t="s">
        <v>2831</v>
      </c>
      <c r="F856" s="30"/>
      <c r="G856" s="30" t="s">
        <v>4704</v>
      </c>
      <c r="H856" s="30" t="s">
        <v>4752</v>
      </c>
      <c r="I856" s="30" t="s">
        <v>3209</v>
      </c>
      <c r="J856" s="30" t="s">
        <v>1369</v>
      </c>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41"/>
      <c r="AN856" s="41"/>
      <c r="AO856" s="41"/>
      <c r="AP856" s="41"/>
      <c r="AQ856" s="41"/>
      <c r="AR856" s="41"/>
      <c r="AS856" s="41"/>
      <c r="AT856" s="41"/>
      <c r="AU856" s="41"/>
      <c r="AV856" s="41"/>
      <c r="AW856" s="41"/>
      <c r="AX856" s="41"/>
      <c r="AY856" s="41"/>
      <c r="AZ856" s="41"/>
      <c r="BA856" s="41"/>
      <c r="BB856" s="41"/>
      <c r="BC856" s="41"/>
      <c r="BD856" s="41"/>
    </row>
    <row r="857" spans="1:56" s="33" customFormat="1" ht="57" customHeight="1" x14ac:dyDescent="0.25">
      <c r="A857" s="45" t="s">
        <v>1614</v>
      </c>
      <c r="B857" s="30" t="s">
        <v>3959</v>
      </c>
      <c r="C857" s="30" t="s">
        <v>2830</v>
      </c>
      <c r="D857" s="34" t="s">
        <v>6563</v>
      </c>
      <c r="E857" s="30" t="s">
        <v>2831</v>
      </c>
      <c r="F857" s="30"/>
      <c r="G857" s="30" t="s">
        <v>4704</v>
      </c>
      <c r="H857" s="30" t="s">
        <v>4751</v>
      </c>
      <c r="I857" s="30" t="s">
        <v>3209</v>
      </c>
      <c r="J857" s="30" t="s">
        <v>1369</v>
      </c>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c r="AK857" s="31"/>
      <c r="AL857" s="31"/>
      <c r="AM857" s="41"/>
      <c r="AN857" s="41"/>
      <c r="AO857" s="41"/>
      <c r="AP857" s="41"/>
      <c r="AQ857" s="41"/>
      <c r="AR857" s="41"/>
      <c r="AS857" s="41"/>
      <c r="AT857" s="41"/>
      <c r="AU857" s="41"/>
      <c r="AV857" s="41"/>
      <c r="AW857" s="41"/>
      <c r="AX857" s="41"/>
      <c r="AY857" s="41"/>
      <c r="AZ857" s="41"/>
      <c r="BA857" s="41"/>
      <c r="BB857" s="41"/>
      <c r="BC857" s="41"/>
      <c r="BD857" s="41"/>
    </row>
    <row r="858" spans="1:56" s="33" customFormat="1" ht="147" customHeight="1" x14ac:dyDescent="0.25">
      <c r="A858" s="45" t="s">
        <v>1614</v>
      </c>
      <c r="B858" s="30" t="s">
        <v>3959</v>
      </c>
      <c r="C858" s="30" t="s">
        <v>2830</v>
      </c>
      <c r="D858" s="34" t="s">
        <v>377</v>
      </c>
      <c r="E858" s="30" t="s">
        <v>2831</v>
      </c>
      <c r="F858" s="30"/>
      <c r="G858" s="30" t="s">
        <v>4704</v>
      </c>
      <c r="H858" s="30" t="s">
        <v>4529</v>
      </c>
      <c r="I858" s="30" t="s">
        <v>3209</v>
      </c>
      <c r="J858" s="30" t="s">
        <v>1369</v>
      </c>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41"/>
      <c r="AN858" s="41"/>
      <c r="AO858" s="41"/>
      <c r="AP858" s="41"/>
      <c r="AQ858" s="41"/>
      <c r="AR858" s="41"/>
      <c r="AS858" s="41"/>
      <c r="AT858" s="41"/>
      <c r="AU858" s="41"/>
      <c r="AV858" s="41"/>
      <c r="AW858" s="41"/>
      <c r="AX858" s="41"/>
      <c r="AY858" s="41"/>
      <c r="AZ858" s="41"/>
      <c r="BA858" s="41"/>
      <c r="BB858" s="41"/>
      <c r="BC858" s="41"/>
      <c r="BD858" s="41"/>
    </row>
    <row r="859" spans="1:56" s="33" customFormat="1" ht="45.75" customHeight="1" x14ac:dyDescent="0.25">
      <c r="A859" s="45" t="s">
        <v>3376</v>
      </c>
      <c r="B859" s="30" t="s">
        <v>3960</v>
      </c>
      <c r="C859" s="30" t="s">
        <v>2830</v>
      </c>
      <c r="D859" s="34" t="s">
        <v>6572</v>
      </c>
      <c r="E859" s="30" t="s">
        <v>2831</v>
      </c>
      <c r="F859" s="30"/>
      <c r="G859" s="30" t="s">
        <v>4704</v>
      </c>
      <c r="H859" s="30" t="s">
        <v>4675</v>
      </c>
      <c r="I859" s="30" t="s">
        <v>3209</v>
      </c>
      <c r="J859" s="46" t="s">
        <v>1427</v>
      </c>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c r="AK859" s="31"/>
      <c r="AL859" s="31"/>
      <c r="AM859" s="41"/>
      <c r="AN859" s="41"/>
      <c r="AO859" s="41"/>
      <c r="AP859" s="41"/>
      <c r="AQ859" s="41"/>
      <c r="AR859" s="41"/>
      <c r="AS859" s="41"/>
      <c r="AT859" s="41"/>
      <c r="AU859" s="41"/>
      <c r="AV859" s="41"/>
      <c r="AW859" s="41"/>
      <c r="AX859" s="41"/>
      <c r="AY859" s="41"/>
      <c r="AZ859" s="41"/>
      <c r="BA859" s="41"/>
      <c r="BB859" s="41"/>
      <c r="BC859" s="41"/>
      <c r="BD859" s="41"/>
    </row>
    <row r="860" spans="1:56" s="33" customFormat="1" ht="68.25" customHeight="1" x14ac:dyDescent="0.25">
      <c r="A860" s="45" t="s">
        <v>3376</v>
      </c>
      <c r="B860" s="30" t="s">
        <v>3960</v>
      </c>
      <c r="C860" s="30" t="s">
        <v>2830</v>
      </c>
      <c r="D860" s="34" t="s">
        <v>377</v>
      </c>
      <c r="E860" s="30" t="s">
        <v>2831</v>
      </c>
      <c r="F860" s="30"/>
      <c r="G860" s="30" t="s">
        <v>4704</v>
      </c>
      <c r="H860" s="30" t="s">
        <v>4529</v>
      </c>
      <c r="I860" s="30"/>
      <c r="J860" s="46" t="s">
        <v>1427</v>
      </c>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c r="AK860" s="31"/>
      <c r="AL860" s="31"/>
      <c r="AM860" s="41"/>
      <c r="AN860" s="41"/>
      <c r="AO860" s="41"/>
      <c r="AP860" s="41"/>
      <c r="AQ860" s="41"/>
      <c r="AR860" s="41"/>
      <c r="AS860" s="41"/>
      <c r="AT860" s="41"/>
      <c r="AU860" s="41"/>
      <c r="AV860" s="41"/>
      <c r="AW860" s="41"/>
      <c r="AX860" s="41"/>
      <c r="AY860" s="41"/>
      <c r="AZ860" s="41"/>
      <c r="BA860" s="41"/>
      <c r="BB860" s="41"/>
      <c r="BC860" s="41"/>
      <c r="BD860" s="41"/>
    </row>
    <row r="861" spans="1:56" s="33" customFormat="1" ht="225.75" customHeight="1" x14ac:dyDescent="0.25">
      <c r="A861" s="45" t="s">
        <v>6429</v>
      </c>
      <c r="B861" s="30" t="s">
        <v>6103</v>
      </c>
      <c r="C861" s="30" t="s">
        <v>358</v>
      </c>
      <c r="D861" s="34"/>
      <c r="E861" s="30" t="s">
        <v>358</v>
      </c>
      <c r="F861" s="30"/>
      <c r="G861" s="30" t="s">
        <v>4704</v>
      </c>
      <c r="H861" s="30" t="s">
        <v>4675</v>
      </c>
      <c r="I861" s="30"/>
      <c r="J861" s="46" t="s">
        <v>6102</v>
      </c>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c r="AK861" s="31"/>
      <c r="AL861" s="31"/>
      <c r="AM861" s="41"/>
      <c r="AN861" s="41"/>
      <c r="AO861" s="41"/>
      <c r="AP861" s="41"/>
      <c r="AQ861" s="41"/>
      <c r="AR861" s="41"/>
      <c r="AS861" s="41"/>
      <c r="AT861" s="41"/>
      <c r="AU861" s="41"/>
      <c r="AV861" s="41"/>
      <c r="AW861" s="41"/>
      <c r="AX861" s="41"/>
      <c r="AY861" s="41"/>
      <c r="AZ861" s="41"/>
      <c r="BA861" s="41"/>
      <c r="BB861" s="41"/>
      <c r="BC861" s="41"/>
      <c r="BD861" s="41"/>
    </row>
    <row r="862" spans="1:56" s="33" customFormat="1" ht="45.75" customHeight="1" x14ac:dyDescent="0.25">
      <c r="A862" s="45" t="s">
        <v>6429</v>
      </c>
      <c r="B862" s="30" t="s">
        <v>6103</v>
      </c>
      <c r="C862" s="30" t="s">
        <v>358</v>
      </c>
      <c r="D862" s="34"/>
      <c r="E862" s="30" t="s">
        <v>358</v>
      </c>
      <c r="F862" s="30"/>
      <c r="G862" s="30" t="s">
        <v>4704</v>
      </c>
      <c r="H862" s="30" t="s">
        <v>4751</v>
      </c>
      <c r="I862" s="30"/>
      <c r="J862" s="46" t="s">
        <v>6102</v>
      </c>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41"/>
      <c r="AN862" s="41"/>
      <c r="AO862" s="41"/>
      <c r="AP862" s="41"/>
      <c r="AQ862" s="41"/>
      <c r="AR862" s="41"/>
      <c r="AS862" s="41"/>
      <c r="AT862" s="41"/>
      <c r="AU862" s="41"/>
      <c r="AV862" s="41"/>
      <c r="AW862" s="41"/>
      <c r="AX862" s="41"/>
      <c r="AY862" s="41"/>
      <c r="AZ862" s="41"/>
      <c r="BA862" s="41"/>
      <c r="BB862" s="41"/>
      <c r="BC862" s="41"/>
      <c r="BD862" s="41"/>
    </row>
    <row r="863" spans="1:56" s="33" customFormat="1" ht="45.75" customHeight="1" x14ac:dyDescent="0.25">
      <c r="A863" s="45" t="s">
        <v>6429</v>
      </c>
      <c r="B863" s="30" t="s">
        <v>6103</v>
      </c>
      <c r="C863" s="30" t="s">
        <v>358</v>
      </c>
      <c r="D863" s="34"/>
      <c r="E863" s="30" t="s">
        <v>358</v>
      </c>
      <c r="F863" s="30"/>
      <c r="G863" s="30" t="s">
        <v>4704</v>
      </c>
      <c r="H863" s="30" t="s">
        <v>4752</v>
      </c>
      <c r="I863" s="30"/>
      <c r="J863" s="46" t="s">
        <v>6102</v>
      </c>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41"/>
      <c r="AN863" s="41"/>
      <c r="AO863" s="41"/>
      <c r="AP863" s="41"/>
      <c r="AQ863" s="41"/>
      <c r="AR863" s="41"/>
      <c r="AS863" s="41"/>
      <c r="AT863" s="41"/>
      <c r="AU863" s="41"/>
      <c r="AV863" s="41"/>
      <c r="AW863" s="41"/>
      <c r="AX863" s="41"/>
      <c r="AY863" s="41"/>
      <c r="AZ863" s="41"/>
      <c r="BA863" s="41"/>
      <c r="BB863" s="41"/>
      <c r="BC863" s="41"/>
      <c r="BD863" s="41"/>
    </row>
    <row r="864" spans="1:56" s="33" customFormat="1" ht="45.75" customHeight="1" x14ac:dyDescent="0.25">
      <c r="A864" s="45" t="s">
        <v>6429</v>
      </c>
      <c r="B864" s="30" t="s">
        <v>6103</v>
      </c>
      <c r="C864" s="30" t="s">
        <v>358</v>
      </c>
      <c r="D864" s="34"/>
      <c r="E864" s="30" t="s">
        <v>358</v>
      </c>
      <c r="F864" s="30"/>
      <c r="G864" s="30" t="s">
        <v>4704</v>
      </c>
      <c r="H864" s="30" t="s">
        <v>4529</v>
      </c>
      <c r="I864" s="30"/>
      <c r="J864" s="46" t="s">
        <v>6102</v>
      </c>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c r="AK864" s="31"/>
      <c r="AL864" s="31"/>
      <c r="AM864" s="41"/>
      <c r="AN864" s="41"/>
      <c r="AO864" s="41"/>
      <c r="AP864" s="41"/>
      <c r="AQ864" s="41"/>
      <c r="AR864" s="41"/>
      <c r="AS864" s="41"/>
      <c r="AT864" s="41"/>
      <c r="AU864" s="41"/>
      <c r="AV864" s="41"/>
      <c r="AW864" s="41"/>
      <c r="AX864" s="41"/>
      <c r="AY864" s="41"/>
      <c r="AZ864" s="41"/>
      <c r="BA864" s="41"/>
      <c r="BB864" s="41"/>
      <c r="BC864" s="41"/>
      <c r="BD864" s="41"/>
    </row>
    <row r="865" spans="1:56" s="33" customFormat="1" ht="68.25" customHeight="1" x14ac:dyDescent="0.25">
      <c r="A865" s="45" t="s">
        <v>1615</v>
      </c>
      <c r="B865" s="30" t="s">
        <v>5618</v>
      </c>
      <c r="C865" s="30" t="s">
        <v>2830</v>
      </c>
      <c r="D865" s="34" t="s">
        <v>377</v>
      </c>
      <c r="E865" s="30" t="s">
        <v>2831</v>
      </c>
      <c r="F865" s="30"/>
      <c r="G865" s="30" t="s">
        <v>4704</v>
      </c>
      <c r="H865" s="30" t="s">
        <v>4529</v>
      </c>
      <c r="I865" s="30" t="s">
        <v>3209</v>
      </c>
      <c r="J865" s="49" t="s">
        <v>5983</v>
      </c>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c r="AK865" s="31"/>
      <c r="AL865" s="31"/>
      <c r="AM865" s="41"/>
      <c r="AN865" s="41"/>
      <c r="AO865" s="41"/>
      <c r="AP865" s="41"/>
      <c r="AQ865" s="41"/>
      <c r="AR865" s="41"/>
      <c r="AS865" s="41"/>
      <c r="AT865" s="41"/>
      <c r="AU865" s="41"/>
      <c r="AV865" s="41"/>
      <c r="AW865" s="41"/>
      <c r="AX865" s="41"/>
      <c r="AY865" s="41"/>
      <c r="AZ865" s="41"/>
      <c r="BA865" s="41"/>
      <c r="BB865" s="41"/>
      <c r="BC865" s="41"/>
      <c r="BD865" s="41"/>
    </row>
    <row r="866" spans="1:56" s="33" customFormat="1" ht="68.25" customHeight="1" x14ac:dyDescent="0.25">
      <c r="A866" s="45" t="s">
        <v>1615</v>
      </c>
      <c r="B866" s="30" t="s">
        <v>5618</v>
      </c>
      <c r="C866" s="30" t="s">
        <v>2830</v>
      </c>
      <c r="D866" s="34" t="s">
        <v>6573</v>
      </c>
      <c r="E866" s="30" t="s">
        <v>2831</v>
      </c>
      <c r="F866" s="30"/>
      <c r="G866" s="30" t="s">
        <v>4704</v>
      </c>
      <c r="H866" s="30" t="s">
        <v>4541</v>
      </c>
      <c r="I866" s="30" t="s">
        <v>3209</v>
      </c>
      <c r="J866" s="49" t="s">
        <v>5983</v>
      </c>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41"/>
      <c r="AN866" s="41"/>
      <c r="AO866" s="41"/>
      <c r="AP866" s="41"/>
      <c r="AQ866" s="41"/>
      <c r="AR866" s="41"/>
      <c r="AS866" s="41"/>
      <c r="AT866" s="41"/>
      <c r="AU866" s="41"/>
      <c r="AV866" s="41"/>
      <c r="AW866" s="41"/>
      <c r="AX866" s="41"/>
      <c r="AY866" s="41"/>
      <c r="AZ866" s="41"/>
      <c r="BA866" s="41"/>
      <c r="BB866" s="41"/>
      <c r="BC866" s="41"/>
      <c r="BD866" s="41"/>
    </row>
    <row r="867" spans="1:56" s="33" customFormat="1" ht="45.75" customHeight="1" x14ac:dyDescent="0.25">
      <c r="A867" s="45" t="s">
        <v>1616</v>
      </c>
      <c r="B867" s="30" t="s">
        <v>5619</v>
      </c>
      <c r="C867" s="30" t="s">
        <v>2830</v>
      </c>
      <c r="D867" s="34" t="s">
        <v>377</v>
      </c>
      <c r="E867" s="30" t="s">
        <v>2831</v>
      </c>
      <c r="F867" s="30"/>
      <c r="G867" s="30" t="s">
        <v>4704</v>
      </c>
      <c r="H867" s="30" t="s">
        <v>4529</v>
      </c>
      <c r="I867" s="30" t="s">
        <v>3209</v>
      </c>
      <c r="J867" s="49" t="s">
        <v>5982</v>
      </c>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c r="AK867" s="31"/>
      <c r="AL867" s="31"/>
      <c r="AM867" s="41"/>
      <c r="AN867" s="41"/>
      <c r="AO867" s="41"/>
      <c r="AP867" s="41"/>
      <c r="AQ867" s="41"/>
      <c r="AR867" s="41"/>
      <c r="AS867" s="41"/>
      <c r="AT867" s="41"/>
      <c r="AU867" s="41"/>
      <c r="AV867" s="41"/>
      <c r="AW867" s="41"/>
      <c r="AX867" s="41"/>
      <c r="AY867" s="41"/>
      <c r="AZ867" s="41"/>
      <c r="BA867" s="41"/>
      <c r="BB867" s="41"/>
      <c r="BC867" s="41"/>
      <c r="BD867" s="41"/>
    </row>
    <row r="868" spans="1:56" s="33" customFormat="1" ht="45.75" customHeight="1" x14ac:dyDescent="0.25">
      <c r="A868" s="45" t="s">
        <v>1616</v>
      </c>
      <c r="B868" s="30" t="s">
        <v>5619</v>
      </c>
      <c r="C868" s="30" t="s">
        <v>2830</v>
      </c>
      <c r="D868" s="34" t="s">
        <v>6573</v>
      </c>
      <c r="E868" s="30" t="s">
        <v>2831</v>
      </c>
      <c r="F868" s="30"/>
      <c r="G868" s="30" t="s">
        <v>4704</v>
      </c>
      <c r="H868" s="30" t="s">
        <v>4623</v>
      </c>
      <c r="I868" s="30" t="s">
        <v>3209</v>
      </c>
      <c r="J868" s="49" t="s">
        <v>5982</v>
      </c>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c r="AK868" s="31"/>
      <c r="AL868" s="31"/>
      <c r="AM868" s="41"/>
      <c r="AN868" s="41"/>
      <c r="AO868" s="41"/>
      <c r="AP868" s="41"/>
      <c r="AQ868" s="41"/>
      <c r="AR868" s="41"/>
      <c r="AS868" s="41"/>
      <c r="AT868" s="41"/>
      <c r="AU868" s="41"/>
      <c r="AV868" s="41"/>
      <c r="AW868" s="41"/>
      <c r="AX868" s="41"/>
      <c r="AY868" s="41"/>
      <c r="AZ868" s="41"/>
      <c r="BA868" s="41"/>
      <c r="BB868" s="41"/>
      <c r="BC868" s="41"/>
      <c r="BD868" s="41"/>
    </row>
    <row r="869" spans="1:56" s="33" customFormat="1" ht="45.75" customHeight="1" x14ac:dyDescent="0.25">
      <c r="A869" s="45" t="s">
        <v>3377</v>
      </c>
      <c r="B869" s="30" t="s">
        <v>3961</v>
      </c>
      <c r="C869" s="30" t="s">
        <v>2830</v>
      </c>
      <c r="D869" s="34" t="s">
        <v>377</v>
      </c>
      <c r="E869" s="30" t="s">
        <v>2831</v>
      </c>
      <c r="F869" s="30"/>
      <c r="G869" s="30" t="s">
        <v>4704</v>
      </c>
      <c r="H869" s="30" t="s">
        <v>4529</v>
      </c>
      <c r="I869" s="30" t="s">
        <v>3209</v>
      </c>
      <c r="J869" s="57" t="s">
        <v>5982</v>
      </c>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c r="AK869" s="31"/>
      <c r="AL869" s="31"/>
      <c r="AM869" s="41"/>
      <c r="AN869" s="41"/>
      <c r="AO869" s="41"/>
      <c r="AP869" s="41"/>
      <c r="AQ869" s="41"/>
      <c r="AR869" s="41"/>
      <c r="AS869" s="41"/>
      <c r="AT869" s="41"/>
      <c r="AU869" s="41"/>
      <c r="AV869" s="41"/>
      <c r="AW869" s="41"/>
      <c r="AX869" s="41"/>
      <c r="AY869" s="41"/>
      <c r="AZ869" s="41"/>
      <c r="BA869" s="41"/>
      <c r="BB869" s="41"/>
      <c r="BC869" s="41"/>
      <c r="BD869" s="41"/>
    </row>
    <row r="870" spans="1:56" s="33" customFormat="1" ht="45.75" customHeight="1" x14ac:dyDescent="0.25">
      <c r="A870" s="45" t="s">
        <v>3377</v>
      </c>
      <c r="B870" s="30" t="s">
        <v>3961</v>
      </c>
      <c r="C870" s="30" t="s">
        <v>2830</v>
      </c>
      <c r="D870" s="34" t="s">
        <v>6566</v>
      </c>
      <c r="E870" s="30" t="s">
        <v>2831</v>
      </c>
      <c r="F870" s="30"/>
      <c r="G870" s="30" t="s">
        <v>4704</v>
      </c>
      <c r="H870" s="30" t="s">
        <v>4623</v>
      </c>
      <c r="I870" s="30" t="s">
        <v>3209</v>
      </c>
      <c r="J870" s="57" t="s">
        <v>5982</v>
      </c>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c r="AK870" s="31"/>
      <c r="AL870" s="31"/>
      <c r="AM870" s="41"/>
      <c r="AN870" s="41"/>
      <c r="AO870" s="41"/>
      <c r="AP870" s="41"/>
      <c r="AQ870" s="41"/>
      <c r="AR870" s="41"/>
      <c r="AS870" s="41"/>
      <c r="AT870" s="41"/>
      <c r="AU870" s="41"/>
      <c r="AV870" s="41"/>
      <c r="AW870" s="41"/>
      <c r="AX870" s="41"/>
      <c r="AY870" s="41"/>
      <c r="AZ870" s="41"/>
      <c r="BA870" s="41"/>
      <c r="BB870" s="41"/>
      <c r="BC870" s="41"/>
      <c r="BD870" s="41"/>
    </row>
    <row r="871" spans="1:56" s="33" customFormat="1" ht="45.75" customHeight="1" x14ac:dyDescent="0.25">
      <c r="A871" s="45" t="s">
        <v>6033</v>
      </c>
      <c r="B871" s="30" t="s">
        <v>6034</v>
      </c>
      <c r="C871" s="30" t="s">
        <v>2830</v>
      </c>
      <c r="D871" s="34" t="s">
        <v>6574</v>
      </c>
      <c r="E871" s="30" t="s">
        <v>2831</v>
      </c>
      <c r="F871" s="30"/>
      <c r="G871" s="30" t="s">
        <v>4704</v>
      </c>
      <c r="H871" s="30" t="s">
        <v>6030</v>
      </c>
      <c r="I871" s="30" t="s">
        <v>3209</v>
      </c>
      <c r="J871" s="57" t="s">
        <v>6029</v>
      </c>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41"/>
      <c r="AN871" s="41"/>
      <c r="AO871" s="41"/>
      <c r="AP871" s="41"/>
      <c r="AQ871" s="41"/>
      <c r="AR871" s="41"/>
      <c r="AS871" s="41"/>
      <c r="AT871" s="41"/>
      <c r="AU871" s="41"/>
      <c r="AV871" s="41"/>
      <c r="AW871" s="41"/>
      <c r="AX871" s="41"/>
      <c r="AY871" s="41"/>
      <c r="AZ871" s="41"/>
      <c r="BA871" s="41"/>
      <c r="BB871" s="41"/>
      <c r="BC871" s="41"/>
      <c r="BD871" s="41"/>
    </row>
    <row r="872" spans="1:56" s="33" customFormat="1" ht="57" customHeight="1" x14ac:dyDescent="0.25">
      <c r="A872" s="45" t="s">
        <v>6033</v>
      </c>
      <c r="B872" s="30" t="s">
        <v>6034</v>
      </c>
      <c r="C872" s="30" t="s">
        <v>2830</v>
      </c>
      <c r="D872" s="34" t="s">
        <v>377</v>
      </c>
      <c r="E872" s="30" t="s">
        <v>2831</v>
      </c>
      <c r="F872" s="30"/>
      <c r="G872" s="30" t="s">
        <v>4704</v>
      </c>
      <c r="H872" s="30" t="s">
        <v>4529</v>
      </c>
      <c r="I872" s="30" t="s">
        <v>3209</v>
      </c>
      <c r="J872" s="57" t="s">
        <v>6029</v>
      </c>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c r="AK872" s="31"/>
      <c r="AL872" s="31"/>
      <c r="AM872" s="41"/>
      <c r="AN872" s="41"/>
      <c r="AO872" s="41"/>
      <c r="AP872" s="41"/>
      <c r="AQ872" s="41"/>
      <c r="AR872" s="41"/>
      <c r="AS872" s="41"/>
      <c r="AT872" s="41"/>
      <c r="AU872" s="41"/>
      <c r="AV872" s="41"/>
      <c r="AW872" s="41"/>
      <c r="AX872" s="41"/>
      <c r="AY872" s="41"/>
      <c r="AZ872" s="41"/>
      <c r="BA872" s="41"/>
      <c r="BB872" s="41"/>
      <c r="BC872" s="41"/>
      <c r="BD872" s="41"/>
    </row>
    <row r="873" spans="1:56" s="33" customFormat="1" ht="57" customHeight="1" x14ac:dyDescent="0.25">
      <c r="A873" s="45" t="s">
        <v>4501</v>
      </c>
      <c r="B873" s="30" t="s">
        <v>4502</v>
      </c>
      <c r="C873" s="46" t="s">
        <v>2830</v>
      </c>
      <c r="D873" s="34" t="s">
        <v>6569</v>
      </c>
      <c r="E873" s="30" t="s">
        <v>2831</v>
      </c>
      <c r="F873" s="30"/>
      <c r="G873" s="30" t="s">
        <v>4704</v>
      </c>
      <c r="H873" s="30" t="s">
        <v>4675</v>
      </c>
      <c r="I873" s="30" t="s">
        <v>3209</v>
      </c>
      <c r="J873" s="30" t="s">
        <v>4492</v>
      </c>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41"/>
      <c r="AN873" s="41"/>
      <c r="AO873" s="41"/>
      <c r="AP873" s="41"/>
      <c r="AQ873" s="41"/>
      <c r="AR873" s="41"/>
      <c r="AS873" s="41"/>
      <c r="AT873" s="41"/>
      <c r="AU873" s="41"/>
      <c r="AV873" s="41"/>
      <c r="AW873" s="41"/>
      <c r="AX873" s="41"/>
      <c r="AY873" s="41"/>
      <c r="AZ873" s="41"/>
      <c r="BA873" s="41"/>
      <c r="BB873" s="41"/>
      <c r="BC873" s="41"/>
      <c r="BD873" s="41"/>
    </row>
    <row r="874" spans="1:56" s="33" customFormat="1" ht="90.75" customHeight="1" x14ac:dyDescent="0.25">
      <c r="A874" s="45" t="s">
        <v>4501</v>
      </c>
      <c r="B874" s="30" t="s">
        <v>4502</v>
      </c>
      <c r="C874" s="46" t="s">
        <v>2830</v>
      </c>
      <c r="D874" s="35" t="s">
        <v>377</v>
      </c>
      <c r="E874" s="30" t="s">
        <v>2831</v>
      </c>
      <c r="F874" s="30"/>
      <c r="G874" s="30" t="s">
        <v>4704</v>
      </c>
      <c r="H874" s="30" t="s">
        <v>4529</v>
      </c>
      <c r="I874" s="30" t="s">
        <v>3209</v>
      </c>
      <c r="J874" s="30" t="s">
        <v>4492</v>
      </c>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41"/>
      <c r="AN874" s="41"/>
      <c r="AO874" s="41"/>
      <c r="AP874" s="41"/>
      <c r="AQ874" s="41"/>
      <c r="AR874" s="41"/>
      <c r="AS874" s="41"/>
      <c r="AT874" s="41"/>
      <c r="AU874" s="41"/>
      <c r="AV874" s="41"/>
      <c r="AW874" s="41"/>
      <c r="AX874" s="41"/>
      <c r="AY874" s="41"/>
      <c r="AZ874" s="41"/>
      <c r="BA874" s="41"/>
      <c r="BB874" s="41"/>
      <c r="BC874" s="41"/>
      <c r="BD874" s="41"/>
    </row>
    <row r="875" spans="1:56" s="33" customFormat="1" ht="90.75" customHeight="1" x14ac:dyDescent="0.25">
      <c r="A875" s="45" t="s">
        <v>1617</v>
      </c>
      <c r="B875" s="30" t="s">
        <v>1370</v>
      </c>
      <c r="C875" s="30" t="s">
        <v>358</v>
      </c>
      <c r="D875" s="34"/>
      <c r="E875" s="30" t="s">
        <v>358</v>
      </c>
      <c r="F875" s="30"/>
      <c r="G875" s="30" t="s">
        <v>4545</v>
      </c>
      <c r="H875" s="30" t="s">
        <v>4754</v>
      </c>
      <c r="I875" s="30"/>
      <c r="J875" s="30" t="s">
        <v>12</v>
      </c>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c r="AK875" s="31"/>
      <c r="AL875" s="31"/>
      <c r="AM875" s="41"/>
      <c r="AN875" s="41"/>
      <c r="AO875" s="41"/>
      <c r="AP875" s="41"/>
      <c r="AQ875" s="41"/>
      <c r="AR875" s="41"/>
      <c r="AS875" s="41"/>
      <c r="AT875" s="41"/>
      <c r="AU875" s="41"/>
      <c r="AV875" s="41"/>
      <c r="AW875" s="41"/>
      <c r="AX875" s="41"/>
      <c r="AY875" s="41"/>
      <c r="AZ875" s="41"/>
      <c r="BA875" s="41"/>
      <c r="BB875" s="41"/>
      <c r="BC875" s="41"/>
      <c r="BD875" s="41"/>
    </row>
    <row r="876" spans="1:56" s="33" customFormat="1" ht="79.5" customHeight="1" x14ac:dyDescent="0.25">
      <c r="A876" s="45" t="s">
        <v>1617</v>
      </c>
      <c r="B876" s="30" t="s">
        <v>1370</v>
      </c>
      <c r="C876" s="30" t="s">
        <v>358</v>
      </c>
      <c r="D876" s="34"/>
      <c r="E876" s="30" t="s">
        <v>358</v>
      </c>
      <c r="F876" s="30"/>
      <c r="G876" s="30" t="s">
        <v>4545</v>
      </c>
      <c r="H876" s="30" t="s">
        <v>4529</v>
      </c>
      <c r="I876" s="30"/>
      <c r="J876" s="30" t="s">
        <v>12</v>
      </c>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41"/>
      <c r="AN876" s="41"/>
      <c r="AO876" s="41"/>
      <c r="AP876" s="41"/>
      <c r="AQ876" s="41"/>
      <c r="AR876" s="41"/>
      <c r="AS876" s="41"/>
      <c r="AT876" s="41"/>
      <c r="AU876" s="41"/>
      <c r="AV876" s="41"/>
      <c r="AW876" s="41"/>
      <c r="AX876" s="41"/>
      <c r="AY876" s="41"/>
      <c r="AZ876" s="41"/>
      <c r="BA876" s="41"/>
      <c r="BB876" s="41"/>
      <c r="BC876" s="41"/>
      <c r="BD876" s="41"/>
    </row>
    <row r="877" spans="1:56" s="33" customFormat="1" ht="79.5" customHeight="1" x14ac:dyDescent="0.25">
      <c r="A877" s="45" t="s">
        <v>1618</v>
      </c>
      <c r="B877" s="30" t="s">
        <v>5783</v>
      </c>
      <c r="C877" s="30" t="s">
        <v>358</v>
      </c>
      <c r="D877" s="34"/>
      <c r="E877" s="30" t="s">
        <v>358</v>
      </c>
      <c r="F877" s="30"/>
      <c r="G877" s="30" t="s">
        <v>4545</v>
      </c>
      <c r="H877" s="30" t="s">
        <v>4529</v>
      </c>
      <c r="I877" s="30"/>
      <c r="J877" s="30" t="s">
        <v>64</v>
      </c>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c r="AK877" s="31"/>
      <c r="AL877" s="31"/>
      <c r="AM877" s="41"/>
      <c r="AN877" s="41"/>
      <c r="AO877" s="41"/>
      <c r="AP877" s="41"/>
      <c r="AQ877" s="41"/>
      <c r="AR877" s="41"/>
      <c r="AS877" s="41"/>
      <c r="AT877" s="41"/>
      <c r="AU877" s="41"/>
      <c r="AV877" s="41"/>
      <c r="AW877" s="41"/>
      <c r="AX877" s="41"/>
      <c r="AY877" s="41"/>
      <c r="AZ877" s="41"/>
      <c r="BA877" s="41"/>
      <c r="BB877" s="41"/>
      <c r="BC877" s="41"/>
      <c r="BD877" s="41"/>
    </row>
    <row r="878" spans="1:56" s="33" customFormat="1" ht="79.5" customHeight="1" x14ac:dyDescent="0.25">
      <c r="A878" s="45" t="s">
        <v>1619</v>
      </c>
      <c r="B878" s="30" t="s">
        <v>148</v>
      </c>
      <c r="C878" s="30" t="s">
        <v>358</v>
      </c>
      <c r="D878" s="34"/>
      <c r="E878" s="30" t="s">
        <v>358</v>
      </c>
      <c r="F878" s="30"/>
      <c r="G878" s="30" t="s">
        <v>4545</v>
      </c>
      <c r="H878" s="30" t="s">
        <v>4753</v>
      </c>
      <c r="I878" s="30"/>
      <c r="J878" s="30" t="s">
        <v>134</v>
      </c>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c r="AK878" s="31"/>
      <c r="AL878" s="31"/>
      <c r="AM878" s="41"/>
      <c r="AN878" s="41"/>
      <c r="AO878" s="41"/>
      <c r="AP878" s="41"/>
      <c r="AQ878" s="41"/>
      <c r="AR878" s="41"/>
      <c r="AS878" s="41"/>
      <c r="AT878" s="41"/>
      <c r="AU878" s="41"/>
      <c r="AV878" s="41"/>
      <c r="AW878" s="41"/>
      <c r="AX878" s="41"/>
      <c r="AY878" s="41"/>
      <c r="AZ878" s="41"/>
      <c r="BA878" s="41"/>
      <c r="BB878" s="41"/>
      <c r="BC878" s="41"/>
      <c r="BD878" s="41"/>
    </row>
    <row r="879" spans="1:56" s="33" customFormat="1" ht="113.25" customHeight="1" x14ac:dyDescent="0.25">
      <c r="A879" s="45" t="s">
        <v>1619</v>
      </c>
      <c r="B879" s="30" t="s">
        <v>148</v>
      </c>
      <c r="C879" s="30" t="s">
        <v>358</v>
      </c>
      <c r="D879" s="34"/>
      <c r="E879" s="30" t="s">
        <v>358</v>
      </c>
      <c r="F879" s="30"/>
      <c r="G879" s="30" t="s">
        <v>4545</v>
      </c>
      <c r="H879" s="30" t="s">
        <v>4529</v>
      </c>
      <c r="I879" s="30"/>
      <c r="J879" s="30" t="s">
        <v>134</v>
      </c>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c r="AK879" s="31"/>
      <c r="AL879" s="31"/>
      <c r="AM879" s="41"/>
      <c r="AN879" s="41"/>
      <c r="AO879" s="41"/>
      <c r="AP879" s="41"/>
      <c r="AQ879" s="41"/>
      <c r="AR879" s="41"/>
      <c r="AS879" s="41"/>
      <c r="AT879" s="41"/>
      <c r="AU879" s="41"/>
      <c r="AV879" s="41"/>
      <c r="AW879" s="41"/>
      <c r="AX879" s="41"/>
      <c r="AY879" s="41"/>
      <c r="AZ879" s="41"/>
      <c r="BA879" s="41"/>
      <c r="BB879" s="41"/>
      <c r="BC879" s="41"/>
      <c r="BD879" s="41"/>
    </row>
    <row r="880" spans="1:56" s="33" customFormat="1" ht="113.25" customHeight="1" x14ac:dyDescent="0.25">
      <c r="A880" s="45" t="s">
        <v>1620</v>
      </c>
      <c r="B880" s="30" t="s">
        <v>147</v>
      </c>
      <c r="C880" s="30" t="s">
        <v>358</v>
      </c>
      <c r="D880" s="34"/>
      <c r="E880" s="30" t="s">
        <v>358</v>
      </c>
      <c r="F880" s="30"/>
      <c r="G880" s="30" t="s">
        <v>4545</v>
      </c>
      <c r="H880" s="30" t="s">
        <v>4529</v>
      </c>
      <c r="I880" s="30"/>
      <c r="J880" s="30" t="s">
        <v>150</v>
      </c>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c r="AK880" s="31"/>
      <c r="AL880" s="31"/>
      <c r="AM880" s="41"/>
      <c r="AN880" s="41"/>
      <c r="AO880" s="41"/>
      <c r="AP880" s="41"/>
      <c r="AQ880" s="41"/>
      <c r="AR880" s="41"/>
      <c r="AS880" s="41"/>
      <c r="AT880" s="41"/>
      <c r="AU880" s="41"/>
      <c r="AV880" s="41"/>
      <c r="AW880" s="41"/>
      <c r="AX880" s="41"/>
      <c r="AY880" s="41"/>
      <c r="AZ880" s="41"/>
      <c r="BA880" s="41"/>
      <c r="BB880" s="41"/>
      <c r="BC880" s="41"/>
      <c r="BD880" s="41"/>
    </row>
    <row r="881" spans="1:56" s="33" customFormat="1" ht="23.25" customHeight="1" x14ac:dyDescent="0.25">
      <c r="A881" s="45" t="s">
        <v>1621</v>
      </c>
      <c r="B881" s="30" t="s">
        <v>146</v>
      </c>
      <c r="C881" s="30" t="s">
        <v>358</v>
      </c>
      <c r="D881" s="34"/>
      <c r="E881" s="30" t="s">
        <v>358</v>
      </c>
      <c r="F881" s="30"/>
      <c r="G881" s="30" t="s">
        <v>4545</v>
      </c>
      <c r="H881" s="30" t="s">
        <v>4529</v>
      </c>
      <c r="I881" s="30"/>
      <c r="J881" s="30" t="s">
        <v>149</v>
      </c>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c r="AK881" s="31"/>
      <c r="AL881" s="31"/>
      <c r="AM881" s="41"/>
      <c r="AN881" s="41"/>
      <c r="AO881" s="41"/>
      <c r="AP881" s="41"/>
      <c r="AQ881" s="41"/>
      <c r="AR881" s="41"/>
      <c r="AS881" s="41"/>
      <c r="AT881" s="41"/>
      <c r="AU881" s="41"/>
      <c r="AV881" s="41"/>
      <c r="AW881" s="41"/>
      <c r="AX881" s="41"/>
      <c r="AY881" s="41"/>
      <c r="AZ881" s="41"/>
      <c r="BA881" s="41"/>
      <c r="BB881" s="41"/>
      <c r="BC881" s="41"/>
      <c r="BD881" s="41"/>
    </row>
    <row r="882" spans="1:56" s="33" customFormat="1" ht="45.75" customHeight="1" x14ac:dyDescent="0.25">
      <c r="A882" s="45" t="s">
        <v>2583</v>
      </c>
      <c r="B882" s="30" t="s">
        <v>1440</v>
      </c>
      <c r="C882" s="30" t="s">
        <v>358</v>
      </c>
      <c r="D882" s="34"/>
      <c r="E882" s="30" t="s">
        <v>358</v>
      </c>
      <c r="F882" s="30"/>
      <c r="G882" s="30" t="s">
        <v>4545</v>
      </c>
      <c r="H882" s="30" t="s">
        <v>4754</v>
      </c>
      <c r="I882" s="30"/>
      <c r="J882" s="30" t="s">
        <v>1441</v>
      </c>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41"/>
      <c r="AN882" s="41"/>
      <c r="AO882" s="41"/>
      <c r="AP882" s="41"/>
      <c r="AQ882" s="41"/>
      <c r="AR882" s="41"/>
      <c r="AS882" s="41"/>
      <c r="AT882" s="41"/>
      <c r="AU882" s="41"/>
      <c r="AV882" s="41"/>
      <c r="AW882" s="41"/>
      <c r="AX882" s="41"/>
      <c r="AY882" s="41"/>
      <c r="AZ882" s="41"/>
      <c r="BA882" s="41"/>
      <c r="BB882" s="41"/>
      <c r="BC882" s="41"/>
      <c r="BD882" s="41"/>
    </row>
    <row r="883" spans="1:56" s="33" customFormat="1" ht="45.75" customHeight="1" x14ac:dyDescent="0.25">
      <c r="A883" s="45" t="s">
        <v>2583</v>
      </c>
      <c r="B883" s="30" t="s">
        <v>1440</v>
      </c>
      <c r="C883" s="30" t="s">
        <v>358</v>
      </c>
      <c r="D883" s="34"/>
      <c r="E883" s="30" t="s">
        <v>358</v>
      </c>
      <c r="F883" s="30"/>
      <c r="G883" s="30" t="s">
        <v>4545</v>
      </c>
      <c r="H883" s="30" t="s">
        <v>4529</v>
      </c>
      <c r="I883" s="30"/>
      <c r="J883" s="30" t="s">
        <v>1441</v>
      </c>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41"/>
      <c r="AN883" s="41"/>
      <c r="AO883" s="41"/>
      <c r="AP883" s="41"/>
      <c r="AQ883" s="41"/>
      <c r="AR883" s="41"/>
      <c r="AS883" s="41"/>
      <c r="AT883" s="41"/>
      <c r="AU883" s="41"/>
      <c r="AV883" s="41"/>
      <c r="AW883" s="41"/>
      <c r="AX883" s="41"/>
      <c r="AY883" s="41"/>
      <c r="AZ883" s="41"/>
      <c r="BA883" s="41"/>
      <c r="BB883" s="41"/>
      <c r="BC883" s="41"/>
      <c r="BD883" s="41"/>
    </row>
    <row r="884" spans="1:56" s="33" customFormat="1" ht="45.75" customHeight="1" x14ac:dyDescent="0.25">
      <c r="A884" s="45" t="s">
        <v>2584</v>
      </c>
      <c r="B884" s="30" t="s">
        <v>6142</v>
      </c>
      <c r="C884" s="30" t="s">
        <v>358</v>
      </c>
      <c r="D884" s="34"/>
      <c r="E884" s="30" t="s">
        <v>358</v>
      </c>
      <c r="F884" s="30"/>
      <c r="G884" s="30" t="s">
        <v>4545</v>
      </c>
      <c r="H884" s="30" t="s">
        <v>4529</v>
      </c>
      <c r="I884" s="30"/>
      <c r="J884" s="55" t="s">
        <v>5982</v>
      </c>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c r="AK884" s="31"/>
      <c r="AL884" s="31"/>
      <c r="AM884" s="41"/>
      <c r="AN884" s="41"/>
      <c r="AO884" s="41"/>
      <c r="AP884" s="41"/>
      <c r="AQ884" s="41"/>
      <c r="AR884" s="41"/>
      <c r="AS884" s="41"/>
      <c r="AT884" s="41"/>
      <c r="AU884" s="41"/>
      <c r="AV884" s="41"/>
      <c r="AW884" s="41"/>
      <c r="AX884" s="41"/>
      <c r="AY884" s="41"/>
      <c r="AZ884" s="41"/>
      <c r="BA884" s="41"/>
      <c r="BB884" s="41"/>
      <c r="BC884" s="41"/>
      <c r="BD884" s="41"/>
    </row>
    <row r="885" spans="1:56" s="33" customFormat="1" ht="45.75" customHeight="1" x14ac:dyDescent="0.25">
      <c r="A885" s="45" t="s">
        <v>2584</v>
      </c>
      <c r="B885" s="30" t="s">
        <v>6142</v>
      </c>
      <c r="C885" s="30" t="s">
        <v>358</v>
      </c>
      <c r="D885" s="34"/>
      <c r="E885" s="30" t="s">
        <v>358</v>
      </c>
      <c r="F885" s="30"/>
      <c r="G885" s="30" t="s">
        <v>4545</v>
      </c>
      <c r="H885" s="30" t="s">
        <v>4623</v>
      </c>
      <c r="I885" s="30"/>
      <c r="J885" s="55" t="s">
        <v>5982</v>
      </c>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c r="AK885" s="31"/>
      <c r="AL885" s="31"/>
      <c r="AM885" s="41"/>
      <c r="AN885" s="41"/>
      <c r="AO885" s="41"/>
      <c r="AP885" s="41"/>
      <c r="AQ885" s="41"/>
      <c r="AR885" s="41"/>
      <c r="AS885" s="41"/>
      <c r="AT885" s="41"/>
      <c r="AU885" s="41"/>
      <c r="AV885" s="41"/>
      <c r="AW885" s="41"/>
      <c r="AX885" s="41"/>
      <c r="AY885" s="41"/>
      <c r="AZ885" s="41"/>
      <c r="BA885" s="41"/>
      <c r="BB885" s="41"/>
      <c r="BC885" s="41"/>
      <c r="BD885" s="41"/>
    </row>
    <row r="886" spans="1:56" s="33" customFormat="1" ht="79.5" customHeight="1" x14ac:dyDescent="0.25">
      <c r="A886" s="45" t="s">
        <v>1622</v>
      </c>
      <c r="B886" s="30" t="s">
        <v>5756</v>
      </c>
      <c r="C886" s="30" t="s">
        <v>358</v>
      </c>
      <c r="D886" s="34"/>
      <c r="E886" s="30" t="s">
        <v>358</v>
      </c>
      <c r="F886" s="30"/>
      <c r="G886" s="30" t="s">
        <v>4545</v>
      </c>
      <c r="H886" s="30" t="s">
        <v>4529</v>
      </c>
      <c r="I886" s="30"/>
      <c r="J886" s="49" t="s">
        <v>5983</v>
      </c>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41"/>
      <c r="AN886" s="41"/>
      <c r="AO886" s="41"/>
      <c r="AP886" s="41"/>
      <c r="AQ886" s="41"/>
      <c r="AR886" s="41"/>
      <c r="AS886" s="41"/>
      <c r="AT886" s="41"/>
      <c r="AU886" s="41"/>
      <c r="AV886" s="41"/>
      <c r="AW886" s="41"/>
      <c r="AX886" s="41"/>
      <c r="AY886" s="41"/>
      <c r="AZ886" s="41"/>
      <c r="BA886" s="41"/>
      <c r="BB886" s="41"/>
      <c r="BC886" s="41"/>
      <c r="BD886" s="41"/>
    </row>
    <row r="887" spans="1:56" s="33" customFormat="1" ht="79.5" customHeight="1" x14ac:dyDescent="0.25">
      <c r="A887" s="45" t="s">
        <v>1622</v>
      </c>
      <c r="B887" s="30" t="s">
        <v>5756</v>
      </c>
      <c r="C887" s="30" t="s">
        <v>358</v>
      </c>
      <c r="D887" s="34"/>
      <c r="E887" s="30" t="s">
        <v>358</v>
      </c>
      <c r="F887" s="30"/>
      <c r="G887" s="30" t="s">
        <v>4545</v>
      </c>
      <c r="H887" s="30" t="s">
        <v>4623</v>
      </c>
      <c r="I887" s="30"/>
      <c r="J887" s="49" t="s">
        <v>5983</v>
      </c>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41"/>
      <c r="AN887" s="41"/>
      <c r="AO887" s="41"/>
      <c r="AP887" s="41"/>
      <c r="AQ887" s="41"/>
      <c r="AR887" s="41"/>
      <c r="AS887" s="41"/>
      <c r="AT887" s="41"/>
      <c r="AU887" s="41"/>
      <c r="AV887" s="41"/>
      <c r="AW887" s="41"/>
      <c r="AX887" s="41"/>
      <c r="AY887" s="41"/>
      <c r="AZ887" s="41"/>
      <c r="BA887" s="41"/>
      <c r="BB887" s="41"/>
      <c r="BC887" s="41"/>
      <c r="BD887" s="41"/>
    </row>
    <row r="888" spans="1:56" s="33" customFormat="1" ht="57" customHeight="1" x14ac:dyDescent="0.25">
      <c r="A888" s="45" t="s">
        <v>1622</v>
      </c>
      <c r="B888" s="30" t="s">
        <v>5756</v>
      </c>
      <c r="C888" s="30" t="s">
        <v>358</v>
      </c>
      <c r="D888" s="34"/>
      <c r="E888" s="30" t="s">
        <v>358</v>
      </c>
      <c r="F888" s="30"/>
      <c r="G888" s="30" t="s">
        <v>4545</v>
      </c>
      <c r="H888" s="30" t="s">
        <v>4624</v>
      </c>
      <c r="I888" s="30"/>
      <c r="J888" s="49" t="s">
        <v>5983</v>
      </c>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c r="AK888" s="31"/>
      <c r="AL888" s="31"/>
      <c r="AM888" s="41"/>
      <c r="AN888" s="41"/>
      <c r="AO888" s="41"/>
      <c r="AP888" s="41"/>
      <c r="AQ888" s="41"/>
      <c r="AR888" s="41"/>
      <c r="AS888" s="41"/>
      <c r="AT888" s="41"/>
      <c r="AU888" s="41"/>
      <c r="AV888" s="41"/>
      <c r="AW888" s="41"/>
      <c r="AX888" s="41"/>
      <c r="AY888" s="41"/>
      <c r="AZ888" s="41"/>
      <c r="BA888" s="41"/>
      <c r="BB888" s="41"/>
      <c r="BC888" s="41"/>
      <c r="BD888" s="41"/>
    </row>
    <row r="889" spans="1:56" s="33" customFormat="1" ht="57" customHeight="1" x14ac:dyDescent="0.25">
      <c r="A889" s="45" t="s">
        <v>1638</v>
      </c>
      <c r="B889" s="30" t="s">
        <v>2262</v>
      </c>
      <c r="C889" s="30" t="s">
        <v>358</v>
      </c>
      <c r="D889" s="34"/>
      <c r="E889" s="30" t="s">
        <v>358</v>
      </c>
      <c r="F889" s="30"/>
      <c r="G889" s="30" t="s">
        <v>4592</v>
      </c>
      <c r="H889" s="30" t="s">
        <v>4529</v>
      </c>
      <c r="I889" s="30"/>
      <c r="J889" s="30" t="s">
        <v>12</v>
      </c>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c r="AK889" s="31"/>
      <c r="AL889" s="31"/>
      <c r="AM889" s="41"/>
      <c r="AN889" s="41"/>
      <c r="AO889" s="41"/>
      <c r="AP889" s="41"/>
      <c r="AQ889" s="41"/>
      <c r="AR889" s="41"/>
      <c r="AS889" s="41"/>
      <c r="AT889" s="41"/>
      <c r="AU889" s="41"/>
      <c r="AV889" s="41"/>
      <c r="AW889" s="41"/>
      <c r="AX889" s="41"/>
      <c r="AY889" s="41"/>
      <c r="AZ889" s="41"/>
      <c r="BA889" s="41"/>
      <c r="BB889" s="41"/>
      <c r="BC889" s="41"/>
      <c r="BD889" s="41"/>
    </row>
    <row r="890" spans="1:56" s="33" customFormat="1" ht="57" customHeight="1" x14ac:dyDescent="0.25">
      <c r="A890" s="45" t="s">
        <v>1638</v>
      </c>
      <c r="B890" s="30" t="s">
        <v>2262</v>
      </c>
      <c r="C890" s="30" t="s">
        <v>358</v>
      </c>
      <c r="D890" s="34" t="s">
        <v>4887</v>
      </c>
      <c r="E890" s="30" t="s">
        <v>358</v>
      </c>
      <c r="F890" s="30" t="s">
        <v>4887</v>
      </c>
      <c r="G890" s="30" t="s">
        <v>4592</v>
      </c>
      <c r="H890" s="30" t="s">
        <v>4756</v>
      </c>
      <c r="I890" s="30" t="s">
        <v>4887</v>
      </c>
      <c r="J890" s="30" t="s">
        <v>12</v>
      </c>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c r="AK890" s="31"/>
      <c r="AL890" s="31"/>
      <c r="AM890" s="41"/>
      <c r="AN890" s="41"/>
      <c r="AO890" s="41"/>
      <c r="AP890" s="41"/>
      <c r="AQ890" s="41"/>
      <c r="AR890" s="41"/>
      <c r="AS890" s="41"/>
      <c r="AT890" s="41"/>
      <c r="AU890" s="41"/>
      <c r="AV890" s="41"/>
      <c r="AW890" s="41"/>
      <c r="AX890" s="41"/>
      <c r="AY890" s="41"/>
      <c r="AZ890" s="41"/>
      <c r="BA890" s="41"/>
      <c r="BB890" s="41"/>
      <c r="BC890" s="41"/>
      <c r="BD890" s="41"/>
    </row>
    <row r="891" spans="1:56" s="33" customFormat="1" ht="57" customHeight="1" x14ac:dyDescent="0.25">
      <c r="A891" s="45" t="s">
        <v>1639</v>
      </c>
      <c r="B891" s="30" t="s">
        <v>2263</v>
      </c>
      <c r="C891" s="30" t="s">
        <v>358</v>
      </c>
      <c r="D891" s="34"/>
      <c r="E891" s="30" t="s">
        <v>358</v>
      </c>
      <c r="F891" s="30"/>
      <c r="G891" s="30" t="s">
        <v>4592</v>
      </c>
      <c r="H891" s="30" t="s">
        <v>4529</v>
      </c>
      <c r="I891" s="30"/>
      <c r="J891" s="30" t="s">
        <v>64</v>
      </c>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c r="AK891" s="31"/>
      <c r="AL891" s="31"/>
      <c r="AM891" s="41"/>
      <c r="AN891" s="41"/>
      <c r="AO891" s="41"/>
      <c r="AP891" s="41"/>
      <c r="AQ891" s="41"/>
      <c r="AR891" s="41"/>
      <c r="AS891" s="41"/>
      <c r="AT891" s="41"/>
      <c r="AU891" s="41"/>
      <c r="AV891" s="41"/>
      <c r="AW891" s="41"/>
      <c r="AX891" s="41"/>
      <c r="AY891" s="41"/>
      <c r="AZ891" s="41"/>
      <c r="BA891" s="41"/>
      <c r="BB891" s="41"/>
      <c r="BC891" s="41"/>
      <c r="BD891" s="41"/>
    </row>
    <row r="892" spans="1:56" s="33" customFormat="1" ht="79.5" customHeight="1" x14ac:dyDescent="0.25">
      <c r="A892" s="45" t="s">
        <v>1640</v>
      </c>
      <c r="B892" s="46" t="s">
        <v>5444</v>
      </c>
      <c r="C892" s="30" t="s">
        <v>358</v>
      </c>
      <c r="D892" s="34"/>
      <c r="E892" s="30" t="s">
        <v>358</v>
      </c>
      <c r="F892" s="30"/>
      <c r="G892" s="30" t="s">
        <v>4592</v>
      </c>
      <c r="H892" s="30" t="s">
        <v>4596</v>
      </c>
      <c r="I892" s="30"/>
      <c r="J892" s="30" t="s">
        <v>59</v>
      </c>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41"/>
      <c r="AN892" s="41"/>
      <c r="AO892" s="41"/>
      <c r="AP892" s="41"/>
      <c r="AQ892" s="41"/>
      <c r="AR892" s="41"/>
      <c r="AS892" s="41"/>
      <c r="AT892" s="41"/>
      <c r="AU892" s="41"/>
      <c r="AV892" s="41"/>
      <c r="AW892" s="41"/>
      <c r="AX892" s="41"/>
      <c r="AY892" s="41"/>
      <c r="AZ892" s="41"/>
      <c r="BA892" s="41"/>
      <c r="BB892" s="41"/>
      <c r="BC892" s="41"/>
      <c r="BD892" s="41"/>
    </row>
    <row r="893" spans="1:56" s="33" customFormat="1" ht="79.5" customHeight="1" x14ac:dyDescent="0.25">
      <c r="A893" s="45" t="s">
        <v>1640</v>
      </c>
      <c r="B893" s="46" t="s">
        <v>5444</v>
      </c>
      <c r="C893" s="30" t="s">
        <v>358</v>
      </c>
      <c r="D893" s="34" t="s">
        <v>4887</v>
      </c>
      <c r="E893" s="30" t="s">
        <v>358</v>
      </c>
      <c r="F893" s="30" t="s">
        <v>4887</v>
      </c>
      <c r="G893" s="30" t="s">
        <v>4592</v>
      </c>
      <c r="H893" s="30" t="s">
        <v>4529</v>
      </c>
      <c r="I893" s="30" t="s">
        <v>4887</v>
      </c>
      <c r="J893" s="30" t="s">
        <v>59</v>
      </c>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c r="AK893" s="31"/>
      <c r="AL893" s="31"/>
      <c r="AM893" s="41"/>
      <c r="AN893" s="41"/>
      <c r="AO893" s="41"/>
      <c r="AP893" s="41"/>
      <c r="AQ893" s="41"/>
      <c r="AR893" s="41"/>
      <c r="AS893" s="41"/>
      <c r="AT893" s="41"/>
      <c r="AU893" s="41"/>
      <c r="AV893" s="41"/>
      <c r="AW893" s="41"/>
      <c r="AX893" s="41"/>
      <c r="AY893" s="41"/>
      <c r="AZ893" s="41"/>
      <c r="BA893" s="41"/>
      <c r="BB893" s="41"/>
      <c r="BC893" s="41"/>
      <c r="BD893" s="41"/>
    </row>
    <row r="894" spans="1:56" s="33" customFormat="1" ht="79.5" customHeight="1" x14ac:dyDescent="0.25">
      <c r="A894" s="45" t="s">
        <v>1641</v>
      </c>
      <c r="B894" s="30" t="s">
        <v>5445</v>
      </c>
      <c r="C894" s="30" t="s">
        <v>358</v>
      </c>
      <c r="D894" s="34"/>
      <c r="E894" s="30" t="s">
        <v>358</v>
      </c>
      <c r="F894" s="30"/>
      <c r="G894" s="30" t="s">
        <v>4592</v>
      </c>
      <c r="H894" s="30" t="s">
        <v>4755</v>
      </c>
      <c r="I894" s="30"/>
      <c r="J894" s="30" t="s">
        <v>59</v>
      </c>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c r="AK894" s="31"/>
      <c r="AL894" s="31"/>
      <c r="AM894" s="41"/>
      <c r="AN894" s="41"/>
      <c r="AO894" s="41"/>
      <c r="AP894" s="41"/>
      <c r="AQ894" s="41"/>
      <c r="AR894" s="41"/>
      <c r="AS894" s="41"/>
      <c r="AT894" s="41"/>
      <c r="AU894" s="41"/>
      <c r="AV894" s="41"/>
      <c r="AW894" s="41"/>
      <c r="AX894" s="41"/>
      <c r="AY894" s="41"/>
      <c r="AZ894" s="41"/>
      <c r="BA894" s="41"/>
      <c r="BB894" s="41"/>
      <c r="BC894" s="41"/>
      <c r="BD894" s="41"/>
    </row>
    <row r="895" spans="1:56" s="33" customFormat="1" ht="79.5" customHeight="1" x14ac:dyDescent="0.25">
      <c r="A895" s="45" t="s">
        <v>1641</v>
      </c>
      <c r="B895" s="30" t="s">
        <v>5445</v>
      </c>
      <c r="C895" s="30" t="s">
        <v>358</v>
      </c>
      <c r="D895" s="34"/>
      <c r="E895" s="30" t="s">
        <v>358</v>
      </c>
      <c r="F895" s="30"/>
      <c r="G895" s="30" t="s">
        <v>4592</v>
      </c>
      <c r="H895" s="30" t="s">
        <v>4529</v>
      </c>
      <c r="I895" s="30"/>
      <c r="J895" s="30" t="s">
        <v>59</v>
      </c>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41"/>
      <c r="AN895" s="41"/>
      <c r="AO895" s="41"/>
      <c r="AP895" s="41"/>
      <c r="AQ895" s="41"/>
      <c r="AR895" s="41"/>
      <c r="AS895" s="41"/>
      <c r="AT895" s="41"/>
      <c r="AU895" s="41"/>
      <c r="AV895" s="41"/>
      <c r="AW895" s="41"/>
      <c r="AX895" s="41"/>
      <c r="AY895" s="41"/>
      <c r="AZ895" s="41"/>
      <c r="BA895" s="41"/>
      <c r="BB895" s="41"/>
      <c r="BC895" s="41"/>
      <c r="BD895" s="41"/>
    </row>
    <row r="896" spans="1:56" s="33" customFormat="1" ht="57" customHeight="1" x14ac:dyDescent="0.25">
      <c r="A896" s="45" t="s">
        <v>1642</v>
      </c>
      <c r="B896" s="46" t="s">
        <v>5446</v>
      </c>
      <c r="C896" s="30" t="s">
        <v>358</v>
      </c>
      <c r="D896" s="34"/>
      <c r="E896" s="30" t="s">
        <v>358</v>
      </c>
      <c r="F896" s="30"/>
      <c r="G896" s="30" t="s">
        <v>4592</v>
      </c>
      <c r="H896" s="30" t="s">
        <v>4757</v>
      </c>
      <c r="I896" s="30"/>
      <c r="J896" s="30" t="s">
        <v>269</v>
      </c>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41"/>
      <c r="AN896" s="41"/>
      <c r="AO896" s="41"/>
      <c r="AP896" s="41"/>
      <c r="AQ896" s="41"/>
      <c r="AR896" s="41"/>
      <c r="AS896" s="41"/>
      <c r="AT896" s="41"/>
      <c r="AU896" s="41"/>
      <c r="AV896" s="41"/>
      <c r="AW896" s="41"/>
      <c r="AX896" s="41"/>
      <c r="AY896" s="41"/>
      <c r="AZ896" s="41"/>
      <c r="BA896" s="41"/>
      <c r="BB896" s="41"/>
      <c r="BC896" s="41"/>
      <c r="BD896" s="41"/>
    </row>
    <row r="897" spans="1:56" s="33" customFormat="1" ht="57" customHeight="1" x14ac:dyDescent="0.25">
      <c r="A897" s="45" t="s">
        <v>1642</v>
      </c>
      <c r="B897" s="46" t="s">
        <v>5446</v>
      </c>
      <c r="C897" s="30" t="s">
        <v>358</v>
      </c>
      <c r="D897" s="34"/>
      <c r="E897" s="30" t="s">
        <v>358</v>
      </c>
      <c r="F897" s="30"/>
      <c r="G897" s="30" t="s">
        <v>4592</v>
      </c>
      <c r="H897" s="30" t="s">
        <v>4529</v>
      </c>
      <c r="I897" s="30"/>
      <c r="J897" s="30" t="s">
        <v>269</v>
      </c>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c r="AK897" s="31"/>
      <c r="AL897" s="31"/>
      <c r="AM897" s="41"/>
      <c r="AN897" s="41"/>
      <c r="AO897" s="41"/>
      <c r="AP897" s="41"/>
      <c r="AQ897" s="41"/>
      <c r="AR897" s="41"/>
      <c r="AS897" s="41"/>
      <c r="AT897" s="41"/>
      <c r="AU897" s="41"/>
      <c r="AV897" s="41"/>
      <c r="AW897" s="41"/>
      <c r="AX897" s="41"/>
      <c r="AY897" s="41"/>
      <c r="AZ897" s="41"/>
      <c r="BA897" s="41"/>
      <c r="BB897" s="41"/>
      <c r="BC897" s="41"/>
      <c r="BD897" s="41"/>
    </row>
    <row r="898" spans="1:56" s="33" customFormat="1" ht="57" customHeight="1" x14ac:dyDescent="0.25">
      <c r="A898" s="45" t="s">
        <v>2601</v>
      </c>
      <c r="B898" s="46" t="s">
        <v>5757</v>
      </c>
      <c r="C898" s="30" t="s">
        <v>358</v>
      </c>
      <c r="D898" s="34"/>
      <c r="E898" s="30" t="s">
        <v>358</v>
      </c>
      <c r="F898" s="30"/>
      <c r="G898" s="30" t="s">
        <v>4592</v>
      </c>
      <c r="H898" s="30" t="s">
        <v>4758</v>
      </c>
      <c r="I898" s="30"/>
      <c r="J898" s="30" t="s">
        <v>2327</v>
      </c>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c r="AK898" s="31"/>
      <c r="AL898" s="31"/>
      <c r="AM898" s="41"/>
      <c r="AN898" s="41"/>
      <c r="AO898" s="41"/>
      <c r="AP898" s="41"/>
      <c r="AQ898" s="41"/>
      <c r="AR898" s="41"/>
      <c r="AS898" s="41"/>
      <c r="AT898" s="41"/>
      <c r="AU898" s="41"/>
      <c r="AV898" s="41"/>
      <c r="AW898" s="41"/>
      <c r="AX898" s="41"/>
      <c r="AY898" s="41"/>
      <c r="AZ898" s="41"/>
      <c r="BA898" s="41"/>
      <c r="BB898" s="41"/>
      <c r="BC898" s="41"/>
      <c r="BD898" s="41"/>
    </row>
    <row r="899" spans="1:56" s="33" customFormat="1" ht="45.75" customHeight="1" x14ac:dyDescent="0.25">
      <c r="A899" s="45" t="s">
        <v>2601</v>
      </c>
      <c r="B899" s="46" t="s">
        <v>5757</v>
      </c>
      <c r="C899" s="30" t="s">
        <v>358</v>
      </c>
      <c r="D899" s="34"/>
      <c r="E899" s="30" t="s">
        <v>358</v>
      </c>
      <c r="F899" s="30"/>
      <c r="G899" s="30" t="s">
        <v>4592</v>
      </c>
      <c r="H899" s="30" t="s">
        <v>4596</v>
      </c>
      <c r="I899" s="30"/>
      <c r="J899" s="30" t="s">
        <v>2327</v>
      </c>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c r="AK899" s="31"/>
      <c r="AL899" s="31"/>
      <c r="AM899" s="41"/>
      <c r="AN899" s="41"/>
      <c r="AO899" s="41"/>
      <c r="AP899" s="41"/>
      <c r="AQ899" s="41"/>
      <c r="AR899" s="41"/>
      <c r="AS899" s="41"/>
      <c r="AT899" s="41"/>
      <c r="AU899" s="41"/>
      <c r="AV899" s="41"/>
      <c r="AW899" s="41"/>
      <c r="AX899" s="41"/>
      <c r="AY899" s="41"/>
      <c r="AZ899" s="41"/>
      <c r="BA899" s="41"/>
      <c r="BB899" s="41"/>
      <c r="BC899" s="41"/>
      <c r="BD899" s="41"/>
    </row>
    <row r="900" spans="1:56" s="33" customFormat="1" ht="45.75" customHeight="1" x14ac:dyDescent="0.25">
      <c r="A900" s="45" t="s">
        <v>2601</v>
      </c>
      <c r="B900" s="46" t="s">
        <v>5757</v>
      </c>
      <c r="C900" s="30" t="s">
        <v>358</v>
      </c>
      <c r="D900" s="34"/>
      <c r="E900" s="30" t="s">
        <v>358</v>
      </c>
      <c r="F900" s="30"/>
      <c r="G900" s="30" t="s">
        <v>4592</v>
      </c>
      <c r="H900" s="30" t="s">
        <v>4529</v>
      </c>
      <c r="I900" s="30"/>
      <c r="J900" s="30" t="s">
        <v>2327</v>
      </c>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c r="AK900" s="31"/>
      <c r="AL900" s="31"/>
      <c r="AM900" s="41"/>
      <c r="AN900" s="41"/>
      <c r="AO900" s="41"/>
      <c r="AP900" s="41"/>
      <c r="AQ900" s="41"/>
      <c r="AR900" s="41"/>
      <c r="AS900" s="41"/>
      <c r="AT900" s="41"/>
      <c r="AU900" s="41"/>
      <c r="AV900" s="41"/>
      <c r="AW900" s="41"/>
      <c r="AX900" s="41"/>
      <c r="AY900" s="41"/>
      <c r="AZ900" s="41"/>
      <c r="BA900" s="41"/>
      <c r="BB900" s="41"/>
      <c r="BC900" s="41"/>
      <c r="BD900" s="41"/>
    </row>
    <row r="901" spans="1:56" s="33" customFormat="1" ht="45.75" customHeight="1" x14ac:dyDescent="0.25">
      <c r="A901" s="45" t="s">
        <v>2601</v>
      </c>
      <c r="B901" s="46" t="s">
        <v>5757</v>
      </c>
      <c r="C901" s="30" t="s">
        <v>358</v>
      </c>
      <c r="D901" s="34"/>
      <c r="E901" s="30" t="s">
        <v>358</v>
      </c>
      <c r="F901" s="30"/>
      <c r="G901" s="30" t="s">
        <v>4592</v>
      </c>
      <c r="H901" s="30" t="s">
        <v>4756</v>
      </c>
      <c r="I901" s="30"/>
      <c r="J901" s="30" t="s">
        <v>2327</v>
      </c>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c r="AK901" s="31"/>
      <c r="AL901" s="31"/>
      <c r="AM901" s="41"/>
      <c r="AN901" s="41"/>
      <c r="AO901" s="41"/>
      <c r="AP901" s="41"/>
      <c r="AQ901" s="41"/>
      <c r="AR901" s="41"/>
      <c r="AS901" s="41"/>
      <c r="AT901" s="41"/>
      <c r="AU901" s="41"/>
      <c r="AV901" s="41"/>
      <c r="AW901" s="41"/>
      <c r="AX901" s="41"/>
      <c r="AY901" s="41"/>
      <c r="AZ901" s="41"/>
      <c r="BA901" s="41"/>
      <c r="BB901" s="41"/>
      <c r="BC901" s="41"/>
      <c r="BD901" s="41"/>
    </row>
    <row r="902" spans="1:56" s="33" customFormat="1" ht="45.75" customHeight="1" x14ac:dyDescent="0.25">
      <c r="A902" s="45" t="s">
        <v>2602</v>
      </c>
      <c r="B902" s="46" t="s">
        <v>5447</v>
      </c>
      <c r="C902" s="30" t="s">
        <v>358</v>
      </c>
      <c r="D902" s="34"/>
      <c r="E902" s="30" t="s">
        <v>358</v>
      </c>
      <c r="F902" s="30"/>
      <c r="G902" s="30" t="s">
        <v>4592</v>
      </c>
      <c r="H902" s="30" t="s">
        <v>4758</v>
      </c>
      <c r="I902" s="30"/>
      <c r="J902" s="30" t="s">
        <v>59</v>
      </c>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c r="AK902" s="31"/>
      <c r="AL902" s="31"/>
      <c r="AM902" s="41"/>
      <c r="AN902" s="41"/>
      <c r="AO902" s="41"/>
      <c r="AP902" s="41"/>
      <c r="AQ902" s="41"/>
      <c r="AR902" s="41"/>
      <c r="AS902" s="41"/>
      <c r="AT902" s="41"/>
      <c r="AU902" s="41"/>
      <c r="AV902" s="41"/>
      <c r="AW902" s="41"/>
      <c r="AX902" s="41"/>
      <c r="AY902" s="41"/>
      <c r="AZ902" s="41"/>
      <c r="BA902" s="41"/>
      <c r="BB902" s="41"/>
      <c r="BC902" s="41"/>
      <c r="BD902" s="41"/>
    </row>
    <row r="903" spans="1:56" s="33" customFormat="1" ht="102" customHeight="1" x14ac:dyDescent="0.25">
      <c r="A903" s="45" t="s">
        <v>2602</v>
      </c>
      <c r="B903" s="46" t="s">
        <v>5447</v>
      </c>
      <c r="C903" s="30" t="s">
        <v>358</v>
      </c>
      <c r="D903" s="34"/>
      <c r="E903" s="30" t="s">
        <v>358</v>
      </c>
      <c r="F903" s="30"/>
      <c r="G903" s="30" t="s">
        <v>4592</v>
      </c>
      <c r="H903" s="30" t="s">
        <v>4596</v>
      </c>
      <c r="I903" s="30"/>
      <c r="J903" s="30" t="s">
        <v>59</v>
      </c>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c r="AK903" s="31"/>
      <c r="AL903" s="31"/>
      <c r="AM903" s="41"/>
      <c r="AN903" s="41"/>
      <c r="AO903" s="41"/>
      <c r="AP903" s="41"/>
      <c r="AQ903" s="41"/>
      <c r="AR903" s="41"/>
      <c r="AS903" s="41"/>
      <c r="AT903" s="41"/>
      <c r="AU903" s="41"/>
      <c r="AV903" s="41"/>
      <c r="AW903" s="41"/>
      <c r="AX903" s="41"/>
      <c r="AY903" s="41"/>
      <c r="AZ903" s="41"/>
      <c r="BA903" s="41"/>
      <c r="BB903" s="41"/>
      <c r="BC903" s="41"/>
      <c r="BD903" s="41"/>
    </row>
    <row r="904" spans="1:56" s="33" customFormat="1" ht="102" customHeight="1" x14ac:dyDescent="0.25">
      <c r="A904" s="45" t="s">
        <v>2602</v>
      </c>
      <c r="B904" s="46" t="s">
        <v>5447</v>
      </c>
      <c r="C904" s="30" t="s">
        <v>358</v>
      </c>
      <c r="D904" s="34"/>
      <c r="E904" s="30" t="s">
        <v>358</v>
      </c>
      <c r="F904" s="30"/>
      <c r="G904" s="30" t="s">
        <v>4592</v>
      </c>
      <c r="H904" s="30" t="s">
        <v>4529</v>
      </c>
      <c r="I904" s="30"/>
      <c r="J904" s="30" t="s">
        <v>59</v>
      </c>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41"/>
      <c r="AN904" s="41"/>
      <c r="AO904" s="41"/>
      <c r="AP904" s="41"/>
      <c r="AQ904" s="41"/>
      <c r="AR904" s="41"/>
      <c r="AS904" s="41"/>
      <c r="AT904" s="41"/>
      <c r="AU904" s="41"/>
      <c r="AV904" s="41"/>
      <c r="AW904" s="41"/>
      <c r="AX904" s="41"/>
      <c r="AY904" s="41"/>
      <c r="AZ904" s="41"/>
      <c r="BA904" s="41"/>
      <c r="BB904" s="41"/>
      <c r="BC904" s="41"/>
      <c r="BD904" s="41"/>
    </row>
    <row r="905" spans="1:56" s="33" customFormat="1" ht="102" customHeight="1" x14ac:dyDescent="0.25">
      <c r="A905" s="45" t="s">
        <v>2602</v>
      </c>
      <c r="B905" s="46" t="s">
        <v>5447</v>
      </c>
      <c r="C905" s="30" t="s">
        <v>358</v>
      </c>
      <c r="D905" s="34"/>
      <c r="E905" s="30" t="s">
        <v>358</v>
      </c>
      <c r="F905" s="30"/>
      <c r="G905" s="30" t="s">
        <v>4592</v>
      </c>
      <c r="H905" s="30" t="s">
        <v>4756</v>
      </c>
      <c r="I905" s="30"/>
      <c r="J905" s="30" t="s">
        <v>59</v>
      </c>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41"/>
      <c r="AN905" s="41"/>
      <c r="AO905" s="41"/>
      <c r="AP905" s="41"/>
      <c r="AQ905" s="41"/>
      <c r="AR905" s="41"/>
      <c r="AS905" s="41"/>
      <c r="AT905" s="41"/>
      <c r="AU905" s="41"/>
      <c r="AV905" s="41"/>
      <c r="AW905" s="41"/>
      <c r="AX905" s="41"/>
      <c r="AY905" s="41"/>
      <c r="AZ905" s="41"/>
      <c r="BA905" s="41"/>
      <c r="BB905" s="41"/>
      <c r="BC905" s="41"/>
      <c r="BD905" s="41"/>
    </row>
    <row r="906" spans="1:56" ht="102" customHeight="1" x14ac:dyDescent="0.25">
      <c r="A906" s="45" t="s">
        <v>2614</v>
      </c>
      <c r="B906" s="46" t="s">
        <v>5758</v>
      </c>
      <c r="C906" s="30" t="s">
        <v>358</v>
      </c>
      <c r="D906" s="34"/>
      <c r="E906" s="30" t="s">
        <v>358</v>
      </c>
      <c r="F906" s="30"/>
      <c r="G906" s="30" t="s">
        <v>4592</v>
      </c>
      <c r="H906" s="30" t="s">
        <v>4757</v>
      </c>
      <c r="I906" s="30"/>
      <c r="J906" s="30" t="s">
        <v>2340</v>
      </c>
    </row>
    <row r="907" spans="1:56" ht="57" customHeight="1" x14ac:dyDescent="0.25">
      <c r="A907" s="45" t="s">
        <v>2614</v>
      </c>
      <c r="B907" s="46" t="s">
        <v>5758</v>
      </c>
      <c r="C907" s="30" t="s">
        <v>358</v>
      </c>
      <c r="D907" s="34"/>
      <c r="E907" s="30" t="s">
        <v>358</v>
      </c>
      <c r="F907" s="30"/>
      <c r="G907" s="30" t="s">
        <v>4592</v>
      </c>
      <c r="H907" s="30" t="s">
        <v>4758</v>
      </c>
      <c r="I907" s="30"/>
      <c r="J907" s="30" t="s">
        <v>2340</v>
      </c>
    </row>
    <row r="908" spans="1:56" ht="57" customHeight="1" x14ac:dyDescent="0.25">
      <c r="A908" s="45" t="s">
        <v>2614</v>
      </c>
      <c r="B908" s="46" t="s">
        <v>5758</v>
      </c>
      <c r="C908" s="30" t="s">
        <v>358</v>
      </c>
      <c r="D908" s="34"/>
      <c r="E908" s="30" t="s">
        <v>358</v>
      </c>
      <c r="F908" s="30"/>
      <c r="G908" s="30" t="s">
        <v>4592</v>
      </c>
      <c r="H908" s="30" t="s">
        <v>4529</v>
      </c>
      <c r="I908" s="30"/>
      <c r="J908" s="30" t="s">
        <v>2340</v>
      </c>
    </row>
    <row r="909" spans="1:56" ht="57" customHeight="1" x14ac:dyDescent="0.25">
      <c r="A909" s="45" t="s">
        <v>2606</v>
      </c>
      <c r="B909" s="30" t="s">
        <v>5759</v>
      </c>
      <c r="C909" s="30" t="s">
        <v>358</v>
      </c>
      <c r="D909" s="34"/>
      <c r="E909" s="30" t="s">
        <v>358</v>
      </c>
      <c r="F909" s="30"/>
      <c r="G909" s="30" t="s">
        <v>4592</v>
      </c>
      <c r="H909" s="30" t="s">
        <v>4757</v>
      </c>
      <c r="I909" s="30"/>
      <c r="J909" s="30" t="s">
        <v>2331</v>
      </c>
    </row>
    <row r="910" spans="1:56" ht="57" customHeight="1" x14ac:dyDescent="0.25">
      <c r="A910" s="45" t="s">
        <v>2606</v>
      </c>
      <c r="B910" s="30" t="s">
        <v>5759</v>
      </c>
      <c r="C910" s="30" t="s">
        <v>358</v>
      </c>
      <c r="D910" s="34"/>
      <c r="E910" s="30" t="s">
        <v>358</v>
      </c>
      <c r="F910" s="30"/>
      <c r="G910" s="30" t="s">
        <v>4592</v>
      </c>
      <c r="H910" s="30" t="s">
        <v>4758</v>
      </c>
      <c r="I910" s="30"/>
      <c r="J910" s="30" t="s">
        <v>2331</v>
      </c>
    </row>
    <row r="911" spans="1:56" ht="79.5" customHeight="1" x14ac:dyDescent="0.25">
      <c r="A911" s="45" t="s">
        <v>2606</v>
      </c>
      <c r="B911" s="30" t="s">
        <v>5759</v>
      </c>
      <c r="C911" s="30" t="s">
        <v>358</v>
      </c>
      <c r="D911" s="34"/>
      <c r="E911" s="30" t="s">
        <v>358</v>
      </c>
      <c r="F911" s="30"/>
      <c r="G911" s="30" t="s">
        <v>4592</v>
      </c>
      <c r="H911" s="30" t="s">
        <v>4755</v>
      </c>
      <c r="I911" s="30"/>
      <c r="J911" s="30" t="s">
        <v>2331</v>
      </c>
    </row>
    <row r="912" spans="1:56" ht="79.5" customHeight="1" x14ac:dyDescent="0.25">
      <c r="A912" s="45" t="s">
        <v>2606</v>
      </c>
      <c r="B912" s="30" t="s">
        <v>5759</v>
      </c>
      <c r="C912" s="30" t="s">
        <v>358</v>
      </c>
      <c r="D912" s="34"/>
      <c r="E912" s="30" t="s">
        <v>358</v>
      </c>
      <c r="F912" s="30"/>
      <c r="G912" s="30" t="s">
        <v>4592</v>
      </c>
      <c r="H912" s="30" t="s">
        <v>4529</v>
      </c>
      <c r="I912" s="30"/>
      <c r="J912" s="30" t="s">
        <v>2331</v>
      </c>
    </row>
    <row r="913" spans="1:10" ht="45.75" customHeight="1" x14ac:dyDescent="0.25">
      <c r="A913" s="45" t="s">
        <v>2607</v>
      </c>
      <c r="B913" s="46" t="s">
        <v>3963</v>
      </c>
      <c r="C913" s="30" t="s">
        <v>358</v>
      </c>
      <c r="D913" s="34"/>
      <c r="E913" s="30" t="s">
        <v>358</v>
      </c>
      <c r="F913" s="30"/>
      <c r="G913" s="30" t="s">
        <v>4592</v>
      </c>
      <c r="H913" s="30" t="s">
        <v>4757</v>
      </c>
      <c r="I913" s="30"/>
      <c r="J913" s="30" t="s">
        <v>2332</v>
      </c>
    </row>
    <row r="914" spans="1:10" ht="45.75" customHeight="1" x14ac:dyDescent="0.25">
      <c r="A914" s="45" t="s">
        <v>2607</v>
      </c>
      <c r="B914" s="46" t="s">
        <v>3963</v>
      </c>
      <c r="C914" s="30" t="s">
        <v>358</v>
      </c>
      <c r="D914" s="34"/>
      <c r="E914" s="30" t="s">
        <v>358</v>
      </c>
      <c r="F914" s="30"/>
      <c r="G914" s="30" t="s">
        <v>4592</v>
      </c>
      <c r="H914" s="30" t="s">
        <v>4758</v>
      </c>
      <c r="I914" s="30"/>
      <c r="J914" s="30" t="s">
        <v>2332</v>
      </c>
    </row>
    <row r="915" spans="1:10" ht="45.75" customHeight="1" x14ac:dyDescent="0.25">
      <c r="A915" s="45" t="s">
        <v>2607</v>
      </c>
      <c r="B915" s="46" t="s">
        <v>3963</v>
      </c>
      <c r="C915" s="30" t="s">
        <v>358</v>
      </c>
      <c r="D915" s="34"/>
      <c r="E915" s="30" t="s">
        <v>358</v>
      </c>
      <c r="F915" s="30"/>
      <c r="G915" s="30" t="s">
        <v>4592</v>
      </c>
      <c r="H915" s="30" t="s">
        <v>4755</v>
      </c>
      <c r="I915" s="30"/>
      <c r="J915" s="30" t="s">
        <v>2332</v>
      </c>
    </row>
    <row r="916" spans="1:10" ht="45.75" customHeight="1" x14ac:dyDescent="0.25">
      <c r="A916" s="45" t="s">
        <v>2607</v>
      </c>
      <c r="B916" s="46" t="s">
        <v>3963</v>
      </c>
      <c r="C916" s="30" t="s">
        <v>358</v>
      </c>
      <c r="D916" s="34"/>
      <c r="E916" s="30" t="s">
        <v>358</v>
      </c>
      <c r="F916" s="30"/>
      <c r="G916" s="30" t="s">
        <v>4592</v>
      </c>
      <c r="H916" s="30" t="s">
        <v>4529</v>
      </c>
      <c r="I916" s="30"/>
      <c r="J916" s="30" t="s">
        <v>2332</v>
      </c>
    </row>
    <row r="917" spans="1:10" ht="45.75" customHeight="1" x14ac:dyDescent="0.25">
      <c r="A917" s="45" t="s">
        <v>2608</v>
      </c>
      <c r="B917" s="30" t="s">
        <v>2351</v>
      </c>
      <c r="C917" s="30" t="s">
        <v>358</v>
      </c>
      <c r="D917" s="34"/>
      <c r="E917" s="30" t="s">
        <v>358</v>
      </c>
      <c r="F917" s="30"/>
      <c r="G917" s="30" t="s">
        <v>4592</v>
      </c>
      <c r="H917" s="30" t="s">
        <v>4758</v>
      </c>
      <c r="I917" s="30"/>
      <c r="J917" s="30" t="s">
        <v>2332</v>
      </c>
    </row>
    <row r="918" spans="1:10" ht="45.75" customHeight="1" x14ac:dyDescent="0.25">
      <c r="A918" s="45" t="s">
        <v>2608</v>
      </c>
      <c r="B918" s="30" t="s">
        <v>2351</v>
      </c>
      <c r="C918" s="30" t="s">
        <v>358</v>
      </c>
      <c r="D918" s="34"/>
      <c r="E918" s="30" t="s">
        <v>358</v>
      </c>
      <c r="F918" s="30"/>
      <c r="G918" s="30" t="s">
        <v>4592</v>
      </c>
      <c r="H918" s="30" t="s">
        <v>4755</v>
      </c>
      <c r="I918" s="30"/>
      <c r="J918" s="30" t="s">
        <v>2332</v>
      </c>
    </row>
    <row r="919" spans="1:10" ht="45.75" customHeight="1" x14ac:dyDescent="0.25">
      <c r="A919" s="45" t="s">
        <v>2608</v>
      </c>
      <c r="B919" s="30" t="s">
        <v>2351</v>
      </c>
      <c r="C919" s="30" t="s">
        <v>358</v>
      </c>
      <c r="D919" s="34"/>
      <c r="E919" s="30" t="s">
        <v>358</v>
      </c>
      <c r="F919" s="30"/>
      <c r="G919" s="30" t="s">
        <v>4592</v>
      </c>
      <c r="H919" s="30" t="s">
        <v>4529</v>
      </c>
      <c r="I919" s="30"/>
      <c r="J919" s="30" t="s">
        <v>2332</v>
      </c>
    </row>
    <row r="920" spans="1:10" ht="68.25" customHeight="1" x14ac:dyDescent="0.25">
      <c r="A920" s="45" t="s">
        <v>2608</v>
      </c>
      <c r="B920" s="30" t="s">
        <v>2351</v>
      </c>
      <c r="C920" s="30" t="s">
        <v>358</v>
      </c>
      <c r="D920" s="34"/>
      <c r="E920" s="30" t="s">
        <v>358</v>
      </c>
      <c r="F920" s="30"/>
      <c r="G920" s="30" t="s">
        <v>4592</v>
      </c>
      <c r="H920" s="30" t="s">
        <v>4756</v>
      </c>
      <c r="I920" s="30"/>
      <c r="J920" s="30" t="s">
        <v>2332</v>
      </c>
    </row>
    <row r="921" spans="1:10" ht="68.25" customHeight="1" x14ac:dyDescent="0.25">
      <c r="A921" s="45" t="s">
        <v>2609</v>
      </c>
      <c r="B921" s="30" t="s">
        <v>6169</v>
      </c>
      <c r="C921" s="30" t="s">
        <v>358</v>
      </c>
      <c r="D921" s="34"/>
      <c r="E921" s="30" t="s">
        <v>358</v>
      </c>
      <c r="F921" s="30"/>
      <c r="G921" s="30" t="s">
        <v>4592</v>
      </c>
      <c r="H921" s="30" t="s">
        <v>4755</v>
      </c>
      <c r="I921" s="30"/>
      <c r="J921" s="30" t="s">
        <v>2332</v>
      </c>
    </row>
    <row r="922" spans="1:10" ht="68.25" customHeight="1" x14ac:dyDescent="0.25">
      <c r="A922" s="45" t="s">
        <v>2609</v>
      </c>
      <c r="B922" s="30" t="s">
        <v>6169</v>
      </c>
      <c r="C922" s="30" t="s">
        <v>358</v>
      </c>
      <c r="D922" s="34"/>
      <c r="E922" s="30" t="s">
        <v>358</v>
      </c>
      <c r="F922" s="30"/>
      <c r="G922" s="30" t="s">
        <v>4592</v>
      </c>
      <c r="H922" s="30" t="s">
        <v>4529</v>
      </c>
      <c r="I922" s="30"/>
      <c r="J922" s="30" t="s">
        <v>2332</v>
      </c>
    </row>
    <row r="923" spans="1:10" ht="68.25" customHeight="1" x14ac:dyDescent="0.25">
      <c r="A923" s="45" t="s">
        <v>2617</v>
      </c>
      <c r="B923" s="30" t="s">
        <v>5760</v>
      </c>
      <c r="C923" s="30" t="s">
        <v>358</v>
      </c>
      <c r="D923" s="34" t="s">
        <v>4887</v>
      </c>
      <c r="E923" s="30" t="s">
        <v>358</v>
      </c>
      <c r="F923" s="30" t="s">
        <v>4887</v>
      </c>
      <c r="G923" s="30" t="s">
        <v>4592</v>
      </c>
      <c r="H923" s="30" t="s">
        <v>4529</v>
      </c>
      <c r="I923" s="30" t="s">
        <v>4887</v>
      </c>
      <c r="J923" s="30" t="s">
        <v>2348</v>
      </c>
    </row>
    <row r="924" spans="1:10" ht="68.25" customHeight="1" x14ac:dyDescent="0.25">
      <c r="A924" s="45" t="s">
        <v>2617</v>
      </c>
      <c r="B924" s="30" t="s">
        <v>5760</v>
      </c>
      <c r="C924" s="30" t="s">
        <v>358</v>
      </c>
      <c r="D924" s="34"/>
      <c r="E924" s="30" t="s">
        <v>358</v>
      </c>
      <c r="F924" s="30"/>
      <c r="G924" s="30" t="s">
        <v>4592</v>
      </c>
      <c r="H924" s="30" t="s">
        <v>4597</v>
      </c>
      <c r="I924" s="30"/>
      <c r="J924" s="30" t="s">
        <v>2348</v>
      </c>
    </row>
    <row r="925" spans="1:10" ht="68.25" customHeight="1" x14ac:dyDescent="0.25">
      <c r="A925" s="45" t="s">
        <v>2618</v>
      </c>
      <c r="B925" s="30" t="s">
        <v>5761</v>
      </c>
      <c r="C925" s="30" t="s">
        <v>358</v>
      </c>
      <c r="D925" s="34" t="s">
        <v>4887</v>
      </c>
      <c r="E925" s="30" t="s">
        <v>358</v>
      </c>
      <c r="F925" s="30" t="s">
        <v>4887</v>
      </c>
      <c r="G925" s="30" t="s">
        <v>4592</v>
      </c>
      <c r="H925" s="30" t="s">
        <v>4529</v>
      </c>
      <c r="I925" s="30" t="s">
        <v>4887</v>
      </c>
      <c r="J925" s="30" t="s">
        <v>2348</v>
      </c>
    </row>
    <row r="926" spans="1:10" ht="68.25" customHeight="1" x14ac:dyDescent="0.25">
      <c r="A926" s="45" t="s">
        <v>2618</v>
      </c>
      <c r="B926" s="30" t="s">
        <v>5761</v>
      </c>
      <c r="C926" s="30" t="s">
        <v>358</v>
      </c>
      <c r="D926" s="34"/>
      <c r="E926" s="30" t="s">
        <v>358</v>
      </c>
      <c r="F926" s="30"/>
      <c r="G926" s="30" t="s">
        <v>4592</v>
      </c>
      <c r="H926" s="30" t="s">
        <v>4597</v>
      </c>
      <c r="I926" s="30"/>
      <c r="J926" s="30" t="s">
        <v>2348</v>
      </c>
    </row>
    <row r="927" spans="1:10" ht="68.25" customHeight="1" x14ac:dyDescent="0.25">
      <c r="A927" s="45" t="s">
        <v>2619</v>
      </c>
      <c r="B927" s="30" t="s">
        <v>5762</v>
      </c>
      <c r="C927" s="30" t="s">
        <v>358</v>
      </c>
      <c r="D927" s="34"/>
      <c r="E927" s="30" t="s">
        <v>358</v>
      </c>
      <c r="F927" s="30"/>
      <c r="G927" s="30" t="s">
        <v>4592</v>
      </c>
      <c r="H927" s="30" t="s">
        <v>4759</v>
      </c>
      <c r="I927" s="30"/>
      <c r="J927" s="30" t="s">
        <v>2348</v>
      </c>
    </row>
    <row r="928" spans="1:10" ht="68.25" customHeight="1" x14ac:dyDescent="0.25">
      <c r="A928" s="45" t="s">
        <v>2619</v>
      </c>
      <c r="B928" s="30" t="s">
        <v>5762</v>
      </c>
      <c r="C928" s="30" t="s">
        <v>358</v>
      </c>
      <c r="D928" s="34" t="s">
        <v>4887</v>
      </c>
      <c r="E928" s="30" t="s">
        <v>358</v>
      </c>
      <c r="F928" s="30" t="s">
        <v>4887</v>
      </c>
      <c r="G928" s="30" t="s">
        <v>4592</v>
      </c>
      <c r="H928" s="30" t="s">
        <v>4529</v>
      </c>
      <c r="I928" s="30" t="s">
        <v>4887</v>
      </c>
      <c r="J928" s="30" t="s">
        <v>2348</v>
      </c>
    </row>
    <row r="929" spans="1:10" ht="57" customHeight="1" x14ac:dyDescent="0.25">
      <c r="A929" s="45" t="s">
        <v>2619</v>
      </c>
      <c r="B929" s="30" t="s">
        <v>5762</v>
      </c>
      <c r="C929" s="30" t="s">
        <v>358</v>
      </c>
      <c r="D929" s="34"/>
      <c r="E929" s="30" t="s">
        <v>358</v>
      </c>
      <c r="F929" s="30"/>
      <c r="G929" s="30" t="s">
        <v>4592</v>
      </c>
      <c r="H929" s="30" t="s">
        <v>4597</v>
      </c>
      <c r="I929" s="30"/>
      <c r="J929" s="30" t="s">
        <v>2348</v>
      </c>
    </row>
    <row r="930" spans="1:10" ht="57" customHeight="1" x14ac:dyDescent="0.25">
      <c r="A930" s="45" t="s">
        <v>2603</v>
      </c>
      <c r="B930" s="30" t="s">
        <v>2349</v>
      </c>
      <c r="C930" s="30" t="s">
        <v>358</v>
      </c>
      <c r="D930" s="34"/>
      <c r="E930" s="30" t="s">
        <v>358</v>
      </c>
      <c r="F930" s="30"/>
      <c r="G930" s="30" t="s">
        <v>4592</v>
      </c>
      <c r="H930" s="30" t="s">
        <v>4596</v>
      </c>
      <c r="I930" s="30"/>
      <c r="J930" s="30" t="s">
        <v>2329</v>
      </c>
    </row>
    <row r="931" spans="1:10" ht="57" customHeight="1" x14ac:dyDescent="0.25">
      <c r="A931" s="45" t="s">
        <v>2603</v>
      </c>
      <c r="B931" s="30" t="s">
        <v>2349</v>
      </c>
      <c r="C931" s="30" t="s">
        <v>358</v>
      </c>
      <c r="D931" s="34" t="s">
        <v>4887</v>
      </c>
      <c r="E931" s="30" t="s">
        <v>358</v>
      </c>
      <c r="F931" s="30" t="s">
        <v>4887</v>
      </c>
      <c r="G931" s="30" t="s">
        <v>4592</v>
      </c>
      <c r="H931" s="30" t="s">
        <v>4888</v>
      </c>
      <c r="I931" s="30" t="s">
        <v>4887</v>
      </c>
      <c r="J931" s="30" t="s">
        <v>2329</v>
      </c>
    </row>
    <row r="932" spans="1:10" ht="57" customHeight="1" x14ac:dyDescent="0.25">
      <c r="A932" s="45" t="s">
        <v>2603</v>
      </c>
      <c r="B932" s="30" t="s">
        <v>2349</v>
      </c>
      <c r="C932" s="30" t="s">
        <v>358</v>
      </c>
      <c r="D932" s="34"/>
      <c r="E932" s="30" t="s">
        <v>358</v>
      </c>
      <c r="F932" s="30"/>
      <c r="G932" s="30" t="s">
        <v>4592</v>
      </c>
      <c r="H932" s="30" t="s">
        <v>4529</v>
      </c>
      <c r="I932" s="30"/>
      <c r="J932" s="30" t="s">
        <v>2329</v>
      </c>
    </row>
    <row r="933" spans="1:10" ht="68.25" customHeight="1" x14ac:dyDescent="0.25">
      <c r="A933" s="45" t="s">
        <v>6456</v>
      </c>
      <c r="B933" s="30" t="s">
        <v>6457</v>
      </c>
      <c r="C933" s="46" t="s">
        <v>358</v>
      </c>
      <c r="D933" s="34"/>
      <c r="E933" s="46" t="s">
        <v>358</v>
      </c>
      <c r="F933" s="30"/>
      <c r="G933" s="30" t="s">
        <v>4592</v>
      </c>
      <c r="H933" s="30" t="s">
        <v>6458</v>
      </c>
      <c r="I933" s="30"/>
      <c r="J933" s="30" t="s">
        <v>6459</v>
      </c>
    </row>
    <row r="934" spans="1:10" ht="68.25" customHeight="1" x14ac:dyDescent="0.25">
      <c r="A934" s="45" t="s">
        <v>6456</v>
      </c>
      <c r="B934" s="30" t="s">
        <v>6457</v>
      </c>
      <c r="C934" s="46" t="s">
        <v>358</v>
      </c>
      <c r="D934" s="34"/>
      <c r="E934" s="46" t="s">
        <v>358</v>
      </c>
      <c r="F934" s="30"/>
      <c r="G934" s="30" t="s">
        <v>4592</v>
      </c>
      <c r="H934" s="30" t="s">
        <v>4623</v>
      </c>
      <c r="I934" s="30"/>
      <c r="J934" s="30" t="s">
        <v>6459</v>
      </c>
    </row>
    <row r="935" spans="1:10" ht="68.25" customHeight="1" x14ac:dyDescent="0.25">
      <c r="A935" s="45" t="s">
        <v>6456</v>
      </c>
      <c r="B935" s="30" t="s">
        <v>6457</v>
      </c>
      <c r="C935" s="46" t="s">
        <v>358</v>
      </c>
      <c r="D935" s="34"/>
      <c r="E935" s="46" t="s">
        <v>358</v>
      </c>
      <c r="F935" s="30"/>
      <c r="G935" s="30" t="s">
        <v>4592</v>
      </c>
      <c r="H935" s="30" t="s">
        <v>4529</v>
      </c>
      <c r="I935" s="30"/>
      <c r="J935" s="30" t="s">
        <v>6459</v>
      </c>
    </row>
    <row r="936" spans="1:10" ht="57" customHeight="1" x14ac:dyDescent="0.25">
      <c r="A936" s="45" t="s">
        <v>2610</v>
      </c>
      <c r="B936" s="30" t="s">
        <v>2352</v>
      </c>
      <c r="C936" s="30" t="s">
        <v>358</v>
      </c>
      <c r="D936" s="34"/>
      <c r="E936" s="30" t="s">
        <v>358</v>
      </c>
      <c r="F936" s="30"/>
      <c r="G936" s="30" t="s">
        <v>4592</v>
      </c>
      <c r="H936" s="30" t="s">
        <v>4755</v>
      </c>
      <c r="I936" s="30"/>
      <c r="J936" s="30" t="s">
        <v>2329</v>
      </c>
    </row>
    <row r="937" spans="1:10" ht="57" customHeight="1" x14ac:dyDescent="0.25">
      <c r="A937" s="45" t="s">
        <v>2610</v>
      </c>
      <c r="B937" s="30" t="s">
        <v>2352</v>
      </c>
      <c r="C937" s="30" t="s">
        <v>358</v>
      </c>
      <c r="D937" s="34"/>
      <c r="E937" s="30" t="s">
        <v>358</v>
      </c>
      <c r="F937" s="30"/>
      <c r="G937" s="30" t="s">
        <v>4592</v>
      </c>
      <c r="H937" s="30" t="s">
        <v>4889</v>
      </c>
      <c r="I937" s="30"/>
      <c r="J937" s="30" t="s">
        <v>2329</v>
      </c>
    </row>
    <row r="938" spans="1:10" ht="57" customHeight="1" x14ac:dyDescent="0.25">
      <c r="A938" s="45" t="s">
        <v>2610</v>
      </c>
      <c r="B938" s="30" t="s">
        <v>2352</v>
      </c>
      <c r="C938" s="30" t="s">
        <v>358</v>
      </c>
      <c r="D938" s="34"/>
      <c r="E938" s="30" t="s">
        <v>358</v>
      </c>
      <c r="F938" s="30"/>
      <c r="G938" s="30" t="s">
        <v>4592</v>
      </c>
      <c r="H938" s="30" t="s">
        <v>4529</v>
      </c>
      <c r="I938" s="30"/>
      <c r="J938" s="30" t="s">
        <v>2329</v>
      </c>
    </row>
    <row r="939" spans="1:10" ht="45.75" customHeight="1" x14ac:dyDescent="0.25">
      <c r="A939" s="45" t="s">
        <v>2611</v>
      </c>
      <c r="B939" s="30" t="s">
        <v>2353</v>
      </c>
      <c r="C939" s="30" t="s">
        <v>358</v>
      </c>
      <c r="D939" s="34"/>
      <c r="E939" s="30" t="s">
        <v>358</v>
      </c>
      <c r="F939" s="30"/>
      <c r="G939" s="30" t="s">
        <v>4592</v>
      </c>
      <c r="H939" s="30" t="s">
        <v>4755</v>
      </c>
      <c r="I939" s="30"/>
      <c r="J939" s="30" t="s">
        <v>2338</v>
      </c>
    </row>
    <row r="940" spans="1:10" ht="45.75" customHeight="1" x14ac:dyDescent="0.25">
      <c r="A940" s="45" t="s">
        <v>2611</v>
      </c>
      <c r="B940" s="30" t="s">
        <v>2353</v>
      </c>
      <c r="C940" s="30" t="s">
        <v>358</v>
      </c>
      <c r="D940" s="34"/>
      <c r="E940" s="30" t="s">
        <v>358</v>
      </c>
      <c r="F940" s="30"/>
      <c r="G940" s="30" t="s">
        <v>4592</v>
      </c>
      <c r="H940" s="30" t="s">
        <v>4889</v>
      </c>
      <c r="I940" s="30"/>
      <c r="J940" s="30" t="s">
        <v>2338</v>
      </c>
    </row>
    <row r="941" spans="1:10" ht="45.75" customHeight="1" x14ac:dyDescent="0.25">
      <c r="A941" s="45" t="s">
        <v>2611</v>
      </c>
      <c r="B941" s="30" t="s">
        <v>2353</v>
      </c>
      <c r="C941" s="30" t="s">
        <v>358</v>
      </c>
      <c r="D941" s="34"/>
      <c r="E941" s="30" t="s">
        <v>358</v>
      </c>
      <c r="F941" s="30"/>
      <c r="G941" s="30" t="s">
        <v>4592</v>
      </c>
      <c r="H941" s="30" t="s">
        <v>4890</v>
      </c>
      <c r="I941" s="30"/>
      <c r="J941" s="30" t="s">
        <v>2338</v>
      </c>
    </row>
    <row r="942" spans="1:10" ht="45.75" customHeight="1" x14ac:dyDescent="0.25">
      <c r="A942" s="45" t="s">
        <v>2611</v>
      </c>
      <c r="B942" s="30" t="s">
        <v>2353</v>
      </c>
      <c r="C942" s="30" t="s">
        <v>358</v>
      </c>
      <c r="D942" s="34"/>
      <c r="E942" s="30" t="s">
        <v>358</v>
      </c>
      <c r="F942" s="30"/>
      <c r="G942" s="30" t="s">
        <v>4592</v>
      </c>
      <c r="H942" s="30" t="s">
        <v>4529</v>
      </c>
      <c r="I942" s="30"/>
      <c r="J942" s="30" t="s">
        <v>2338</v>
      </c>
    </row>
    <row r="943" spans="1:10" ht="57" customHeight="1" x14ac:dyDescent="0.25">
      <c r="A943" s="45" t="s">
        <v>2615</v>
      </c>
      <c r="B943" s="30" t="s">
        <v>2354</v>
      </c>
      <c r="C943" s="30" t="s">
        <v>358</v>
      </c>
      <c r="D943" s="34"/>
      <c r="E943" s="30" t="s">
        <v>358</v>
      </c>
      <c r="F943" s="30"/>
      <c r="G943" s="30" t="s">
        <v>4592</v>
      </c>
      <c r="H943" s="30" t="s">
        <v>4757</v>
      </c>
      <c r="I943" s="30"/>
      <c r="J943" s="30" t="s">
        <v>2329</v>
      </c>
    </row>
    <row r="944" spans="1:10" ht="57" customHeight="1" x14ac:dyDescent="0.25">
      <c r="A944" s="45" t="s">
        <v>2615</v>
      </c>
      <c r="B944" s="30" t="s">
        <v>2354</v>
      </c>
      <c r="C944" s="30" t="s">
        <v>358</v>
      </c>
      <c r="D944" s="34"/>
      <c r="E944" s="30" t="s">
        <v>358</v>
      </c>
      <c r="F944" s="30"/>
      <c r="G944" s="30" t="s">
        <v>4592</v>
      </c>
      <c r="H944" s="30" t="s">
        <v>4891</v>
      </c>
      <c r="I944" s="30"/>
      <c r="J944" s="30" t="s">
        <v>2329</v>
      </c>
    </row>
    <row r="945" spans="1:10" ht="57" customHeight="1" x14ac:dyDescent="0.25">
      <c r="A945" s="45" t="s">
        <v>2615</v>
      </c>
      <c r="B945" s="30" t="s">
        <v>2354</v>
      </c>
      <c r="C945" s="30" t="s">
        <v>358</v>
      </c>
      <c r="D945" s="34"/>
      <c r="E945" s="30" t="s">
        <v>358</v>
      </c>
      <c r="F945" s="30"/>
      <c r="G945" s="30" t="s">
        <v>4592</v>
      </c>
      <c r="H945" s="30" t="s">
        <v>4529</v>
      </c>
      <c r="I945" s="30"/>
      <c r="J945" s="30" t="s">
        <v>2329</v>
      </c>
    </row>
    <row r="946" spans="1:10" ht="57" customHeight="1" x14ac:dyDescent="0.25">
      <c r="A946" s="45" t="s">
        <v>2620</v>
      </c>
      <c r="B946" s="30" t="s">
        <v>5578</v>
      </c>
      <c r="C946" s="30" t="s">
        <v>358</v>
      </c>
      <c r="D946" s="34"/>
      <c r="E946" s="30" t="s">
        <v>358</v>
      </c>
      <c r="F946" s="30"/>
      <c r="G946" s="30" t="s">
        <v>4592</v>
      </c>
      <c r="H946" s="30" t="s">
        <v>4759</v>
      </c>
      <c r="I946" s="30"/>
      <c r="J946" s="30" t="s">
        <v>2348</v>
      </c>
    </row>
    <row r="947" spans="1:10" ht="57" customHeight="1" x14ac:dyDescent="0.25">
      <c r="A947" s="45" t="s">
        <v>2620</v>
      </c>
      <c r="B947" s="30" t="s">
        <v>5578</v>
      </c>
      <c r="C947" s="30" t="s">
        <v>358</v>
      </c>
      <c r="D947" s="34"/>
      <c r="E947" s="30" t="s">
        <v>358</v>
      </c>
      <c r="F947" s="30"/>
      <c r="G947" s="30" t="s">
        <v>4592</v>
      </c>
      <c r="H947" s="30" t="s">
        <v>4529</v>
      </c>
      <c r="I947" s="30"/>
      <c r="J947" s="30" t="s">
        <v>2348</v>
      </c>
    </row>
    <row r="948" spans="1:10" ht="57" customHeight="1" x14ac:dyDescent="0.25">
      <c r="A948" s="45" t="s">
        <v>2620</v>
      </c>
      <c r="B948" s="30" t="s">
        <v>5578</v>
      </c>
      <c r="C948" s="30" t="s">
        <v>358</v>
      </c>
      <c r="D948" s="34"/>
      <c r="E948" s="30" t="s">
        <v>358</v>
      </c>
      <c r="F948" s="30"/>
      <c r="G948" s="30" t="s">
        <v>4592</v>
      </c>
      <c r="H948" s="30" t="s">
        <v>4597</v>
      </c>
      <c r="I948" s="30"/>
      <c r="J948" s="30" t="s">
        <v>2348</v>
      </c>
    </row>
    <row r="949" spans="1:10" ht="57" customHeight="1" x14ac:dyDescent="0.25">
      <c r="A949" s="45" t="s">
        <v>2616</v>
      </c>
      <c r="B949" s="30" t="s">
        <v>2355</v>
      </c>
      <c r="C949" s="30" t="s">
        <v>358</v>
      </c>
      <c r="D949" s="34"/>
      <c r="E949" s="30" t="s">
        <v>358</v>
      </c>
      <c r="F949" s="30"/>
      <c r="G949" s="30" t="s">
        <v>4592</v>
      </c>
      <c r="H949" s="30" t="s">
        <v>4891</v>
      </c>
      <c r="I949" s="30"/>
      <c r="J949" s="30" t="s">
        <v>2329</v>
      </c>
    </row>
    <row r="950" spans="1:10" ht="68.25" customHeight="1" x14ac:dyDescent="0.25">
      <c r="A950" s="45" t="s">
        <v>2616</v>
      </c>
      <c r="B950" s="30" t="s">
        <v>2355</v>
      </c>
      <c r="C950" s="30" t="s">
        <v>358</v>
      </c>
      <c r="D950" s="34"/>
      <c r="E950" s="30" t="s">
        <v>358</v>
      </c>
      <c r="F950" s="30"/>
      <c r="G950" s="30" t="s">
        <v>4592</v>
      </c>
      <c r="H950" s="30" t="s">
        <v>4529</v>
      </c>
      <c r="I950" s="30"/>
      <c r="J950" s="30" t="s">
        <v>2329</v>
      </c>
    </row>
    <row r="951" spans="1:10" ht="68.25" customHeight="1" x14ac:dyDescent="0.25">
      <c r="A951" s="45" t="s">
        <v>2604</v>
      </c>
      <c r="B951" s="30" t="s">
        <v>2350</v>
      </c>
      <c r="C951" s="30" t="s">
        <v>358</v>
      </c>
      <c r="D951" s="34"/>
      <c r="E951" s="30" t="s">
        <v>358</v>
      </c>
      <c r="F951" s="30"/>
      <c r="G951" s="30" t="s">
        <v>4592</v>
      </c>
      <c r="H951" s="30" t="s">
        <v>4755</v>
      </c>
      <c r="I951" s="30"/>
      <c r="J951" s="30" t="s">
        <v>59</v>
      </c>
    </row>
    <row r="952" spans="1:10" ht="68.25" customHeight="1" x14ac:dyDescent="0.25">
      <c r="A952" s="45" t="s">
        <v>2604</v>
      </c>
      <c r="B952" s="30" t="s">
        <v>2350</v>
      </c>
      <c r="C952" s="30" t="s">
        <v>358</v>
      </c>
      <c r="D952" s="34"/>
      <c r="E952" s="30" t="s">
        <v>358</v>
      </c>
      <c r="F952" s="30"/>
      <c r="G952" s="30" t="s">
        <v>4592</v>
      </c>
      <c r="H952" s="30" t="s">
        <v>4529</v>
      </c>
      <c r="I952" s="30"/>
      <c r="J952" s="30" t="s">
        <v>59</v>
      </c>
    </row>
    <row r="953" spans="1:10" ht="57" customHeight="1" x14ac:dyDescent="0.25">
      <c r="A953" s="45" t="s">
        <v>2605</v>
      </c>
      <c r="B953" s="46" t="s">
        <v>3964</v>
      </c>
      <c r="C953" s="30" t="s">
        <v>358</v>
      </c>
      <c r="D953" s="34"/>
      <c r="E953" s="30" t="s">
        <v>358</v>
      </c>
      <c r="F953" s="30"/>
      <c r="G953" s="30" t="s">
        <v>4592</v>
      </c>
      <c r="H953" s="30" t="s">
        <v>4891</v>
      </c>
      <c r="I953" s="30"/>
      <c r="J953" s="30" t="s">
        <v>59</v>
      </c>
    </row>
    <row r="954" spans="1:10" ht="57" customHeight="1" x14ac:dyDescent="0.25">
      <c r="A954" s="45" t="s">
        <v>2605</v>
      </c>
      <c r="B954" s="46" t="s">
        <v>3964</v>
      </c>
      <c r="C954" s="30" t="s">
        <v>358</v>
      </c>
      <c r="D954" s="34"/>
      <c r="E954" s="30" t="s">
        <v>358</v>
      </c>
      <c r="F954" s="30"/>
      <c r="G954" s="30" t="s">
        <v>4592</v>
      </c>
      <c r="H954" s="30" t="s">
        <v>4889</v>
      </c>
      <c r="I954" s="30"/>
      <c r="J954" s="30" t="s">
        <v>59</v>
      </c>
    </row>
    <row r="955" spans="1:10" ht="68.25" customHeight="1" x14ac:dyDescent="0.25">
      <c r="A955" s="45" t="s">
        <v>2605</v>
      </c>
      <c r="B955" s="46" t="s">
        <v>3964</v>
      </c>
      <c r="C955" s="30" t="s">
        <v>358</v>
      </c>
      <c r="D955" s="34"/>
      <c r="E955" s="30" t="s">
        <v>358</v>
      </c>
      <c r="F955" s="30"/>
      <c r="G955" s="30" t="s">
        <v>4592</v>
      </c>
      <c r="H955" s="30" t="s">
        <v>4888</v>
      </c>
      <c r="I955" s="30"/>
      <c r="J955" s="30" t="s">
        <v>59</v>
      </c>
    </row>
    <row r="956" spans="1:10" ht="68.25" customHeight="1" x14ac:dyDescent="0.25">
      <c r="A956" s="45" t="s">
        <v>2605</v>
      </c>
      <c r="B956" s="46" t="s">
        <v>3964</v>
      </c>
      <c r="C956" s="30" t="s">
        <v>358</v>
      </c>
      <c r="D956" s="34"/>
      <c r="E956" s="30" t="s">
        <v>358</v>
      </c>
      <c r="F956" s="30"/>
      <c r="G956" s="30" t="s">
        <v>4592</v>
      </c>
      <c r="H956" s="30" t="s">
        <v>4529</v>
      </c>
      <c r="I956" s="30"/>
      <c r="J956" s="30" t="s">
        <v>59</v>
      </c>
    </row>
    <row r="957" spans="1:10" ht="68.25" customHeight="1" x14ac:dyDescent="0.25">
      <c r="A957" s="45" t="s">
        <v>2612</v>
      </c>
      <c r="B957" s="46" t="s">
        <v>5448</v>
      </c>
      <c r="C957" s="30" t="s">
        <v>358</v>
      </c>
      <c r="D957" s="34"/>
      <c r="E957" s="30" t="s">
        <v>358</v>
      </c>
      <c r="F957" s="30"/>
      <c r="G957" s="30" t="s">
        <v>4592</v>
      </c>
      <c r="H957" s="30" t="s">
        <v>4757</v>
      </c>
      <c r="I957" s="30"/>
      <c r="J957" s="30" t="s">
        <v>269</v>
      </c>
    </row>
    <row r="958" spans="1:10" ht="90.75" customHeight="1" x14ac:dyDescent="0.25">
      <c r="A958" s="45" t="s">
        <v>2612</v>
      </c>
      <c r="B958" s="46" t="s">
        <v>5448</v>
      </c>
      <c r="C958" s="30" t="s">
        <v>358</v>
      </c>
      <c r="D958" s="34"/>
      <c r="E958" s="30" t="s">
        <v>358</v>
      </c>
      <c r="F958" s="30"/>
      <c r="G958" s="30" t="s">
        <v>4592</v>
      </c>
      <c r="H958" s="30" t="s">
        <v>4596</v>
      </c>
      <c r="I958" s="30"/>
      <c r="J958" s="30" t="s">
        <v>269</v>
      </c>
    </row>
    <row r="959" spans="1:10" ht="57" customHeight="1" x14ac:dyDescent="0.25">
      <c r="A959" s="45" t="s">
        <v>2612</v>
      </c>
      <c r="B959" s="46" t="s">
        <v>5448</v>
      </c>
      <c r="C959" s="30" t="s">
        <v>358</v>
      </c>
      <c r="D959" s="34"/>
      <c r="E959" s="30" t="s">
        <v>358</v>
      </c>
      <c r="F959" s="30"/>
      <c r="G959" s="30" t="s">
        <v>4592</v>
      </c>
      <c r="H959" s="30" t="s">
        <v>4529</v>
      </c>
      <c r="I959" s="30"/>
      <c r="J959" s="30" t="s">
        <v>269</v>
      </c>
    </row>
    <row r="960" spans="1:10" ht="68.25" customHeight="1" x14ac:dyDescent="0.25">
      <c r="A960" s="45" t="s">
        <v>2613</v>
      </c>
      <c r="B960" s="56" t="s">
        <v>5449</v>
      </c>
      <c r="C960" s="30" t="s">
        <v>358</v>
      </c>
      <c r="D960" s="34"/>
      <c r="E960" s="30" t="s">
        <v>358</v>
      </c>
      <c r="F960" s="30"/>
      <c r="G960" s="30" t="s">
        <v>4592</v>
      </c>
      <c r="H960" s="30" t="s">
        <v>4757</v>
      </c>
      <c r="I960" s="30"/>
      <c r="J960" s="30" t="s">
        <v>269</v>
      </c>
    </row>
    <row r="961" spans="1:10" ht="51.75" customHeight="1" x14ac:dyDescent="0.25">
      <c r="A961" s="45" t="s">
        <v>2613</v>
      </c>
      <c r="B961" s="56" t="s">
        <v>5449</v>
      </c>
      <c r="C961" s="30" t="s">
        <v>358</v>
      </c>
      <c r="D961" s="34"/>
      <c r="E961" s="30" t="s">
        <v>358</v>
      </c>
      <c r="F961" s="30"/>
      <c r="G961" s="30" t="s">
        <v>4592</v>
      </c>
      <c r="H961" s="30" t="s">
        <v>4755</v>
      </c>
      <c r="I961" s="30"/>
      <c r="J961" s="30" t="s">
        <v>269</v>
      </c>
    </row>
    <row r="962" spans="1:10" ht="34.5" customHeight="1" x14ac:dyDescent="0.25">
      <c r="A962" s="45" t="s">
        <v>2613</v>
      </c>
      <c r="B962" s="56" t="s">
        <v>5449</v>
      </c>
      <c r="C962" s="30" t="s">
        <v>358</v>
      </c>
      <c r="D962" s="34"/>
      <c r="E962" s="30" t="s">
        <v>358</v>
      </c>
      <c r="F962" s="30"/>
      <c r="G962" s="30" t="s">
        <v>4592</v>
      </c>
      <c r="H962" s="30" t="s">
        <v>4529</v>
      </c>
      <c r="I962" s="30"/>
      <c r="J962" s="30" t="s">
        <v>269</v>
      </c>
    </row>
    <row r="963" spans="1:10" ht="34.5" customHeight="1" x14ac:dyDescent="0.25">
      <c r="A963" s="45" t="s">
        <v>3965</v>
      </c>
      <c r="B963" s="56" t="s">
        <v>5450</v>
      </c>
      <c r="C963" s="30" t="s">
        <v>358</v>
      </c>
      <c r="D963" s="34" t="s">
        <v>4887</v>
      </c>
      <c r="E963" s="30" t="s">
        <v>358</v>
      </c>
      <c r="F963" s="30" t="s">
        <v>4887</v>
      </c>
      <c r="G963" s="30" t="s">
        <v>4592</v>
      </c>
      <c r="H963" s="30" t="s">
        <v>4529</v>
      </c>
      <c r="I963" s="30" t="s">
        <v>4887</v>
      </c>
      <c r="J963" s="30" t="s">
        <v>3966</v>
      </c>
    </row>
    <row r="964" spans="1:10" ht="34.5" customHeight="1" x14ac:dyDescent="0.25">
      <c r="A964" s="45" t="s">
        <v>3965</v>
      </c>
      <c r="B964" s="56" t="s">
        <v>5450</v>
      </c>
      <c r="C964" s="30" t="s">
        <v>358</v>
      </c>
      <c r="D964" s="34"/>
      <c r="E964" s="30" t="s">
        <v>358</v>
      </c>
      <c r="F964" s="30"/>
      <c r="G964" s="30" t="s">
        <v>4592</v>
      </c>
      <c r="H964" s="30" t="s">
        <v>4597</v>
      </c>
      <c r="I964" s="30"/>
      <c r="J964" s="30" t="s">
        <v>3966</v>
      </c>
    </row>
    <row r="965" spans="1:10" ht="34.5" customHeight="1" x14ac:dyDescent="0.25">
      <c r="A965" s="45" t="s">
        <v>6099</v>
      </c>
      <c r="B965" s="56" t="s">
        <v>6100</v>
      </c>
      <c r="C965" s="30" t="s">
        <v>358</v>
      </c>
      <c r="D965" s="34"/>
      <c r="E965" s="30" t="s">
        <v>358</v>
      </c>
      <c r="F965" s="30"/>
      <c r="G965" s="30" t="s">
        <v>4592</v>
      </c>
      <c r="H965" s="30" t="s">
        <v>4637</v>
      </c>
      <c r="I965" s="30"/>
      <c r="J965" s="30" t="s">
        <v>6097</v>
      </c>
    </row>
    <row r="966" spans="1:10" ht="34.5" customHeight="1" x14ac:dyDescent="0.25">
      <c r="A966" s="45" t="s">
        <v>6099</v>
      </c>
      <c r="B966" s="56" t="s">
        <v>6100</v>
      </c>
      <c r="C966" s="30" t="s">
        <v>358</v>
      </c>
      <c r="D966" s="34"/>
      <c r="E966" s="30" t="s">
        <v>358</v>
      </c>
      <c r="F966" s="30"/>
      <c r="G966" s="30" t="s">
        <v>4592</v>
      </c>
      <c r="H966" s="30" t="s">
        <v>6098</v>
      </c>
      <c r="I966" s="30"/>
      <c r="J966" s="30" t="s">
        <v>6097</v>
      </c>
    </row>
    <row r="967" spans="1:10" ht="34.5" customHeight="1" x14ac:dyDescent="0.25">
      <c r="A967" s="45" t="s">
        <v>6099</v>
      </c>
      <c r="B967" s="56" t="s">
        <v>6100</v>
      </c>
      <c r="C967" s="30" t="s">
        <v>358</v>
      </c>
      <c r="D967" s="34"/>
      <c r="E967" s="30" t="s">
        <v>358</v>
      </c>
      <c r="F967" s="30"/>
      <c r="G967" s="30" t="s">
        <v>4592</v>
      </c>
      <c r="H967" s="30" t="s">
        <v>4529</v>
      </c>
      <c r="I967" s="30"/>
      <c r="J967" s="30" t="s">
        <v>6097</v>
      </c>
    </row>
    <row r="968" spans="1:10" ht="45.75" customHeight="1" x14ac:dyDescent="0.25">
      <c r="A968" s="45" t="s">
        <v>7156</v>
      </c>
      <c r="B968" s="30" t="s">
        <v>7158</v>
      </c>
      <c r="C968" s="46" t="s">
        <v>358</v>
      </c>
      <c r="D968" s="34"/>
      <c r="E968" s="46" t="s">
        <v>358</v>
      </c>
      <c r="F968" s="30"/>
      <c r="G968" s="30" t="s">
        <v>4592</v>
      </c>
      <c r="H968" s="30" t="s">
        <v>4597</v>
      </c>
      <c r="I968" s="30"/>
      <c r="J968" s="30" t="s">
        <v>7157</v>
      </c>
    </row>
    <row r="969" spans="1:10" ht="34.5" customHeight="1" x14ac:dyDescent="0.25">
      <c r="A969" s="45" t="s">
        <v>7156</v>
      </c>
      <c r="B969" s="30" t="s">
        <v>7158</v>
      </c>
      <c r="C969" s="46" t="s">
        <v>358</v>
      </c>
      <c r="D969" s="34"/>
      <c r="E969" s="46" t="s">
        <v>358</v>
      </c>
      <c r="F969" s="30"/>
      <c r="G969" s="30" t="s">
        <v>4592</v>
      </c>
      <c r="H969" s="30" t="s">
        <v>4529</v>
      </c>
      <c r="I969" s="30"/>
      <c r="J969" s="30" t="s">
        <v>7157</v>
      </c>
    </row>
    <row r="970" spans="1:10" ht="79.5" customHeight="1" x14ac:dyDescent="0.25">
      <c r="A970" s="45" t="s">
        <v>737</v>
      </c>
      <c r="B970" s="53" t="s">
        <v>3368</v>
      </c>
      <c r="C970" s="46" t="s">
        <v>377</v>
      </c>
      <c r="D970" s="34"/>
      <c r="E970" s="46" t="s">
        <v>377</v>
      </c>
      <c r="F970" s="30"/>
      <c r="G970" s="30"/>
      <c r="H970" s="30"/>
      <c r="I970" s="30"/>
      <c r="J970" s="30" t="s">
        <v>4881</v>
      </c>
    </row>
    <row r="971" spans="1:10" ht="79.5" customHeight="1" x14ac:dyDescent="0.25">
      <c r="A971" s="45" t="s">
        <v>738</v>
      </c>
      <c r="B971" s="30" t="s">
        <v>11</v>
      </c>
      <c r="C971" s="46" t="s">
        <v>377</v>
      </c>
      <c r="D971" s="34"/>
      <c r="E971" s="46" t="s">
        <v>377</v>
      </c>
      <c r="F971" s="30"/>
      <c r="G971" s="30"/>
      <c r="H971" s="30"/>
      <c r="I971" s="30"/>
      <c r="J971" s="30" t="s">
        <v>12</v>
      </c>
    </row>
    <row r="972" spans="1:10" ht="57" customHeight="1" x14ac:dyDescent="0.25">
      <c r="A972" s="45" t="s">
        <v>2741</v>
      </c>
      <c r="B972" s="30" t="s">
        <v>2359</v>
      </c>
      <c r="C972" s="46" t="s">
        <v>377</v>
      </c>
      <c r="D972" s="34"/>
      <c r="E972" s="46" t="s">
        <v>377</v>
      </c>
      <c r="F972" s="30"/>
      <c r="G972" s="30"/>
      <c r="H972" s="30"/>
      <c r="I972" s="30"/>
      <c r="J972" s="30" t="s">
        <v>2360</v>
      </c>
    </row>
    <row r="973" spans="1:10" ht="34.5" customHeight="1" x14ac:dyDescent="0.25">
      <c r="A973" s="45" t="s">
        <v>2742</v>
      </c>
      <c r="B973" s="30" t="s">
        <v>2361</v>
      </c>
      <c r="C973" s="46" t="s">
        <v>377</v>
      </c>
      <c r="D973" s="34"/>
      <c r="E973" s="46" t="s">
        <v>377</v>
      </c>
      <c r="F973" s="30"/>
      <c r="G973" s="30"/>
      <c r="H973" s="30"/>
      <c r="I973" s="30"/>
      <c r="J973" s="30" t="s">
        <v>2362</v>
      </c>
    </row>
    <row r="974" spans="1:10" ht="68.25" customHeight="1" x14ac:dyDescent="0.25">
      <c r="A974" s="45" t="s">
        <v>2743</v>
      </c>
      <c r="B974" s="30" t="s">
        <v>2363</v>
      </c>
      <c r="C974" s="46" t="s">
        <v>377</v>
      </c>
      <c r="D974" s="34"/>
      <c r="E974" s="46" t="s">
        <v>377</v>
      </c>
      <c r="F974" s="30"/>
      <c r="G974" s="30"/>
      <c r="H974" s="30"/>
      <c r="I974" s="30"/>
      <c r="J974" s="30" t="s">
        <v>2364</v>
      </c>
    </row>
    <row r="975" spans="1:10" ht="68.25" customHeight="1" x14ac:dyDescent="0.25">
      <c r="A975" s="45" t="s">
        <v>2744</v>
      </c>
      <c r="B975" s="30" t="s">
        <v>2365</v>
      </c>
      <c r="C975" s="46" t="s">
        <v>377</v>
      </c>
      <c r="D975" s="34"/>
      <c r="E975" s="46" t="s">
        <v>377</v>
      </c>
      <c r="F975" s="30"/>
      <c r="G975" s="30"/>
      <c r="H975" s="30"/>
      <c r="I975" s="30"/>
      <c r="J975" s="30" t="s">
        <v>2366</v>
      </c>
    </row>
    <row r="976" spans="1:10" ht="79.5" customHeight="1" x14ac:dyDescent="0.25">
      <c r="A976" s="45" t="s">
        <v>2745</v>
      </c>
      <c r="B976" s="30" t="s">
        <v>2361</v>
      </c>
      <c r="C976" s="46" t="s">
        <v>377</v>
      </c>
      <c r="D976" s="34"/>
      <c r="E976" s="46" t="s">
        <v>377</v>
      </c>
      <c r="F976" s="30"/>
      <c r="G976" s="30"/>
      <c r="H976" s="30"/>
      <c r="I976" s="30"/>
      <c r="J976" s="30" t="s">
        <v>2362</v>
      </c>
    </row>
    <row r="977" spans="1:10" ht="79.5" customHeight="1" x14ac:dyDescent="0.25">
      <c r="A977" s="45" t="s">
        <v>2746</v>
      </c>
      <c r="B977" s="30" t="s">
        <v>2367</v>
      </c>
      <c r="C977" s="46" t="s">
        <v>377</v>
      </c>
      <c r="D977" s="34"/>
      <c r="E977" s="46" t="s">
        <v>377</v>
      </c>
      <c r="F977" s="30"/>
      <c r="G977" s="30"/>
      <c r="H977" s="30"/>
      <c r="I977" s="30"/>
      <c r="J977" s="30" t="s">
        <v>2368</v>
      </c>
    </row>
    <row r="978" spans="1:10" ht="57" customHeight="1" x14ac:dyDescent="0.25">
      <c r="A978" s="45" t="s">
        <v>2747</v>
      </c>
      <c r="B978" s="30" t="s">
        <v>2374</v>
      </c>
      <c r="C978" s="30" t="s">
        <v>358</v>
      </c>
      <c r="D978" s="34" t="s">
        <v>4887</v>
      </c>
      <c r="E978" s="30" t="s">
        <v>358</v>
      </c>
      <c r="F978" s="30" t="s">
        <v>4887</v>
      </c>
      <c r="G978" s="30" t="s">
        <v>4979</v>
      </c>
      <c r="H978" s="30" t="s">
        <v>4727</v>
      </c>
      <c r="I978" s="30" t="s">
        <v>4887</v>
      </c>
      <c r="J978" s="30" t="s">
        <v>2375</v>
      </c>
    </row>
    <row r="979" spans="1:10" ht="57" customHeight="1" x14ac:dyDescent="0.25">
      <c r="A979" s="45" t="s">
        <v>2748</v>
      </c>
      <c r="B979" s="30" t="s">
        <v>2376</v>
      </c>
      <c r="C979" s="30" t="s">
        <v>358</v>
      </c>
      <c r="D979" s="34" t="s">
        <v>4887</v>
      </c>
      <c r="E979" s="30" t="s">
        <v>358</v>
      </c>
      <c r="F979" s="30" t="s">
        <v>4887</v>
      </c>
      <c r="G979" s="30" t="s">
        <v>4979</v>
      </c>
      <c r="H979" s="30" t="s">
        <v>4834</v>
      </c>
      <c r="I979" s="30" t="s">
        <v>4887</v>
      </c>
      <c r="J979" s="30" t="s">
        <v>2377</v>
      </c>
    </row>
    <row r="980" spans="1:10" ht="57" customHeight="1" x14ac:dyDescent="0.25">
      <c r="A980" s="45" t="s">
        <v>2749</v>
      </c>
      <c r="B980" s="30" t="s">
        <v>4984</v>
      </c>
      <c r="C980" s="30" t="s">
        <v>358</v>
      </c>
      <c r="D980" s="34" t="s">
        <v>4887</v>
      </c>
      <c r="E980" s="30" t="s">
        <v>358</v>
      </c>
      <c r="F980" s="30" t="s">
        <v>4887</v>
      </c>
      <c r="G980" s="30" t="s">
        <v>4979</v>
      </c>
      <c r="H980" s="30" t="s">
        <v>4727</v>
      </c>
      <c r="I980" s="30" t="s">
        <v>4887</v>
      </c>
      <c r="J980" s="30" t="s">
        <v>2378</v>
      </c>
    </row>
    <row r="981" spans="1:10" ht="34.5" customHeight="1" x14ac:dyDescent="0.25">
      <c r="A981" s="45" t="s">
        <v>2749</v>
      </c>
      <c r="B981" s="30" t="s">
        <v>4984</v>
      </c>
      <c r="C981" s="30" t="s">
        <v>358</v>
      </c>
      <c r="D981" s="34" t="s">
        <v>4887</v>
      </c>
      <c r="E981" s="30" t="s">
        <v>358</v>
      </c>
      <c r="F981" s="30" t="s">
        <v>4887</v>
      </c>
      <c r="G981" s="30" t="s">
        <v>4979</v>
      </c>
      <c r="H981" s="30" t="s">
        <v>4834</v>
      </c>
      <c r="I981" s="30" t="s">
        <v>4887</v>
      </c>
      <c r="J981" s="30" t="s">
        <v>2378</v>
      </c>
    </row>
    <row r="982" spans="1:10" ht="34.5" customHeight="1" x14ac:dyDescent="0.25">
      <c r="A982" s="45" t="s">
        <v>2750</v>
      </c>
      <c r="B982" s="30" t="s">
        <v>2379</v>
      </c>
      <c r="C982" s="46" t="s">
        <v>377</v>
      </c>
      <c r="D982" s="34"/>
      <c r="E982" s="30" t="s">
        <v>377</v>
      </c>
      <c r="F982" s="30"/>
      <c r="G982" s="30"/>
      <c r="H982" s="30"/>
      <c r="I982" s="30"/>
      <c r="J982" s="30" t="s">
        <v>2380</v>
      </c>
    </row>
    <row r="983" spans="1:10" ht="34.5" customHeight="1" x14ac:dyDescent="0.25">
      <c r="A983" s="45" t="s">
        <v>3974</v>
      </c>
      <c r="B983" s="30" t="s">
        <v>3975</v>
      </c>
      <c r="C983" s="30" t="s">
        <v>358</v>
      </c>
      <c r="D983" s="34" t="s">
        <v>4887</v>
      </c>
      <c r="E983" s="30" t="s">
        <v>358</v>
      </c>
      <c r="F983" s="30" t="s">
        <v>4887</v>
      </c>
      <c r="G983" s="30" t="s">
        <v>4979</v>
      </c>
      <c r="H983" s="30" t="s">
        <v>4835</v>
      </c>
      <c r="I983" s="30" t="s">
        <v>4887</v>
      </c>
      <c r="J983" s="30" t="s">
        <v>3976</v>
      </c>
    </row>
    <row r="984" spans="1:10" ht="45.75" customHeight="1" x14ac:dyDescent="0.25">
      <c r="A984" s="45" t="s">
        <v>5424</v>
      </c>
      <c r="B984" s="47" t="s">
        <v>5425</v>
      </c>
      <c r="C984" s="30" t="s">
        <v>358</v>
      </c>
      <c r="D984" s="34"/>
      <c r="E984" s="30" t="s">
        <v>358</v>
      </c>
      <c r="F984" s="30"/>
      <c r="G984" s="30" t="s">
        <v>5577</v>
      </c>
      <c r="H984" s="30" t="s">
        <v>5786</v>
      </c>
      <c r="I984" s="30"/>
      <c r="J984" s="30" t="s">
        <v>5426</v>
      </c>
    </row>
    <row r="985" spans="1:10" ht="45.75" customHeight="1" x14ac:dyDescent="0.25">
      <c r="A985" s="45" t="s">
        <v>5424</v>
      </c>
      <c r="B985" s="47" t="s">
        <v>5425</v>
      </c>
      <c r="C985" s="30" t="s">
        <v>358</v>
      </c>
      <c r="D985" s="34"/>
      <c r="E985" s="30" t="s">
        <v>358</v>
      </c>
      <c r="F985" s="30"/>
      <c r="G985" s="30" t="s">
        <v>5577</v>
      </c>
      <c r="H985" s="30" t="s">
        <v>4529</v>
      </c>
      <c r="I985" s="30"/>
      <c r="J985" s="30" t="s">
        <v>5426</v>
      </c>
    </row>
    <row r="986" spans="1:10" ht="45.75" customHeight="1" x14ac:dyDescent="0.25">
      <c r="A986" s="45" t="s">
        <v>1643</v>
      </c>
      <c r="B986" s="30" t="s">
        <v>603</v>
      </c>
      <c r="C986" s="46" t="s">
        <v>2931</v>
      </c>
      <c r="D986" s="34" t="s">
        <v>6793</v>
      </c>
      <c r="E986" s="30" t="s">
        <v>2953</v>
      </c>
      <c r="F986" s="30" t="s">
        <v>4887</v>
      </c>
      <c r="G986" s="30" t="s">
        <v>4700</v>
      </c>
      <c r="H986" s="30" t="s">
        <v>4748</v>
      </c>
      <c r="I986" s="30" t="s">
        <v>3209</v>
      </c>
      <c r="J986" s="30" t="s">
        <v>12</v>
      </c>
    </row>
    <row r="987" spans="1:10" ht="34.5" customHeight="1" x14ac:dyDescent="0.25">
      <c r="A987" s="45" t="s">
        <v>1643</v>
      </c>
      <c r="B987" s="30" t="s">
        <v>603</v>
      </c>
      <c r="C987" s="46" t="s">
        <v>2931</v>
      </c>
      <c r="D987" s="34" t="s">
        <v>377</v>
      </c>
      <c r="E987" s="30" t="s">
        <v>2953</v>
      </c>
      <c r="F987" s="30"/>
      <c r="G987" s="30" t="s">
        <v>4700</v>
      </c>
      <c r="H987" s="30" t="s">
        <v>4529</v>
      </c>
      <c r="I987" s="30" t="s">
        <v>3209</v>
      </c>
      <c r="J987" s="30" t="s">
        <v>12</v>
      </c>
    </row>
    <row r="988" spans="1:10" ht="45.75" customHeight="1" x14ac:dyDescent="0.25">
      <c r="A988" s="45" t="s">
        <v>1644</v>
      </c>
      <c r="B988" s="30" t="s">
        <v>5620</v>
      </c>
      <c r="C988" s="48" t="s">
        <v>2931</v>
      </c>
      <c r="D988" s="35" t="s">
        <v>6806</v>
      </c>
      <c r="E988" s="48" t="s">
        <v>2953</v>
      </c>
      <c r="F988" s="30"/>
      <c r="G988" s="30" t="s">
        <v>4700</v>
      </c>
      <c r="H988" s="30" t="s">
        <v>4749</v>
      </c>
      <c r="I988" s="48" t="s">
        <v>3209</v>
      </c>
      <c r="J988" s="30" t="s">
        <v>604</v>
      </c>
    </row>
    <row r="989" spans="1:10" ht="45.75" customHeight="1" x14ac:dyDescent="0.25">
      <c r="A989" s="45" t="s">
        <v>1644</v>
      </c>
      <c r="B989" s="30" t="s">
        <v>5620</v>
      </c>
      <c r="C989" s="48" t="s">
        <v>2931</v>
      </c>
      <c r="D989" s="35" t="s">
        <v>377</v>
      </c>
      <c r="E989" s="48" t="s">
        <v>2953</v>
      </c>
      <c r="F989" s="30"/>
      <c r="G989" s="30" t="s">
        <v>4700</v>
      </c>
      <c r="H989" s="30" t="s">
        <v>4529</v>
      </c>
      <c r="I989" s="48" t="s">
        <v>3209</v>
      </c>
      <c r="J989" s="30" t="s">
        <v>604</v>
      </c>
    </row>
    <row r="990" spans="1:10" ht="67.5" customHeight="1" x14ac:dyDescent="0.25">
      <c r="A990" s="45" t="s">
        <v>1644</v>
      </c>
      <c r="B990" s="30" t="s">
        <v>5620</v>
      </c>
      <c r="C990" s="48" t="s">
        <v>2931</v>
      </c>
      <c r="D990" s="35" t="s">
        <v>377</v>
      </c>
      <c r="E990" s="48" t="s">
        <v>2953</v>
      </c>
      <c r="F990" s="30" t="s">
        <v>4887</v>
      </c>
      <c r="G990" s="30" t="s">
        <v>4700</v>
      </c>
      <c r="H990" s="30" t="s">
        <v>4892</v>
      </c>
      <c r="I990" s="48" t="s">
        <v>3209</v>
      </c>
      <c r="J990" s="30" t="s">
        <v>604</v>
      </c>
    </row>
    <row r="991" spans="1:10" ht="45.75" customHeight="1" x14ac:dyDescent="0.25">
      <c r="A991" s="45" t="s">
        <v>1645</v>
      </c>
      <c r="B991" s="30" t="s">
        <v>5621</v>
      </c>
      <c r="C991" s="30" t="s">
        <v>358</v>
      </c>
      <c r="D991" s="34"/>
      <c r="E991" s="30" t="s">
        <v>358</v>
      </c>
      <c r="F991" s="30"/>
      <c r="G991" s="30" t="s">
        <v>4700</v>
      </c>
      <c r="H991" s="30" t="s">
        <v>4749</v>
      </c>
      <c r="I991" s="30"/>
      <c r="J991" s="30" t="s">
        <v>605</v>
      </c>
    </row>
    <row r="992" spans="1:10" ht="45.75" customHeight="1" x14ac:dyDescent="0.25">
      <c r="A992" s="45" t="s">
        <v>1645</v>
      </c>
      <c r="B992" s="30" t="s">
        <v>5621</v>
      </c>
      <c r="C992" s="30" t="s">
        <v>358</v>
      </c>
      <c r="D992" s="34"/>
      <c r="E992" s="30" t="s">
        <v>358</v>
      </c>
      <c r="F992" s="30"/>
      <c r="G992" s="30" t="s">
        <v>4700</v>
      </c>
      <c r="H992" s="30" t="s">
        <v>4529</v>
      </c>
      <c r="I992" s="30"/>
      <c r="J992" s="30" t="s">
        <v>605</v>
      </c>
    </row>
    <row r="993" spans="1:39" ht="45.75" customHeight="1" x14ac:dyDescent="0.25">
      <c r="A993" s="45" t="s">
        <v>1645</v>
      </c>
      <c r="B993" s="30" t="s">
        <v>5621</v>
      </c>
      <c r="C993" s="30" t="s">
        <v>358</v>
      </c>
      <c r="D993" s="34" t="s">
        <v>4887</v>
      </c>
      <c r="E993" s="30" t="s">
        <v>358</v>
      </c>
      <c r="F993" s="30" t="s">
        <v>4887</v>
      </c>
      <c r="G993" s="30" t="s">
        <v>4700</v>
      </c>
      <c r="H993" s="30" t="s">
        <v>4892</v>
      </c>
      <c r="I993" s="30" t="s">
        <v>4887</v>
      </c>
      <c r="J993" s="30" t="s">
        <v>605</v>
      </c>
    </row>
    <row r="994" spans="1:39" ht="34.5" customHeight="1" x14ac:dyDescent="0.25">
      <c r="A994" s="45" t="s">
        <v>1646</v>
      </c>
      <c r="B994" s="53" t="s">
        <v>6149</v>
      </c>
      <c r="C994" s="30" t="s">
        <v>2931</v>
      </c>
      <c r="D994" s="34" t="s">
        <v>377</v>
      </c>
      <c r="E994" s="30" t="s">
        <v>2953</v>
      </c>
      <c r="F994" s="30"/>
      <c r="G994" s="30" t="s">
        <v>4700</v>
      </c>
      <c r="H994" s="30" t="s">
        <v>4529</v>
      </c>
      <c r="I994" s="30"/>
      <c r="J994" s="30" t="s">
        <v>16</v>
      </c>
    </row>
    <row r="995" spans="1:39" ht="34.5" customHeight="1" x14ac:dyDescent="0.25">
      <c r="A995" s="45" t="s">
        <v>1646</v>
      </c>
      <c r="B995" s="53" t="s">
        <v>6149</v>
      </c>
      <c r="C995" s="30" t="s">
        <v>2931</v>
      </c>
      <c r="D995" s="34" t="s">
        <v>6794</v>
      </c>
      <c r="E995" s="30" t="s">
        <v>2953</v>
      </c>
      <c r="F995" s="30"/>
      <c r="G995" s="30" t="s">
        <v>4700</v>
      </c>
      <c r="H995" s="30" t="s">
        <v>4564</v>
      </c>
      <c r="I995" s="30" t="s">
        <v>3209</v>
      </c>
      <c r="J995" s="30" t="s">
        <v>16</v>
      </c>
    </row>
    <row r="996" spans="1:39" ht="34.5" customHeight="1" x14ac:dyDescent="0.25">
      <c r="A996" s="45" t="s">
        <v>1647</v>
      </c>
      <c r="B996" s="30" t="s">
        <v>5622</v>
      </c>
      <c r="C996" s="30" t="s">
        <v>2931</v>
      </c>
      <c r="D996" s="34" t="s">
        <v>377</v>
      </c>
      <c r="E996" s="30" t="s">
        <v>2953</v>
      </c>
      <c r="F996" s="30"/>
      <c r="G996" s="30" t="s">
        <v>4700</v>
      </c>
      <c r="H996" s="30" t="s">
        <v>4529</v>
      </c>
      <c r="I996" s="30"/>
      <c r="J996" s="30" t="s">
        <v>17</v>
      </c>
    </row>
    <row r="997" spans="1:39" ht="34.5" customHeight="1" x14ac:dyDescent="0.25">
      <c r="A997" s="45" t="s">
        <v>1647</v>
      </c>
      <c r="B997" s="30" t="s">
        <v>5622</v>
      </c>
      <c r="C997" s="30" t="s">
        <v>2931</v>
      </c>
      <c r="D997" s="34" t="s">
        <v>6795</v>
      </c>
      <c r="E997" s="30" t="s">
        <v>2953</v>
      </c>
      <c r="F997" s="30"/>
      <c r="G997" s="30" t="s">
        <v>4700</v>
      </c>
      <c r="H997" s="30" t="s">
        <v>4666</v>
      </c>
      <c r="I997" s="30" t="s">
        <v>3209</v>
      </c>
      <c r="J997" s="30" t="s">
        <v>17</v>
      </c>
      <c r="K997" s="42"/>
      <c r="L997" s="42"/>
      <c r="M997" s="42"/>
      <c r="N997" s="42"/>
      <c r="O997" s="42"/>
      <c r="P997" s="42"/>
      <c r="Q997" s="42"/>
      <c r="R997" s="42"/>
      <c r="S997" s="42"/>
      <c r="T997" s="42"/>
      <c r="U997" s="42"/>
      <c r="V997" s="42"/>
      <c r="W997" s="42"/>
      <c r="X997" s="42"/>
      <c r="Y997" s="42"/>
      <c r="Z997" s="42"/>
      <c r="AA997" s="42"/>
      <c r="AB997" s="42"/>
      <c r="AC997" s="42"/>
      <c r="AD997" s="42"/>
      <c r="AE997" s="42"/>
      <c r="AF997" s="42"/>
      <c r="AG997" s="42"/>
      <c r="AH997" s="42"/>
      <c r="AI997" s="42"/>
      <c r="AJ997" s="42"/>
      <c r="AK997" s="42"/>
      <c r="AL997" s="42"/>
      <c r="AM997" s="43"/>
    </row>
    <row r="998" spans="1:39" ht="34.5" customHeight="1" x14ac:dyDescent="0.25">
      <c r="A998" s="45" t="s">
        <v>1648</v>
      </c>
      <c r="B998" s="53" t="s">
        <v>5623</v>
      </c>
      <c r="C998" s="30" t="s">
        <v>2931</v>
      </c>
      <c r="D998" s="34" t="s">
        <v>377</v>
      </c>
      <c r="E998" s="30" t="s">
        <v>2953</v>
      </c>
      <c r="F998" s="30"/>
      <c r="G998" s="30" t="s">
        <v>4700</v>
      </c>
      <c r="H998" s="30" t="s">
        <v>4529</v>
      </c>
      <c r="I998" s="30"/>
      <c r="J998" s="30" t="s">
        <v>51</v>
      </c>
    </row>
    <row r="999" spans="1:39" ht="34.5" customHeight="1" x14ac:dyDescent="0.25">
      <c r="A999" s="45" t="s">
        <v>1648</v>
      </c>
      <c r="B999" s="53" t="s">
        <v>5623</v>
      </c>
      <c r="C999" s="30" t="s">
        <v>2931</v>
      </c>
      <c r="D999" s="34" t="s">
        <v>6796</v>
      </c>
      <c r="E999" s="30" t="s">
        <v>2953</v>
      </c>
      <c r="F999" s="30"/>
      <c r="G999" s="30" t="s">
        <v>4700</v>
      </c>
      <c r="H999" s="30" t="s">
        <v>6383</v>
      </c>
      <c r="I999" s="30" t="s">
        <v>3209</v>
      </c>
      <c r="J999" s="30" t="s">
        <v>51</v>
      </c>
    </row>
    <row r="1000" spans="1:39" ht="57" customHeight="1" x14ac:dyDescent="0.25">
      <c r="A1000" s="45" t="s">
        <v>3380</v>
      </c>
      <c r="B1000" s="30" t="s">
        <v>3381</v>
      </c>
      <c r="C1000" s="46" t="s">
        <v>2931</v>
      </c>
      <c r="D1000" s="34" t="s">
        <v>377</v>
      </c>
      <c r="E1000" s="30" t="s">
        <v>2953</v>
      </c>
      <c r="F1000" s="30" t="s">
        <v>4887</v>
      </c>
      <c r="G1000" s="30" t="s">
        <v>4700</v>
      </c>
      <c r="H1000" s="30" t="s">
        <v>4623</v>
      </c>
      <c r="I1000" s="30" t="s">
        <v>3209</v>
      </c>
      <c r="J1000" s="30" t="s">
        <v>6410</v>
      </c>
    </row>
    <row r="1001" spans="1:39" ht="57" customHeight="1" x14ac:dyDescent="0.25">
      <c r="A1001" s="45" t="s">
        <v>3380</v>
      </c>
      <c r="B1001" s="30" t="s">
        <v>3381</v>
      </c>
      <c r="C1001" s="46" t="s">
        <v>2931</v>
      </c>
      <c r="D1001" s="34" t="s">
        <v>377</v>
      </c>
      <c r="E1001" s="30" t="s">
        <v>2953</v>
      </c>
      <c r="F1001" s="30" t="s">
        <v>4887</v>
      </c>
      <c r="G1001" s="30" t="s">
        <v>4700</v>
      </c>
      <c r="H1001" s="30" t="s">
        <v>4624</v>
      </c>
      <c r="I1001" s="30" t="s">
        <v>3209</v>
      </c>
      <c r="J1001" s="30" t="s">
        <v>6410</v>
      </c>
    </row>
    <row r="1002" spans="1:39" ht="34.5" customHeight="1" x14ac:dyDescent="0.25">
      <c r="A1002" s="45" t="s">
        <v>3380</v>
      </c>
      <c r="B1002" s="46" t="s">
        <v>3381</v>
      </c>
      <c r="C1002" s="30" t="s">
        <v>2931</v>
      </c>
      <c r="D1002" s="34" t="s">
        <v>6796</v>
      </c>
      <c r="E1002" s="30" t="s">
        <v>2953</v>
      </c>
      <c r="F1002" s="30"/>
      <c r="G1002" s="30" t="s">
        <v>4700</v>
      </c>
      <c r="H1002" s="30" t="s">
        <v>6383</v>
      </c>
      <c r="I1002" s="30" t="s">
        <v>3209</v>
      </c>
      <c r="J1002" s="30" t="s">
        <v>6410</v>
      </c>
    </row>
    <row r="1003" spans="1:39" ht="68.25" customHeight="1" x14ac:dyDescent="0.25">
      <c r="A1003" s="45" t="s">
        <v>3380</v>
      </c>
      <c r="B1003" s="46" t="s">
        <v>3381</v>
      </c>
      <c r="C1003" s="30" t="s">
        <v>2931</v>
      </c>
      <c r="D1003" s="34" t="s">
        <v>377</v>
      </c>
      <c r="E1003" s="30" t="s">
        <v>2953</v>
      </c>
      <c r="F1003" s="30"/>
      <c r="G1003" s="30" t="s">
        <v>4700</v>
      </c>
      <c r="H1003" s="30" t="s">
        <v>4529</v>
      </c>
      <c r="I1003" s="30"/>
      <c r="J1003" s="30" t="s">
        <v>6410</v>
      </c>
    </row>
    <row r="1004" spans="1:39" ht="45.75" customHeight="1" x14ac:dyDescent="0.25">
      <c r="A1004" s="45" t="s">
        <v>1649</v>
      </c>
      <c r="B1004" s="30" t="s">
        <v>5624</v>
      </c>
      <c r="C1004" s="30" t="s">
        <v>2931</v>
      </c>
      <c r="D1004" s="34" t="s">
        <v>377</v>
      </c>
      <c r="E1004" s="30" t="s">
        <v>2953</v>
      </c>
      <c r="F1004" s="30"/>
      <c r="G1004" s="30" t="s">
        <v>4700</v>
      </c>
      <c r="H1004" s="30" t="s">
        <v>4529</v>
      </c>
      <c r="I1004" s="30"/>
      <c r="J1004" s="30" t="s">
        <v>20</v>
      </c>
    </row>
    <row r="1005" spans="1:39" ht="45.75" customHeight="1" x14ac:dyDescent="0.25">
      <c r="A1005" s="45" t="s">
        <v>1649</v>
      </c>
      <c r="B1005" s="30" t="s">
        <v>5624</v>
      </c>
      <c r="C1005" s="30" t="s">
        <v>2931</v>
      </c>
      <c r="D1005" s="34" t="s">
        <v>6794</v>
      </c>
      <c r="E1005" s="30" t="s">
        <v>2953</v>
      </c>
      <c r="F1005" s="30"/>
      <c r="G1005" s="30" t="s">
        <v>4700</v>
      </c>
      <c r="H1005" s="30" t="s">
        <v>4564</v>
      </c>
      <c r="I1005" s="30" t="s">
        <v>3209</v>
      </c>
      <c r="J1005" s="30" t="s">
        <v>20</v>
      </c>
    </row>
    <row r="1006" spans="1:39" ht="57" customHeight="1" x14ac:dyDescent="0.25">
      <c r="A1006" s="45" t="s">
        <v>1650</v>
      </c>
      <c r="B1006" s="30" t="s">
        <v>607</v>
      </c>
      <c r="C1006" s="30" t="s">
        <v>2931</v>
      </c>
      <c r="D1006" s="34" t="s">
        <v>377</v>
      </c>
      <c r="E1006" s="30" t="s">
        <v>2953</v>
      </c>
      <c r="F1006" s="30"/>
      <c r="G1006" s="30" t="s">
        <v>4700</v>
      </c>
      <c r="H1006" s="30" t="s">
        <v>4529</v>
      </c>
      <c r="I1006" s="30"/>
      <c r="J1006" s="49" t="s">
        <v>5980</v>
      </c>
    </row>
    <row r="1007" spans="1:39" ht="45.75" customHeight="1" x14ac:dyDescent="0.25">
      <c r="A1007" s="45" t="s">
        <v>1650</v>
      </c>
      <c r="B1007" s="30" t="s">
        <v>607</v>
      </c>
      <c r="C1007" s="30" t="s">
        <v>2931</v>
      </c>
      <c r="D1007" s="34" t="s">
        <v>6797</v>
      </c>
      <c r="E1007" s="30" t="s">
        <v>2953</v>
      </c>
      <c r="F1007" s="30"/>
      <c r="G1007" s="30" t="s">
        <v>4700</v>
      </c>
      <c r="H1007" s="30" t="s">
        <v>4540</v>
      </c>
      <c r="I1007" s="30" t="s">
        <v>3209</v>
      </c>
      <c r="J1007" s="49" t="s">
        <v>5980</v>
      </c>
    </row>
    <row r="1008" spans="1:39" ht="45.75" customHeight="1" x14ac:dyDescent="0.25">
      <c r="A1008" s="45" t="s">
        <v>1651</v>
      </c>
      <c r="B1008" s="30" t="s">
        <v>608</v>
      </c>
      <c r="C1008" s="30" t="s">
        <v>2931</v>
      </c>
      <c r="D1008" s="34" t="s">
        <v>377</v>
      </c>
      <c r="E1008" s="30" t="s">
        <v>2953</v>
      </c>
      <c r="F1008" s="30"/>
      <c r="G1008" s="30" t="s">
        <v>4700</v>
      </c>
      <c r="H1008" s="30" t="s">
        <v>4529</v>
      </c>
      <c r="I1008" s="30"/>
      <c r="J1008" s="49" t="s">
        <v>5987</v>
      </c>
    </row>
    <row r="1009" spans="1:10" ht="45.75" customHeight="1" x14ac:dyDescent="0.25">
      <c r="A1009" s="45" t="s">
        <v>1651</v>
      </c>
      <c r="B1009" s="30" t="s">
        <v>608</v>
      </c>
      <c r="C1009" s="30" t="s">
        <v>2931</v>
      </c>
      <c r="D1009" s="34" t="s">
        <v>6798</v>
      </c>
      <c r="E1009" s="30" t="s">
        <v>2953</v>
      </c>
      <c r="F1009" s="30"/>
      <c r="G1009" s="30" t="s">
        <v>4700</v>
      </c>
      <c r="H1009" s="30" t="s">
        <v>4542</v>
      </c>
      <c r="I1009" s="30" t="s">
        <v>3209</v>
      </c>
      <c r="J1009" s="49" t="s">
        <v>5987</v>
      </c>
    </row>
    <row r="1010" spans="1:10" ht="34.5" customHeight="1" x14ac:dyDescent="0.25">
      <c r="A1010" s="45" t="s">
        <v>1652</v>
      </c>
      <c r="B1010" s="53" t="s">
        <v>6188</v>
      </c>
      <c r="C1010" s="30" t="s">
        <v>2931</v>
      </c>
      <c r="D1010" s="34" t="s">
        <v>377</v>
      </c>
      <c r="E1010" s="30" t="s">
        <v>2953</v>
      </c>
      <c r="F1010" s="30"/>
      <c r="G1010" s="30" t="s">
        <v>4700</v>
      </c>
      <c r="H1010" s="30" t="s">
        <v>4529</v>
      </c>
      <c r="I1010" s="30"/>
      <c r="J1010" s="49" t="s">
        <v>5983</v>
      </c>
    </row>
    <row r="1011" spans="1:10" ht="34.5" customHeight="1" x14ac:dyDescent="0.25">
      <c r="A1011" s="45" t="s">
        <v>1652</v>
      </c>
      <c r="B1011" s="53" t="s">
        <v>6188</v>
      </c>
      <c r="C1011" s="30" t="s">
        <v>2931</v>
      </c>
      <c r="D1011" s="34" t="s">
        <v>6799</v>
      </c>
      <c r="E1011" s="30" t="s">
        <v>2953</v>
      </c>
      <c r="F1011" s="30"/>
      <c r="G1011" s="30" t="s">
        <v>4700</v>
      </c>
      <c r="H1011" s="30" t="s">
        <v>4624</v>
      </c>
      <c r="I1011" s="30" t="s">
        <v>3209</v>
      </c>
      <c r="J1011" s="49" t="s">
        <v>5983</v>
      </c>
    </row>
    <row r="1012" spans="1:10" ht="34.5" customHeight="1" x14ac:dyDescent="0.25">
      <c r="A1012" s="45" t="s">
        <v>3123</v>
      </c>
      <c r="B1012" s="56" t="s">
        <v>6190</v>
      </c>
      <c r="C1012" s="46" t="s">
        <v>2931</v>
      </c>
      <c r="D1012" s="34" t="s">
        <v>377</v>
      </c>
      <c r="E1012" s="30" t="s">
        <v>2953</v>
      </c>
      <c r="F1012" s="30"/>
      <c r="G1012" s="30" t="s">
        <v>4700</v>
      </c>
      <c r="H1012" s="30" t="s">
        <v>4529</v>
      </c>
      <c r="I1012" s="30"/>
      <c r="J1012" s="57" t="s">
        <v>5982</v>
      </c>
    </row>
    <row r="1013" spans="1:10" ht="34.5" customHeight="1" x14ac:dyDescent="0.25">
      <c r="A1013" s="45" t="s">
        <v>3123</v>
      </c>
      <c r="B1013" s="56" t="s">
        <v>6189</v>
      </c>
      <c r="C1013" s="46" t="s">
        <v>2931</v>
      </c>
      <c r="D1013" s="58" t="s">
        <v>6800</v>
      </c>
      <c r="E1013" s="30" t="s">
        <v>2953</v>
      </c>
      <c r="F1013" s="30"/>
      <c r="G1013" s="30" t="s">
        <v>4700</v>
      </c>
      <c r="H1013" s="30" t="s">
        <v>4898</v>
      </c>
      <c r="I1013" s="30" t="s">
        <v>3209</v>
      </c>
      <c r="J1013" s="57" t="s">
        <v>5982</v>
      </c>
    </row>
    <row r="1014" spans="1:10" ht="45.75" customHeight="1" x14ac:dyDescent="0.25">
      <c r="A1014" s="45" t="s">
        <v>1653</v>
      </c>
      <c r="B1014" s="53" t="s">
        <v>5910</v>
      </c>
      <c r="C1014" s="30" t="s">
        <v>2931</v>
      </c>
      <c r="D1014" s="34" t="s">
        <v>377</v>
      </c>
      <c r="E1014" s="30" t="s">
        <v>2953</v>
      </c>
      <c r="F1014" s="30"/>
      <c r="G1014" s="30" t="s">
        <v>4700</v>
      </c>
      <c r="H1014" s="30" t="s">
        <v>4529</v>
      </c>
      <c r="I1014" s="30"/>
      <c r="J1014" s="30" t="s">
        <v>609</v>
      </c>
    </row>
    <row r="1015" spans="1:10" ht="34.5" customHeight="1" x14ac:dyDescent="0.25">
      <c r="A1015" s="45" t="s">
        <v>1653</v>
      </c>
      <c r="B1015" s="53" t="s">
        <v>5910</v>
      </c>
      <c r="C1015" s="30" t="s">
        <v>2931</v>
      </c>
      <c r="D1015" s="34" t="s">
        <v>6801</v>
      </c>
      <c r="E1015" s="30" t="s">
        <v>2953</v>
      </c>
      <c r="F1015" s="30"/>
      <c r="G1015" s="30" t="s">
        <v>4700</v>
      </c>
      <c r="H1015" s="30" t="s">
        <v>4792</v>
      </c>
      <c r="I1015" s="30" t="s">
        <v>3209</v>
      </c>
      <c r="J1015" s="30" t="s">
        <v>609</v>
      </c>
    </row>
    <row r="1016" spans="1:10" ht="34.5" customHeight="1" x14ac:dyDescent="0.25">
      <c r="A1016" s="45" t="s">
        <v>1654</v>
      </c>
      <c r="B1016" s="30" t="s">
        <v>610</v>
      </c>
      <c r="C1016" s="30" t="s">
        <v>2931</v>
      </c>
      <c r="D1016" s="34" t="s">
        <v>377</v>
      </c>
      <c r="E1016" s="30" t="s">
        <v>2953</v>
      </c>
      <c r="F1016" s="30"/>
      <c r="G1016" s="30" t="s">
        <v>4700</v>
      </c>
      <c r="H1016" s="30" t="s">
        <v>4529</v>
      </c>
      <c r="I1016" s="30"/>
      <c r="J1016" s="30" t="s">
        <v>21</v>
      </c>
    </row>
    <row r="1017" spans="1:10" ht="34.5" customHeight="1" x14ac:dyDescent="0.25">
      <c r="A1017" s="45" t="s">
        <v>1654</v>
      </c>
      <c r="B1017" s="30" t="s">
        <v>610</v>
      </c>
      <c r="C1017" s="30" t="s">
        <v>2931</v>
      </c>
      <c r="D1017" s="34" t="s">
        <v>6801</v>
      </c>
      <c r="E1017" s="30" t="s">
        <v>2953</v>
      </c>
      <c r="F1017" s="30"/>
      <c r="G1017" s="30" t="s">
        <v>4700</v>
      </c>
      <c r="H1017" s="30" t="s">
        <v>4572</v>
      </c>
      <c r="I1017" s="30" t="s">
        <v>3209</v>
      </c>
      <c r="J1017" s="30" t="s">
        <v>21</v>
      </c>
    </row>
    <row r="1018" spans="1:10" ht="45.75" customHeight="1" x14ac:dyDescent="0.25">
      <c r="A1018" s="45" t="s">
        <v>1655</v>
      </c>
      <c r="B1018" s="30" t="s">
        <v>611</v>
      </c>
      <c r="C1018" s="30" t="s">
        <v>2931</v>
      </c>
      <c r="D1018" s="34" t="s">
        <v>377</v>
      </c>
      <c r="E1018" s="30" t="s">
        <v>2953</v>
      </c>
      <c r="F1018" s="30"/>
      <c r="G1018" s="30" t="s">
        <v>4700</v>
      </c>
      <c r="H1018" s="30" t="s">
        <v>4529</v>
      </c>
      <c r="I1018" s="30"/>
      <c r="J1018" s="30" t="s">
        <v>612</v>
      </c>
    </row>
    <row r="1019" spans="1:10" ht="45.75" customHeight="1" x14ac:dyDescent="0.25">
      <c r="A1019" s="45" t="s">
        <v>1655</v>
      </c>
      <c r="B1019" s="30" t="s">
        <v>611</v>
      </c>
      <c r="C1019" s="30" t="s">
        <v>2931</v>
      </c>
      <c r="D1019" s="34" t="s">
        <v>6801</v>
      </c>
      <c r="E1019" s="30" t="s">
        <v>2953</v>
      </c>
      <c r="F1019" s="30"/>
      <c r="G1019" s="30" t="s">
        <v>4700</v>
      </c>
      <c r="H1019" s="30" t="s">
        <v>4572</v>
      </c>
      <c r="I1019" s="30" t="s">
        <v>3209</v>
      </c>
      <c r="J1019" s="30" t="s">
        <v>612</v>
      </c>
    </row>
    <row r="1020" spans="1:10" ht="45.75" customHeight="1" x14ac:dyDescent="0.25">
      <c r="A1020" s="45" t="s">
        <v>3382</v>
      </c>
      <c r="B1020" s="46" t="s">
        <v>3383</v>
      </c>
      <c r="C1020" s="30" t="s">
        <v>2931</v>
      </c>
      <c r="D1020" s="34" t="s">
        <v>377</v>
      </c>
      <c r="E1020" s="30" t="s">
        <v>2953</v>
      </c>
      <c r="F1020" s="30"/>
      <c r="G1020" s="30" t="s">
        <v>4700</v>
      </c>
      <c r="H1020" s="30" t="s">
        <v>4529</v>
      </c>
      <c r="I1020" s="30"/>
      <c r="J1020" s="46" t="s">
        <v>609</v>
      </c>
    </row>
    <row r="1021" spans="1:10" ht="45.75" customHeight="1" x14ac:dyDescent="0.25">
      <c r="A1021" s="45" t="s">
        <v>3382</v>
      </c>
      <c r="B1021" s="46" t="s">
        <v>3383</v>
      </c>
      <c r="C1021" s="30" t="s">
        <v>2931</v>
      </c>
      <c r="D1021" s="34" t="s">
        <v>6801</v>
      </c>
      <c r="E1021" s="30" t="s">
        <v>2953</v>
      </c>
      <c r="F1021" s="30"/>
      <c r="G1021" s="30" t="s">
        <v>4700</v>
      </c>
      <c r="H1021" s="30" t="s">
        <v>4572</v>
      </c>
      <c r="I1021" s="30" t="s">
        <v>3209</v>
      </c>
      <c r="J1021" s="46" t="s">
        <v>609</v>
      </c>
    </row>
    <row r="1022" spans="1:10" ht="45.75" customHeight="1" x14ac:dyDescent="0.25">
      <c r="A1022" s="45" t="s">
        <v>2621</v>
      </c>
      <c r="B1022" s="30" t="s">
        <v>5625</v>
      </c>
      <c r="C1022" s="30" t="s">
        <v>2931</v>
      </c>
      <c r="D1022" s="34" t="s">
        <v>377</v>
      </c>
      <c r="E1022" s="30" t="s">
        <v>2953</v>
      </c>
      <c r="F1022" s="30"/>
      <c r="G1022" s="30" t="s">
        <v>4700</v>
      </c>
      <c r="H1022" s="30" t="s">
        <v>4529</v>
      </c>
      <c r="I1022" s="30"/>
      <c r="J1022" s="49" t="s">
        <v>5982</v>
      </c>
    </row>
    <row r="1023" spans="1:10" ht="45.75" customHeight="1" x14ac:dyDescent="0.25">
      <c r="A1023" s="45" t="s">
        <v>2621</v>
      </c>
      <c r="B1023" s="30" t="s">
        <v>5625</v>
      </c>
      <c r="C1023" s="30" t="s">
        <v>2931</v>
      </c>
      <c r="D1023" s="34" t="s">
        <v>6802</v>
      </c>
      <c r="E1023" s="30" t="s">
        <v>2953</v>
      </c>
      <c r="F1023" s="30"/>
      <c r="G1023" s="30" t="s">
        <v>4700</v>
      </c>
      <c r="H1023" s="30" t="s">
        <v>4623</v>
      </c>
      <c r="I1023" s="30" t="s">
        <v>3209</v>
      </c>
      <c r="J1023" s="49" t="s">
        <v>5982</v>
      </c>
    </row>
    <row r="1024" spans="1:10" ht="45.75" customHeight="1" x14ac:dyDescent="0.25">
      <c r="A1024" s="45" t="s">
        <v>2622</v>
      </c>
      <c r="B1024" s="30" t="s">
        <v>5626</v>
      </c>
      <c r="C1024" s="30" t="s">
        <v>2931</v>
      </c>
      <c r="D1024" s="34" t="s">
        <v>377</v>
      </c>
      <c r="E1024" s="30" t="s">
        <v>2953</v>
      </c>
      <c r="F1024" s="30"/>
      <c r="G1024" s="30" t="s">
        <v>4700</v>
      </c>
      <c r="H1024" s="30" t="s">
        <v>4529</v>
      </c>
      <c r="I1024" s="30"/>
      <c r="J1024" s="49" t="s">
        <v>5982</v>
      </c>
    </row>
    <row r="1025" spans="1:10" ht="34.5" customHeight="1" x14ac:dyDescent="0.25">
      <c r="A1025" s="45" t="s">
        <v>2622</v>
      </c>
      <c r="B1025" s="30" t="s">
        <v>5626</v>
      </c>
      <c r="C1025" s="30" t="s">
        <v>2931</v>
      </c>
      <c r="D1025" s="34" t="s">
        <v>6803</v>
      </c>
      <c r="E1025" s="30" t="s">
        <v>2953</v>
      </c>
      <c r="F1025" s="30"/>
      <c r="G1025" s="30" t="s">
        <v>4700</v>
      </c>
      <c r="H1025" s="30" t="s">
        <v>4623</v>
      </c>
      <c r="I1025" s="30" t="s">
        <v>3209</v>
      </c>
      <c r="J1025" s="49" t="s">
        <v>5982</v>
      </c>
    </row>
    <row r="1026" spans="1:10" ht="34.5" customHeight="1" x14ac:dyDescent="0.25">
      <c r="A1026" s="45" t="s">
        <v>2623</v>
      </c>
      <c r="B1026" s="30" t="s">
        <v>5627</v>
      </c>
      <c r="C1026" s="30" t="s">
        <v>2931</v>
      </c>
      <c r="D1026" s="34" t="s">
        <v>377</v>
      </c>
      <c r="E1026" s="30" t="s">
        <v>2953</v>
      </c>
      <c r="F1026" s="30"/>
      <c r="G1026" s="30" t="s">
        <v>4700</v>
      </c>
      <c r="H1026" s="30" t="s">
        <v>4529</v>
      </c>
      <c r="I1026" s="30"/>
      <c r="J1026" s="49" t="s">
        <v>5982</v>
      </c>
    </row>
    <row r="1027" spans="1:10" ht="34.5" customHeight="1" x14ac:dyDescent="0.25">
      <c r="A1027" s="45" t="s">
        <v>2623</v>
      </c>
      <c r="B1027" s="30" t="s">
        <v>5627</v>
      </c>
      <c r="C1027" s="30" t="s">
        <v>2931</v>
      </c>
      <c r="D1027" s="34" t="s">
        <v>6804</v>
      </c>
      <c r="E1027" s="30" t="s">
        <v>2953</v>
      </c>
      <c r="F1027" s="30"/>
      <c r="G1027" s="30" t="s">
        <v>4700</v>
      </c>
      <c r="H1027" s="30" t="s">
        <v>4623</v>
      </c>
      <c r="I1027" s="30" t="s">
        <v>3209</v>
      </c>
      <c r="J1027" s="49" t="s">
        <v>5982</v>
      </c>
    </row>
    <row r="1028" spans="1:10" ht="34.5" customHeight="1" x14ac:dyDescent="0.25">
      <c r="A1028" s="45" t="s">
        <v>2624</v>
      </c>
      <c r="B1028" s="30" t="s">
        <v>3378</v>
      </c>
      <c r="C1028" s="30" t="s">
        <v>358</v>
      </c>
      <c r="D1028" s="34" t="s">
        <v>4887</v>
      </c>
      <c r="E1028" s="30" t="s">
        <v>358</v>
      </c>
      <c r="F1028" s="30" t="s">
        <v>4887</v>
      </c>
      <c r="G1028" s="30" t="s">
        <v>4700</v>
      </c>
      <c r="H1028" s="30" t="s">
        <v>4749</v>
      </c>
      <c r="I1028" s="30" t="s">
        <v>4887</v>
      </c>
      <c r="J1028" s="30" t="s">
        <v>1442</v>
      </c>
    </row>
    <row r="1029" spans="1:10" ht="34.5" customHeight="1" x14ac:dyDescent="0.25">
      <c r="A1029" s="45" t="s">
        <v>2624</v>
      </c>
      <c r="B1029" s="53" t="s">
        <v>3378</v>
      </c>
      <c r="C1029" s="30" t="s">
        <v>358</v>
      </c>
      <c r="D1029" s="34"/>
      <c r="E1029" s="30" t="s">
        <v>358</v>
      </c>
      <c r="F1029" s="30"/>
      <c r="G1029" s="30" t="s">
        <v>4700</v>
      </c>
      <c r="H1029" s="30" t="s">
        <v>4529</v>
      </c>
      <c r="I1029" s="30"/>
      <c r="J1029" s="30" t="s">
        <v>1442</v>
      </c>
    </row>
    <row r="1030" spans="1:10" ht="34.5" customHeight="1" x14ac:dyDescent="0.25">
      <c r="A1030" s="45" t="s">
        <v>2624</v>
      </c>
      <c r="B1030" s="53" t="s">
        <v>3378</v>
      </c>
      <c r="C1030" s="30" t="s">
        <v>358</v>
      </c>
      <c r="D1030" s="34"/>
      <c r="E1030" s="30" t="s">
        <v>358</v>
      </c>
      <c r="F1030" s="30"/>
      <c r="G1030" s="30" t="s">
        <v>4700</v>
      </c>
      <c r="H1030" s="30" t="s">
        <v>7232</v>
      </c>
      <c r="I1030" s="30"/>
      <c r="J1030" s="30" t="s">
        <v>1442</v>
      </c>
    </row>
    <row r="1031" spans="1:10" ht="34.5" customHeight="1" x14ac:dyDescent="0.25">
      <c r="A1031" s="45" t="s">
        <v>2624</v>
      </c>
      <c r="B1031" s="53" t="s">
        <v>3378</v>
      </c>
      <c r="C1031" s="30" t="s">
        <v>358</v>
      </c>
      <c r="D1031" s="34"/>
      <c r="E1031" s="30" t="s">
        <v>358</v>
      </c>
      <c r="F1031" s="30"/>
      <c r="G1031" s="30" t="s">
        <v>4700</v>
      </c>
      <c r="H1031" s="30" t="s">
        <v>7233</v>
      </c>
      <c r="I1031" s="30"/>
      <c r="J1031" s="30" t="s">
        <v>1442</v>
      </c>
    </row>
    <row r="1032" spans="1:10" ht="34.5" customHeight="1" x14ac:dyDescent="0.25">
      <c r="A1032" s="45" t="s">
        <v>2625</v>
      </c>
      <c r="B1032" s="30" t="s">
        <v>1443</v>
      </c>
      <c r="C1032" s="30" t="s">
        <v>358</v>
      </c>
      <c r="D1032" s="34"/>
      <c r="E1032" s="30" t="s">
        <v>358</v>
      </c>
      <c r="F1032" s="30"/>
      <c r="G1032" s="30" t="s">
        <v>4700</v>
      </c>
      <c r="H1032" s="30" t="s">
        <v>4766</v>
      </c>
      <c r="I1032" s="30"/>
      <c r="J1032" s="30" t="s">
        <v>1444</v>
      </c>
    </row>
    <row r="1033" spans="1:10" ht="34.5" customHeight="1" x14ac:dyDescent="0.25">
      <c r="A1033" s="45" t="s">
        <v>2625</v>
      </c>
      <c r="B1033" s="30" t="s">
        <v>1443</v>
      </c>
      <c r="C1033" s="30" t="s">
        <v>358</v>
      </c>
      <c r="D1033" s="34" t="s">
        <v>4887</v>
      </c>
      <c r="E1033" s="30" t="s">
        <v>358</v>
      </c>
      <c r="F1033" s="30" t="s">
        <v>4887</v>
      </c>
      <c r="G1033" s="30" t="s">
        <v>4700</v>
      </c>
      <c r="H1033" s="30" t="s">
        <v>4749</v>
      </c>
      <c r="I1033" s="30" t="s">
        <v>4887</v>
      </c>
      <c r="J1033" s="30" t="s">
        <v>1444</v>
      </c>
    </row>
    <row r="1034" spans="1:10" ht="34.5" customHeight="1" x14ac:dyDescent="0.25">
      <c r="A1034" s="45" t="s">
        <v>2625</v>
      </c>
      <c r="B1034" s="30" t="s">
        <v>1443</v>
      </c>
      <c r="C1034" s="30" t="s">
        <v>358</v>
      </c>
      <c r="D1034" s="34"/>
      <c r="E1034" s="30" t="s">
        <v>358</v>
      </c>
      <c r="F1034" s="30"/>
      <c r="G1034" s="30" t="s">
        <v>4700</v>
      </c>
      <c r="H1034" s="30" t="s">
        <v>4529</v>
      </c>
      <c r="I1034" s="30"/>
      <c r="J1034" s="30" t="s">
        <v>1444</v>
      </c>
    </row>
    <row r="1035" spans="1:10" ht="34.5" customHeight="1" x14ac:dyDescent="0.25">
      <c r="A1035" s="45" t="s">
        <v>2625</v>
      </c>
      <c r="B1035" s="30" t="s">
        <v>1443</v>
      </c>
      <c r="C1035" s="30" t="s">
        <v>358</v>
      </c>
      <c r="D1035" s="34"/>
      <c r="E1035" s="30" t="s">
        <v>358</v>
      </c>
      <c r="F1035" s="30"/>
      <c r="G1035" s="30" t="s">
        <v>4700</v>
      </c>
      <c r="H1035" s="30" t="s">
        <v>7232</v>
      </c>
      <c r="I1035" s="30"/>
      <c r="J1035" s="30" t="s">
        <v>1444</v>
      </c>
    </row>
    <row r="1036" spans="1:10" ht="34.5" customHeight="1" x14ac:dyDescent="0.25">
      <c r="A1036" s="45" t="s">
        <v>2625</v>
      </c>
      <c r="B1036" s="30" t="s">
        <v>1443</v>
      </c>
      <c r="C1036" s="30" t="s">
        <v>358</v>
      </c>
      <c r="D1036" s="34"/>
      <c r="E1036" s="30" t="s">
        <v>358</v>
      </c>
      <c r="F1036" s="30"/>
      <c r="G1036" s="30" t="s">
        <v>4700</v>
      </c>
      <c r="H1036" s="30" t="s">
        <v>7232</v>
      </c>
      <c r="I1036" s="30"/>
      <c r="J1036" s="30" t="s">
        <v>1444</v>
      </c>
    </row>
    <row r="1037" spans="1:10" ht="34.5" customHeight="1" x14ac:dyDescent="0.25">
      <c r="A1037" s="45" t="s">
        <v>2626</v>
      </c>
      <c r="B1037" s="30" t="s">
        <v>1447</v>
      </c>
      <c r="C1037" s="30" t="s">
        <v>2931</v>
      </c>
      <c r="D1037" s="34" t="s">
        <v>6805</v>
      </c>
      <c r="E1037" s="30" t="s">
        <v>2953</v>
      </c>
      <c r="F1037" s="30"/>
      <c r="G1037" s="30" t="s">
        <v>4700</v>
      </c>
      <c r="H1037" s="30" t="s">
        <v>4770</v>
      </c>
      <c r="I1037" s="30" t="s">
        <v>3209</v>
      </c>
      <c r="J1037" s="30" t="s">
        <v>1448</v>
      </c>
    </row>
    <row r="1038" spans="1:10" ht="34.5" customHeight="1" x14ac:dyDescent="0.25">
      <c r="A1038" s="45" t="s">
        <v>2626</v>
      </c>
      <c r="B1038" s="30" t="s">
        <v>1447</v>
      </c>
      <c r="C1038" s="30" t="s">
        <v>2931</v>
      </c>
      <c r="D1038" s="34" t="s">
        <v>6806</v>
      </c>
      <c r="E1038" s="30" t="s">
        <v>2953</v>
      </c>
      <c r="F1038" s="30"/>
      <c r="G1038" s="30" t="s">
        <v>4700</v>
      </c>
      <c r="H1038" s="30" t="s">
        <v>4666</v>
      </c>
      <c r="I1038" s="30" t="s">
        <v>3209</v>
      </c>
      <c r="J1038" s="30" t="s">
        <v>1448</v>
      </c>
    </row>
    <row r="1039" spans="1:10" ht="79.5" customHeight="1" x14ac:dyDescent="0.25">
      <c r="A1039" s="45" t="s">
        <v>2626</v>
      </c>
      <c r="B1039" s="30" t="s">
        <v>1447</v>
      </c>
      <c r="C1039" s="30" t="s">
        <v>2931</v>
      </c>
      <c r="D1039" s="34" t="s">
        <v>377</v>
      </c>
      <c r="E1039" s="30" t="s">
        <v>2953</v>
      </c>
      <c r="F1039" s="30"/>
      <c r="G1039" s="30" t="s">
        <v>4700</v>
      </c>
      <c r="H1039" s="30" t="s">
        <v>4768</v>
      </c>
      <c r="I1039" s="30" t="s">
        <v>3209</v>
      </c>
      <c r="J1039" s="30" t="s">
        <v>1448</v>
      </c>
    </row>
    <row r="1040" spans="1:10" ht="45.75" customHeight="1" x14ac:dyDescent="0.25">
      <c r="A1040" s="45" t="s">
        <v>2626</v>
      </c>
      <c r="B1040" s="30" t="s">
        <v>1447</v>
      </c>
      <c r="C1040" s="30" t="s">
        <v>2931</v>
      </c>
      <c r="D1040" s="34" t="s">
        <v>377</v>
      </c>
      <c r="E1040" s="30" t="s">
        <v>2953</v>
      </c>
      <c r="F1040" s="30"/>
      <c r="G1040" s="30" t="s">
        <v>4700</v>
      </c>
      <c r="H1040" s="30" t="s">
        <v>4529</v>
      </c>
      <c r="I1040" s="30"/>
      <c r="J1040" s="30" t="s">
        <v>1448</v>
      </c>
    </row>
    <row r="1041" spans="1:10" ht="45.75" customHeight="1" x14ac:dyDescent="0.25">
      <c r="A1041" s="45" t="s">
        <v>2626</v>
      </c>
      <c r="B1041" s="30" t="s">
        <v>1447</v>
      </c>
      <c r="C1041" s="30" t="s">
        <v>2931</v>
      </c>
      <c r="D1041" s="34" t="s">
        <v>377</v>
      </c>
      <c r="E1041" s="30" t="s">
        <v>2953</v>
      </c>
      <c r="F1041" s="30"/>
      <c r="G1041" s="30" t="s">
        <v>4700</v>
      </c>
      <c r="H1041" s="30" t="s">
        <v>4769</v>
      </c>
      <c r="I1041" s="30" t="s">
        <v>3209</v>
      </c>
      <c r="J1041" s="30" t="s">
        <v>1448</v>
      </c>
    </row>
    <row r="1042" spans="1:10" ht="45.75" customHeight="1" x14ac:dyDescent="0.25">
      <c r="A1042" s="45" t="s">
        <v>2626</v>
      </c>
      <c r="B1042" s="30" t="s">
        <v>1447</v>
      </c>
      <c r="C1042" s="30" t="s">
        <v>2931</v>
      </c>
      <c r="D1042" s="34" t="s">
        <v>377</v>
      </c>
      <c r="E1042" s="30" t="s">
        <v>2953</v>
      </c>
      <c r="F1042" s="30"/>
      <c r="G1042" s="30" t="s">
        <v>4700</v>
      </c>
      <c r="H1042" s="30" t="s">
        <v>4771</v>
      </c>
      <c r="I1042" s="30" t="s">
        <v>3209</v>
      </c>
      <c r="J1042" s="30" t="s">
        <v>1448</v>
      </c>
    </row>
    <row r="1043" spans="1:10" ht="79.5" customHeight="1" x14ac:dyDescent="0.25">
      <c r="A1043" s="45" t="s">
        <v>2626</v>
      </c>
      <c r="B1043" s="30" t="s">
        <v>1447</v>
      </c>
      <c r="C1043" s="30" t="s">
        <v>2931</v>
      </c>
      <c r="D1043" s="34" t="s">
        <v>377</v>
      </c>
      <c r="E1043" s="30" t="s">
        <v>2953</v>
      </c>
      <c r="F1043" s="30"/>
      <c r="G1043" s="30" t="s">
        <v>4700</v>
      </c>
      <c r="H1043" s="30" t="s">
        <v>4767</v>
      </c>
      <c r="I1043" s="30" t="s">
        <v>3209</v>
      </c>
      <c r="J1043" s="30" t="s">
        <v>1448</v>
      </c>
    </row>
    <row r="1044" spans="1:10" ht="45.75" customHeight="1" x14ac:dyDescent="0.25">
      <c r="A1044" s="45" t="s">
        <v>3379</v>
      </c>
      <c r="B1044" s="30" t="s">
        <v>1445</v>
      </c>
      <c r="C1044" s="30" t="s">
        <v>358</v>
      </c>
      <c r="D1044" s="34"/>
      <c r="E1044" s="30" t="s">
        <v>358</v>
      </c>
      <c r="F1044" s="30"/>
      <c r="G1044" s="30" t="s">
        <v>4700</v>
      </c>
      <c r="H1044" s="30" t="s">
        <v>4766</v>
      </c>
      <c r="I1044" s="30"/>
      <c r="J1044" s="30" t="s">
        <v>1446</v>
      </c>
    </row>
    <row r="1045" spans="1:10" ht="45.75" customHeight="1" x14ac:dyDescent="0.25">
      <c r="A1045" s="45" t="s">
        <v>3379</v>
      </c>
      <c r="B1045" s="30" t="s">
        <v>1445</v>
      </c>
      <c r="C1045" s="30" t="s">
        <v>358</v>
      </c>
      <c r="D1045" s="34" t="s">
        <v>4887</v>
      </c>
      <c r="E1045" s="30" t="s">
        <v>358</v>
      </c>
      <c r="F1045" s="30" t="s">
        <v>4887</v>
      </c>
      <c r="G1045" s="30" t="s">
        <v>4700</v>
      </c>
      <c r="H1045" s="30" t="s">
        <v>4749</v>
      </c>
      <c r="I1045" s="30" t="s">
        <v>4887</v>
      </c>
      <c r="J1045" s="30" t="s">
        <v>1446</v>
      </c>
    </row>
    <row r="1046" spans="1:10" ht="45.75" customHeight="1" x14ac:dyDescent="0.25">
      <c r="A1046" s="45" t="s">
        <v>3379</v>
      </c>
      <c r="B1046" s="30" t="s">
        <v>1445</v>
      </c>
      <c r="C1046" s="30" t="s">
        <v>358</v>
      </c>
      <c r="D1046" s="34"/>
      <c r="E1046" s="30" t="s">
        <v>358</v>
      </c>
      <c r="F1046" s="30"/>
      <c r="G1046" s="30" t="s">
        <v>4700</v>
      </c>
      <c r="H1046" s="30" t="s">
        <v>4529</v>
      </c>
      <c r="I1046" s="30"/>
      <c r="J1046" s="30" t="s">
        <v>1446</v>
      </c>
    </row>
    <row r="1047" spans="1:10" ht="34.5" customHeight="1" x14ac:dyDescent="0.25">
      <c r="A1047" s="45" t="s">
        <v>3379</v>
      </c>
      <c r="B1047" s="30" t="s">
        <v>1445</v>
      </c>
      <c r="C1047" s="30" t="s">
        <v>358</v>
      </c>
      <c r="D1047" s="34"/>
      <c r="E1047" s="30" t="s">
        <v>358</v>
      </c>
      <c r="F1047" s="30"/>
      <c r="G1047" s="30" t="s">
        <v>4700</v>
      </c>
      <c r="H1047" s="30" t="s">
        <v>7232</v>
      </c>
      <c r="I1047" s="30"/>
      <c r="J1047" s="30" t="s">
        <v>1446</v>
      </c>
    </row>
    <row r="1048" spans="1:10" ht="34.5" customHeight="1" x14ac:dyDescent="0.25">
      <c r="A1048" s="45" t="s">
        <v>3379</v>
      </c>
      <c r="B1048" s="30" t="s">
        <v>1445</v>
      </c>
      <c r="C1048" s="30" t="s">
        <v>358</v>
      </c>
      <c r="D1048" s="34"/>
      <c r="E1048" s="30" t="s">
        <v>358</v>
      </c>
      <c r="F1048" s="30"/>
      <c r="G1048" s="30" t="s">
        <v>4700</v>
      </c>
      <c r="H1048" s="30" t="s">
        <v>7233</v>
      </c>
      <c r="I1048" s="30"/>
      <c r="J1048" s="30" t="s">
        <v>1446</v>
      </c>
    </row>
    <row r="1049" spans="1:10" ht="105" customHeight="1" x14ac:dyDescent="0.25">
      <c r="A1049" s="45" t="s">
        <v>3967</v>
      </c>
      <c r="B1049" s="51" t="s">
        <v>4481</v>
      </c>
      <c r="C1049" s="46" t="s">
        <v>2931</v>
      </c>
      <c r="D1049" s="34" t="s">
        <v>6800</v>
      </c>
      <c r="E1049" s="30" t="s">
        <v>2953</v>
      </c>
      <c r="F1049" s="30"/>
      <c r="G1049" s="52"/>
      <c r="H1049" s="52"/>
      <c r="I1049" s="30" t="s">
        <v>3209</v>
      </c>
      <c r="J1049" s="30" t="s">
        <v>377</v>
      </c>
    </row>
    <row r="1050" spans="1:10" ht="34.5" customHeight="1" x14ac:dyDescent="0.25">
      <c r="A1050" s="45" t="s">
        <v>1669</v>
      </c>
      <c r="B1050" s="53" t="s">
        <v>5763</v>
      </c>
      <c r="C1050" s="46" t="s">
        <v>2937</v>
      </c>
      <c r="D1050" s="34" t="s">
        <v>377</v>
      </c>
      <c r="E1050" s="30" t="s">
        <v>2963</v>
      </c>
      <c r="F1050" s="30"/>
      <c r="G1050" s="30" t="s">
        <v>4699</v>
      </c>
      <c r="H1050" s="30" t="s">
        <v>4529</v>
      </c>
      <c r="I1050" s="30"/>
      <c r="J1050" s="30" t="s">
        <v>12</v>
      </c>
    </row>
    <row r="1051" spans="1:10" ht="34.5" customHeight="1" x14ac:dyDescent="0.25">
      <c r="A1051" s="45" t="s">
        <v>1669</v>
      </c>
      <c r="B1051" s="30" t="s">
        <v>5763</v>
      </c>
      <c r="C1051" s="46" t="s">
        <v>2937</v>
      </c>
      <c r="D1051" s="34" t="s">
        <v>377</v>
      </c>
      <c r="E1051" s="30" t="s">
        <v>2963</v>
      </c>
      <c r="F1051" s="30" t="s">
        <v>4887</v>
      </c>
      <c r="G1051" s="30" t="s">
        <v>4699</v>
      </c>
      <c r="H1051" s="30" t="s">
        <v>4772</v>
      </c>
      <c r="I1051" s="30" t="s">
        <v>3209</v>
      </c>
      <c r="J1051" s="30" t="s">
        <v>12</v>
      </c>
    </row>
    <row r="1052" spans="1:10" ht="34.5" customHeight="1" x14ac:dyDescent="0.25">
      <c r="A1052" s="45" t="s">
        <v>1669</v>
      </c>
      <c r="B1052" s="30" t="s">
        <v>5763</v>
      </c>
      <c r="C1052" s="46" t="s">
        <v>2937</v>
      </c>
      <c r="D1052" s="34" t="s">
        <v>6893</v>
      </c>
      <c r="E1052" s="30" t="s">
        <v>2963</v>
      </c>
      <c r="F1052" s="30" t="s">
        <v>4887</v>
      </c>
      <c r="G1052" s="30" t="s">
        <v>4699</v>
      </c>
      <c r="H1052" s="30" t="s">
        <v>4894</v>
      </c>
      <c r="I1052" s="30" t="s">
        <v>3209</v>
      </c>
      <c r="J1052" s="30" t="s">
        <v>12</v>
      </c>
    </row>
    <row r="1053" spans="1:10" ht="34.5" customHeight="1" x14ac:dyDescent="0.25">
      <c r="A1053" s="45" t="s">
        <v>1670</v>
      </c>
      <c r="B1053" s="53" t="s">
        <v>3384</v>
      </c>
      <c r="C1053" s="46" t="s">
        <v>2937</v>
      </c>
      <c r="D1053" s="34" t="s">
        <v>377</v>
      </c>
      <c r="E1053" s="30" t="s">
        <v>2963</v>
      </c>
      <c r="F1053" s="30"/>
      <c r="G1053" s="30" t="s">
        <v>4699</v>
      </c>
      <c r="H1053" s="30" t="s">
        <v>4773</v>
      </c>
      <c r="I1053" s="30" t="s">
        <v>3209</v>
      </c>
      <c r="J1053" s="30" t="s">
        <v>126</v>
      </c>
    </row>
    <row r="1054" spans="1:10" ht="34.5" customHeight="1" x14ac:dyDescent="0.25">
      <c r="A1054" s="45" t="s">
        <v>1670</v>
      </c>
      <c r="B1054" s="53" t="s">
        <v>3384</v>
      </c>
      <c r="C1054" s="46" t="s">
        <v>2937</v>
      </c>
      <c r="D1054" s="34" t="s">
        <v>377</v>
      </c>
      <c r="E1054" s="30" t="s">
        <v>2963</v>
      </c>
      <c r="F1054" s="30"/>
      <c r="G1054" s="30" t="s">
        <v>4699</v>
      </c>
      <c r="H1054" s="30" t="s">
        <v>4529</v>
      </c>
      <c r="I1054" s="30"/>
      <c r="J1054" s="30" t="s">
        <v>126</v>
      </c>
    </row>
    <row r="1055" spans="1:10" ht="34.5" customHeight="1" x14ac:dyDescent="0.25">
      <c r="A1055" s="45" t="s">
        <v>1670</v>
      </c>
      <c r="B1055" s="30" t="s">
        <v>3384</v>
      </c>
      <c r="C1055" s="46" t="s">
        <v>2937</v>
      </c>
      <c r="D1055" s="34" t="s">
        <v>6895</v>
      </c>
      <c r="E1055" s="30" t="s">
        <v>2963</v>
      </c>
      <c r="F1055" s="30" t="s">
        <v>4887</v>
      </c>
      <c r="G1055" s="30" t="s">
        <v>4699</v>
      </c>
      <c r="H1055" s="30" t="s">
        <v>4895</v>
      </c>
      <c r="I1055" s="30" t="s">
        <v>3209</v>
      </c>
      <c r="J1055" s="30" t="s">
        <v>126</v>
      </c>
    </row>
    <row r="1056" spans="1:10" ht="34.5" customHeight="1" x14ac:dyDescent="0.25">
      <c r="A1056" s="45" t="s">
        <v>1670</v>
      </c>
      <c r="B1056" s="53" t="s">
        <v>3384</v>
      </c>
      <c r="C1056" s="46" t="s">
        <v>2937</v>
      </c>
      <c r="D1056" s="34" t="s">
        <v>377</v>
      </c>
      <c r="E1056" s="30" t="s">
        <v>2963</v>
      </c>
      <c r="F1056" s="30"/>
      <c r="G1056" s="30" t="s">
        <v>4699</v>
      </c>
      <c r="H1056" s="30" t="s">
        <v>4772</v>
      </c>
      <c r="I1056" s="30" t="s">
        <v>3209</v>
      </c>
      <c r="J1056" s="30" t="s">
        <v>126</v>
      </c>
    </row>
    <row r="1057" spans="1:10" ht="45.75" customHeight="1" x14ac:dyDescent="0.25">
      <c r="A1057" s="45" t="s">
        <v>1670</v>
      </c>
      <c r="B1057" s="30" t="s">
        <v>3384</v>
      </c>
      <c r="C1057" s="46" t="s">
        <v>2937</v>
      </c>
      <c r="D1057" s="34" t="s">
        <v>6894</v>
      </c>
      <c r="E1057" s="30" t="s">
        <v>2963</v>
      </c>
      <c r="F1057" s="30" t="s">
        <v>4887</v>
      </c>
      <c r="G1057" s="30" t="s">
        <v>4699</v>
      </c>
      <c r="H1057" s="30" t="s">
        <v>4894</v>
      </c>
      <c r="I1057" s="30" t="s">
        <v>3209</v>
      </c>
      <c r="J1057" s="30" t="s">
        <v>126</v>
      </c>
    </row>
    <row r="1058" spans="1:10" ht="45.75" customHeight="1" x14ac:dyDescent="0.25">
      <c r="A1058" s="45" t="s">
        <v>1671</v>
      </c>
      <c r="B1058" s="53" t="s">
        <v>3385</v>
      </c>
      <c r="C1058" s="46" t="s">
        <v>2937</v>
      </c>
      <c r="D1058" s="34" t="s">
        <v>377</v>
      </c>
      <c r="E1058" s="30" t="s">
        <v>2963</v>
      </c>
      <c r="F1058" s="30"/>
      <c r="G1058" s="30" t="s">
        <v>4699</v>
      </c>
      <c r="H1058" s="30" t="s">
        <v>4529</v>
      </c>
      <c r="I1058" s="30"/>
      <c r="J1058" s="30" t="s">
        <v>126</v>
      </c>
    </row>
    <row r="1059" spans="1:10" ht="57" customHeight="1" x14ac:dyDescent="0.25">
      <c r="A1059" s="45" t="s">
        <v>1671</v>
      </c>
      <c r="B1059" s="30" t="s">
        <v>3385</v>
      </c>
      <c r="C1059" s="46" t="s">
        <v>2937</v>
      </c>
      <c r="D1059" s="34" t="s">
        <v>377</v>
      </c>
      <c r="E1059" s="30" t="s">
        <v>2963</v>
      </c>
      <c r="F1059" s="30" t="s">
        <v>4887</v>
      </c>
      <c r="G1059" s="30" t="s">
        <v>4699</v>
      </c>
      <c r="H1059" s="30" t="s">
        <v>4775</v>
      </c>
      <c r="I1059" s="30" t="s">
        <v>3209</v>
      </c>
      <c r="J1059" s="30" t="s">
        <v>126</v>
      </c>
    </row>
    <row r="1060" spans="1:10" ht="57" customHeight="1" x14ac:dyDescent="0.25">
      <c r="A1060" s="45" t="s">
        <v>1671</v>
      </c>
      <c r="B1060" s="30" t="s">
        <v>3385</v>
      </c>
      <c r="C1060" s="46" t="s">
        <v>2937</v>
      </c>
      <c r="D1060" s="34" t="s">
        <v>6896</v>
      </c>
      <c r="E1060" s="30" t="s">
        <v>2963</v>
      </c>
      <c r="F1060" s="30" t="s">
        <v>4887</v>
      </c>
      <c r="G1060" s="30" t="s">
        <v>4699</v>
      </c>
      <c r="H1060" s="30" t="s">
        <v>4774</v>
      </c>
      <c r="I1060" s="30" t="s">
        <v>3209</v>
      </c>
      <c r="J1060" s="30" t="s">
        <v>126</v>
      </c>
    </row>
    <row r="1061" spans="1:10" ht="148.5" customHeight="1" x14ac:dyDescent="0.25">
      <c r="A1061" s="45" t="s">
        <v>1672</v>
      </c>
      <c r="B1061" s="30" t="s">
        <v>1373</v>
      </c>
      <c r="C1061" s="46" t="s">
        <v>2937</v>
      </c>
      <c r="D1061" s="34" t="s">
        <v>377</v>
      </c>
      <c r="E1061" s="30" t="s">
        <v>2963</v>
      </c>
      <c r="F1061" s="30"/>
      <c r="G1061" s="30" t="s">
        <v>4699</v>
      </c>
      <c r="H1061" s="30" t="s">
        <v>4529</v>
      </c>
      <c r="I1061" s="30"/>
      <c r="J1061" s="30" t="s">
        <v>151</v>
      </c>
    </row>
    <row r="1062" spans="1:10" ht="57" customHeight="1" x14ac:dyDescent="0.25">
      <c r="A1062" s="45" t="s">
        <v>1672</v>
      </c>
      <c r="B1062" s="30" t="s">
        <v>1373</v>
      </c>
      <c r="C1062" s="46" t="s">
        <v>2937</v>
      </c>
      <c r="D1062" s="34" t="s">
        <v>6897</v>
      </c>
      <c r="E1062" s="30" t="s">
        <v>2963</v>
      </c>
      <c r="F1062" s="30"/>
      <c r="G1062" s="30" t="s">
        <v>4699</v>
      </c>
      <c r="H1062" s="30" t="s">
        <v>4666</v>
      </c>
      <c r="I1062" s="30" t="s">
        <v>3209</v>
      </c>
      <c r="J1062" s="30" t="s">
        <v>151</v>
      </c>
    </row>
    <row r="1063" spans="1:10" ht="57" customHeight="1" x14ac:dyDescent="0.25">
      <c r="A1063" s="45" t="s">
        <v>1673</v>
      </c>
      <c r="B1063" s="30" t="s">
        <v>2264</v>
      </c>
      <c r="C1063" s="46" t="s">
        <v>2937</v>
      </c>
      <c r="D1063" s="34" t="s">
        <v>377</v>
      </c>
      <c r="E1063" s="30" t="s">
        <v>2963</v>
      </c>
      <c r="F1063" s="30"/>
      <c r="G1063" s="30" t="s">
        <v>4699</v>
      </c>
      <c r="H1063" s="30" t="s">
        <v>4529</v>
      </c>
      <c r="I1063" s="30"/>
      <c r="J1063" s="30" t="s">
        <v>2265</v>
      </c>
    </row>
    <row r="1064" spans="1:10" ht="57" customHeight="1" x14ac:dyDescent="0.25">
      <c r="A1064" s="45" t="s">
        <v>1673</v>
      </c>
      <c r="B1064" s="30" t="s">
        <v>2264</v>
      </c>
      <c r="C1064" s="46" t="s">
        <v>2937</v>
      </c>
      <c r="D1064" s="34" t="s">
        <v>6898</v>
      </c>
      <c r="E1064" s="30" t="s">
        <v>2963</v>
      </c>
      <c r="F1064" s="30"/>
      <c r="G1064" s="30" t="s">
        <v>4699</v>
      </c>
      <c r="H1064" s="30" t="s">
        <v>4550</v>
      </c>
      <c r="I1064" s="30" t="s">
        <v>3209</v>
      </c>
      <c r="J1064" s="30" t="s">
        <v>2265</v>
      </c>
    </row>
    <row r="1065" spans="1:10" ht="34.5" customHeight="1" x14ac:dyDescent="0.25">
      <c r="A1065" s="45" t="s">
        <v>1674</v>
      </c>
      <c r="B1065" s="46" t="s">
        <v>3549</v>
      </c>
      <c r="C1065" s="46" t="s">
        <v>2937</v>
      </c>
      <c r="D1065" s="34" t="s">
        <v>377</v>
      </c>
      <c r="E1065" s="30" t="s">
        <v>2963</v>
      </c>
      <c r="F1065" s="30"/>
      <c r="G1065" s="30" t="s">
        <v>4699</v>
      </c>
      <c r="H1065" s="30" t="s">
        <v>4529</v>
      </c>
      <c r="I1065" s="30"/>
      <c r="J1065" s="49" t="s">
        <v>5982</v>
      </c>
    </row>
    <row r="1066" spans="1:10" ht="34.5" customHeight="1" x14ac:dyDescent="0.25">
      <c r="A1066" s="45" t="s">
        <v>1674</v>
      </c>
      <c r="B1066" s="46" t="s">
        <v>3549</v>
      </c>
      <c r="C1066" s="46" t="s">
        <v>2937</v>
      </c>
      <c r="D1066" s="34" t="s">
        <v>6899</v>
      </c>
      <c r="E1066" s="30" t="s">
        <v>2963</v>
      </c>
      <c r="F1066" s="30"/>
      <c r="G1066" s="30" t="s">
        <v>4699</v>
      </c>
      <c r="H1066" s="30" t="s">
        <v>4623</v>
      </c>
      <c r="I1066" s="30" t="s">
        <v>3209</v>
      </c>
      <c r="J1066" s="49" t="s">
        <v>5982</v>
      </c>
    </row>
    <row r="1067" spans="1:10" ht="45.75" customHeight="1" x14ac:dyDescent="0.25">
      <c r="A1067" s="45" t="s">
        <v>1675</v>
      </c>
      <c r="B1067" s="46" t="s">
        <v>3550</v>
      </c>
      <c r="C1067" s="46" t="s">
        <v>2937</v>
      </c>
      <c r="D1067" s="34" t="s">
        <v>377</v>
      </c>
      <c r="E1067" s="30" t="s">
        <v>2963</v>
      </c>
      <c r="F1067" s="30"/>
      <c r="G1067" s="30" t="s">
        <v>4699</v>
      </c>
      <c r="H1067" s="30" t="s">
        <v>4529</v>
      </c>
      <c r="I1067" s="30"/>
      <c r="J1067" s="49" t="s">
        <v>5983</v>
      </c>
    </row>
    <row r="1068" spans="1:10" ht="57" customHeight="1" x14ac:dyDescent="0.25">
      <c r="A1068" s="45" t="s">
        <v>1675</v>
      </c>
      <c r="B1068" s="46" t="s">
        <v>3550</v>
      </c>
      <c r="C1068" s="46" t="s">
        <v>2937</v>
      </c>
      <c r="D1068" s="34" t="s">
        <v>6900</v>
      </c>
      <c r="E1068" s="30" t="s">
        <v>2963</v>
      </c>
      <c r="F1068" s="30"/>
      <c r="G1068" s="30" t="s">
        <v>4699</v>
      </c>
      <c r="H1068" s="30" t="s">
        <v>4624</v>
      </c>
      <c r="I1068" s="30" t="s">
        <v>3209</v>
      </c>
      <c r="J1068" s="49" t="s">
        <v>5983</v>
      </c>
    </row>
    <row r="1069" spans="1:10" ht="57" customHeight="1" x14ac:dyDescent="0.25">
      <c r="A1069" s="45" t="s">
        <v>6035</v>
      </c>
      <c r="B1069" s="46" t="s">
        <v>6422</v>
      </c>
      <c r="C1069" s="46" t="s">
        <v>2937</v>
      </c>
      <c r="D1069" s="34" t="s">
        <v>6899</v>
      </c>
      <c r="E1069" s="30" t="s">
        <v>2963</v>
      </c>
      <c r="F1069" s="30"/>
      <c r="G1069" s="30" t="s">
        <v>4699</v>
      </c>
      <c r="H1069" s="30" t="s">
        <v>4623</v>
      </c>
      <c r="I1069" s="30" t="s">
        <v>3209</v>
      </c>
      <c r="J1069" s="30" t="s">
        <v>6036</v>
      </c>
    </row>
    <row r="1070" spans="1:10" ht="57" customHeight="1" x14ac:dyDescent="0.25">
      <c r="A1070" s="45" t="s">
        <v>6035</v>
      </c>
      <c r="B1070" s="46" t="s">
        <v>6422</v>
      </c>
      <c r="C1070" s="46" t="s">
        <v>2937</v>
      </c>
      <c r="D1070" s="34" t="s">
        <v>6900</v>
      </c>
      <c r="E1070" s="30" t="s">
        <v>2963</v>
      </c>
      <c r="F1070" s="30"/>
      <c r="G1070" s="30" t="s">
        <v>4699</v>
      </c>
      <c r="H1070" s="30" t="s">
        <v>4624</v>
      </c>
      <c r="I1070" s="30" t="s">
        <v>3209</v>
      </c>
      <c r="J1070" s="30" t="s">
        <v>6036</v>
      </c>
    </row>
    <row r="1071" spans="1:10" ht="57" customHeight="1" x14ac:dyDescent="0.25">
      <c r="A1071" s="45" t="s">
        <v>6035</v>
      </c>
      <c r="B1071" s="46" t="s">
        <v>6422</v>
      </c>
      <c r="C1071" s="46" t="s">
        <v>2937</v>
      </c>
      <c r="D1071" s="34" t="s">
        <v>377</v>
      </c>
      <c r="E1071" s="30" t="s">
        <v>2963</v>
      </c>
      <c r="F1071" s="30"/>
      <c r="G1071" s="30" t="s">
        <v>4699</v>
      </c>
      <c r="H1071" s="30" t="s">
        <v>4894</v>
      </c>
      <c r="I1071" s="30" t="s">
        <v>3209</v>
      </c>
      <c r="J1071" s="30" t="s">
        <v>6036</v>
      </c>
    </row>
    <row r="1072" spans="1:10" ht="45.75" customHeight="1" x14ac:dyDescent="0.25">
      <c r="A1072" s="45" t="s">
        <v>6035</v>
      </c>
      <c r="B1072" s="46" t="s">
        <v>6422</v>
      </c>
      <c r="C1072" s="46" t="s">
        <v>2937</v>
      </c>
      <c r="D1072" s="34" t="s">
        <v>377</v>
      </c>
      <c r="E1072" s="30" t="s">
        <v>2963</v>
      </c>
      <c r="F1072" s="30"/>
      <c r="G1072" s="30" t="s">
        <v>4699</v>
      </c>
      <c r="H1072" s="30" t="s">
        <v>4772</v>
      </c>
      <c r="I1072" s="30" t="s">
        <v>3209</v>
      </c>
      <c r="J1072" s="30" t="s">
        <v>6036</v>
      </c>
    </row>
    <row r="1073" spans="1:10" ht="45.75" customHeight="1" x14ac:dyDescent="0.25">
      <c r="A1073" s="45" t="s">
        <v>6035</v>
      </c>
      <c r="B1073" s="46" t="s">
        <v>6422</v>
      </c>
      <c r="C1073" s="46" t="s">
        <v>2937</v>
      </c>
      <c r="D1073" s="34" t="s">
        <v>6895</v>
      </c>
      <c r="E1073" s="30" t="s">
        <v>2963</v>
      </c>
      <c r="F1073" s="30"/>
      <c r="G1073" s="30" t="s">
        <v>4699</v>
      </c>
      <c r="H1073" s="30" t="s">
        <v>4895</v>
      </c>
      <c r="I1073" s="30" t="s">
        <v>3209</v>
      </c>
      <c r="J1073" s="30" t="s">
        <v>6036</v>
      </c>
    </row>
    <row r="1074" spans="1:10" ht="45.75" customHeight="1" x14ac:dyDescent="0.25">
      <c r="A1074" s="45" t="s">
        <v>6035</v>
      </c>
      <c r="B1074" s="46" t="s">
        <v>6422</v>
      </c>
      <c r="C1074" s="46" t="s">
        <v>2937</v>
      </c>
      <c r="D1074" s="34" t="s">
        <v>377</v>
      </c>
      <c r="E1074" s="30" t="s">
        <v>2963</v>
      </c>
      <c r="F1074" s="30"/>
      <c r="G1074" s="30" t="s">
        <v>4699</v>
      </c>
      <c r="H1074" s="30" t="s">
        <v>4773</v>
      </c>
      <c r="I1074" s="30" t="s">
        <v>3209</v>
      </c>
      <c r="J1074" s="30" t="s">
        <v>6036</v>
      </c>
    </row>
    <row r="1075" spans="1:10" ht="45.75" customHeight="1" x14ac:dyDescent="0.25">
      <c r="A1075" s="45" t="s">
        <v>6035</v>
      </c>
      <c r="B1075" s="46" t="s">
        <v>6422</v>
      </c>
      <c r="C1075" s="46" t="s">
        <v>2937</v>
      </c>
      <c r="D1075" s="34" t="s">
        <v>377</v>
      </c>
      <c r="E1075" s="30" t="s">
        <v>2963</v>
      </c>
      <c r="F1075" s="30"/>
      <c r="G1075" s="30" t="s">
        <v>4699</v>
      </c>
      <c r="H1075" s="30" t="s">
        <v>6037</v>
      </c>
      <c r="I1075" s="30" t="s">
        <v>3209</v>
      </c>
      <c r="J1075" s="30" t="s">
        <v>6036</v>
      </c>
    </row>
    <row r="1076" spans="1:10" ht="45.75" customHeight="1" x14ac:dyDescent="0.25">
      <c r="A1076" s="45" t="s">
        <v>6035</v>
      </c>
      <c r="B1076" s="46" t="s">
        <v>6422</v>
      </c>
      <c r="C1076" s="46" t="s">
        <v>2937</v>
      </c>
      <c r="D1076" s="34" t="s">
        <v>6898</v>
      </c>
      <c r="E1076" s="30" t="s">
        <v>2963</v>
      </c>
      <c r="F1076" s="30"/>
      <c r="G1076" s="30" t="s">
        <v>4699</v>
      </c>
      <c r="H1076" s="30" t="s">
        <v>4550</v>
      </c>
      <c r="I1076" s="30" t="s">
        <v>3209</v>
      </c>
      <c r="J1076" s="30" t="s">
        <v>6036</v>
      </c>
    </row>
    <row r="1077" spans="1:10" ht="45.75" customHeight="1" x14ac:dyDescent="0.25">
      <c r="A1077" s="45" t="s">
        <v>6035</v>
      </c>
      <c r="B1077" s="46" t="s">
        <v>6422</v>
      </c>
      <c r="C1077" s="46" t="s">
        <v>2937</v>
      </c>
      <c r="D1077" s="34" t="s">
        <v>6897</v>
      </c>
      <c r="E1077" s="30" t="s">
        <v>2963</v>
      </c>
      <c r="F1077" s="30"/>
      <c r="G1077" s="30" t="s">
        <v>4699</v>
      </c>
      <c r="H1077" s="30" t="s">
        <v>4666</v>
      </c>
      <c r="I1077" s="30" t="s">
        <v>3209</v>
      </c>
      <c r="J1077" s="30" t="s">
        <v>6036</v>
      </c>
    </row>
    <row r="1078" spans="1:10" ht="45.75" customHeight="1" x14ac:dyDescent="0.25">
      <c r="A1078" s="45" t="s">
        <v>6035</v>
      </c>
      <c r="B1078" s="46" t="s">
        <v>6422</v>
      </c>
      <c r="C1078" s="46" t="s">
        <v>2937</v>
      </c>
      <c r="D1078" s="34" t="s">
        <v>6896</v>
      </c>
      <c r="E1078" s="30" t="s">
        <v>2963</v>
      </c>
      <c r="F1078" s="30"/>
      <c r="G1078" s="30" t="s">
        <v>4699</v>
      </c>
      <c r="H1078" s="30" t="s">
        <v>4774</v>
      </c>
      <c r="I1078" s="30" t="s">
        <v>3209</v>
      </c>
      <c r="J1078" s="30" t="s">
        <v>6036</v>
      </c>
    </row>
    <row r="1079" spans="1:10" ht="79.5" customHeight="1" x14ac:dyDescent="0.25">
      <c r="A1079" s="45" t="s">
        <v>6035</v>
      </c>
      <c r="B1079" s="46" t="s">
        <v>6422</v>
      </c>
      <c r="C1079" s="46" t="s">
        <v>2937</v>
      </c>
      <c r="D1079" s="34" t="s">
        <v>6894</v>
      </c>
      <c r="E1079" s="30" t="s">
        <v>2963</v>
      </c>
      <c r="F1079" s="30"/>
      <c r="G1079" s="30" t="s">
        <v>4699</v>
      </c>
      <c r="H1079" s="30" t="s">
        <v>4775</v>
      </c>
      <c r="I1079" s="30" t="s">
        <v>3209</v>
      </c>
      <c r="J1079" s="30" t="s">
        <v>6036</v>
      </c>
    </row>
    <row r="1080" spans="1:10" ht="79.5" customHeight="1" x14ac:dyDescent="0.25">
      <c r="A1080" s="45" t="s">
        <v>6035</v>
      </c>
      <c r="B1080" s="46" t="s">
        <v>6422</v>
      </c>
      <c r="C1080" s="46" t="s">
        <v>2937</v>
      </c>
      <c r="D1080" s="34" t="s">
        <v>377</v>
      </c>
      <c r="E1080" s="30" t="s">
        <v>2963</v>
      </c>
      <c r="F1080" s="30"/>
      <c r="G1080" s="30" t="s">
        <v>4699</v>
      </c>
      <c r="H1080" s="30" t="s">
        <v>4529</v>
      </c>
      <c r="I1080" s="30" t="s">
        <v>3209</v>
      </c>
      <c r="J1080" s="30" t="s">
        <v>6036</v>
      </c>
    </row>
    <row r="1081" spans="1:10" ht="79.5" customHeight="1" x14ac:dyDescent="0.25">
      <c r="A1081" s="45" t="s">
        <v>2720</v>
      </c>
      <c r="B1081" s="30" t="s">
        <v>1449</v>
      </c>
      <c r="C1081" s="30" t="s">
        <v>358</v>
      </c>
      <c r="D1081" s="34"/>
      <c r="E1081" s="30" t="s">
        <v>358</v>
      </c>
      <c r="F1081" s="30"/>
      <c r="G1081" s="30" t="s">
        <v>4535</v>
      </c>
      <c r="H1081" s="30" t="s">
        <v>4896</v>
      </c>
      <c r="I1081" s="30"/>
      <c r="J1081" s="54" t="s">
        <v>12</v>
      </c>
    </row>
    <row r="1082" spans="1:10" ht="79.5" customHeight="1" x14ac:dyDescent="0.25">
      <c r="A1082" s="45" t="s">
        <v>2721</v>
      </c>
      <c r="B1082" s="30" t="s">
        <v>1450</v>
      </c>
      <c r="C1082" s="30" t="s">
        <v>358</v>
      </c>
      <c r="D1082" s="34"/>
      <c r="E1082" s="30" t="s">
        <v>358</v>
      </c>
      <c r="F1082" s="30"/>
      <c r="G1082" s="30" t="s">
        <v>4535</v>
      </c>
      <c r="H1082" s="30" t="s">
        <v>4896</v>
      </c>
      <c r="I1082" s="30"/>
      <c r="J1082" s="30" t="s">
        <v>45</v>
      </c>
    </row>
    <row r="1083" spans="1:10" ht="79.5" customHeight="1" x14ac:dyDescent="0.25">
      <c r="A1083" s="45" t="s">
        <v>2722</v>
      </c>
      <c r="B1083" s="30" t="s">
        <v>1451</v>
      </c>
      <c r="C1083" s="30" t="s">
        <v>358</v>
      </c>
      <c r="D1083" s="34" t="s">
        <v>4887</v>
      </c>
      <c r="E1083" s="30" t="s">
        <v>358</v>
      </c>
      <c r="F1083" s="30" t="s">
        <v>4887</v>
      </c>
      <c r="G1083" s="30" t="s">
        <v>4535</v>
      </c>
      <c r="H1083" s="30" t="s">
        <v>4896</v>
      </c>
      <c r="I1083" s="30" t="s">
        <v>4887</v>
      </c>
      <c r="J1083" s="30" t="s">
        <v>1452</v>
      </c>
    </row>
    <row r="1084" spans="1:10" ht="79.5" customHeight="1" x14ac:dyDescent="0.25">
      <c r="A1084" s="45" t="s">
        <v>2722</v>
      </c>
      <c r="B1084" s="30" t="s">
        <v>1451</v>
      </c>
      <c r="C1084" s="30" t="s">
        <v>358</v>
      </c>
      <c r="D1084" s="34"/>
      <c r="E1084" s="30" t="s">
        <v>358</v>
      </c>
      <c r="F1084" s="30"/>
      <c r="G1084" s="30" t="s">
        <v>4535</v>
      </c>
      <c r="H1084" s="30" t="s">
        <v>4536</v>
      </c>
      <c r="I1084" s="30"/>
      <c r="J1084" s="30" t="s">
        <v>1452</v>
      </c>
    </row>
    <row r="1085" spans="1:10" ht="34.5" customHeight="1" x14ac:dyDescent="0.25">
      <c r="A1085" s="45" t="s">
        <v>2723</v>
      </c>
      <c r="B1085" s="30" t="s">
        <v>1453</v>
      </c>
      <c r="C1085" s="30" t="s">
        <v>358</v>
      </c>
      <c r="D1085" s="34"/>
      <c r="E1085" s="30" t="s">
        <v>358</v>
      </c>
      <c r="F1085" s="30"/>
      <c r="G1085" s="30" t="s">
        <v>4535</v>
      </c>
      <c r="H1085" s="30" t="s">
        <v>4537</v>
      </c>
      <c r="I1085" s="30"/>
      <c r="J1085" s="30" t="s">
        <v>1454</v>
      </c>
    </row>
    <row r="1086" spans="1:10" ht="34.5" customHeight="1" x14ac:dyDescent="0.25">
      <c r="A1086" s="45" t="s">
        <v>2723</v>
      </c>
      <c r="B1086" s="30" t="s">
        <v>1453</v>
      </c>
      <c r="C1086" s="30" t="s">
        <v>358</v>
      </c>
      <c r="D1086" s="34" t="s">
        <v>4887</v>
      </c>
      <c r="E1086" s="30" t="s">
        <v>358</v>
      </c>
      <c r="F1086" s="30" t="s">
        <v>4887</v>
      </c>
      <c r="G1086" s="30" t="s">
        <v>4535</v>
      </c>
      <c r="H1086" s="30" t="s">
        <v>4896</v>
      </c>
      <c r="I1086" s="30" t="s">
        <v>4887</v>
      </c>
      <c r="J1086" s="30" t="s">
        <v>1454</v>
      </c>
    </row>
    <row r="1087" spans="1:10" ht="34.5" customHeight="1" x14ac:dyDescent="0.25">
      <c r="A1087" s="45" t="s">
        <v>2724</v>
      </c>
      <c r="B1087" s="30" t="s">
        <v>1455</v>
      </c>
      <c r="C1087" s="30" t="s">
        <v>358</v>
      </c>
      <c r="D1087" s="34" t="s">
        <v>4887</v>
      </c>
      <c r="E1087" s="30" t="s">
        <v>358</v>
      </c>
      <c r="F1087" s="30" t="s">
        <v>4887</v>
      </c>
      <c r="G1087" s="30" t="s">
        <v>4535</v>
      </c>
      <c r="H1087" s="30" t="s">
        <v>4896</v>
      </c>
      <c r="I1087" s="30" t="s">
        <v>4887</v>
      </c>
      <c r="J1087" s="30" t="s">
        <v>1456</v>
      </c>
    </row>
    <row r="1088" spans="1:10" ht="57" customHeight="1" x14ac:dyDescent="0.25">
      <c r="A1088" s="45" t="s">
        <v>2724</v>
      </c>
      <c r="B1088" s="30" t="s">
        <v>1455</v>
      </c>
      <c r="C1088" s="30" t="s">
        <v>358</v>
      </c>
      <c r="D1088" s="34"/>
      <c r="E1088" s="30" t="s">
        <v>358</v>
      </c>
      <c r="F1088" s="30"/>
      <c r="G1088" s="30" t="s">
        <v>4535</v>
      </c>
      <c r="H1088" s="30" t="s">
        <v>4536</v>
      </c>
      <c r="I1088" s="30"/>
      <c r="J1088" s="30" t="s">
        <v>1456</v>
      </c>
    </row>
    <row r="1089" spans="1:10" ht="34.5" customHeight="1" x14ac:dyDescent="0.25">
      <c r="A1089" s="45" t="s">
        <v>1656</v>
      </c>
      <c r="B1089" s="30" t="s">
        <v>739</v>
      </c>
      <c r="C1089" s="30" t="s">
        <v>2939</v>
      </c>
      <c r="D1089" s="34" t="s">
        <v>377</v>
      </c>
      <c r="E1089" s="30" t="s">
        <v>2953</v>
      </c>
      <c r="F1089" s="30"/>
      <c r="G1089" s="30" t="s">
        <v>4703</v>
      </c>
      <c r="H1089" s="30" t="s">
        <v>4522</v>
      </c>
      <c r="I1089" s="30"/>
      <c r="J1089" s="30" t="s">
        <v>12</v>
      </c>
    </row>
    <row r="1090" spans="1:10" ht="34.5" customHeight="1" x14ac:dyDescent="0.25">
      <c r="A1090" s="45" t="s">
        <v>1656</v>
      </c>
      <c r="B1090" s="30" t="s">
        <v>739</v>
      </c>
      <c r="C1090" s="46" t="s">
        <v>2939</v>
      </c>
      <c r="D1090" s="34" t="s">
        <v>6905</v>
      </c>
      <c r="E1090" s="30" t="s">
        <v>2953</v>
      </c>
      <c r="F1090" s="30" t="s">
        <v>4887</v>
      </c>
      <c r="G1090" s="30" t="s">
        <v>4703</v>
      </c>
      <c r="H1090" s="30" t="s">
        <v>4748</v>
      </c>
      <c r="I1090" s="30" t="s">
        <v>3209</v>
      </c>
      <c r="J1090" s="30" t="s">
        <v>12</v>
      </c>
    </row>
    <row r="1091" spans="1:10" ht="34.5" customHeight="1" x14ac:dyDescent="0.25">
      <c r="A1091" s="45" t="s">
        <v>1656</v>
      </c>
      <c r="B1091" s="30" t="s">
        <v>739</v>
      </c>
      <c r="C1091" s="30" t="s">
        <v>2939</v>
      </c>
      <c r="D1091" s="34" t="s">
        <v>377</v>
      </c>
      <c r="E1091" s="30" t="s">
        <v>2953</v>
      </c>
      <c r="F1091" s="30"/>
      <c r="G1091" s="30" t="s">
        <v>4703</v>
      </c>
      <c r="H1091" s="30" t="s">
        <v>4525</v>
      </c>
      <c r="I1091" s="30"/>
      <c r="J1091" s="30" t="s">
        <v>12</v>
      </c>
    </row>
    <row r="1092" spans="1:10" ht="57" customHeight="1" x14ac:dyDescent="0.25">
      <c r="A1092" s="45" t="s">
        <v>1656</v>
      </c>
      <c r="B1092" s="30" t="s">
        <v>739</v>
      </c>
      <c r="C1092" s="30" t="s">
        <v>2939</v>
      </c>
      <c r="D1092" s="34" t="s">
        <v>377</v>
      </c>
      <c r="E1092" s="30" t="s">
        <v>2953</v>
      </c>
      <c r="F1092" s="30"/>
      <c r="G1092" s="30" t="s">
        <v>4702</v>
      </c>
      <c r="H1092" s="30" t="s">
        <v>4522</v>
      </c>
      <c r="I1092" s="30"/>
      <c r="J1092" s="30" t="s">
        <v>12</v>
      </c>
    </row>
    <row r="1093" spans="1:10" ht="45.75" customHeight="1" x14ac:dyDescent="0.25">
      <c r="A1093" s="45" t="s">
        <v>1656</v>
      </c>
      <c r="B1093" s="30" t="s">
        <v>739</v>
      </c>
      <c r="C1093" s="46" t="s">
        <v>2939</v>
      </c>
      <c r="D1093" s="34" t="s">
        <v>6905</v>
      </c>
      <c r="E1093" s="30" t="s">
        <v>2953</v>
      </c>
      <c r="F1093" s="30" t="s">
        <v>4887</v>
      </c>
      <c r="G1093" s="30" t="s">
        <v>4702</v>
      </c>
      <c r="H1093" s="30" t="s">
        <v>4748</v>
      </c>
      <c r="I1093" s="30" t="s">
        <v>3209</v>
      </c>
      <c r="J1093" s="30" t="s">
        <v>12</v>
      </c>
    </row>
    <row r="1094" spans="1:10" ht="45.75" customHeight="1" x14ac:dyDescent="0.25">
      <c r="A1094" s="45" t="s">
        <v>1656</v>
      </c>
      <c r="B1094" s="30" t="s">
        <v>739</v>
      </c>
      <c r="C1094" s="46" t="s">
        <v>2939</v>
      </c>
      <c r="D1094" s="34" t="s">
        <v>377</v>
      </c>
      <c r="E1094" s="30" t="s">
        <v>2953</v>
      </c>
      <c r="F1094" s="30"/>
      <c r="G1094" s="30" t="s">
        <v>4702</v>
      </c>
      <c r="H1094" s="30" t="s">
        <v>4525</v>
      </c>
      <c r="I1094" s="30"/>
      <c r="J1094" s="30" t="s">
        <v>12</v>
      </c>
    </row>
    <row r="1095" spans="1:10" ht="45.75" customHeight="1" x14ac:dyDescent="0.25">
      <c r="A1095" s="45" t="s">
        <v>1657</v>
      </c>
      <c r="B1095" s="30" t="s">
        <v>3386</v>
      </c>
      <c r="C1095" s="46" t="s">
        <v>2939</v>
      </c>
      <c r="D1095" s="34" t="s">
        <v>377</v>
      </c>
      <c r="E1095" s="30" t="s">
        <v>2953</v>
      </c>
      <c r="F1095" s="30" t="s">
        <v>4887</v>
      </c>
      <c r="G1095" s="30" t="s">
        <v>4703</v>
      </c>
      <c r="H1095" s="30" t="s">
        <v>6906</v>
      </c>
      <c r="I1095" s="30" t="s">
        <v>3209</v>
      </c>
      <c r="J1095" s="30" t="s">
        <v>45</v>
      </c>
    </row>
    <row r="1096" spans="1:10" ht="45.75" customHeight="1" x14ac:dyDescent="0.25">
      <c r="A1096" s="45" t="s">
        <v>1657</v>
      </c>
      <c r="B1096" s="53" t="s">
        <v>3386</v>
      </c>
      <c r="C1096" s="30" t="s">
        <v>2939</v>
      </c>
      <c r="D1096" s="34" t="s">
        <v>377</v>
      </c>
      <c r="E1096" s="30" t="s">
        <v>2953</v>
      </c>
      <c r="F1096" s="30"/>
      <c r="G1096" s="30" t="s">
        <v>4703</v>
      </c>
      <c r="H1096" s="30" t="s">
        <v>4522</v>
      </c>
      <c r="I1096" s="30"/>
      <c r="J1096" s="30" t="s">
        <v>45</v>
      </c>
    </row>
    <row r="1097" spans="1:10" ht="45.75" customHeight="1" x14ac:dyDescent="0.25">
      <c r="A1097" s="45" t="s">
        <v>1657</v>
      </c>
      <c r="B1097" s="53" t="s">
        <v>3386</v>
      </c>
      <c r="C1097" s="30" t="s">
        <v>2939</v>
      </c>
      <c r="D1097" s="34" t="s">
        <v>377</v>
      </c>
      <c r="E1097" s="30" t="s">
        <v>2953</v>
      </c>
      <c r="F1097" s="30"/>
      <c r="G1097" s="30" t="s">
        <v>4703</v>
      </c>
      <c r="H1097" s="30" t="s">
        <v>6907</v>
      </c>
      <c r="I1097" s="30" t="s">
        <v>3209</v>
      </c>
      <c r="J1097" s="30" t="s">
        <v>45</v>
      </c>
    </row>
    <row r="1098" spans="1:10" ht="45.75" customHeight="1" x14ac:dyDescent="0.25">
      <c r="A1098" s="45" t="s">
        <v>1657</v>
      </c>
      <c r="B1098" s="53" t="s">
        <v>3386</v>
      </c>
      <c r="C1098" s="30" t="s">
        <v>2939</v>
      </c>
      <c r="D1098" s="34" t="s">
        <v>6908</v>
      </c>
      <c r="E1098" s="30" t="s">
        <v>2953</v>
      </c>
      <c r="F1098" s="30"/>
      <c r="G1098" s="30" t="s">
        <v>4703</v>
      </c>
      <c r="H1098" s="30" t="s">
        <v>4527</v>
      </c>
      <c r="I1098" s="30" t="s">
        <v>3209</v>
      </c>
      <c r="J1098" s="30" t="s">
        <v>45</v>
      </c>
    </row>
    <row r="1099" spans="1:10" ht="45.75" customHeight="1" x14ac:dyDescent="0.25">
      <c r="A1099" s="45" t="s">
        <v>1657</v>
      </c>
      <c r="B1099" s="30" t="s">
        <v>3386</v>
      </c>
      <c r="C1099" s="46" t="s">
        <v>2939</v>
      </c>
      <c r="D1099" s="34" t="s">
        <v>377</v>
      </c>
      <c r="E1099" s="30" t="s">
        <v>2953</v>
      </c>
      <c r="F1099" s="30" t="s">
        <v>4887</v>
      </c>
      <c r="G1099" s="30" t="s">
        <v>4702</v>
      </c>
      <c r="H1099" s="30" t="s">
        <v>4542</v>
      </c>
      <c r="I1099" s="30" t="s">
        <v>3209</v>
      </c>
      <c r="J1099" s="30" t="s">
        <v>45</v>
      </c>
    </row>
    <row r="1100" spans="1:10" ht="45.75" customHeight="1" x14ac:dyDescent="0.25">
      <c r="A1100" s="45" t="s">
        <v>1657</v>
      </c>
      <c r="B1100" s="53" t="s">
        <v>3386</v>
      </c>
      <c r="C1100" s="30" t="s">
        <v>2939</v>
      </c>
      <c r="D1100" s="34" t="s">
        <v>377</v>
      </c>
      <c r="E1100" s="30" t="s">
        <v>2953</v>
      </c>
      <c r="F1100" s="30"/>
      <c r="G1100" s="30" t="s">
        <v>4702</v>
      </c>
      <c r="H1100" s="30" t="s">
        <v>4522</v>
      </c>
      <c r="I1100" s="30"/>
      <c r="J1100" s="30" t="s">
        <v>45</v>
      </c>
    </row>
    <row r="1101" spans="1:10" ht="34.5" customHeight="1" x14ac:dyDescent="0.25">
      <c r="A1101" s="45" t="s">
        <v>1657</v>
      </c>
      <c r="B1101" s="53" t="s">
        <v>3386</v>
      </c>
      <c r="C1101" s="30" t="s">
        <v>2939</v>
      </c>
      <c r="D1101" s="34" t="s">
        <v>377</v>
      </c>
      <c r="E1101" s="30" t="s">
        <v>2953</v>
      </c>
      <c r="F1101" s="30"/>
      <c r="G1101" s="30" t="s">
        <v>4702</v>
      </c>
      <c r="H1101" s="30" t="s">
        <v>4540</v>
      </c>
      <c r="I1101" s="30" t="s">
        <v>3209</v>
      </c>
      <c r="J1101" s="30" t="s">
        <v>45</v>
      </c>
    </row>
    <row r="1102" spans="1:10" ht="34.5" customHeight="1" x14ac:dyDescent="0.25">
      <c r="A1102" s="45" t="s">
        <v>1657</v>
      </c>
      <c r="B1102" s="53" t="s">
        <v>3386</v>
      </c>
      <c r="C1102" s="30" t="s">
        <v>2939</v>
      </c>
      <c r="D1102" s="34" t="s">
        <v>6908</v>
      </c>
      <c r="E1102" s="30" t="s">
        <v>2953</v>
      </c>
      <c r="F1102" s="30"/>
      <c r="G1102" s="30" t="s">
        <v>4702</v>
      </c>
      <c r="H1102" s="30" t="s">
        <v>4527</v>
      </c>
      <c r="I1102" s="30" t="s">
        <v>3209</v>
      </c>
      <c r="J1102" s="30" t="s">
        <v>45</v>
      </c>
    </row>
    <row r="1103" spans="1:10" ht="34.5" customHeight="1" x14ac:dyDescent="0.25">
      <c r="A1103" s="45" t="s">
        <v>1658</v>
      </c>
      <c r="B1103" s="30" t="s">
        <v>3387</v>
      </c>
      <c r="C1103" s="30" t="s">
        <v>358</v>
      </c>
      <c r="D1103" s="34" t="s">
        <v>4887</v>
      </c>
      <c r="E1103" s="30" t="s">
        <v>358</v>
      </c>
      <c r="F1103" s="30" t="s">
        <v>4887</v>
      </c>
      <c r="G1103" s="30" t="s">
        <v>4703</v>
      </c>
      <c r="H1103" s="30" t="s">
        <v>4542</v>
      </c>
      <c r="I1103" s="30" t="s">
        <v>4887</v>
      </c>
      <c r="J1103" s="30" t="s">
        <v>46</v>
      </c>
    </row>
    <row r="1104" spans="1:10" ht="34.5" customHeight="1" x14ac:dyDescent="0.25">
      <c r="A1104" s="45" t="s">
        <v>1658</v>
      </c>
      <c r="B1104" s="53" t="s">
        <v>3387</v>
      </c>
      <c r="C1104" s="30" t="s">
        <v>358</v>
      </c>
      <c r="D1104" s="34"/>
      <c r="E1104" s="30" t="s">
        <v>358</v>
      </c>
      <c r="F1104" s="30"/>
      <c r="G1104" s="30" t="s">
        <v>4703</v>
      </c>
      <c r="H1104" s="30" t="s">
        <v>4540</v>
      </c>
      <c r="I1104" s="30"/>
      <c r="J1104" s="30" t="s">
        <v>46</v>
      </c>
    </row>
    <row r="1105" spans="1:10" ht="68.25" customHeight="1" x14ac:dyDescent="0.25">
      <c r="A1105" s="45" t="s">
        <v>1658</v>
      </c>
      <c r="B1105" s="53" t="s">
        <v>3387</v>
      </c>
      <c r="C1105" s="30" t="s">
        <v>358</v>
      </c>
      <c r="D1105" s="34"/>
      <c r="E1105" s="30" t="s">
        <v>358</v>
      </c>
      <c r="F1105" s="30"/>
      <c r="G1105" s="30" t="s">
        <v>4703</v>
      </c>
      <c r="H1105" s="30" t="s">
        <v>4525</v>
      </c>
      <c r="I1105" s="30"/>
      <c r="J1105" s="30" t="s">
        <v>46</v>
      </c>
    </row>
    <row r="1106" spans="1:10" ht="68.25" customHeight="1" x14ac:dyDescent="0.25">
      <c r="A1106" s="45" t="s">
        <v>1658</v>
      </c>
      <c r="B1106" s="53" t="s">
        <v>3387</v>
      </c>
      <c r="C1106" s="30" t="s">
        <v>358</v>
      </c>
      <c r="D1106" s="34"/>
      <c r="E1106" s="30" t="s">
        <v>358</v>
      </c>
      <c r="F1106" s="30"/>
      <c r="G1106" s="30" t="s">
        <v>4703</v>
      </c>
      <c r="H1106" s="30" t="s">
        <v>4527</v>
      </c>
      <c r="I1106" s="30"/>
      <c r="J1106" s="30" t="s">
        <v>46</v>
      </c>
    </row>
    <row r="1107" spans="1:10" ht="68.25" customHeight="1" x14ac:dyDescent="0.25">
      <c r="A1107" s="45" t="s">
        <v>1658</v>
      </c>
      <c r="B1107" s="30" t="s">
        <v>3387</v>
      </c>
      <c r="C1107" s="30" t="s">
        <v>358</v>
      </c>
      <c r="D1107" s="34" t="s">
        <v>4887</v>
      </c>
      <c r="E1107" s="30" t="s">
        <v>358</v>
      </c>
      <c r="F1107" s="30" t="s">
        <v>4887</v>
      </c>
      <c r="G1107" s="30" t="s">
        <v>4702</v>
      </c>
      <c r="H1107" s="30" t="s">
        <v>4542</v>
      </c>
      <c r="I1107" s="30" t="s">
        <v>4887</v>
      </c>
      <c r="J1107" s="30" t="s">
        <v>46</v>
      </c>
    </row>
    <row r="1108" spans="1:10" ht="68.25" customHeight="1" x14ac:dyDescent="0.25">
      <c r="A1108" s="45" t="s">
        <v>1658</v>
      </c>
      <c r="B1108" s="53" t="s">
        <v>3387</v>
      </c>
      <c r="C1108" s="30" t="s">
        <v>358</v>
      </c>
      <c r="D1108" s="34"/>
      <c r="E1108" s="30" t="s">
        <v>358</v>
      </c>
      <c r="F1108" s="30"/>
      <c r="G1108" s="30" t="s">
        <v>4702</v>
      </c>
      <c r="H1108" s="30" t="s">
        <v>4540</v>
      </c>
      <c r="I1108" s="30"/>
      <c r="J1108" s="30" t="s">
        <v>46</v>
      </c>
    </row>
    <row r="1109" spans="1:10" ht="68.25" customHeight="1" x14ac:dyDescent="0.25">
      <c r="A1109" s="45" t="s">
        <v>1658</v>
      </c>
      <c r="B1109" s="30" t="s">
        <v>3387</v>
      </c>
      <c r="C1109" s="30" t="s">
        <v>358</v>
      </c>
      <c r="D1109" s="34" t="s">
        <v>4887</v>
      </c>
      <c r="E1109" s="30" t="s">
        <v>358</v>
      </c>
      <c r="F1109" s="30" t="s">
        <v>4887</v>
      </c>
      <c r="G1109" s="30" t="s">
        <v>4702</v>
      </c>
      <c r="H1109" s="30" t="s">
        <v>4525</v>
      </c>
      <c r="I1109" s="30" t="s">
        <v>4887</v>
      </c>
      <c r="J1109" s="30" t="s">
        <v>46</v>
      </c>
    </row>
    <row r="1110" spans="1:10" ht="68.25" customHeight="1" x14ac:dyDescent="0.25">
      <c r="A1110" s="45" t="s">
        <v>1658</v>
      </c>
      <c r="B1110" s="53" t="s">
        <v>3387</v>
      </c>
      <c r="C1110" s="30" t="s">
        <v>358</v>
      </c>
      <c r="D1110" s="34"/>
      <c r="E1110" s="30" t="s">
        <v>358</v>
      </c>
      <c r="F1110" s="30"/>
      <c r="G1110" s="30" t="s">
        <v>4702</v>
      </c>
      <c r="H1110" s="30" t="s">
        <v>4527</v>
      </c>
      <c r="I1110" s="30"/>
      <c r="J1110" s="30" t="s">
        <v>46</v>
      </c>
    </row>
    <row r="1111" spans="1:10" ht="34.5" customHeight="1" x14ac:dyDescent="0.25">
      <c r="A1111" s="45" t="s">
        <v>1659</v>
      </c>
      <c r="B1111" s="30" t="s">
        <v>5628</v>
      </c>
      <c r="C1111" s="30" t="s">
        <v>358</v>
      </c>
      <c r="D1111" s="34"/>
      <c r="E1111" s="30" t="s">
        <v>358</v>
      </c>
      <c r="F1111" s="30"/>
      <c r="G1111" s="30" t="s">
        <v>4703</v>
      </c>
      <c r="H1111" s="30" t="s">
        <v>4749</v>
      </c>
      <c r="I1111" s="30"/>
      <c r="J1111" s="30" t="s">
        <v>605</v>
      </c>
    </row>
    <row r="1112" spans="1:10" ht="34.5" customHeight="1" x14ac:dyDescent="0.25">
      <c r="A1112" s="45" t="s">
        <v>1659</v>
      </c>
      <c r="B1112" s="30" t="s">
        <v>5628</v>
      </c>
      <c r="C1112" s="30" t="s">
        <v>358</v>
      </c>
      <c r="D1112" s="34"/>
      <c r="E1112" s="30" t="s">
        <v>358</v>
      </c>
      <c r="F1112" s="30"/>
      <c r="G1112" s="30" t="s">
        <v>4703</v>
      </c>
      <c r="H1112" s="30" t="s">
        <v>4525</v>
      </c>
      <c r="I1112" s="30"/>
      <c r="J1112" s="30" t="s">
        <v>605</v>
      </c>
    </row>
    <row r="1113" spans="1:10" ht="34.5" customHeight="1" x14ac:dyDescent="0.25">
      <c r="A1113" s="45" t="s">
        <v>1659</v>
      </c>
      <c r="B1113" s="30" t="s">
        <v>5628</v>
      </c>
      <c r="C1113" s="30" t="s">
        <v>358</v>
      </c>
      <c r="D1113" s="34"/>
      <c r="E1113" s="30" t="s">
        <v>358</v>
      </c>
      <c r="F1113" s="30"/>
      <c r="G1113" s="30" t="s">
        <v>4702</v>
      </c>
      <c r="H1113" s="30" t="s">
        <v>4749</v>
      </c>
      <c r="I1113" s="30"/>
      <c r="J1113" s="30" t="s">
        <v>605</v>
      </c>
    </row>
    <row r="1114" spans="1:10" ht="45.75" customHeight="1" x14ac:dyDescent="0.25">
      <c r="A1114" s="45" t="s">
        <v>1659</v>
      </c>
      <c r="B1114" s="30" t="s">
        <v>5628</v>
      </c>
      <c r="C1114" s="30" t="s">
        <v>358</v>
      </c>
      <c r="D1114" s="34" t="s">
        <v>4887</v>
      </c>
      <c r="E1114" s="30" t="s">
        <v>358</v>
      </c>
      <c r="F1114" s="30" t="s">
        <v>4887</v>
      </c>
      <c r="G1114" s="30" t="s">
        <v>4702</v>
      </c>
      <c r="H1114" s="30" t="s">
        <v>4525</v>
      </c>
      <c r="I1114" s="30" t="s">
        <v>4887</v>
      </c>
      <c r="J1114" s="30" t="s">
        <v>605</v>
      </c>
    </row>
    <row r="1115" spans="1:10" ht="45.75" customHeight="1" x14ac:dyDescent="0.25">
      <c r="A1115" s="45" t="s">
        <v>1660</v>
      </c>
      <c r="B1115" s="56" t="s">
        <v>5596</v>
      </c>
      <c r="C1115" s="30" t="s">
        <v>358</v>
      </c>
      <c r="D1115" s="34"/>
      <c r="E1115" s="30" t="s">
        <v>358</v>
      </c>
      <c r="F1115" s="30"/>
      <c r="G1115" s="30" t="s">
        <v>4703</v>
      </c>
      <c r="H1115" s="30" t="s">
        <v>4564</v>
      </c>
      <c r="I1115" s="30"/>
      <c r="J1115" s="30" t="s">
        <v>16</v>
      </c>
    </row>
    <row r="1116" spans="1:10" ht="45.75" customHeight="1" x14ac:dyDescent="0.25">
      <c r="A1116" s="45" t="s">
        <v>1660</v>
      </c>
      <c r="B1116" s="56" t="s">
        <v>5596</v>
      </c>
      <c r="C1116" s="30" t="s">
        <v>358</v>
      </c>
      <c r="D1116" s="34"/>
      <c r="E1116" s="30" t="s">
        <v>358</v>
      </c>
      <c r="F1116" s="30"/>
      <c r="G1116" s="30" t="s">
        <v>4703</v>
      </c>
      <c r="H1116" s="30" t="s">
        <v>4748</v>
      </c>
      <c r="I1116" s="30"/>
      <c r="J1116" s="30" t="s">
        <v>16</v>
      </c>
    </row>
    <row r="1117" spans="1:10" ht="57" customHeight="1" x14ac:dyDescent="0.25">
      <c r="A1117" s="45" t="s">
        <v>1660</v>
      </c>
      <c r="B1117" s="56" t="s">
        <v>5596</v>
      </c>
      <c r="C1117" s="30" t="s">
        <v>358</v>
      </c>
      <c r="D1117" s="34"/>
      <c r="E1117" s="30" t="s">
        <v>358</v>
      </c>
      <c r="F1117" s="30"/>
      <c r="G1117" s="30" t="s">
        <v>4703</v>
      </c>
      <c r="H1117" s="30" t="s">
        <v>4525</v>
      </c>
      <c r="I1117" s="30"/>
      <c r="J1117" s="30" t="s">
        <v>16</v>
      </c>
    </row>
    <row r="1118" spans="1:10" ht="57" customHeight="1" x14ac:dyDescent="0.25">
      <c r="A1118" s="45" t="s">
        <v>1660</v>
      </c>
      <c r="B1118" s="56" t="s">
        <v>5596</v>
      </c>
      <c r="C1118" s="30" t="s">
        <v>358</v>
      </c>
      <c r="D1118" s="34"/>
      <c r="E1118" s="30" t="s">
        <v>358</v>
      </c>
      <c r="F1118" s="30"/>
      <c r="G1118" s="30" t="s">
        <v>4702</v>
      </c>
      <c r="H1118" s="30" t="s">
        <v>4748</v>
      </c>
      <c r="I1118" s="30"/>
      <c r="J1118" s="30" t="s">
        <v>16</v>
      </c>
    </row>
    <row r="1119" spans="1:10" ht="34.5" customHeight="1" x14ac:dyDescent="0.25">
      <c r="A1119" s="45" t="s">
        <v>1660</v>
      </c>
      <c r="B1119" s="56" t="s">
        <v>5596</v>
      </c>
      <c r="C1119" s="30" t="s">
        <v>358</v>
      </c>
      <c r="D1119" s="34"/>
      <c r="E1119" s="30" t="s">
        <v>358</v>
      </c>
      <c r="F1119" s="30"/>
      <c r="G1119" s="30" t="s">
        <v>4702</v>
      </c>
      <c r="H1119" s="30" t="s">
        <v>4711</v>
      </c>
      <c r="I1119" s="30"/>
      <c r="J1119" s="30" t="s">
        <v>16</v>
      </c>
    </row>
    <row r="1120" spans="1:10" ht="34.5" customHeight="1" x14ac:dyDescent="0.25">
      <c r="A1120" s="45" t="s">
        <v>1660</v>
      </c>
      <c r="B1120" s="30" t="s">
        <v>5596</v>
      </c>
      <c r="C1120" s="30" t="s">
        <v>358</v>
      </c>
      <c r="D1120" s="34" t="s">
        <v>4887</v>
      </c>
      <c r="E1120" s="30" t="s">
        <v>358</v>
      </c>
      <c r="F1120" s="30" t="s">
        <v>4887</v>
      </c>
      <c r="G1120" s="30" t="s">
        <v>4702</v>
      </c>
      <c r="H1120" s="30" t="s">
        <v>4525</v>
      </c>
      <c r="I1120" s="30" t="s">
        <v>4887</v>
      </c>
      <c r="J1120" s="30" t="s">
        <v>16</v>
      </c>
    </row>
    <row r="1121" spans="1:10" ht="34.5" customHeight="1" x14ac:dyDescent="0.25">
      <c r="A1121" s="45" t="s">
        <v>1661</v>
      </c>
      <c r="B1121" s="47" t="s">
        <v>5629</v>
      </c>
      <c r="C1121" s="30" t="s">
        <v>358</v>
      </c>
      <c r="D1121" s="34"/>
      <c r="E1121" s="30" t="s">
        <v>358</v>
      </c>
      <c r="F1121" s="30"/>
      <c r="G1121" s="30" t="s">
        <v>4703</v>
      </c>
      <c r="H1121" s="30" t="s">
        <v>4525</v>
      </c>
      <c r="I1121" s="30"/>
      <c r="J1121" s="30" t="s">
        <v>17</v>
      </c>
    </row>
    <row r="1122" spans="1:10" ht="34.5" customHeight="1" x14ac:dyDescent="0.25">
      <c r="A1122" s="45" t="s">
        <v>1661</v>
      </c>
      <c r="B1122" s="47" t="s">
        <v>5629</v>
      </c>
      <c r="C1122" s="30" t="s">
        <v>358</v>
      </c>
      <c r="D1122" s="34"/>
      <c r="E1122" s="30" t="s">
        <v>358</v>
      </c>
      <c r="F1122" s="30"/>
      <c r="G1122" s="30" t="s">
        <v>4702</v>
      </c>
      <c r="H1122" s="30" t="s">
        <v>4666</v>
      </c>
      <c r="I1122" s="30"/>
      <c r="J1122" s="30" t="s">
        <v>17</v>
      </c>
    </row>
    <row r="1123" spans="1:10" ht="34.5" customHeight="1" x14ac:dyDescent="0.25">
      <c r="A1123" s="45" t="s">
        <v>1661</v>
      </c>
      <c r="B1123" s="30" t="s">
        <v>5629</v>
      </c>
      <c r="C1123" s="30" t="s">
        <v>358</v>
      </c>
      <c r="D1123" s="34" t="s">
        <v>4887</v>
      </c>
      <c r="E1123" s="30" t="s">
        <v>358</v>
      </c>
      <c r="F1123" s="30" t="s">
        <v>4887</v>
      </c>
      <c r="G1123" s="30" t="s">
        <v>4702</v>
      </c>
      <c r="H1123" s="30" t="s">
        <v>4525</v>
      </c>
      <c r="I1123" s="30" t="s">
        <v>4887</v>
      </c>
      <c r="J1123" s="30" t="s">
        <v>17</v>
      </c>
    </row>
    <row r="1124" spans="1:10" ht="34.5" customHeight="1" x14ac:dyDescent="0.25">
      <c r="A1124" s="45" t="s">
        <v>1662</v>
      </c>
      <c r="B1124" s="30" t="s">
        <v>5764</v>
      </c>
      <c r="C1124" s="30" t="s">
        <v>358</v>
      </c>
      <c r="D1124" s="34"/>
      <c r="E1124" s="30" t="s">
        <v>358</v>
      </c>
      <c r="F1124" s="30"/>
      <c r="G1124" s="30" t="s">
        <v>4703</v>
      </c>
      <c r="H1124" s="30" t="s">
        <v>4525</v>
      </c>
      <c r="I1124" s="30"/>
      <c r="J1124" s="30" t="s">
        <v>51</v>
      </c>
    </row>
    <row r="1125" spans="1:10" ht="34.5" customHeight="1" x14ac:dyDescent="0.25">
      <c r="A1125" s="45" t="s">
        <v>1662</v>
      </c>
      <c r="B1125" s="30" t="s">
        <v>5764</v>
      </c>
      <c r="C1125" s="30" t="s">
        <v>358</v>
      </c>
      <c r="D1125" s="34" t="s">
        <v>4887</v>
      </c>
      <c r="E1125" s="30" t="s">
        <v>358</v>
      </c>
      <c r="F1125" s="30" t="s">
        <v>4887</v>
      </c>
      <c r="G1125" s="30" t="s">
        <v>4702</v>
      </c>
      <c r="H1125" s="30" t="s">
        <v>4525</v>
      </c>
      <c r="I1125" s="30" t="s">
        <v>4887</v>
      </c>
      <c r="J1125" s="30" t="s">
        <v>51</v>
      </c>
    </row>
    <row r="1126" spans="1:10" ht="34.5" customHeight="1" x14ac:dyDescent="0.25">
      <c r="A1126" s="45" t="s">
        <v>1662</v>
      </c>
      <c r="B1126" s="30" t="s">
        <v>5764</v>
      </c>
      <c r="C1126" s="30" t="s">
        <v>358</v>
      </c>
      <c r="D1126" s="34"/>
      <c r="E1126" s="30" t="s">
        <v>358</v>
      </c>
      <c r="F1126" s="30"/>
      <c r="G1126" s="30" t="s">
        <v>4702</v>
      </c>
      <c r="H1126" s="30" t="s">
        <v>4573</v>
      </c>
      <c r="I1126" s="30"/>
      <c r="J1126" s="30" t="s">
        <v>51</v>
      </c>
    </row>
    <row r="1127" spans="1:10" ht="34.5" customHeight="1" x14ac:dyDescent="0.25">
      <c r="A1127" s="45" t="s">
        <v>1663</v>
      </c>
      <c r="B1127" s="53" t="s">
        <v>4482</v>
      </c>
      <c r="C1127" s="30" t="s">
        <v>2939</v>
      </c>
      <c r="D1127" s="34" t="s">
        <v>6908</v>
      </c>
      <c r="E1127" s="30" t="s">
        <v>2953</v>
      </c>
      <c r="F1127" s="30"/>
      <c r="G1127" s="30" t="s">
        <v>4703</v>
      </c>
      <c r="H1127" s="30" t="s">
        <v>4522</v>
      </c>
      <c r="I1127" s="30"/>
      <c r="J1127" s="30" t="s">
        <v>47</v>
      </c>
    </row>
    <row r="1128" spans="1:10" ht="45.75" customHeight="1" x14ac:dyDescent="0.25">
      <c r="A1128" s="45" t="s">
        <v>1663</v>
      </c>
      <c r="B1128" s="53" t="s">
        <v>4482</v>
      </c>
      <c r="C1128" s="30" t="s">
        <v>2939</v>
      </c>
      <c r="D1128" s="34" t="s">
        <v>6908</v>
      </c>
      <c r="E1128" s="30" t="s">
        <v>2953</v>
      </c>
      <c r="F1128" s="30"/>
      <c r="G1128" s="30" t="s">
        <v>4702</v>
      </c>
      <c r="H1128" s="30" t="s">
        <v>4522</v>
      </c>
      <c r="I1128" s="30"/>
      <c r="J1128" s="30" t="s">
        <v>47</v>
      </c>
    </row>
    <row r="1129" spans="1:10" ht="45.75" customHeight="1" x14ac:dyDescent="0.25">
      <c r="A1129" s="45" t="s">
        <v>1664</v>
      </c>
      <c r="B1129" s="30" t="s">
        <v>5630</v>
      </c>
      <c r="C1129" s="30" t="s">
        <v>358</v>
      </c>
      <c r="D1129" s="34"/>
      <c r="E1129" s="30" t="s">
        <v>358</v>
      </c>
      <c r="F1129" s="30"/>
      <c r="G1129" s="30" t="s">
        <v>4703</v>
      </c>
      <c r="H1129" s="30" t="s">
        <v>4525</v>
      </c>
      <c r="I1129" s="30"/>
      <c r="J1129" s="30" t="s">
        <v>19</v>
      </c>
    </row>
    <row r="1130" spans="1:10" ht="45.75" customHeight="1" x14ac:dyDescent="0.25">
      <c r="A1130" s="45" t="s">
        <v>1664</v>
      </c>
      <c r="B1130" s="30" t="s">
        <v>5630</v>
      </c>
      <c r="C1130" s="30" t="s">
        <v>358</v>
      </c>
      <c r="D1130" s="34" t="s">
        <v>4887</v>
      </c>
      <c r="E1130" s="30" t="s">
        <v>358</v>
      </c>
      <c r="F1130" s="30" t="s">
        <v>4887</v>
      </c>
      <c r="G1130" s="30" t="s">
        <v>4702</v>
      </c>
      <c r="H1130" s="30" t="s">
        <v>4525</v>
      </c>
      <c r="I1130" s="30" t="s">
        <v>4887</v>
      </c>
      <c r="J1130" s="30" t="s">
        <v>19</v>
      </c>
    </row>
    <row r="1131" spans="1:10" ht="57" customHeight="1" x14ac:dyDescent="0.25">
      <c r="A1131" s="45" t="s">
        <v>1664</v>
      </c>
      <c r="B1131" s="30" t="s">
        <v>5630</v>
      </c>
      <c r="C1131" s="30" t="s">
        <v>358</v>
      </c>
      <c r="D1131" s="34"/>
      <c r="E1131" s="30" t="s">
        <v>358</v>
      </c>
      <c r="F1131" s="30"/>
      <c r="G1131" s="30" t="s">
        <v>4702</v>
      </c>
      <c r="H1131" s="30" t="s">
        <v>4536</v>
      </c>
      <c r="I1131" s="30"/>
      <c r="J1131" s="30" t="s">
        <v>19</v>
      </c>
    </row>
    <row r="1132" spans="1:10" ht="57" customHeight="1" x14ac:dyDescent="0.25">
      <c r="A1132" s="45" t="s">
        <v>1665</v>
      </c>
      <c r="B1132" s="30" t="s">
        <v>5631</v>
      </c>
      <c r="C1132" s="30" t="s">
        <v>358</v>
      </c>
      <c r="D1132" s="34"/>
      <c r="E1132" s="30" t="s">
        <v>358</v>
      </c>
      <c r="F1132" s="30"/>
      <c r="G1132" s="30" t="s">
        <v>4703</v>
      </c>
      <c r="H1132" s="30" t="s">
        <v>4564</v>
      </c>
      <c r="I1132" s="30"/>
      <c r="J1132" s="30" t="s">
        <v>20</v>
      </c>
    </row>
    <row r="1133" spans="1:10" ht="57" customHeight="1" x14ac:dyDescent="0.25">
      <c r="A1133" s="45" t="s">
        <v>1665</v>
      </c>
      <c r="B1133" s="30" t="s">
        <v>5631</v>
      </c>
      <c r="C1133" s="30" t="s">
        <v>358</v>
      </c>
      <c r="D1133" s="34"/>
      <c r="E1133" s="30" t="s">
        <v>358</v>
      </c>
      <c r="F1133" s="30"/>
      <c r="G1133" s="30" t="s">
        <v>4703</v>
      </c>
      <c r="H1133" s="30" t="s">
        <v>4748</v>
      </c>
      <c r="I1133" s="30"/>
      <c r="J1133" s="30" t="s">
        <v>20</v>
      </c>
    </row>
    <row r="1134" spans="1:10" ht="45.75" customHeight="1" x14ac:dyDescent="0.25">
      <c r="A1134" s="45" t="s">
        <v>1665</v>
      </c>
      <c r="B1134" s="30" t="s">
        <v>5631</v>
      </c>
      <c r="C1134" s="30" t="s">
        <v>358</v>
      </c>
      <c r="D1134" s="34"/>
      <c r="E1134" s="30" t="s">
        <v>358</v>
      </c>
      <c r="F1134" s="30"/>
      <c r="G1134" s="30" t="s">
        <v>4703</v>
      </c>
      <c r="H1134" s="30" t="s">
        <v>4525</v>
      </c>
      <c r="I1134" s="30"/>
      <c r="J1134" s="30" t="s">
        <v>20</v>
      </c>
    </row>
    <row r="1135" spans="1:10" ht="45.75" customHeight="1" x14ac:dyDescent="0.25">
      <c r="A1135" s="45" t="s">
        <v>1665</v>
      </c>
      <c r="B1135" s="30" t="s">
        <v>5631</v>
      </c>
      <c r="C1135" s="30" t="s">
        <v>358</v>
      </c>
      <c r="D1135" s="34"/>
      <c r="E1135" s="30" t="s">
        <v>358</v>
      </c>
      <c r="F1135" s="30"/>
      <c r="G1135" s="30" t="s">
        <v>4702</v>
      </c>
      <c r="H1135" s="30" t="s">
        <v>4748</v>
      </c>
      <c r="I1135" s="30"/>
      <c r="J1135" s="30" t="s">
        <v>20</v>
      </c>
    </row>
    <row r="1136" spans="1:10" ht="45.75" customHeight="1" x14ac:dyDescent="0.25">
      <c r="A1136" s="45" t="s">
        <v>1665</v>
      </c>
      <c r="B1136" s="30" t="s">
        <v>5631</v>
      </c>
      <c r="C1136" s="30" t="s">
        <v>358</v>
      </c>
      <c r="D1136" s="34"/>
      <c r="E1136" s="30" t="s">
        <v>358</v>
      </c>
      <c r="F1136" s="30"/>
      <c r="G1136" s="30" t="s">
        <v>4702</v>
      </c>
      <c r="H1136" s="30" t="s">
        <v>4711</v>
      </c>
      <c r="I1136" s="30"/>
      <c r="J1136" s="30" t="s">
        <v>20</v>
      </c>
    </row>
    <row r="1137" spans="1:10" ht="45.75" customHeight="1" x14ac:dyDescent="0.25">
      <c r="A1137" s="45" t="s">
        <v>1665</v>
      </c>
      <c r="B1137" s="30" t="s">
        <v>5631</v>
      </c>
      <c r="C1137" s="30" t="s">
        <v>358</v>
      </c>
      <c r="D1137" s="34" t="s">
        <v>4887</v>
      </c>
      <c r="E1137" s="30" t="s">
        <v>358</v>
      </c>
      <c r="F1137" s="30" t="s">
        <v>4887</v>
      </c>
      <c r="G1137" s="30" t="s">
        <v>4702</v>
      </c>
      <c r="H1137" s="30" t="s">
        <v>4525</v>
      </c>
      <c r="I1137" s="30" t="s">
        <v>4887</v>
      </c>
      <c r="J1137" s="30" t="s">
        <v>20</v>
      </c>
    </row>
    <row r="1138" spans="1:10" ht="45.75" customHeight="1" x14ac:dyDescent="0.25">
      <c r="A1138" s="45" t="s">
        <v>3388</v>
      </c>
      <c r="B1138" s="46" t="s">
        <v>5632</v>
      </c>
      <c r="C1138" s="30" t="s">
        <v>358</v>
      </c>
      <c r="D1138" s="34"/>
      <c r="E1138" s="30" t="s">
        <v>358</v>
      </c>
      <c r="F1138" s="30"/>
      <c r="G1138" s="30" t="s">
        <v>4703</v>
      </c>
      <c r="H1138" s="30" t="s">
        <v>4525</v>
      </c>
      <c r="I1138" s="30"/>
      <c r="J1138" s="57" t="s">
        <v>5983</v>
      </c>
    </row>
    <row r="1139" spans="1:10" ht="45.75" customHeight="1" x14ac:dyDescent="0.25">
      <c r="A1139" s="45" t="s">
        <v>3388</v>
      </c>
      <c r="B1139" s="46" t="s">
        <v>5632</v>
      </c>
      <c r="C1139" s="30" t="s">
        <v>358</v>
      </c>
      <c r="D1139" s="34"/>
      <c r="E1139" s="30" t="s">
        <v>358</v>
      </c>
      <c r="F1139" s="30"/>
      <c r="G1139" s="30" t="s">
        <v>4702</v>
      </c>
      <c r="H1139" s="30" t="s">
        <v>4897</v>
      </c>
      <c r="I1139" s="30"/>
      <c r="J1139" s="57" t="s">
        <v>5983</v>
      </c>
    </row>
    <row r="1140" spans="1:10" ht="34.5" customHeight="1" x14ac:dyDescent="0.25">
      <c r="A1140" s="45" t="s">
        <v>3388</v>
      </c>
      <c r="B1140" s="30" t="s">
        <v>5632</v>
      </c>
      <c r="C1140" s="30" t="s">
        <v>358</v>
      </c>
      <c r="D1140" s="34" t="s">
        <v>4887</v>
      </c>
      <c r="E1140" s="30" t="s">
        <v>358</v>
      </c>
      <c r="F1140" s="30" t="s">
        <v>4887</v>
      </c>
      <c r="G1140" s="30" t="s">
        <v>4702</v>
      </c>
      <c r="H1140" s="30" t="s">
        <v>4525</v>
      </c>
      <c r="I1140" s="30" t="s">
        <v>4887</v>
      </c>
      <c r="J1140" s="49" t="s">
        <v>5983</v>
      </c>
    </row>
    <row r="1141" spans="1:10" ht="34.5" customHeight="1" x14ac:dyDescent="0.25">
      <c r="A1141" s="45" t="s">
        <v>3389</v>
      </c>
      <c r="B1141" s="56" t="s">
        <v>5911</v>
      </c>
      <c r="C1141" s="30" t="s">
        <v>358</v>
      </c>
      <c r="D1141" s="34"/>
      <c r="E1141" s="30" t="s">
        <v>358</v>
      </c>
      <c r="F1141" s="30"/>
      <c r="G1141" s="30" t="s">
        <v>4703</v>
      </c>
      <c r="H1141" s="30" t="s">
        <v>4525</v>
      </c>
      <c r="I1141" s="30"/>
      <c r="J1141" s="57" t="s">
        <v>5982</v>
      </c>
    </row>
    <row r="1142" spans="1:10" ht="34.5" customHeight="1" x14ac:dyDescent="0.25">
      <c r="A1142" s="45" t="s">
        <v>3389</v>
      </c>
      <c r="B1142" s="56" t="s">
        <v>5911</v>
      </c>
      <c r="C1142" s="30" t="s">
        <v>358</v>
      </c>
      <c r="D1142" s="34"/>
      <c r="E1142" s="30" t="s">
        <v>358</v>
      </c>
      <c r="F1142" s="30"/>
      <c r="G1142" s="30" t="s">
        <v>4702</v>
      </c>
      <c r="H1142" s="30" t="s">
        <v>4898</v>
      </c>
      <c r="I1142" s="30"/>
      <c r="J1142" s="57" t="s">
        <v>5982</v>
      </c>
    </row>
    <row r="1143" spans="1:10" ht="34.5" customHeight="1" x14ac:dyDescent="0.25">
      <c r="A1143" s="45" t="s">
        <v>3389</v>
      </c>
      <c r="B1143" s="30" t="s">
        <v>5911</v>
      </c>
      <c r="C1143" s="30" t="s">
        <v>358</v>
      </c>
      <c r="D1143" s="34" t="s">
        <v>4887</v>
      </c>
      <c r="E1143" s="30" t="s">
        <v>358</v>
      </c>
      <c r="F1143" s="30" t="s">
        <v>4887</v>
      </c>
      <c r="G1143" s="30" t="s">
        <v>4702</v>
      </c>
      <c r="H1143" s="30" t="s">
        <v>4525</v>
      </c>
      <c r="I1143" s="30" t="s">
        <v>4887</v>
      </c>
      <c r="J1143" s="49" t="s">
        <v>5982</v>
      </c>
    </row>
    <row r="1144" spans="1:10" ht="34.5" customHeight="1" x14ac:dyDescent="0.25">
      <c r="A1144" s="45" t="s">
        <v>1666</v>
      </c>
      <c r="B1144" s="53" t="s">
        <v>5912</v>
      </c>
      <c r="C1144" s="30" t="s">
        <v>358</v>
      </c>
      <c r="D1144" s="34"/>
      <c r="E1144" s="30" t="s">
        <v>358</v>
      </c>
      <c r="F1144" s="30"/>
      <c r="G1144" s="30" t="s">
        <v>4703</v>
      </c>
      <c r="H1144" s="30" t="s">
        <v>4525</v>
      </c>
      <c r="I1144" s="30"/>
      <c r="J1144" s="30" t="s">
        <v>609</v>
      </c>
    </row>
    <row r="1145" spans="1:10" ht="34.5" customHeight="1" x14ac:dyDescent="0.25">
      <c r="A1145" s="45" t="s">
        <v>1666</v>
      </c>
      <c r="B1145" s="53" t="s">
        <v>5912</v>
      </c>
      <c r="C1145" s="30" t="s">
        <v>358</v>
      </c>
      <c r="D1145" s="34"/>
      <c r="E1145" s="30" t="s">
        <v>358</v>
      </c>
      <c r="F1145" s="30"/>
      <c r="G1145" s="30" t="s">
        <v>4702</v>
      </c>
      <c r="H1145" s="30" t="s">
        <v>4792</v>
      </c>
      <c r="I1145" s="30"/>
      <c r="J1145" s="30" t="s">
        <v>609</v>
      </c>
    </row>
    <row r="1146" spans="1:10" ht="45.75" customHeight="1" x14ac:dyDescent="0.25">
      <c r="A1146" s="45" t="s">
        <v>1666</v>
      </c>
      <c r="B1146" s="30" t="s">
        <v>5912</v>
      </c>
      <c r="C1146" s="30" t="s">
        <v>358</v>
      </c>
      <c r="D1146" s="34" t="s">
        <v>4887</v>
      </c>
      <c r="E1146" s="30" t="s">
        <v>358</v>
      </c>
      <c r="F1146" s="30" t="s">
        <v>4887</v>
      </c>
      <c r="G1146" s="30" t="s">
        <v>4702</v>
      </c>
      <c r="H1146" s="30" t="s">
        <v>4525</v>
      </c>
      <c r="I1146" s="30" t="s">
        <v>4887</v>
      </c>
      <c r="J1146" s="30" t="s">
        <v>609</v>
      </c>
    </row>
    <row r="1147" spans="1:10" ht="45.75" customHeight="1" x14ac:dyDescent="0.25">
      <c r="A1147" s="45" t="s">
        <v>1667</v>
      </c>
      <c r="B1147" s="30" t="s">
        <v>5913</v>
      </c>
      <c r="C1147" s="30" t="s">
        <v>358</v>
      </c>
      <c r="D1147" s="34"/>
      <c r="E1147" s="30" t="s">
        <v>358</v>
      </c>
      <c r="F1147" s="30"/>
      <c r="G1147" s="30" t="s">
        <v>4703</v>
      </c>
      <c r="H1147" s="30" t="s">
        <v>4525</v>
      </c>
      <c r="I1147" s="30"/>
      <c r="J1147" s="30" t="s">
        <v>48</v>
      </c>
    </row>
    <row r="1148" spans="1:10" ht="45.75" customHeight="1" x14ac:dyDescent="0.25">
      <c r="A1148" s="45" t="s">
        <v>1667</v>
      </c>
      <c r="B1148" s="30" t="s">
        <v>5913</v>
      </c>
      <c r="C1148" s="30" t="s">
        <v>358</v>
      </c>
      <c r="D1148" s="34"/>
      <c r="E1148" s="30" t="s">
        <v>358</v>
      </c>
      <c r="F1148" s="30"/>
      <c r="G1148" s="30" t="s">
        <v>4702</v>
      </c>
      <c r="H1148" s="30" t="s">
        <v>4572</v>
      </c>
      <c r="I1148" s="30"/>
      <c r="J1148" s="30" t="s">
        <v>48</v>
      </c>
    </row>
    <row r="1149" spans="1:10" ht="45.75" customHeight="1" x14ac:dyDescent="0.25">
      <c r="A1149" s="45" t="s">
        <v>1667</v>
      </c>
      <c r="B1149" s="30" t="s">
        <v>5913</v>
      </c>
      <c r="C1149" s="30" t="s">
        <v>358</v>
      </c>
      <c r="D1149" s="34" t="s">
        <v>4887</v>
      </c>
      <c r="E1149" s="30" t="s">
        <v>358</v>
      </c>
      <c r="F1149" s="30" t="s">
        <v>4887</v>
      </c>
      <c r="G1149" s="30" t="s">
        <v>4702</v>
      </c>
      <c r="H1149" s="30" t="s">
        <v>4525</v>
      </c>
      <c r="I1149" s="30" t="s">
        <v>4887</v>
      </c>
      <c r="J1149" s="30" t="s">
        <v>48</v>
      </c>
    </row>
    <row r="1150" spans="1:10" ht="45.75" customHeight="1" x14ac:dyDescent="0.25">
      <c r="A1150" s="45" t="s">
        <v>1668</v>
      </c>
      <c r="B1150" s="30" t="s">
        <v>740</v>
      </c>
      <c r="C1150" s="30" t="s">
        <v>358</v>
      </c>
      <c r="D1150" s="34"/>
      <c r="E1150" s="30" t="s">
        <v>358</v>
      </c>
      <c r="F1150" s="30"/>
      <c r="G1150" s="30" t="s">
        <v>4703</v>
      </c>
      <c r="H1150" s="30" t="s">
        <v>4525</v>
      </c>
      <c r="I1150" s="30"/>
      <c r="J1150" s="30" t="s">
        <v>612</v>
      </c>
    </row>
    <row r="1151" spans="1:10" ht="45.75" customHeight="1" x14ac:dyDescent="0.25">
      <c r="A1151" s="45" t="s">
        <v>1668</v>
      </c>
      <c r="B1151" s="30" t="s">
        <v>740</v>
      </c>
      <c r="C1151" s="30" t="s">
        <v>358</v>
      </c>
      <c r="D1151" s="34"/>
      <c r="E1151" s="30" t="s">
        <v>358</v>
      </c>
      <c r="F1151" s="30"/>
      <c r="G1151" s="30" t="s">
        <v>4702</v>
      </c>
      <c r="H1151" s="30" t="s">
        <v>4572</v>
      </c>
      <c r="I1151" s="30"/>
      <c r="J1151" s="30" t="s">
        <v>612</v>
      </c>
    </row>
    <row r="1152" spans="1:10" ht="45.75" customHeight="1" x14ac:dyDescent="0.25">
      <c r="A1152" s="45" t="s">
        <v>1668</v>
      </c>
      <c r="B1152" s="30" t="s">
        <v>740</v>
      </c>
      <c r="C1152" s="30" t="s">
        <v>358</v>
      </c>
      <c r="D1152" s="34" t="s">
        <v>4887</v>
      </c>
      <c r="E1152" s="30" t="s">
        <v>358</v>
      </c>
      <c r="F1152" s="30" t="s">
        <v>4887</v>
      </c>
      <c r="G1152" s="30" t="s">
        <v>4702</v>
      </c>
      <c r="H1152" s="30" t="s">
        <v>4525</v>
      </c>
      <c r="I1152" s="30" t="s">
        <v>4887</v>
      </c>
      <c r="J1152" s="30" t="s">
        <v>612</v>
      </c>
    </row>
    <row r="1153" spans="1:10" ht="45.75" customHeight="1" x14ac:dyDescent="0.25">
      <c r="A1153" s="45" t="s">
        <v>3390</v>
      </c>
      <c r="B1153" s="46" t="s">
        <v>3391</v>
      </c>
      <c r="C1153" s="30" t="s">
        <v>358</v>
      </c>
      <c r="D1153" s="34"/>
      <c r="E1153" s="30" t="s">
        <v>358</v>
      </c>
      <c r="F1153" s="30"/>
      <c r="G1153" s="30" t="s">
        <v>4703</v>
      </c>
      <c r="H1153" s="30" t="s">
        <v>4525</v>
      </c>
      <c r="I1153" s="30"/>
      <c r="J1153" s="46" t="s">
        <v>609</v>
      </c>
    </row>
    <row r="1154" spans="1:10" ht="45.75" customHeight="1" x14ac:dyDescent="0.25">
      <c r="A1154" s="45" t="s">
        <v>3390</v>
      </c>
      <c r="B1154" s="46" t="s">
        <v>3391</v>
      </c>
      <c r="C1154" s="30" t="s">
        <v>358</v>
      </c>
      <c r="D1154" s="34"/>
      <c r="E1154" s="30" t="s">
        <v>358</v>
      </c>
      <c r="F1154" s="30"/>
      <c r="G1154" s="30" t="s">
        <v>4702</v>
      </c>
      <c r="H1154" s="30" t="s">
        <v>4572</v>
      </c>
      <c r="I1154" s="30"/>
      <c r="J1154" s="46" t="s">
        <v>609</v>
      </c>
    </row>
    <row r="1155" spans="1:10" ht="45.75" customHeight="1" x14ac:dyDescent="0.25">
      <c r="A1155" s="45" t="s">
        <v>3390</v>
      </c>
      <c r="B1155" s="30" t="s">
        <v>3391</v>
      </c>
      <c r="C1155" s="30" t="s">
        <v>358</v>
      </c>
      <c r="D1155" s="34" t="s">
        <v>4887</v>
      </c>
      <c r="E1155" s="30" t="s">
        <v>358</v>
      </c>
      <c r="F1155" s="30" t="s">
        <v>4887</v>
      </c>
      <c r="G1155" s="30" t="s">
        <v>4702</v>
      </c>
      <c r="H1155" s="30" t="s">
        <v>4525</v>
      </c>
      <c r="I1155" s="30" t="s">
        <v>4887</v>
      </c>
      <c r="J1155" s="30" t="s">
        <v>609</v>
      </c>
    </row>
    <row r="1156" spans="1:10" ht="45.75" customHeight="1" x14ac:dyDescent="0.25">
      <c r="A1156" s="45" t="s">
        <v>7206</v>
      </c>
      <c r="B1156" s="30" t="s">
        <v>7207</v>
      </c>
      <c r="C1156" s="30" t="s">
        <v>2939</v>
      </c>
      <c r="D1156" s="34" t="s">
        <v>6908</v>
      </c>
      <c r="E1156" s="30" t="s">
        <v>2953</v>
      </c>
      <c r="F1156" s="30" t="s">
        <v>4887</v>
      </c>
      <c r="G1156" s="30" t="s">
        <v>4703</v>
      </c>
      <c r="H1156" s="30" t="s">
        <v>4522</v>
      </c>
      <c r="I1156" s="30" t="s">
        <v>3209</v>
      </c>
      <c r="J1156" s="30" t="s">
        <v>7203</v>
      </c>
    </row>
    <row r="1157" spans="1:10" ht="45.75" customHeight="1" x14ac:dyDescent="0.25">
      <c r="A1157" s="45" t="s">
        <v>7206</v>
      </c>
      <c r="B1157" s="30" t="s">
        <v>7207</v>
      </c>
      <c r="C1157" s="30" t="s">
        <v>2939</v>
      </c>
      <c r="D1157" s="34" t="s">
        <v>6908</v>
      </c>
      <c r="E1157" s="30" t="s">
        <v>2953</v>
      </c>
      <c r="F1157" s="30" t="s">
        <v>4887</v>
      </c>
      <c r="G1157" s="30" t="s">
        <v>4702</v>
      </c>
      <c r="H1157" s="30" t="s">
        <v>4522</v>
      </c>
      <c r="I1157" s="30" t="s">
        <v>3209</v>
      </c>
      <c r="J1157" s="30" t="s">
        <v>7203</v>
      </c>
    </row>
    <row r="1158" spans="1:10" ht="34.5" customHeight="1" x14ac:dyDescent="0.25">
      <c r="A1158" s="45" t="s">
        <v>1676</v>
      </c>
      <c r="B1158" s="53" t="s">
        <v>3392</v>
      </c>
      <c r="C1158" s="30" t="s">
        <v>358</v>
      </c>
      <c r="D1158" s="34"/>
      <c r="E1158" s="30" t="s">
        <v>358</v>
      </c>
      <c r="F1158" s="30"/>
      <c r="G1158" s="30" t="s">
        <v>4701</v>
      </c>
      <c r="H1158" s="30" t="s">
        <v>4522</v>
      </c>
      <c r="I1158" s="30"/>
      <c r="J1158" s="30" t="s">
        <v>12</v>
      </c>
    </row>
    <row r="1159" spans="1:10" ht="34.5" customHeight="1" x14ac:dyDescent="0.25">
      <c r="A1159" s="45" t="s">
        <v>1676</v>
      </c>
      <c r="B1159" s="30" t="s">
        <v>3392</v>
      </c>
      <c r="C1159" s="30" t="s">
        <v>358</v>
      </c>
      <c r="D1159" s="34" t="s">
        <v>7208</v>
      </c>
      <c r="E1159" s="30" t="s">
        <v>358</v>
      </c>
      <c r="F1159" s="30" t="s">
        <v>4887</v>
      </c>
      <c r="G1159" s="30" t="s">
        <v>4701</v>
      </c>
      <c r="H1159" s="30" t="s">
        <v>4772</v>
      </c>
      <c r="I1159" s="30" t="s">
        <v>4887</v>
      </c>
      <c r="J1159" s="30" t="s">
        <v>12</v>
      </c>
    </row>
    <row r="1160" spans="1:10" ht="34.5" customHeight="1" x14ac:dyDescent="0.25">
      <c r="A1160" s="45" t="s">
        <v>1676</v>
      </c>
      <c r="B1160" s="30" t="s">
        <v>3392</v>
      </c>
      <c r="C1160" s="30" t="s">
        <v>358</v>
      </c>
      <c r="D1160" s="34" t="s">
        <v>7209</v>
      </c>
      <c r="E1160" s="30" t="s">
        <v>358</v>
      </c>
      <c r="F1160" s="30" t="s">
        <v>4887</v>
      </c>
      <c r="G1160" s="30" t="s">
        <v>4701</v>
      </c>
      <c r="H1160" s="30" t="s">
        <v>4894</v>
      </c>
      <c r="I1160" s="30" t="s">
        <v>4887</v>
      </c>
      <c r="J1160" s="30" t="s">
        <v>12</v>
      </c>
    </row>
    <row r="1161" spans="1:10" ht="34.5" customHeight="1" x14ac:dyDescent="0.25">
      <c r="A1161" s="45" t="s">
        <v>1676</v>
      </c>
      <c r="B1161" s="53" t="s">
        <v>3392</v>
      </c>
      <c r="C1161" s="30" t="s">
        <v>358</v>
      </c>
      <c r="D1161" s="34"/>
      <c r="E1161" s="30" t="s">
        <v>358</v>
      </c>
      <c r="F1161" s="30"/>
      <c r="G1161" s="30" t="s">
        <v>4701</v>
      </c>
      <c r="H1161" s="30" t="s">
        <v>4525</v>
      </c>
      <c r="I1161" s="30"/>
      <c r="J1161" s="30" t="s">
        <v>12</v>
      </c>
    </row>
    <row r="1162" spans="1:10" ht="34.5" customHeight="1" x14ac:dyDescent="0.25">
      <c r="A1162" s="45" t="s">
        <v>1676</v>
      </c>
      <c r="B1162" s="53" t="s">
        <v>3392</v>
      </c>
      <c r="C1162" s="30" t="s">
        <v>358</v>
      </c>
      <c r="D1162" s="34"/>
      <c r="E1162" s="30" t="s">
        <v>358</v>
      </c>
      <c r="F1162" s="30"/>
      <c r="G1162" s="30" t="s">
        <v>4701</v>
      </c>
      <c r="H1162" s="30" t="s">
        <v>4527</v>
      </c>
      <c r="I1162" s="30"/>
      <c r="J1162" s="30" t="s">
        <v>12</v>
      </c>
    </row>
    <row r="1163" spans="1:10" ht="34.5" customHeight="1" x14ac:dyDescent="0.25">
      <c r="A1163" s="45" t="s">
        <v>1676</v>
      </c>
      <c r="B1163" s="53" t="s">
        <v>3392</v>
      </c>
      <c r="C1163" s="30" t="s">
        <v>358</v>
      </c>
      <c r="D1163" s="34"/>
      <c r="E1163" s="30" t="s">
        <v>358</v>
      </c>
      <c r="F1163" s="30"/>
      <c r="G1163" s="30" t="s">
        <v>5199</v>
      </c>
      <c r="H1163" s="30" t="s">
        <v>4522</v>
      </c>
      <c r="I1163" s="30"/>
      <c r="J1163" s="30" t="s">
        <v>12</v>
      </c>
    </row>
    <row r="1164" spans="1:10" ht="34.5" customHeight="1" x14ac:dyDescent="0.25">
      <c r="A1164" s="45" t="s">
        <v>1676</v>
      </c>
      <c r="B1164" s="30" t="s">
        <v>3392</v>
      </c>
      <c r="C1164" s="30" t="s">
        <v>358</v>
      </c>
      <c r="D1164" s="34" t="s">
        <v>4887</v>
      </c>
      <c r="E1164" s="30" t="s">
        <v>358</v>
      </c>
      <c r="F1164" s="30" t="s">
        <v>4887</v>
      </c>
      <c r="G1164" s="30" t="s">
        <v>5199</v>
      </c>
      <c r="H1164" s="30" t="s">
        <v>4772</v>
      </c>
      <c r="I1164" s="30" t="s">
        <v>4887</v>
      </c>
      <c r="J1164" s="30" t="s">
        <v>12</v>
      </c>
    </row>
    <row r="1165" spans="1:10" ht="34.5" customHeight="1" x14ac:dyDescent="0.25">
      <c r="A1165" s="45" t="s">
        <v>1676</v>
      </c>
      <c r="B1165" s="30" t="s">
        <v>3392</v>
      </c>
      <c r="C1165" s="30" t="s">
        <v>358</v>
      </c>
      <c r="D1165" s="34" t="s">
        <v>4887</v>
      </c>
      <c r="E1165" s="30" t="s">
        <v>358</v>
      </c>
      <c r="F1165" s="30" t="s">
        <v>4887</v>
      </c>
      <c r="G1165" s="30" t="s">
        <v>5199</v>
      </c>
      <c r="H1165" s="30" t="s">
        <v>4894</v>
      </c>
      <c r="I1165" s="30" t="s">
        <v>4887</v>
      </c>
      <c r="J1165" s="30" t="s">
        <v>12</v>
      </c>
    </row>
    <row r="1166" spans="1:10" ht="34.5" customHeight="1" x14ac:dyDescent="0.25">
      <c r="A1166" s="45" t="s">
        <v>1676</v>
      </c>
      <c r="B1166" s="53" t="s">
        <v>3392</v>
      </c>
      <c r="C1166" s="30" t="s">
        <v>358</v>
      </c>
      <c r="D1166" s="34"/>
      <c r="E1166" s="30" t="s">
        <v>358</v>
      </c>
      <c r="F1166" s="30"/>
      <c r="G1166" s="30" t="s">
        <v>5199</v>
      </c>
      <c r="H1166" s="30" t="s">
        <v>4525</v>
      </c>
      <c r="I1166" s="30"/>
      <c r="J1166" s="30" t="s">
        <v>12</v>
      </c>
    </row>
    <row r="1167" spans="1:10" ht="34.5" customHeight="1" x14ac:dyDescent="0.25">
      <c r="A1167" s="45" t="s">
        <v>1676</v>
      </c>
      <c r="B1167" s="53" t="s">
        <v>3392</v>
      </c>
      <c r="C1167" s="30" t="s">
        <v>358</v>
      </c>
      <c r="D1167" s="34"/>
      <c r="E1167" s="30" t="s">
        <v>358</v>
      </c>
      <c r="F1167" s="30"/>
      <c r="G1167" s="30" t="s">
        <v>5199</v>
      </c>
      <c r="H1167" s="30" t="s">
        <v>4527</v>
      </c>
      <c r="I1167" s="30"/>
      <c r="J1167" s="30" t="s">
        <v>12</v>
      </c>
    </row>
    <row r="1168" spans="1:10" ht="34.5" customHeight="1" x14ac:dyDescent="0.25">
      <c r="A1168" s="45" t="s">
        <v>1677</v>
      </c>
      <c r="B1168" s="53" t="s">
        <v>3393</v>
      </c>
      <c r="C1168" s="30" t="s">
        <v>358</v>
      </c>
      <c r="D1168" s="34"/>
      <c r="E1168" s="30" t="s">
        <v>358</v>
      </c>
      <c r="F1168" s="30"/>
      <c r="G1168" s="30" t="s">
        <v>4701</v>
      </c>
      <c r="H1168" s="30" t="s">
        <v>4522</v>
      </c>
      <c r="I1168" s="30"/>
      <c r="J1168" s="30" t="s">
        <v>154</v>
      </c>
    </row>
    <row r="1169" spans="1:10" ht="34.5" customHeight="1" x14ac:dyDescent="0.25">
      <c r="A1169" s="45" t="s">
        <v>1677</v>
      </c>
      <c r="B1169" s="53" t="s">
        <v>3393</v>
      </c>
      <c r="C1169" s="30" t="s">
        <v>358</v>
      </c>
      <c r="D1169" s="34"/>
      <c r="E1169" s="30" t="s">
        <v>358</v>
      </c>
      <c r="F1169" s="30"/>
      <c r="G1169" s="30" t="s">
        <v>4701</v>
      </c>
      <c r="H1169" s="30" t="s">
        <v>4527</v>
      </c>
      <c r="I1169" s="30"/>
      <c r="J1169" s="30" t="s">
        <v>154</v>
      </c>
    </row>
    <row r="1170" spans="1:10" ht="45.75" customHeight="1" x14ac:dyDescent="0.25">
      <c r="A1170" s="45" t="s">
        <v>1677</v>
      </c>
      <c r="B1170" s="53" t="s">
        <v>3393</v>
      </c>
      <c r="C1170" s="30" t="s">
        <v>358</v>
      </c>
      <c r="D1170" s="34"/>
      <c r="E1170" s="30" t="s">
        <v>358</v>
      </c>
      <c r="F1170" s="30"/>
      <c r="G1170" s="30" t="s">
        <v>4701</v>
      </c>
      <c r="H1170" s="30" t="s">
        <v>4533</v>
      </c>
      <c r="I1170" s="30"/>
      <c r="J1170" s="30" t="s">
        <v>154</v>
      </c>
    </row>
    <row r="1171" spans="1:10" ht="45.75" customHeight="1" x14ac:dyDescent="0.25">
      <c r="A1171" s="45" t="s">
        <v>1677</v>
      </c>
      <c r="B1171" s="53" t="s">
        <v>3393</v>
      </c>
      <c r="C1171" s="30" t="s">
        <v>358</v>
      </c>
      <c r="D1171" s="34"/>
      <c r="E1171" s="30" t="s">
        <v>358</v>
      </c>
      <c r="F1171" s="30"/>
      <c r="G1171" s="30" t="s">
        <v>4701</v>
      </c>
      <c r="H1171" s="30" t="s">
        <v>4541</v>
      </c>
      <c r="I1171" s="30"/>
      <c r="J1171" s="30" t="s">
        <v>154</v>
      </c>
    </row>
    <row r="1172" spans="1:10" ht="45.75" customHeight="1" x14ac:dyDescent="0.25">
      <c r="A1172" s="45" t="s">
        <v>1677</v>
      </c>
      <c r="B1172" s="53" t="s">
        <v>3393</v>
      </c>
      <c r="C1172" s="30" t="s">
        <v>358</v>
      </c>
      <c r="D1172" s="34"/>
      <c r="E1172" s="30" t="s">
        <v>358</v>
      </c>
      <c r="F1172" s="30"/>
      <c r="G1172" s="30" t="s">
        <v>5199</v>
      </c>
      <c r="H1172" s="30" t="s">
        <v>4522</v>
      </c>
      <c r="I1172" s="30"/>
      <c r="J1172" s="30" t="s">
        <v>154</v>
      </c>
    </row>
    <row r="1173" spans="1:10" ht="45.75" customHeight="1" x14ac:dyDescent="0.25">
      <c r="A1173" s="45" t="s">
        <v>1677</v>
      </c>
      <c r="B1173" s="53" t="s">
        <v>3393</v>
      </c>
      <c r="C1173" s="30" t="s">
        <v>358</v>
      </c>
      <c r="D1173" s="34"/>
      <c r="E1173" s="30" t="s">
        <v>358</v>
      </c>
      <c r="F1173" s="30"/>
      <c r="G1173" s="30" t="s">
        <v>5199</v>
      </c>
      <c r="H1173" s="30" t="s">
        <v>4527</v>
      </c>
      <c r="I1173" s="30"/>
      <c r="J1173" s="30" t="s">
        <v>154</v>
      </c>
    </row>
    <row r="1174" spans="1:10" ht="45.75" customHeight="1" x14ac:dyDescent="0.25">
      <c r="A1174" s="45" t="s">
        <v>1677</v>
      </c>
      <c r="B1174" s="53" t="s">
        <v>3393</v>
      </c>
      <c r="C1174" s="30" t="s">
        <v>358</v>
      </c>
      <c r="D1174" s="34"/>
      <c r="E1174" s="30" t="s">
        <v>358</v>
      </c>
      <c r="F1174" s="30"/>
      <c r="G1174" s="30" t="s">
        <v>5199</v>
      </c>
      <c r="H1174" s="30" t="s">
        <v>4533</v>
      </c>
      <c r="I1174" s="30"/>
      <c r="J1174" s="30" t="s">
        <v>154</v>
      </c>
    </row>
    <row r="1175" spans="1:10" ht="45.75" customHeight="1" x14ac:dyDescent="0.25">
      <c r="A1175" s="45" t="s">
        <v>1677</v>
      </c>
      <c r="B1175" s="53" t="s">
        <v>3393</v>
      </c>
      <c r="C1175" s="30" t="s">
        <v>358</v>
      </c>
      <c r="D1175" s="34"/>
      <c r="E1175" s="30" t="s">
        <v>358</v>
      </c>
      <c r="F1175" s="30"/>
      <c r="G1175" s="30" t="s">
        <v>5199</v>
      </c>
      <c r="H1175" s="30" t="s">
        <v>4541</v>
      </c>
      <c r="I1175" s="30"/>
      <c r="J1175" s="30" t="s">
        <v>154</v>
      </c>
    </row>
    <row r="1176" spans="1:10" ht="45.75" customHeight="1" x14ac:dyDescent="0.25">
      <c r="A1176" s="45" t="s">
        <v>1678</v>
      </c>
      <c r="B1176" s="54" t="s">
        <v>3394</v>
      </c>
      <c r="C1176" s="30" t="s">
        <v>358</v>
      </c>
      <c r="D1176" s="34"/>
      <c r="E1176" s="30" t="s">
        <v>358</v>
      </c>
      <c r="F1176" s="30"/>
      <c r="G1176" s="30" t="s">
        <v>4701</v>
      </c>
      <c r="H1176" s="30" t="s">
        <v>4525</v>
      </c>
      <c r="I1176" s="30"/>
      <c r="J1176" s="30" t="s">
        <v>154</v>
      </c>
    </row>
    <row r="1177" spans="1:10" ht="45.75" customHeight="1" x14ac:dyDescent="0.25">
      <c r="A1177" s="45" t="s">
        <v>1678</v>
      </c>
      <c r="B1177" s="54" t="s">
        <v>3394</v>
      </c>
      <c r="C1177" s="30" t="s">
        <v>358</v>
      </c>
      <c r="D1177" s="34"/>
      <c r="E1177" s="30" t="s">
        <v>358</v>
      </c>
      <c r="F1177" s="30"/>
      <c r="G1177" s="30" t="s">
        <v>4701</v>
      </c>
      <c r="H1177" s="30" t="s">
        <v>4527</v>
      </c>
      <c r="I1177" s="30"/>
      <c r="J1177" s="30" t="s">
        <v>154</v>
      </c>
    </row>
    <row r="1178" spans="1:10" ht="45.75" customHeight="1" x14ac:dyDescent="0.25">
      <c r="A1178" s="45" t="s">
        <v>1678</v>
      </c>
      <c r="B1178" s="54" t="s">
        <v>3394</v>
      </c>
      <c r="C1178" s="30" t="s">
        <v>358</v>
      </c>
      <c r="D1178" s="34"/>
      <c r="E1178" s="30" t="s">
        <v>358</v>
      </c>
      <c r="F1178" s="30"/>
      <c r="G1178" s="30" t="s">
        <v>5199</v>
      </c>
      <c r="H1178" s="30" t="s">
        <v>4525</v>
      </c>
      <c r="I1178" s="30"/>
      <c r="J1178" s="30" t="s">
        <v>154</v>
      </c>
    </row>
    <row r="1179" spans="1:10" ht="45.75" customHeight="1" x14ac:dyDescent="0.25">
      <c r="A1179" s="45" t="s">
        <v>1678</v>
      </c>
      <c r="B1179" s="54" t="s">
        <v>3394</v>
      </c>
      <c r="C1179" s="30" t="s">
        <v>358</v>
      </c>
      <c r="D1179" s="34"/>
      <c r="E1179" s="30" t="s">
        <v>358</v>
      </c>
      <c r="F1179" s="30"/>
      <c r="G1179" s="30" t="s">
        <v>5199</v>
      </c>
      <c r="H1179" s="30" t="s">
        <v>4527</v>
      </c>
      <c r="I1179" s="30"/>
      <c r="J1179" s="30" t="s">
        <v>154</v>
      </c>
    </row>
    <row r="1180" spans="1:10" ht="34.5" customHeight="1" x14ac:dyDescent="0.25">
      <c r="A1180" s="45" t="s">
        <v>1679</v>
      </c>
      <c r="B1180" s="54" t="s">
        <v>3395</v>
      </c>
      <c r="C1180" s="30" t="s">
        <v>358</v>
      </c>
      <c r="D1180" s="34"/>
      <c r="E1180" s="30" t="s">
        <v>358</v>
      </c>
      <c r="F1180" s="30"/>
      <c r="G1180" s="30" t="s">
        <v>4701</v>
      </c>
      <c r="H1180" s="30" t="s">
        <v>4773</v>
      </c>
      <c r="I1180" s="30"/>
      <c r="J1180" s="30" t="s">
        <v>126</v>
      </c>
    </row>
    <row r="1181" spans="1:10" ht="34.5" customHeight="1" x14ac:dyDescent="0.25">
      <c r="A1181" s="45" t="s">
        <v>1679</v>
      </c>
      <c r="B1181" s="54" t="s">
        <v>3395</v>
      </c>
      <c r="C1181" s="30" t="s">
        <v>358</v>
      </c>
      <c r="D1181" s="34"/>
      <c r="E1181" s="30" t="s">
        <v>358</v>
      </c>
      <c r="F1181" s="30"/>
      <c r="G1181" s="30" t="s">
        <v>4701</v>
      </c>
      <c r="H1181" s="30" t="s">
        <v>4895</v>
      </c>
      <c r="I1181" s="30"/>
      <c r="J1181" s="30" t="s">
        <v>126</v>
      </c>
    </row>
    <row r="1182" spans="1:10" ht="34.5" customHeight="1" x14ac:dyDescent="0.25">
      <c r="A1182" s="45" t="s">
        <v>1679</v>
      </c>
      <c r="B1182" s="54" t="s">
        <v>3395</v>
      </c>
      <c r="C1182" s="30" t="s">
        <v>358</v>
      </c>
      <c r="D1182" s="34"/>
      <c r="E1182" s="30" t="s">
        <v>358</v>
      </c>
      <c r="F1182" s="30"/>
      <c r="G1182" s="30" t="s">
        <v>4701</v>
      </c>
      <c r="H1182" s="30" t="s">
        <v>4772</v>
      </c>
      <c r="I1182" s="30"/>
      <c r="J1182" s="30" t="s">
        <v>126</v>
      </c>
    </row>
    <row r="1183" spans="1:10" ht="34.5" customHeight="1" x14ac:dyDescent="0.25">
      <c r="A1183" s="45" t="s">
        <v>1679</v>
      </c>
      <c r="B1183" s="54" t="s">
        <v>3395</v>
      </c>
      <c r="C1183" s="30" t="s">
        <v>358</v>
      </c>
      <c r="D1183" s="34"/>
      <c r="E1183" s="30" t="s">
        <v>358</v>
      </c>
      <c r="F1183" s="30"/>
      <c r="G1183" s="30" t="s">
        <v>4701</v>
      </c>
      <c r="H1183" s="30" t="s">
        <v>4894</v>
      </c>
      <c r="I1183" s="30"/>
      <c r="J1183" s="30" t="s">
        <v>126</v>
      </c>
    </row>
    <row r="1184" spans="1:10" ht="34.5" customHeight="1" x14ac:dyDescent="0.25">
      <c r="A1184" s="45" t="s">
        <v>1679</v>
      </c>
      <c r="B1184" s="54" t="s">
        <v>3395</v>
      </c>
      <c r="C1184" s="30" t="s">
        <v>358</v>
      </c>
      <c r="D1184" s="34"/>
      <c r="E1184" s="30" t="s">
        <v>358</v>
      </c>
      <c r="F1184" s="30"/>
      <c r="G1184" s="30" t="s">
        <v>4701</v>
      </c>
      <c r="H1184" s="30" t="s">
        <v>4525</v>
      </c>
      <c r="I1184" s="30"/>
      <c r="J1184" s="30" t="s">
        <v>126</v>
      </c>
    </row>
    <row r="1185" spans="1:10" ht="34.5" customHeight="1" x14ac:dyDescent="0.25">
      <c r="A1185" s="45" t="s">
        <v>1679</v>
      </c>
      <c r="B1185" s="54" t="s">
        <v>3395</v>
      </c>
      <c r="C1185" s="30" t="s">
        <v>358</v>
      </c>
      <c r="D1185" s="34"/>
      <c r="E1185" s="30" t="s">
        <v>358</v>
      </c>
      <c r="F1185" s="30"/>
      <c r="G1185" s="30" t="s">
        <v>5199</v>
      </c>
      <c r="H1185" s="30" t="s">
        <v>4773</v>
      </c>
      <c r="I1185" s="30"/>
      <c r="J1185" s="30" t="s">
        <v>126</v>
      </c>
    </row>
    <row r="1186" spans="1:10" ht="34.5" customHeight="1" x14ac:dyDescent="0.25">
      <c r="A1186" s="45" t="s">
        <v>1679</v>
      </c>
      <c r="B1186" s="30" t="s">
        <v>3395</v>
      </c>
      <c r="C1186" s="30" t="s">
        <v>358</v>
      </c>
      <c r="D1186" s="34" t="s">
        <v>4887</v>
      </c>
      <c r="E1186" s="30" t="s">
        <v>358</v>
      </c>
      <c r="F1186" s="30" t="s">
        <v>4887</v>
      </c>
      <c r="G1186" s="30" t="s">
        <v>5199</v>
      </c>
      <c r="H1186" s="30" t="s">
        <v>4895</v>
      </c>
      <c r="I1186" s="30" t="s">
        <v>4887</v>
      </c>
      <c r="J1186" s="30" t="s">
        <v>126</v>
      </c>
    </row>
    <row r="1187" spans="1:10" ht="34.5" customHeight="1" x14ac:dyDescent="0.25">
      <c r="A1187" s="45" t="s">
        <v>1679</v>
      </c>
      <c r="B1187" s="54" t="s">
        <v>3395</v>
      </c>
      <c r="C1187" s="30" t="s">
        <v>358</v>
      </c>
      <c r="D1187" s="34"/>
      <c r="E1187" s="30" t="s">
        <v>358</v>
      </c>
      <c r="F1187" s="30"/>
      <c r="G1187" s="30" t="s">
        <v>5199</v>
      </c>
      <c r="H1187" s="30" t="s">
        <v>4772</v>
      </c>
      <c r="I1187" s="30"/>
      <c r="J1187" s="30" t="s">
        <v>126</v>
      </c>
    </row>
    <row r="1188" spans="1:10" ht="34.5" customHeight="1" x14ac:dyDescent="0.25">
      <c r="A1188" s="45" t="s">
        <v>1679</v>
      </c>
      <c r="B1188" s="54" t="s">
        <v>3395</v>
      </c>
      <c r="C1188" s="30" t="s">
        <v>358</v>
      </c>
      <c r="D1188" s="34"/>
      <c r="E1188" s="30" t="s">
        <v>358</v>
      </c>
      <c r="F1188" s="30"/>
      <c r="G1188" s="30" t="s">
        <v>5199</v>
      </c>
      <c r="H1188" s="30" t="s">
        <v>4894</v>
      </c>
      <c r="I1188" s="30"/>
      <c r="J1188" s="30" t="s">
        <v>126</v>
      </c>
    </row>
    <row r="1189" spans="1:10" ht="34.5" customHeight="1" x14ac:dyDescent="0.25">
      <c r="A1189" s="45" t="s">
        <v>1679</v>
      </c>
      <c r="B1189" s="54" t="s">
        <v>3395</v>
      </c>
      <c r="C1189" s="30" t="s">
        <v>358</v>
      </c>
      <c r="D1189" s="34"/>
      <c r="E1189" s="30" t="s">
        <v>358</v>
      </c>
      <c r="F1189" s="30"/>
      <c r="G1189" s="30" t="s">
        <v>5199</v>
      </c>
      <c r="H1189" s="30" t="s">
        <v>4525</v>
      </c>
      <c r="I1189" s="30"/>
      <c r="J1189" s="30" t="s">
        <v>126</v>
      </c>
    </row>
    <row r="1190" spans="1:10" ht="34.5" customHeight="1" x14ac:dyDescent="0.25">
      <c r="A1190" s="45" t="s">
        <v>1680</v>
      </c>
      <c r="B1190" s="53" t="s">
        <v>5765</v>
      </c>
      <c r="C1190" s="30" t="s">
        <v>358</v>
      </c>
      <c r="D1190" s="34"/>
      <c r="E1190" s="30" t="s">
        <v>358</v>
      </c>
      <c r="F1190" s="30"/>
      <c r="G1190" s="30" t="s">
        <v>4701</v>
      </c>
      <c r="H1190" s="30" t="s">
        <v>4775</v>
      </c>
      <c r="I1190" s="30"/>
      <c r="J1190" s="30" t="s">
        <v>126</v>
      </c>
    </row>
    <row r="1191" spans="1:10" ht="34.5" customHeight="1" x14ac:dyDescent="0.25">
      <c r="A1191" s="45" t="s">
        <v>1680</v>
      </c>
      <c r="B1191" s="53" t="s">
        <v>5765</v>
      </c>
      <c r="C1191" s="30" t="s">
        <v>358</v>
      </c>
      <c r="D1191" s="34"/>
      <c r="E1191" s="30" t="s">
        <v>358</v>
      </c>
      <c r="F1191" s="30"/>
      <c r="G1191" s="30" t="s">
        <v>4701</v>
      </c>
      <c r="H1191" s="30" t="s">
        <v>4774</v>
      </c>
      <c r="I1191" s="30"/>
      <c r="J1191" s="30" t="s">
        <v>126</v>
      </c>
    </row>
    <row r="1192" spans="1:10" ht="34.5" customHeight="1" x14ac:dyDescent="0.25">
      <c r="A1192" s="45" t="s">
        <v>1680</v>
      </c>
      <c r="B1192" s="53" t="s">
        <v>5765</v>
      </c>
      <c r="C1192" s="30" t="s">
        <v>358</v>
      </c>
      <c r="D1192" s="34"/>
      <c r="E1192" s="30" t="s">
        <v>358</v>
      </c>
      <c r="F1192" s="30"/>
      <c r="G1192" s="30" t="s">
        <v>4701</v>
      </c>
      <c r="H1192" s="30" t="s">
        <v>4525</v>
      </c>
      <c r="I1192" s="30"/>
      <c r="J1192" s="30" t="s">
        <v>126</v>
      </c>
    </row>
    <row r="1193" spans="1:10" ht="34.5" customHeight="1" x14ac:dyDescent="0.25">
      <c r="A1193" s="45" t="s">
        <v>1680</v>
      </c>
      <c r="B1193" s="53" t="s">
        <v>5765</v>
      </c>
      <c r="C1193" s="30" t="s">
        <v>358</v>
      </c>
      <c r="D1193" s="34"/>
      <c r="E1193" s="30" t="s">
        <v>358</v>
      </c>
      <c r="F1193" s="30"/>
      <c r="G1193" s="30" t="s">
        <v>5199</v>
      </c>
      <c r="H1193" s="30" t="s">
        <v>4776</v>
      </c>
      <c r="I1193" s="30"/>
      <c r="J1193" s="30" t="s">
        <v>126</v>
      </c>
    </row>
    <row r="1194" spans="1:10" ht="34.5" customHeight="1" x14ac:dyDescent="0.25">
      <c r="A1194" s="45" t="s">
        <v>1680</v>
      </c>
      <c r="B1194" s="53" t="s">
        <v>5765</v>
      </c>
      <c r="C1194" s="30" t="s">
        <v>358</v>
      </c>
      <c r="D1194" s="34"/>
      <c r="E1194" s="30" t="s">
        <v>358</v>
      </c>
      <c r="F1194" s="30"/>
      <c r="G1194" s="30" t="s">
        <v>5199</v>
      </c>
      <c r="H1194" s="30" t="s">
        <v>4525</v>
      </c>
      <c r="I1194" s="30"/>
      <c r="J1194" s="30" t="s">
        <v>126</v>
      </c>
    </row>
    <row r="1195" spans="1:10" ht="34.5" customHeight="1" x14ac:dyDescent="0.25">
      <c r="A1195" s="45" t="s">
        <v>1681</v>
      </c>
      <c r="B1195" s="30" t="s">
        <v>153</v>
      </c>
      <c r="C1195" s="30" t="s">
        <v>358</v>
      </c>
      <c r="D1195" s="34"/>
      <c r="E1195" s="30" t="s">
        <v>358</v>
      </c>
      <c r="F1195" s="30"/>
      <c r="G1195" s="30" t="s">
        <v>4701</v>
      </c>
      <c r="H1195" s="30" t="s">
        <v>4666</v>
      </c>
      <c r="I1195" s="30"/>
      <c r="J1195" s="30" t="s">
        <v>155</v>
      </c>
    </row>
    <row r="1196" spans="1:10" ht="34.5" customHeight="1" x14ac:dyDescent="0.25">
      <c r="A1196" s="45" t="s">
        <v>1681</v>
      </c>
      <c r="B1196" s="30" t="s">
        <v>153</v>
      </c>
      <c r="C1196" s="30" t="s">
        <v>358</v>
      </c>
      <c r="D1196" s="34"/>
      <c r="E1196" s="30" t="s">
        <v>358</v>
      </c>
      <c r="F1196" s="30"/>
      <c r="G1196" s="30" t="s">
        <v>4701</v>
      </c>
      <c r="H1196" s="30" t="s">
        <v>4525</v>
      </c>
      <c r="I1196" s="30"/>
      <c r="J1196" s="30" t="s">
        <v>155</v>
      </c>
    </row>
    <row r="1197" spans="1:10" ht="34.5" customHeight="1" x14ac:dyDescent="0.25">
      <c r="A1197" s="45" t="s">
        <v>1681</v>
      </c>
      <c r="B1197" s="30" t="s">
        <v>153</v>
      </c>
      <c r="C1197" s="30" t="s">
        <v>358</v>
      </c>
      <c r="D1197" s="34"/>
      <c r="E1197" s="30" t="s">
        <v>358</v>
      </c>
      <c r="F1197" s="30"/>
      <c r="G1197" s="30" t="s">
        <v>5199</v>
      </c>
      <c r="H1197" s="30" t="s">
        <v>4776</v>
      </c>
      <c r="I1197" s="30"/>
      <c r="J1197" s="30" t="s">
        <v>155</v>
      </c>
    </row>
    <row r="1198" spans="1:10" ht="34.5" customHeight="1" x14ac:dyDescent="0.25">
      <c r="A1198" s="45" t="s">
        <v>1681</v>
      </c>
      <c r="B1198" s="30" t="s">
        <v>153</v>
      </c>
      <c r="C1198" s="30" t="s">
        <v>358</v>
      </c>
      <c r="D1198" s="34"/>
      <c r="E1198" s="30" t="s">
        <v>358</v>
      </c>
      <c r="F1198" s="30"/>
      <c r="G1198" s="30" t="s">
        <v>5199</v>
      </c>
      <c r="H1198" s="30" t="s">
        <v>4525</v>
      </c>
      <c r="I1198" s="30"/>
      <c r="J1198" s="30" t="s">
        <v>155</v>
      </c>
    </row>
    <row r="1199" spans="1:10" ht="34.5" customHeight="1" x14ac:dyDescent="0.25">
      <c r="A1199" s="45" t="s">
        <v>1682</v>
      </c>
      <c r="B1199" s="53" t="s">
        <v>3396</v>
      </c>
      <c r="C1199" s="30" t="s">
        <v>358</v>
      </c>
      <c r="D1199" s="34"/>
      <c r="E1199" s="30" t="s">
        <v>358</v>
      </c>
      <c r="F1199" s="30"/>
      <c r="G1199" s="30" t="s">
        <v>4701</v>
      </c>
      <c r="H1199" s="30" t="s">
        <v>4550</v>
      </c>
      <c r="I1199" s="30"/>
      <c r="J1199" s="30" t="s">
        <v>152</v>
      </c>
    </row>
    <row r="1200" spans="1:10" ht="34.5" customHeight="1" x14ac:dyDescent="0.25">
      <c r="A1200" s="45" t="s">
        <v>1682</v>
      </c>
      <c r="B1200" s="53" t="s">
        <v>3396</v>
      </c>
      <c r="C1200" s="30" t="s">
        <v>358</v>
      </c>
      <c r="D1200" s="34"/>
      <c r="E1200" s="30" t="s">
        <v>358</v>
      </c>
      <c r="F1200" s="30"/>
      <c r="G1200" s="30" t="s">
        <v>4701</v>
      </c>
      <c r="H1200" s="30" t="s">
        <v>4525</v>
      </c>
      <c r="I1200" s="30"/>
      <c r="J1200" s="30" t="s">
        <v>152</v>
      </c>
    </row>
    <row r="1201" spans="1:10" ht="34.5" customHeight="1" x14ac:dyDescent="0.25">
      <c r="A1201" s="45" t="s">
        <v>1682</v>
      </c>
      <c r="B1201" s="53" t="s">
        <v>3396</v>
      </c>
      <c r="C1201" s="30" t="s">
        <v>358</v>
      </c>
      <c r="D1201" s="34"/>
      <c r="E1201" s="30" t="s">
        <v>358</v>
      </c>
      <c r="F1201" s="30"/>
      <c r="G1201" s="30" t="s">
        <v>5199</v>
      </c>
      <c r="H1201" s="30" t="s">
        <v>4777</v>
      </c>
      <c r="I1201" s="30"/>
      <c r="J1201" s="30" t="s">
        <v>152</v>
      </c>
    </row>
    <row r="1202" spans="1:10" ht="34.5" customHeight="1" x14ac:dyDescent="0.25">
      <c r="A1202" s="45" t="s">
        <v>1682</v>
      </c>
      <c r="B1202" s="53" t="s">
        <v>3396</v>
      </c>
      <c r="C1202" s="30" t="s">
        <v>358</v>
      </c>
      <c r="D1202" s="34"/>
      <c r="E1202" s="30" t="s">
        <v>358</v>
      </c>
      <c r="F1202" s="30"/>
      <c r="G1202" s="30" t="s">
        <v>5199</v>
      </c>
      <c r="H1202" s="30" t="s">
        <v>4525</v>
      </c>
      <c r="I1202" s="30"/>
      <c r="J1202" s="30" t="s">
        <v>152</v>
      </c>
    </row>
    <row r="1203" spans="1:10" ht="34.5" customHeight="1" x14ac:dyDescent="0.25">
      <c r="A1203" s="45" t="s">
        <v>1683</v>
      </c>
      <c r="B1203" s="53" t="s">
        <v>5766</v>
      </c>
      <c r="C1203" s="30" t="s">
        <v>358</v>
      </c>
      <c r="D1203" s="34"/>
      <c r="E1203" s="30" t="s">
        <v>358</v>
      </c>
      <c r="F1203" s="30"/>
      <c r="G1203" s="30" t="s">
        <v>4701</v>
      </c>
      <c r="H1203" s="30" t="s">
        <v>4522</v>
      </c>
      <c r="I1203" s="30"/>
      <c r="J1203" s="30" t="s">
        <v>156</v>
      </c>
    </row>
    <row r="1204" spans="1:10" ht="34.5" customHeight="1" x14ac:dyDescent="0.25">
      <c r="A1204" s="45" t="s">
        <v>1683</v>
      </c>
      <c r="B1204" s="53" t="s">
        <v>5766</v>
      </c>
      <c r="C1204" s="30" t="s">
        <v>358</v>
      </c>
      <c r="D1204" s="34"/>
      <c r="E1204" s="30" t="s">
        <v>358</v>
      </c>
      <c r="F1204" s="30"/>
      <c r="G1204" s="30" t="s">
        <v>4701</v>
      </c>
      <c r="H1204" s="30" t="s">
        <v>4533</v>
      </c>
      <c r="I1204" s="30"/>
      <c r="J1204" s="30" t="s">
        <v>156</v>
      </c>
    </row>
    <row r="1205" spans="1:10" ht="57" customHeight="1" x14ac:dyDescent="0.25">
      <c r="A1205" s="45" t="s">
        <v>1683</v>
      </c>
      <c r="B1205" s="30" t="s">
        <v>5766</v>
      </c>
      <c r="C1205" s="30" t="s">
        <v>358</v>
      </c>
      <c r="D1205" s="34" t="s">
        <v>4887</v>
      </c>
      <c r="E1205" s="30" t="s">
        <v>358</v>
      </c>
      <c r="F1205" s="30" t="s">
        <v>4887</v>
      </c>
      <c r="G1205" s="30" t="s">
        <v>4701</v>
      </c>
      <c r="H1205" s="30" t="s">
        <v>4541</v>
      </c>
      <c r="I1205" s="30" t="s">
        <v>4887</v>
      </c>
      <c r="J1205" s="30" t="s">
        <v>156</v>
      </c>
    </row>
    <row r="1206" spans="1:10" ht="45.75" customHeight="1" x14ac:dyDescent="0.25">
      <c r="A1206" s="45" t="s">
        <v>1683</v>
      </c>
      <c r="B1206" s="53" t="s">
        <v>5766</v>
      </c>
      <c r="C1206" s="30" t="s">
        <v>358</v>
      </c>
      <c r="D1206" s="34"/>
      <c r="E1206" s="30" t="s">
        <v>358</v>
      </c>
      <c r="F1206" s="30"/>
      <c r="G1206" s="30" t="s">
        <v>5199</v>
      </c>
      <c r="H1206" s="30" t="s">
        <v>4522</v>
      </c>
      <c r="I1206" s="30"/>
      <c r="J1206" s="30" t="s">
        <v>156</v>
      </c>
    </row>
    <row r="1207" spans="1:10" ht="45.75" customHeight="1" x14ac:dyDescent="0.25">
      <c r="A1207" s="45" t="s">
        <v>1683</v>
      </c>
      <c r="B1207" s="53" t="s">
        <v>5766</v>
      </c>
      <c r="C1207" s="30" t="s">
        <v>358</v>
      </c>
      <c r="D1207" s="34"/>
      <c r="E1207" s="30" t="s">
        <v>358</v>
      </c>
      <c r="F1207" s="30"/>
      <c r="G1207" s="30" t="s">
        <v>5199</v>
      </c>
      <c r="H1207" s="30" t="s">
        <v>4533</v>
      </c>
      <c r="I1207" s="30"/>
      <c r="J1207" s="30" t="s">
        <v>156</v>
      </c>
    </row>
    <row r="1208" spans="1:10" ht="45.75" customHeight="1" x14ac:dyDescent="0.25">
      <c r="A1208" s="45" t="s">
        <v>1683</v>
      </c>
      <c r="B1208" s="30" t="s">
        <v>5766</v>
      </c>
      <c r="C1208" s="30" t="s">
        <v>358</v>
      </c>
      <c r="D1208" s="34" t="s">
        <v>4887</v>
      </c>
      <c r="E1208" s="30" t="s">
        <v>358</v>
      </c>
      <c r="F1208" s="30" t="s">
        <v>4887</v>
      </c>
      <c r="G1208" s="30" t="s">
        <v>5199</v>
      </c>
      <c r="H1208" s="30" t="s">
        <v>4541</v>
      </c>
      <c r="I1208" s="30" t="s">
        <v>4887</v>
      </c>
      <c r="J1208" s="30" t="s">
        <v>156</v>
      </c>
    </row>
    <row r="1209" spans="1:10" ht="45.75" customHeight="1" x14ac:dyDescent="0.25">
      <c r="A1209" s="45" t="s">
        <v>1684</v>
      </c>
      <c r="B1209" s="53" t="s">
        <v>3397</v>
      </c>
      <c r="C1209" s="30" t="s">
        <v>358</v>
      </c>
      <c r="D1209" s="34"/>
      <c r="E1209" s="30" t="s">
        <v>358</v>
      </c>
      <c r="F1209" s="30"/>
      <c r="G1209" s="30" t="s">
        <v>4701</v>
      </c>
      <c r="H1209" s="30" t="s">
        <v>4525</v>
      </c>
      <c r="I1209" s="30"/>
      <c r="J1209" s="30" t="s">
        <v>156</v>
      </c>
    </row>
    <row r="1210" spans="1:10" ht="45.75" customHeight="1" x14ac:dyDescent="0.25">
      <c r="A1210" s="45" t="s">
        <v>1684</v>
      </c>
      <c r="B1210" s="53" t="s">
        <v>3397</v>
      </c>
      <c r="C1210" s="30" t="s">
        <v>358</v>
      </c>
      <c r="D1210" s="34"/>
      <c r="E1210" s="30" t="s">
        <v>358</v>
      </c>
      <c r="F1210" s="30"/>
      <c r="G1210" s="30" t="s">
        <v>4701</v>
      </c>
      <c r="H1210" s="30" t="s">
        <v>4533</v>
      </c>
      <c r="I1210" s="30"/>
      <c r="J1210" s="30" t="s">
        <v>156</v>
      </c>
    </row>
    <row r="1211" spans="1:10" ht="45.75" customHeight="1" x14ac:dyDescent="0.25">
      <c r="A1211" s="45" t="s">
        <v>1684</v>
      </c>
      <c r="B1211" s="30" t="s">
        <v>3397</v>
      </c>
      <c r="C1211" s="30" t="s">
        <v>358</v>
      </c>
      <c r="D1211" s="34" t="s">
        <v>4887</v>
      </c>
      <c r="E1211" s="30" t="s">
        <v>358</v>
      </c>
      <c r="F1211" s="30" t="s">
        <v>4887</v>
      </c>
      <c r="G1211" s="30" t="s">
        <v>4701</v>
      </c>
      <c r="H1211" s="30" t="s">
        <v>4541</v>
      </c>
      <c r="I1211" s="30" t="s">
        <v>4887</v>
      </c>
      <c r="J1211" s="30" t="s">
        <v>156</v>
      </c>
    </row>
    <row r="1212" spans="1:10" ht="124.5" customHeight="1" x14ac:dyDescent="0.25">
      <c r="A1212" s="45" t="s">
        <v>1684</v>
      </c>
      <c r="B1212" s="53" t="s">
        <v>3397</v>
      </c>
      <c r="C1212" s="30" t="s">
        <v>358</v>
      </c>
      <c r="D1212" s="34"/>
      <c r="E1212" s="30" t="s">
        <v>358</v>
      </c>
      <c r="F1212" s="30"/>
      <c r="G1212" s="30" t="s">
        <v>5199</v>
      </c>
      <c r="H1212" s="30" t="s">
        <v>4525</v>
      </c>
      <c r="I1212" s="30"/>
      <c r="J1212" s="30" t="s">
        <v>156</v>
      </c>
    </row>
    <row r="1213" spans="1:10" ht="34.5" customHeight="1" x14ac:dyDescent="0.25">
      <c r="A1213" s="45" t="s">
        <v>1684</v>
      </c>
      <c r="B1213" s="53" t="s">
        <v>3397</v>
      </c>
      <c r="C1213" s="30" t="s">
        <v>358</v>
      </c>
      <c r="D1213" s="34"/>
      <c r="E1213" s="30" t="s">
        <v>358</v>
      </c>
      <c r="F1213" s="30"/>
      <c r="G1213" s="30" t="s">
        <v>5199</v>
      </c>
      <c r="H1213" s="30" t="s">
        <v>4533</v>
      </c>
      <c r="I1213" s="30"/>
      <c r="J1213" s="30" t="s">
        <v>156</v>
      </c>
    </row>
    <row r="1214" spans="1:10" ht="68.25" customHeight="1" x14ac:dyDescent="0.25">
      <c r="A1214" s="45" t="s">
        <v>1684</v>
      </c>
      <c r="B1214" s="30" t="s">
        <v>3397</v>
      </c>
      <c r="C1214" s="30" t="s">
        <v>358</v>
      </c>
      <c r="D1214" s="34" t="s">
        <v>4887</v>
      </c>
      <c r="E1214" s="30" t="s">
        <v>358</v>
      </c>
      <c r="F1214" s="30" t="s">
        <v>4887</v>
      </c>
      <c r="G1214" s="30" t="s">
        <v>5199</v>
      </c>
      <c r="H1214" s="30" t="s">
        <v>4541</v>
      </c>
      <c r="I1214" s="30" t="s">
        <v>4887</v>
      </c>
      <c r="J1214" s="30" t="s">
        <v>156</v>
      </c>
    </row>
    <row r="1215" spans="1:10" ht="68.25" customHeight="1" x14ac:dyDescent="0.25">
      <c r="A1215" s="45" t="s">
        <v>2725</v>
      </c>
      <c r="B1215" s="30" t="s">
        <v>1457</v>
      </c>
      <c r="C1215" s="30" t="s">
        <v>358</v>
      </c>
      <c r="D1215" s="34"/>
      <c r="E1215" s="30" t="s">
        <v>358</v>
      </c>
      <c r="F1215" s="30"/>
      <c r="G1215" s="30" t="s">
        <v>4535</v>
      </c>
      <c r="H1215" s="30" t="s">
        <v>4899</v>
      </c>
      <c r="I1215" s="30"/>
      <c r="J1215" s="30" t="s">
        <v>12</v>
      </c>
    </row>
    <row r="1216" spans="1:10" ht="68.25" customHeight="1" x14ac:dyDescent="0.25">
      <c r="A1216" s="45" t="s">
        <v>2726</v>
      </c>
      <c r="B1216" s="30" t="s">
        <v>1458</v>
      </c>
      <c r="C1216" s="30" t="s">
        <v>358</v>
      </c>
      <c r="D1216" s="34"/>
      <c r="E1216" s="30" t="s">
        <v>358</v>
      </c>
      <c r="F1216" s="30"/>
      <c r="G1216" s="30" t="s">
        <v>4535</v>
      </c>
      <c r="H1216" s="30" t="s">
        <v>4899</v>
      </c>
      <c r="I1216" s="30"/>
      <c r="J1216" s="30" t="s">
        <v>1459</v>
      </c>
    </row>
    <row r="1217" spans="1:10" ht="34.5" customHeight="1" x14ac:dyDescent="0.25">
      <c r="A1217" s="45" t="s">
        <v>2727</v>
      </c>
      <c r="B1217" s="30" t="s">
        <v>1460</v>
      </c>
      <c r="C1217" s="46" t="s">
        <v>377</v>
      </c>
      <c r="D1217" s="34"/>
      <c r="E1217" s="46" t="s">
        <v>377</v>
      </c>
      <c r="F1217" s="30"/>
      <c r="G1217" s="30"/>
      <c r="H1217" s="30"/>
      <c r="I1217" s="30"/>
      <c r="J1217" s="30" t="s">
        <v>1461</v>
      </c>
    </row>
    <row r="1218" spans="1:10" ht="34.5" customHeight="1" x14ac:dyDescent="0.25">
      <c r="A1218" s="45" t="s">
        <v>2728</v>
      </c>
      <c r="B1218" s="30" t="s">
        <v>5633</v>
      </c>
      <c r="C1218" s="46" t="s">
        <v>377</v>
      </c>
      <c r="D1218" s="34"/>
      <c r="E1218" s="46" t="s">
        <v>377</v>
      </c>
      <c r="F1218" s="30"/>
      <c r="G1218" s="30"/>
      <c r="H1218" s="30"/>
      <c r="I1218" s="30"/>
      <c r="J1218" s="30" t="s">
        <v>765</v>
      </c>
    </row>
    <row r="1219" spans="1:10" ht="57" customHeight="1" x14ac:dyDescent="0.25">
      <c r="A1219" s="45" t="s">
        <v>2729</v>
      </c>
      <c r="B1219" s="30" t="s">
        <v>5634</v>
      </c>
      <c r="C1219" s="46" t="s">
        <v>377</v>
      </c>
      <c r="D1219" s="34"/>
      <c r="E1219" s="46" t="s">
        <v>377</v>
      </c>
      <c r="F1219" s="30"/>
      <c r="G1219" s="30"/>
      <c r="H1219" s="30"/>
      <c r="I1219" s="30"/>
      <c r="J1219" s="30" t="s">
        <v>126</v>
      </c>
    </row>
    <row r="1220" spans="1:10" ht="57" customHeight="1" x14ac:dyDescent="0.25">
      <c r="A1220" s="45" t="s">
        <v>2730</v>
      </c>
      <c r="B1220" s="30" t="s">
        <v>5635</v>
      </c>
      <c r="C1220" s="46" t="s">
        <v>377</v>
      </c>
      <c r="D1220" s="34"/>
      <c r="E1220" s="46" t="s">
        <v>377</v>
      </c>
      <c r="F1220" s="30"/>
      <c r="G1220" s="30"/>
      <c r="H1220" s="30"/>
      <c r="I1220" s="30"/>
      <c r="J1220" s="30" t="s">
        <v>606</v>
      </c>
    </row>
    <row r="1221" spans="1:10" ht="57" customHeight="1" x14ac:dyDescent="0.25">
      <c r="A1221" s="45" t="s">
        <v>2731</v>
      </c>
      <c r="B1221" s="30" t="s">
        <v>5636</v>
      </c>
      <c r="C1221" s="46" t="s">
        <v>377</v>
      </c>
      <c r="D1221" s="34"/>
      <c r="E1221" s="46" t="s">
        <v>377</v>
      </c>
      <c r="F1221" s="30"/>
      <c r="G1221" s="30"/>
      <c r="H1221" s="30"/>
      <c r="I1221" s="30"/>
      <c r="J1221" s="30" t="s">
        <v>1462</v>
      </c>
    </row>
    <row r="1222" spans="1:10" ht="57" customHeight="1" x14ac:dyDescent="0.25">
      <c r="A1222" s="45" t="s">
        <v>1685</v>
      </c>
      <c r="B1222" s="30" t="s">
        <v>1374</v>
      </c>
      <c r="C1222" s="46" t="s">
        <v>2926</v>
      </c>
      <c r="D1222" s="34" t="s">
        <v>6808</v>
      </c>
      <c r="E1222" s="30" t="s">
        <v>2950</v>
      </c>
      <c r="F1222" s="30"/>
      <c r="G1222" s="30"/>
      <c r="H1222" s="30"/>
      <c r="I1222" s="30" t="s">
        <v>3209</v>
      </c>
      <c r="J1222" s="30" t="s">
        <v>12</v>
      </c>
    </row>
    <row r="1223" spans="1:10" ht="57" customHeight="1" x14ac:dyDescent="0.25">
      <c r="A1223" s="45" t="s">
        <v>1686</v>
      </c>
      <c r="B1223" s="30" t="s">
        <v>54</v>
      </c>
      <c r="C1223" s="46" t="s">
        <v>377</v>
      </c>
      <c r="D1223" s="34"/>
      <c r="E1223" s="30" t="s">
        <v>377</v>
      </c>
      <c r="F1223" s="30"/>
      <c r="G1223" s="30"/>
      <c r="H1223" s="30"/>
      <c r="I1223" s="30"/>
      <c r="J1223" s="30" t="s">
        <v>55</v>
      </c>
    </row>
    <row r="1224" spans="1:10" ht="57" customHeight="1" x14ac:dyDescent="0.25">
      <c r="A1224" s="45" t="s">
        <v>1687</v>
      </c>
      <c r="B1224" s="30" t="s">
        <v>1375</v>
      </c>
      <c r="C1224" s="30" t="s">
        <v>2934</v>
      </c>
      <c r="D1224" s="34" t="s">
        <v>377</v>
      </c>
      <c r="E1224" s="30" t="s">
        <v>2953</v>
      </c>
      <c r="F1224" s="30" t="s">
        <v>4887</v>
      </c>
      <c r="G1224" s="30" t="s">
        <v>4700</v>
      </c>
      <c r="H1224" s="30" t="s">
        <v>4564</v>
      </c>
      <c r="I1224" s="30" t="s">
        <v>3209</v>
      </c>
      <c r="J1224" s="30" t="s">
        <v>12</v>
      </c>
    </row>
    <row r="1225" spans="1:10" ht="57" customHeight="1" x14ac:dyDescent="0.25">
      <c r="A1225" s="45" t="s">
        <v>1687</v>
      </c>
      <c r="B1225" s="30" t="s">
        <v>1375</v>
      </c>
      <c r="C1225" s="30" t="s">
        <v>2934</v>
      </c>
      <c r="D1225" s="34" t="s">
        <v>6842</v>
      </c>
      <c r="E1225" s="30" t="s">
        <v>2953</v>
      </c>
      <c r="F1225" s="30" t="s">
        <v>4887</v>
      </c>
      <c r="G1225" s="30" t="s">
        <v>4700</v>
      </c>
      <c r="H1225" s="30" t="s">
        <v>4748</v>
      </c>
      <c r="I1225" s="30" t="s">
        <v>3209</v>
      </c>
      <c r="J1225" s="30" t="s">
        <v>12</v>
      </c>
    </row>
    <row r="1226" spans="1:10" ht="57" customHeight="1" x14ac:dyDescent="0.25">
      <c r="A1226" s="45" t="s">
        <v>1687</v>
      </c>
      <c r="B1226" s="30" t="s">
        <v>1375</v>
      </c>
      <c r="C1226" s="46" t="s">
        <v>2934</v>
      </c>
      <c r="D1226" s="34" t="s">
        <v>377</v>
      </c>
      <c r="E1226" s="30" t="s">
        <v>2953</v>
      </c>
      <c r="F1226" s="30"/>
      <c r="G1226" s="30" t="s">
        <v>4700</v>
      </c>
      <c r="H1226" s="30" t="s">
        <v>4529</v>
      </c>
      <c r="I1226" s="30"/>
      <c r="J1226" s="30" t="s">
        <v>12</v>
      </c>
    </row>
    <row r="1227" spans="1:10" ht="69" customHeight="1" x14ac:dyDescent="0.25">
      <c r="A1227" s="45" t="s">
        <v>1688</v>
      </c>
      <c r="B1227" s="48" t="s">
        <v>7169</v>
      </c>
      <c r="C1227" s="30" t="s">
        <v>2934</v>
      </c>
      <c r="D1227" s="34" t="s">
        <v>6843</v>
      </c>
      <c r="E1227" s="30" t="s">
        <v>2953</v>
      </c>
      <c r="F1227" s="30" t="s">
        <v>4887</v>
      </c>
      <c r="G1227" s="30" t="s">
        <v>4700</v>
      </c>
      <c r="H1227" s="30" t="s">
        <v>4542</v>
      </c>
      <c r="I1227" s="30" t="s">
        <v>3209</v>
      </c>
      <c r="J1227" s="30" t="s">
        <v>45</v>
      </c>
    </row>
    <row r="1228" spans="1:10" ht="57" customHeight="1" x14ac:dyDescent="0.25">
      <c r="A1228" s="45" t="s">
        <v>1688</v>
      </c>
      <c r="B1228" s="48" t="s">
        <v>7169</v>
      </c>
      <c r="C1228" s="46" t="s">
        <v>2934</v>
      </c>
      <c r="D1228" s="34" t="s">
        <v>377</v>
      </c>
      <c r="E1228" s="30" t="s">
        <v>2953</v>
      </c>
      <c r="F1228" s="30"/>
      <c r="G1228" s="30" t="s">
        <v>4700</v>
      </c>
      <c r="H1228" s="30" t="s">
        <v>4529</v>
      </c>
      <c r="I1228" s="30"/>
      <c r="J1228" s="30" t="s">
        <v>45</v>
      </c>
    </row>
    <row r="1229" spans="1:10" ht="75.75" customHeight="1" x14ac:dyDescent="0.25">
      <c r="A1229" s="45" t="s">
        <v>1689</v>
      </c>
      <c r="B1229" s="30" t="s">
        <v>6425</v>
      </c>
      <c r="C1229" s="46" t="s">
        <v>2934</v>
      </c>
      <c r="D1229" s="34" t="s">
        <v>377</v>
      </c>
      <c r="E1229" s="30" t="s">
        <v>2953</v>
      </c>
      <c r="F1229" s="30"/>
      <c r="G1229" s="30" t="s">
        <v>4700</v>
      </c>
      <c r="H1229" s="30" t="s">
        <v>4624</v>
      </c>
      <c r="I1229" s="30" t="s">
        <v>3209</v>
      </c>
      <c r="J1229" s="46" t="s">
        <v>3968</v>
      </c>
    </row>
    <row r="1230" spans="1:10" ht="57" customHeight="1" x14ac:dyDescent="0.25">
      <c r="A1230" s="45" t="s">
        <v>1689</v>
      </c>
      <c r="B1230" s="30" t="s">
        <v>6425</v>
      </c>
      <c r="C1230" s="46" t="s">
        <v>2934</v>
      </c>
      <c r="D1230" s="34" t="s">
        <v>6847</v>
      </c>
      <c r="E1230" s="30" t="s">
        <v>2953</v>
      </c>
      <c r="F1230" s="30"/>
      <c r="G1230" s="30" t="s">
        <v>4700</v>
      </c>
      <c r="H1230" s="30" t="s">
        <v>4765</v>
      </c>
      <c r="I1230" s="30" t="s">
        <v>3209</v>
      </c>
      <c r="J1230" s="46" t="s">
        <v>3968</v>
      </c>
    </row>
    <row r="1231" spans="1:10" ht="57" customHeight="1" x14ac:dyDescent="0.25">
      <c r="A1231" s="45" t="s">
        <v>1689</v>
      </c>
      <c r="B1231" s="30" t="s">
        <v>6425</v>
      </c>
      <c r="C1231" s="30" t="s">
        <v>2934</v>
      </c>
      <c r="D1231" s="34" t="s">
        <v>377</v>
      </c>
      <c r="E1231" s="30" t="s">
        <v>2953</v>
      </c>
      <c r="F1231" s="30" t="s">
        <v>4887</v>
      </c>
      <c r="G1231" s="30" t="s">
        <v>4700</v>
      </c>
      <c r="H1231" s="30" t="s">
        <v>4572</v>
      </c>
      <c r="I1231" s="30" t="s">
        <v>3209</v>
      </c>
      <c r="J1231" s="30" t="s">
        <v>3968</v>
      </c>
    </row>
    <row r="1232" spans="1:10" ht="57" customHeight="1" x14ac:dyDescent="0.25">
      <c r="A1232" s="45" t="s">
        <v>1689</v>
      </c>
      <c r="B1232" s="30" t="s">
        <v>6425</v>
      </c>
      <c r="C1232" s="46" t="s">
        <v>2934</v>
      </c>
      <c r="D1232" s="34" t="s">
        <v>6844</v>
      </c>
      <c r="E1232" s="30" t="s">
        <v>2953</v>
      </c>
      <c r="F1232" s="30"/>
      <c r="G1232" s="30" t="s">
        <v>4700</v>
      </c>
      <c r="H1232" s="30" t="s">
        <v>4564</v>
      </c>
      <c r="I1232" s="30" t="s">
        <v>3209</v>
      </c>
      <c r="J1232" s="46" t="s">
        <v>3968</v>
      </c>
    </row>
    <row r="1233" spans="1:10" ht="57" customHeight="1" x14ac:dyDescent="0.25">
      <c r="A1233" s="45" t="s">
        <v>1689</v>
      </c>
      <c r="B1233" s="30" t="s">
        <v>6425</v>
      </c>
      <c r="C1233" s="46" t="s">
        <v>2934</v>
      </c>
      <c r="D1233" s="34" t="s">
        <v>377</v>
      </c>
      <c r="E1233" s="30" t="s">
        <v>2953</v>
      </c>
      <c r="F1233" s="30"/>
      <c r="G1233" s="30" t="s">
        <v>4700</v>
      </c>
      <c r="H1233" s="30" t="s">
        <v>4770</v>
      </c>
      <c r="I1233" s="30" t="s">
        <v>3209</v>
      </c>
      <c r="J1233" s="46" t="s">
        <v>3968</v>
      </c>
    </row>
    <row r="1234" spans="1:10" ht="57" customHeight="1" x14ac:dyDescent="0.25">
      <c r="A1234" s="45" t="s">
        <v>1689</v>
      </c>
      <c r="B1234" s="30" t="s">
        <v>6425</v>
      </c>
      <c r="C1234" s="46" t="s">
        <v>2934</v>
      </c>
      <c r="D1234" s="34" t="s">
        <v>377</v>
      </c>
      <c r="E1234" s="30" t="s">
        <v>2953</v>
      </c>
      <c r="F1234" s="30"/>
      <c r="G1234" s="30" t="s">
        <v>4700</v>
      </c>
      <c r="H1234" s="30" t="s">
        <v>4766</v>
      </c>
      <c r="I1234" s="30" t="s">
        <v>3209</v>
      </c>
      <c r="J1234" s="46" t="s">
        <v>3968</v>
      </c>
    </row>
    <row r="1235" spans="1:10" ht="57" customHeight="1" x14ac:dyDescent="0.25">
      <c r="A1235" s="45" t="s">
        <v>1689</v>
      </c>
      <c r="B1235" s="30" t="s">
        <v>6425</v>
      </c>
      <c r="C1235" s="46" t="s">
        <v>2934</v>
      </c>
      <c r="D1235" s="34" t="s">
        <v>377</v>
      </c>
      <c r="E1235" s="30" t="s">
        <v>2953</v>
      </c>
      <c r="F1235" s="30"/>
      <c r="G1235" s="30" t="s">
        <v>4700</v>
      </c>
      <c r="H1235" s="30" t="s">
        <v>4666</v>
      </c>
      <c r="I1235" s="30" t="s">
        <v>3209</v>
      </c>
      <c r="J1235" s="46" t="s">
        <v>3968</v>
      </c>
    </row>
    <row r="1236" spans="1:10" ht="57" customHeight="1" x14ac:dyDescent="0.25">
      <c r="A1236" s="45" t="s">
        <v>1689</v>
      </c>
      <c r="B1236" s="30" t="s">
        <v>6425</v>
      </c>
      <c r="C1236" s="46" t="s">
        <v>2934</v>
      </c>
      <c r="D1236" s="34" t="s">
        <v>377</v>
      </c>
      <c r="E1236" s="30" t="s">
        <v>2953</v>
      </c>
      <c r="F1236" s="30"/>
      <c r="G1236" s="30" t="s">
        <v>4700</v>
      </c>
      <c r="H1236" s="30" t="s">
        <v>4768</v>
      </c>
      <c r="I1236" s="30" t="s">
        <v>3209</v>
      </c>
      <c r="J1236" s="46" t="s">
        <v>3968</v>
      </c>
    </row>
    <row r="1237" spans="1:10" ht="23.25" customHeight="1" x14ac:dyDescent="0.25">
      <c r="A1237" s="45" t="s">
        <v>1689</v>
      </c>
      <c r="B1237" s="30" t="s">
        <v>6425</v>
      </c>
      <c r="C1237" s="30" t="s">
        <v>2934</v>
      </c>
      <c r="D1237" s="34" t="s">
        <v>6845</v>
      </c>
      <c r="E1237" s="30" t="s">
        <v>2953</v>
      </c>
      <c r="F1237" s="30" t="s">
        <v>4887</v>
      </c>
      <c r="G1237" s="30" t="s">
        <v>4700</v>
      </c>
      <c r="H1237" s="30" t="s">
        <v>4900</v>
      </c>
      <c r="I1237" s="30" t="s">
        <v>3209</v>
      </c>
      <c r="J1237" s="30" t="s">
        <v>3968</v>
      </c>
    </row>
    <row r="1238" spans="1:10" ht="45.75" customHeight="1" x14ac:dyDescent="0.25">
      <c r="A1238" s="45" t="s">
        <v>1689</v>
      </c>
      <c r="B1238" s="30" t="s">
        <v>6425</v>
      </c>
      <c r="C1238" s="30" t="s">
        <v>2934</v>
      </c>
      <c r="D1238" s="34" t="s">
        <v>377</v>
      </c>
      <c r="E1238" s="30" t="s">
        <v>2953</v>
      </c>
      <c r="F1238" s="30" t="s">
        <v>4887</v>
      </c>
      <c r="G1238" s="30" t="s">
        <v>4700</v>
      </c>
      <c r="H1238" s="30" t="s">
        <v>4901</v>
      </c>
      <c r="I1238" s="30" t="s">
        <v>3209</v>
      </c>
      <c r="J1238" s="30" t="s">
        <v>3968</v>
      </c>
    </row>
    <row r="1239" spans="1:10" ht="45.75" customHeight="1" x14ac:dyDescent="0.25">
      <c r="A1239" s="45" t="s">
        <v>1689</v>
      </c>
      <c r="B1239" s="30" t="s">
        <v>6425</v>
      </c>
      <c r="C1239" s="46" t="s">
        <v>2934</v>
      </c>
      <c r="D1239" s="34" t="s">
        <v>377</v>
      </c>
      <c r="E1239" s="30" t="s">
        <v>2953</v>
      </c>
      <c r="F1239" s="30"/>
      <c r="G1239" s="30" t="s">
        <v>4700</v>
      </c>
      <c r="H1239" s="30" t="s">
        <v>4769</v>
      </c>
      <c r="I1239" s="30" t="s">
        <v>3209</v>
      </c>
      <c r="J1239" s="46" t="s">
        <v>3968</v>
      </c>
    </row>
    <row r="1240" spans="1:10" ht="45.75" customHeight="1" x14ac:dyDescent="0.25">
      <c r="A1240" s="45" t="s">
        <v>1689</v>
      </c>
      <c r="B1240" s="30" t="s">
        <v>6425</v>
      </c>
      <c r="C1240" s="30" t="s">
        <v>2934</v>
      </c>
      <c r="D1240" s="34" t="s">
        <v>377</v>
      </c>
      <c r="E1240" s="30" t="s">
        <v>2953</v>
      </c>
      <c r="F1240" s="30" t="s">
        <v>4887</v>
      </c>
      <c r="G1240" s="30" t="s">
        <v>4700</v>
      </c>
      <c r="H1240" s="30" t="s">
        <v>6383</v>
      </c>
      <c r="I1240" s="30" t="s">
        <v>3209</v>
      </c>
      <c r="J1240" s="30" t="s">
        <v>3968</v>
      </c>
    </row>
    <row r="1241" spans="1:10" ht="45.75" customHeight="1" x14ac:dyDescent="0.25">
      <c r="A1241" s="45" t="s">
        <v>1689</v>
      </c>
      <c r="B1241" s="30" t="s">
        <v>6425</v>
      </c>
      <c r="C1241" s="46" t="s">
        <v>2934</v>
      </c>
      <c r="D1241" s="34" t="s">
        <v>377</v>
      </c>
      <c r="E1241" s="30" t="s">
        <v>2953</v>
      </c>
      <c r="F1241" s="30"/>
      <c r="G1241" s="30" t="s">
        <v>4700</v>
      </c>
      <c r="H1241" s="30" t="s">
        <v>4771</v>
      </c>
      <c r="I1241" s="30" t="s">
        <v>3209</v>
      </c>
      <c r="J1241" s="46" t="s">
        <v>3968</v>
      </c>
    </row>
    <row r="1242" spans="1:10" ht="45.75" customHeight="1" x14ac:dyDescent="0.25">
      <c r="A1242" s="45" t="s">
        <v>1689</v>
      </c>
      <c r="B1242" s="30" t="s">
        <v>6425</v>
      </c>
      <c r="C1242" s="46" t="s">
        <v>2934</v>
      </c>
      <c r="D1242" s="34" t="s">
        <v>377</v>
      </c>
      <c r="E1242" s="30" t="s">
        <v>2953</v>
      </c>
      <c r="F1242" s="30"/>
      <c r="G1242" s="30" t="s">
        <v>4700</v>
      </c>
      <c r="H1242" s="30" t="s">
        <v>4767</v>
      </c>
      <c r="I1242" s="30" t="s">
        <v>3209</v>
      </c>
      <c r="J1242" s="46" t="s">
        <v>3968</v>
      </c>
    </row>
    <row r="1243" spans="1:10" ht="45.75" customHeight="1" x14ac:dyDescent="0.25">
      <c r="A1243" s="45" t="s">
        <v>1689</v>
      </c>
      <c r="B1243" s="30" t="s">
        <v>6425</v>
      </c>
      <c r="C1243" s="46" t="s">
        <v>2934</v>
      </c>
      <c r="D1243" s="34" t="s">
        <v>6846</v>
      </c>
      <c r="E1243" s="30" t="s">
        <v>2953</v>
      </c>
      <c r="F1243" s="30"/>
      <c r="G1243" s="30" t="s">
        <v>4700</v>
      </c>
      <c r="H1243" s="30" t="s">
        <v>4536</v>
      </c>
      <c r="I1243" s="30" t="s">
        <v>3209</v>
      </c>
      <c r="J1243" s="46" t="s">
        <v>3968</v>
      </c>
    </row>
    <row r="1244" spans="1:10" ht="57" customHeight="1" x14ac:dyDescent="0.25">
      <c r="A1244" s="45" t="s">
        <v>1689</v>
      </c>
      <c r="B1244" s="30" t="s">
        <v>6425</v>
      </c>
      <c r="C1244" s="30" t="s">
        <v>2934</v>
      </c>
      <c r="D1244" s="34" t="s">
        <v>377</v>
      </c>
      <c r="E1244" s="30" t="s">
        <v>2953</v>
      </c>
      <c r="F1244" s="30"/>
      <c r="G1244" s="30" t="s">
        <v>4700</v>
      </c>
      <c r="H1244" s="30" t="s">
        <v>4529</v>
      </c>
      <c r="I1244" s="30" t="s">
        <v>3209</v>
      </c>
      <c r="J1244" s="30" t="s">
        <v>3968</v>
      </c>
    </row>
    <row r="1245" spans="1:10" ht="57" customHeight="1" x14ac:dyDescent="0.25">
      <c r="A1245" s="45" t="s">
        <v>1689</v>
      </c>
      <c r="B1245" s="30" t="s">
        <v>6425</v>
      </c>
      <c r="C1245" s="30" t="s">
        <v>2934</v>
      </c>
      <c r="D1245" s="34" t="s">
        <v>377</v>
      </c>
      <c r="E1245" s="30" t="s">
        <v>2953</v>
      </c>
      <c r="F1245" s="30"/>
      <c r="G1245" s="30" t="s">
        <v>4700</v>
      </c>
      <c r="H1245" s="30" t="s">
        <v>7232</v>
      </c>
      <c r="I1245" s="30" t="s">
        <v>3209</v>
      </c>
      <c r="J1245" s="30" t="s">
        <v>3968</v>
      </c>
    </row>
    <row r="1246" spans="1:10" ht="57" customHeight="1" x14ac:dyDescent="0.25">
      <c r="A1246" s="45" t="s">
        <v>1689</v>
      </c>
      <c r="B1246" s="30" t="s">
        <v>6425</v>
      </c>
      <c r="C1246" s="30" t="s">
        <v>2934</v>
      </c>
      <c r="D1246" s="34" t="s">
        <v>377</v>
      </c>
      <c r="E1246" s="30" t="s">
        <v>2953</v>
      </c>
      <c r="F1246" s="30"/>
      <c r="G1246" s="30" t="s">
        <v>4700</v>
      </c>
      <c r="H1246" s="30" t="s">
        <v>7233</v>
      </c>
      <c r="I1246" s="30" t="s">
        <v>3209</v>
      </c>
      <c r="J1246" s="30" t="s">
        <v>3968</v>
      </c>
    </row>
    <row r="1247" spans="1:10" ht="57" customHeight="1" x14ac:dyDescent="0.25">
      <c r="A1247" s="45" t="s">
        <v>1690</v>
      </c>
      <c r="B1247" s="30" t="s">
        <v>3398</v>
      </c>
      <c r="C1247" s="30" t="s">
        <v>358</v>
      </c>
      <c r="D1247" s="34"/>
      <c r="E1247" s="30" t="s">
        <v>358</v>
      </c>
      <c r="F1247" s="30"/>
      <c r="G1247" s="30" t="s">
        <v>4700</v>
      </c>
      <c r="H1247" s="30" t="s">
        <v>4529</v>
      </c>
      <c r="I1247" s="30" t="s">
        <v>3209</v>
      </c>
      <c r="J1247" s="30" t="s">
        <v>14</v>
      </c>
    </row>
    <row r="1248" spans="1:10" ht="57" customHeight="1" x14ac:dyDescent="0.25">
      <c r="A1248" s="45" t="s">
        <v>1690</v>
      </c>
      <c r="B1248" s="30" t="s">
        <v>3398</v>
      </c>
      <c r="C1248" s="30" t="s">
        <v>358</v>
      </c>
      <c r="D1248" s="34"/>
      <c r="E1248" s="30" t="s">
        <v>358</v>
      </c>
      <c r="F1248" s="30"/>
      <c r="G1248" s="30" t="s">
        <v>4700</v>
      </c>
      <c r="H1248" s="30" t="s">
        <v>4536</v>
      </c>
      <c r="I1248" s="30" t="s">
        <v>3209</v>
      </c>
      <c r="J1248" s="30" t="s">
        <v>14</v>
      </c>
    </row>
    <row r="1249" spans="1:10" ht="57" customHeight="1" x14ac:dyDescent="0.25">
      <c r="A1249" s="45" t="s">
        <v>7103</v>
      </c>
      <c r="B1249" s="30" t="s">
        <v>7104</v>
      </c>
      <c r="C1249" s="30" t="s">
        <v>2934</v>
      </c>
      <c r="D1249" s="34" t="s">
        <v>7106</v>
      </c>
      <c r="E1249" s="30" t="s">
        <v>2953</v>
      </c>
      <c r="F1249" s="30"/>
      <c r="G1249" s="30"/>
      <c r="H1249" s="30"/>
      <c r="I1249" s="30" t="s">
        <v>3209</v>
      </c>
      <c r="J1249" s="30" t="s">
        <v>7105</v>
      </c>
    </row>
    <row r="1250" spans="1:10" ht="90.75" customHeight="1" x14ac:dyDescent="0.25">
      <c r="A1250" s="45" t="s">
        <v>1691</v>
      </c>
      <c r="B1250" s="30" t="s">
        <v>5914</v>
      </c>
      <c r="C1250" s="46" t="s">
        <v>2934</v>
      </c>
      <c r="D1250" s="34" t="s">
        <v>377</v>
      </c>
      <c r="E1250" s="30" t="s">
        <v>2953</v>
      </c>
      <c r="F1250" s="30"/>
      <c r="G1250" s="30" t="s">
        <v>4700</v>
      </c>
      <c r="H1250" s="30" t="s">
        <v>4529</v>
      </c>
      <c r="I1250" s="30"/>
      <c r="J1250" s="49" t="s">
        <v>5991</v>
      </c>
    </row>
    <row r="1251" spans="1:10" ht="34.5" customHeight="1" x14ac:dyDescent="0.25">
      <c r="A1251" s="45" t="s">
        <v>1691</v>
      </c>
      <c r="B1251" s="30" t="s">
        <v>5914</v>
      </c>
      <c r="C1251" s="46" t="s">
        <v>2934</v>
      </c>
      <c r="D1251" s="34" t="s">
        <v>6848</v>
      </c>
      <c r="E1251" s="30" t="s">
        <v>2953</v>
      </c>
      <c r="F1251" s="30"/>
      <c r="G1251" s="30" t="s">
        <v>4700</v>
      </c>
      <c r="H1251" s="30" t="s">
        <v>4623</v>
      </c>
      <c r="I1251" s="30" t="s">
        <v>3209</v>
      </c>
      <c r="J1251" s="49" t="s">
        <v>5991</v>
      </c>
    </row>
    <row r="1252" spans="1:10" ht="45.75" customHeight="1" x14ac:dyDescent="0.25">
      <c r="A1252" s="45" t="s">
        <v>3400</v>
      </c>
      <c r="B1252" s="30" t="s">
        <v>6424</v>
      </c>
      <c r="C1252" s="46" t="s">
        <v>2934</v>
      </c>
      <c r="D1252" s="34" t="s">
        <v>6849</v>
      </c>
      <c r="E1252" s="30" t="s">
        <v>2953</v>
      </c>
      <c r="F1252" s="30"/>
      <c r="G1252" s="30" t="s">
        <v>4700</v>
      </c>
      <c r="H1252" s="30" t="s">
        <v>4623</v>
      </c>
      <c r="I1252" s="30" t="s">
        <v>3209</v>
      </c>
      <c r="J1252" s="30" t="s">
        <v>3401</v>
      </c>
    </row>
    <row r="1253" spans="1:10" ht="45.75" customHeight="1" x14ac:dyDescent="0.25">
      <c r="A1253" s="45" t="s">
        <v>3400</v>
      </c>
      <c r="B1253" s="30" t="s">
        <v>6424</v>
      </c>
      <c r="C1253" s="46" t="s">
        <v>2934</v>
      </c>
      <c r="D1253" s="34" t="s">
        <v>377</v>
      </c>
      <c r="E1253" s="30" t="s">
        <v>2953</v>
      </c>
      <c r="F1253" s="30"/>
      <c r="G1253" s="30" t="s">
        <v>4700</v>
      </c>
      <c r="H1253" s="30" t="s">
        <v>4529</v>
      </c>
      <c r="I1253" s="30"/>
      <c r="J1253" s="30" t="s">
        <v>3401</v>
      </c>
    </row>
    <row r="1254" spans="1:10" ht="68.25" customHeight="1" x14ac:dyDescent="0.25">
      <c r="A1254" s="45" t="s">
        <v>1692</v>
      </c>
      <c r="B1254" s="30" t="s">
        <v>6423</v>
      </c>
      <c r="C1254" s="46" t="s">
        <v>2934</v>
      </c>
      <c r="D1254" s="34" t="s">
        <v>6850</v>
      </c>
      <c r="E1254" s="30" t="s">
        <v>2953</v>
      </c>
      <c r="F1254" s="30"/>
      <c r="G1254" s="30" t="s">
        <v>4700</v>
      </c>
      <c r="H1254" s="30" t="s">
        <v>4564</v>
      </c>
      <c r="I1254" s="30" t="s">
        <v>3209</v>
      </c>
      <c r="J1254" s="30" t="s">
        <v>16</v>
      </c>
    </row>
    <row r="1255" spans="1:10" ht="90.75" customHeight="1" x14ac:dyDescent="0.25">
      <c r="A1255" s="45" t="s">
        <v>1692</v>
      </c>
      <c r="B1255" s="30" t="s">
        <v>6423</v>
      </c>
      <c r="C1255" s="30" t="s">
        <v>2934</v>
      </c>
      <c r="D1255" s="34" t="s">
        <v>377</v>
      </c>
      <c r="E1255" s="30" t="s">
        <v>2953</v>
      </c>
      <c r="F1255" s="30" t="s">
        <v>4887</v>
      </c>
      <c r="G1255" s="30" t="s">
        <v>4700</v>
      </c>
      <c r="H1255" s="30" t="s">
        <v>4748</v>
      </c>
      <c r="I1255" s="30" t="s">
        <v>3209</v>
      </c>
      <c r="J1255" s="30" t="s">
        <v>16</v>
      </c>
    </row>
    <row r="1256" spans="1:10" ht="34.5" customHeight="1" x14ac:dyDescent="0.25">
      <c r="A1256" s="45" t="s">
        <v>1692</v>
      </c>
      <c r="B1256" s="30" t="s">
        <v>6423</v>
      </c>
      <c r="C1256" s="46" t="s">
        <v>2934</v>
      </c>
      <c r="D1256" s="34" t="s">
        <v>377</v>
      </c>
      <c r="E1256" s="30" t="s">
        <v>2953</v>
      </c>
      <c r="F1256" s="30"/>
      <c r="G1256" s="30" t="s">
        <v>4700</v>
      </c>
      <c r="H1256" s="30" t="s">
        <v>4529</v>
      </c>
      <c r="I1256" s="30"/>
      <c r="J1256" s="30" t="s">
        <v>16</v>
      </c>
    </row>
    <row r="1257" spans="1:10" ht="34.5" customHeight="1" x14ac:dyDescent="0.25">
      <c r="A1257" s="45" t="s">
        <v>1693</v>
      </c>
      <c r="B1257" s="30" t="s">
        <v>5637</v>
      </c>
      <c r="C1257" s="46" t="s">
        <v>2934</v>
      </c>
      <c r="D1257" s="34" t="s">
        <v>377</v>
      </c>
      <c r="E1257" s="30" t="s">
        <v>2953</v>
      </c>
      <c r="F1257" s="30"/>
      <c r="G1257" s="30" t="s">
        <v>4700</v>
      </c>
      <c r="H1257" s="30" t="s">
        <v>4529</v>
      </c>
      <c r="I1257" s="30"/>
      <c r="J1257" s="30" t="s">
        <v>17</v>
      </c>
    </row>
    <row r="1258" spans="1:10" ht="34.5" customHeight="1" x14ac:dyDescent="0.25">
      <c r="A1258" s="45" t="s">
        <v>1693</v>
      </c>
      <c r="B1258" s="30" t="s">
        <v>5637</v>
      </c>
      <c r="C1258" s="46" t="s">
        <v>2934</v>
      </c>
      <c r="D1258" s="34" t="s">
        <v>6851</v>
      </c>
      <c r="E1258" s="30" t="s">
        <v>2953</v>
      </c>
      <c r="F1258" s="30"/>
      <c r="G1258" s="30" t="s">
        <v>4700</v>
      </c>
      <c r="H1258" s="30" t="s">
        <v>4666</v>
      </c>
      <c r="I1258" s="30" t="s">
        <v>3209</v>
      </c>
      <c r="J1258" s="30" t="s">
        <v>17</v>
      </c>
    </row>
    <row r="1259" spans="1:10" ht="45.75" customHeight="1" x14ac:dyDescent="0.25">
      <c r="A1259" s="45" t="s">
        <v>1694</v>
      </c>
      <c r="B1259" s="30" t="s">
        <v>5638</v>
      </c>
      <c r="C1259" s="46" t="s">
        <v>2934</v>
      </c>
      <c r="D1259" s="34" t="s">
        <v>377</v>
      </c>
      <c r="E1259" s="30" t="s">
        <v>2953</v>
      </c>
      <c r="F1259" s="30"/>
      <c r="G1259" s="30" t="s">
        <v>4700</v>
      </c>
      <c r="H1259" s="30" t="s">
        <v>4529</v>
      </c>
      <c r="I1259" s="30"/>
      <c r="J1259" s="30" t="s">
        <v>51</v>
      </c>
    </row>
    <row r="1260" spans="1:10" ht="45.75" customHeight="1" x14ac:dyDescent="0.25">
      <c r="A1260" s="45" t="s">
        <v>1694</v>
      </c>
      <c r="B1260" s="30" t="s">
        <v>5638</v>
      </c>
      <c r="C1260" s="46" t="s">
        <v>2934</v>
      </c>
      <c r="D1260" s="34" t="s">
        <v>6852</v>
      </c>
      <c r="E1260" s="30" t="s">
        <v>2953</v>
      </c>
      <c r="F1260" s="30"/>
      <c r="G1260" s="30" t="s">
        <v>4700</v>
      </c>
      <c r="H1260" s="30" t="s">
        <v>6383</v>
      </c>
      <c r="I1260" s="30" t="s">
        <v>3209</v>
      </c>
      <c r="J1260" s="30" t="s">
        <v>51</v>
      </c>
    </row>
    <row r="1261" spans="1:10" ht="34.5" customHeight="1" x14ac:dyDescent="0.25">
      <c r="A1261" s="45" t="s">
        <v>3402</v>
      </c>
      <c r="B1261" s="30" t="s">
        <v>6191</v>
      </c>
      <c r="C1261" s="46" t="s">
        <v>2934</v>
      </c>
      <c r="D1261" s="34" t="s">
        <v>377</v>
      </c>
      <c r="E1261" s="30" t="s">
        <v>2953</v>
      </c>
      <c r="F1261" s="30"/>
      <c r="G1261" s="30" t="s">
        <v>4700</v>
      </c>
      <c r="H1261" s="30" t="s">
        <v>4529</v>
      </c>
      <c r="I1261" s="30" t="s">
        <v>3209</v>
      </c>
      <c r="J1261" s="30" t="s">
        <v>51</v>
      </c>
    </row>
    <row r="1262" spans="1:10" ht="68.25" customHeight="1" x14ac:dyDescent="0.25">
      <c r="A1262" s="45" t="s">
        <v>3402</v>
      </c>
      <c r="B1262" s="30" t="s">
        <v>6191</v>
      </c>
      <c r="C1262" s="46" t="s">
        <v>2934</v>
      </c>
      <c r="D1262" s="34" t="s">
        <v>377</v>
      </c>
      <c r="E1262" s="30" t="s">
        <v>2953</v>
      </c>
      <c r="F1262" s="30"/>
      <c r="G1262" s="30" t="s">
        <v>4700</v>
      </c>
      <c r="H1262" s="30" t="s">
        <v>4623</v>
      </c>
      <c r="I1262" s="30" t="s">
        <v>3209</v>
      </c>
      <c r="J1262" s="30" t="s">
        <v>51</v>
      </c>
    </row>
    <row r="1263" spans="1:10" ht="68.25" customHeight="1" x14ac:dyDescent="0.25">
      <c r="A1263" s="45" t="s">
        <v>3402</v>
      </c>
      <c r="B1263" s="30" t="s">
        <v>6191</v>
      </c>
      <c r="C1263" s="46" t="s">
        <v>2934</v>
      </c>
      <c r="D1263" s="34" t="s">
        <v>6853</v>
      </c>
      <c r="E1263" s="30" t="s">
        <v>2953</v>
      </c>
      <c r="F1263" s="30"/>
      <c r="G1263" s="30" t="s">
        <v>4700</v>
      </c>
      <c r="H1263" s="30" t="s">
        <v>6383</v>
      </c>
      <c r="I1263" s="30" t="s">
        <v>3209</v>
      </c>
      <c r="J1263" s="30" t="s">
        <v>51</v>
      </c>
    </row>
    <row r="1264" spans="1:10" ht="68.25" customHeight="1" x14ac:dyDescent="0.25">
      <c r="A1264" s="45" t="s">
        <v>1695</v>
      </c>
      <c r="B1264" s="56" t="s">
        <v>3969</v>
      </c>
      <c r="C1264" s="46" t="s">
        <v>2934</v>
      </c>
      <c r="D1264" s="34" t="s">
        <v>6854</v>
      </c>
      <c r="E1264" s="30" t="s">
        <v>2953</v>
      </c>
      <c r="F1264" s="30"/>
      <c r="G1264" s="30" t="s">
        <v>4700</v>
      </c>
      <c r="H1264" s="30" t="s">
        <v>4529</v>
      </c>
      <c r="I1264" s="30"/>
      <c r="J1264" s="30" t="s">
        <v>53</v>
      </c>
    </row>
    <row r="1265" spans="1:10" ht="68.25" customHeight="1" x14ac:dyDescent="0.25">
      <c r="A1265" s="45" t="s">
        <v>1696</v>
      </c>
      <c r="B1265" s="30" t="s">
        <v>5639</v>
      </c>
      <c r="C1265" s="46" t="s">
        <v>2934</v>
      </c>
      <c r="D1265" s="34" t="s">
        <v>377</v>
      </c>
      <c r="E1265" s="30" t="s">
        <v>2953</v>
      </c>
      <c r="F1265" s="30"/>
      <c r="G1265" s="30" t="s">
        <v>4700</v>
      </c>
      <c r="H1265" s="30" t="s">
        <v>4529</v>
      </c>
      <c r="I1265" s="30"/>
      <c r="J1265" s="30" t="s">
        <v>20</v>
      </c>
    </row>
    <row r="1266" spans="1:10" ht="68.25" customHeight="1" x14ac:dyDescent="0.25">
      <c r="A1266" s="45" t="s">
        <v>1696</v>
      </c>
      <c r="B1266" s="30" t="s">
        <v>5639</v>
      </c>
      <c r="C1266" s="46" t="s">
        <v>2934</v>
      </c>
      <c r="D1266" s="34" t="s">
        <v>6850</v>
      </c>
      <c r="E1266" s="30" t="s">
        <v>2953</v>
      </c>
      <c r="F1266" s="30"/>
      <c r="G1266" s="30" t="s">
        <v>4700</v>
      </c>
      <c r="H1266" s="30" t="s">
        <v>4564</v>
      </c>
      <c r="I1266" s="30" t="s">
        <v>3209</v>
      </c>
      <c r="J1266" s="30" t="s">
        <v>20</v>
      </c>
    </row>
    <row r="1267" spans="1:10" ht="68.25" customHeight="1" x14ac:dyDescent="0.25">
      <c r="A1267" s="45" t="s">
        <v>1697</v>
      </c>
      <c r="B1267" s="30" t="s">
        <v>5640</v>
      </c>
      <c r="C1267" s="46" t="s">
        <v>2934</v>
      </c>
      <c r="D1267" s="34" t="s">
        <v>377</v>
      </c>
      <c r="E1267" s="30" t="s">
        <v>2953</v>
      </c>
      <c r="F1267" s="30"/>
      <c r="G1267" s="30" t="s">
        <v>4700</v>
      </c>
      <c r="H1267" s="30" t="s">
        <v>4529</v>
      </c>
      <c r="I1267" s="30"/>
      <c r="J1267" s="57" t="s">
        <v>5991</v>
      </c>
    </row>
    <row r="1268" spans="1:10" ht="57" customHeight="1" x14ac:dyDescent="0.25">
      <c r="A1268" s="45" t="s">
        <v>1697</v>
      </c>
      <c r="B1268" s="30" t="s">
        <v>5640</v>
      </c>
      <c r="C1268" s="46" t="s">
        <v>2934</v>
      </c>
      <c r="D1268" s="34" t="s">
        <v>6854</v>
      </c>
      <c r="E1268" s="30" t="s">
        <v>2953</v>
      </c>
      <c r="F1268" s="30"/>
      <c r="G1268" s="30" t="s">
        <v>4700</v>
      </c>
      <c r="H1268" s="30" t="s">
        <v>4542</v>
      </c>
      <c r="I1268" s="30" t="s">
        <v>3209</v>
      </c>
      <c r="J1268" s="57" t="s">
        <v>5991</v>
      </c>
    </row>
    <row r="1269" spans="1:10" ht="57" customHeight="1" x14ac:dyDescent="0.25">
      <c r="A1269" s="45" t="s">
        <v>1698</v>
      </c>
      <c r="B1269" s="59" t="s">
        <v>7264</v>
      </c>
      <c r="C1269" s="46" t="s">
        <v>2934</v>
      </c>
      <c r="D1269" s="34" t="s">
        <v>377</v>
      </c>
      <c r="E1269" s="30" t="s">
        <v>2953</v>
      </c>
      <c r="F1269" s="30"/>
      <c r="G1269" s="30" t="s">
        <v>4700</v>
      </c>
      <c r="H1269" s="30" t="s">
        <v>4529</v>
      </c>
      <c r="I1269" s="30"/>
      <c r="J1269" s="57" t="s">
        <v>5991</v>
      </c>
    </row>
    <row r="1270" spans="1:10" ht="45.75" customHeight="1" x14ac:dyDescent="0.25">
      <c r="A1270" s="45" t="s">
        <v>1698</v>
      </c>
      <c r="B1270" s="59" t="s">
        <v>7264</v>
      </c>
      <c r="C1270" s="46" t="s">
        <v>2934</v>
      </c>
      <c r="D1270" s="34" t="s">
        <v>6855</v>
      </c>
      <c r="E1270" s="30" t="s">
        <v>2953</v>
      </c>
      <c r="F1270" s="30"/>
      <c r="G1270" s="30" t="s">
        <v>4700</v>
      </c>
      <c r="H1270" s="30" t="s">
        <v>4540</v>
      </c>
      <c r="I1270" s="30" t="s">
        <v>3209</v>
      </c>
      <c r="J1270" s="57" t="s">
        <v>5991</v>
      </c>
    </row>
    <row r="1271" spans="1:10" ht="45.75" customHeight="1" x14ac:dyDescent="0.25">
      <c r="A1271" s="45" t="s">
        <v>1699</v>
      </c>
      <c r="B1271" s="30" t="s">
        <v>6192</v>
      </c>
      <c r="C1271" s="46" t="s">
        <v>2934</v>
      </c>
      <c r="D1271" s="34" t="s">
        <v>377</v>
      </c>
      <c r="E1271" s="30" t="s">
        <v>2953</v>
      </c>
      <c r="F1271" s="30"/>
      <c r="G1271" s="30" t="s">
        <v>4700</v>
      </c>
      <c r="H1271" s="30" t="s">
        <v>4529</v>
      </c>
      <c r="I1271" s="30"/>
      <c r="J1271" s="49" t="s">
        <v>5983</v>
      </c>
    </row>
    <row r="1272" spans="1:10" ht="45.75" customHeight="1" x14ac:dyDescent="0.25">
      <c r="A1272" s="45" t="s">
        <v>1699</v>
      </c>
      <c r="B1272" s="30" t="s">
        <v>6192</v>
      </c>
      <c r="C1272" s="30" t="s">
        <v>2934</v>
      </c>
      <c r="D1272" s="34" t="s">
        <v>377</v>
      </c>
      <c r="E1272" s="30" t="s">
        <v>2953</v>
      </c>
      <c r="F1272" s="30" t="s">
        <v>4887</v>
      </c>
      <c r="G1272" s="30" t="s">
        <v>4700</v>
      </c>
      <c r="H1272" s="30" t="s">
        <v>4533</v>
      </c>
      <c r="I1272" s="30" t="s">
        <v>3209</v>
      </c>
      <c r="J1272" s="49" t="s">
        <v>5983</v>
      </c>
    </row>
    <row r="1273" spans="1:10" ht="45.75" customHeight="1" x14ac:dyDescent="0.25">
      <c r="A1273" s="45" t="s">
        <v>1699</v>
      </c>
      <c r="B1273" s="30" t="s">
        <v>6192</v>
      </c>
      <c r="C1273" s="46" t="s">
        <v>2934</v>
      </c>
      <c r="D1273" s="34" t="s">
        <v>6856</v>
      </c>
      <c r="E1273" s="30" t="s">
        <v>2953</v>
      </c>
      <c r="F1273" s="30"/>
      <c r="G1273" s="30" t="s">
        <v>4700</v>
      </c>
      <c r="H1273" s="30" t="s">
        <v>4541</v>
      </c>
      <c r="I1273" s="30" t="s">
        <v>3209</v>
      </c>
      <c r="J1273" s="49" t="s">
        <v>5983</v>
      </c>
    </row>
    <row r="1274" spans="1:10" ht="57" customHeight="1" x14ac:dyDescent="0.25">
      <c r="A1274" s="45" t="s">
        <v>3403</v>
      </c>
      <c r="B1274" s="56" t="s">
        <v>6193</v>
      </c>
      <c r="C1274" s="46" t="s">
        <v>2934</v>
      </c>
      <c r="D1274" s="34" t="s">
        <v>377</v>
      </c>
      <c r="E1274" s="30" t="s">
        <v>2953</v>
      </c>
      <c r="F1274" s="30"/>
      <c r="G1274" s="30" t="s">
        <v>4700</v>
      </c>
      <c r="H1274" s="30" t="s">
        <v>4529</v>
      </c>
      <c r="I1274" s="30"/>
      <c r="J1274" s="49" t="s">
        <v>5982</v>
      </c>
    </row>
    <row r="1275" spans="1:10" ht="57" customHeight="1" x14ac:dyDescent="0.25">
      <c r="A1275" s="45" t="s">
        <v>3403</v>
      </c>
      <c r="B1275" s="56" t="s">
        <v>6193</v>
      </c>
      <c r="C1275" s="46" t="s">
        <v>2934</v>
      </c>
      <c r="D1275" s="34" t="s">
        <v>377</v>
      </c>
      <c r="E1275" s="30" t="s">
        <v>2953</v>
      </c>
      <c r="F1275" s="30"/>
      <c r="G1275" s="30" t="s">
        <v>4700</v>
      </c>
      <c r="H1275" s="30" t="s">
        <v>4542</v>
      </c>
      <c r="I1275" s="30" t="s">
        <v>3209</v>
      </c>
      <c r="J1275" s="49" t="s">
        <v>5982</v>
      </c>
    </row>
    <row r="1276" spans="1:10" ht="34.5" customHeight="1" x14ac:dyDescent="0.25">
      <c r="A1276" s="45" t="s">
        <v>3403</v>
      </c>
      <c r="B1276" s="56" t="s">
        <v>6193</v>
      </c>
      <c r="C1276" s="46" t="s">
        <v>2934</v>
      </c>
      <c r="D1276" s="34" t="s">
        <v>377</v>
      </c>
      <c r="E1276" s="30" t="s">
        <v>2953</v>
      </c>
      <c r="F1276" s="30"/>
      <c r="G1276" s="30" t="s">
        <v>4700</v>
      </c>
      <c r="H1276" s="30" t="s">
        <v>4540</v>
      </c>
      <c r="I1276" s="30" t="s">
        <v>3209</v>
      </c>
      <c r="J1276" s="49" t="s">
        <v>5982</v>
      </c>
    </row>
    <row r="1277" spans="1:10" ht="34.5" customHeight="1" x14ac:dyDescent="0.25">
      <c r="A1277" s="45" t="s">
        <v>3403</v>
      </c>
      <c r="B1277" s="56" t="s">
        <v>6193</v>
      </c>
      <c r="C1277" s="46" t="s">
        <v>2934</v>
      </c>
      <c r="D1277" s="34" t="s">
        <v>6857</v>
      </c>
      <c r="E1277" s="30" t="s">
        <v>2953</v>
      </c>
      <c r="F1277" s="30"/>
      <c r="G1277" s="30" t="s">
        <v>4700</v>
      </c>
      <c r="H1277" s="30" t="s">
        <v>4623</v>
      </c>
      <c r="I1277" s="30" t="s">
        <v>3209</v>
      </c>
      <c r="J1277" s="49" t="s">
        <v>5982</v>
      </c>
    </row>
    <row r="1278" spans="1:10" ht="34.5" customHeight="1" x14ac:dyDescent="0.25">
      <c r="A1278" s="45" t="s">
        <v>1700</v>
      </c>
      <c r="B1278" s="30" t="s">
        <v>5915</v>
      </c>
      <c r="C1278" s="46" t="s">
        <v>2934</v>
      </c>
      <c r="D1278" s="34" t="s">
        <v>377</v>
      </c>
      <c r="E1278" s="30" t="s">
        <v>2953</v>
      </c>
      <c r="F1278" s="30"/>
      <c r="G1278" s="30" t="s">
        <v>4700</v>
      </c>
      <c r="H1278" s="30" t="s">
        <v>4529</v>
      </c>
      <c r="I1278" s="30"/>
      <c r="J1278" s="30" t="s">
        <v>52</v>
      </c>
    </row>
    <row r="1279" spans="1:10" ht="34.5" customHeight="1" x14ac:dyDescent="0.25">
      <c r="A1279" s="45" t="s">
        <v>1700</v>
      </c>
      <c r="B1279" s="30" t="s">
        <v>5915</v>
      </c>
      <c r="C1279" s="46" t="s">
        <v>2934</v>
      </c>
      <c r="D1279" s="34" t="s">
        <v>6858</v>
      </c>
      <c r="E1279" s="30" t="s">
        <v>2953</v>
      </c>
      <c r="F1279" s="30"/>
      <c r="G1279" s="30" t="s">
        <v>4700</v>
      </c>
      <c r="H1279" s="30" t="s">
        <v>4792</v>
      </c>
      <c r="I1279" s="30" t="s">
        <v>3209</v>
      </c>
      <c r="J1279" s="30" t="s">
        <v>52</v>
      </c>
    </row>
    <row r="1280" spans="1:10" ht="45.75" customHeight="1" x14ac:dyDescent="0.25">
      <c r="A1280" s="45" t="s">
        <v>1701</v>
      </c>
      <c r="B1280" s="30" t="s">
        <v>741</v>
      </c>
      <c r="C1280" s="46" t="s">
        <v>2934</v>
      </c>
      <c r="D1280" s="34" t="s">
        <v>377</v>
      </c>
      <c r="E1280" s="30" t="s">
        <v>2953</v>
      </c>
      <c r="F1280" s="30"/>
      <c r="G1280" s="30" t="s">
        <v>4700</v>
      </c>
      <c r="H1280" s="30" t="s">
        <v>4529</v>
      </c>
      <c r="I1280" s="30"/>
      <c r="J1280" s="30" t="s">
        <v>21</v>
      </c>
    </row>
    <row r="1281" spans="1:10" ht="45.75" customHeight="1" x14ac:dyDescent="0.25">
      <c r="A1281" s="45" t="s">
        <v>1701</v>
      </c>
      <c r="B1281" s="30" t="s">
        <v>741</v>
      </c>
      <c r="C1281" s="46" t="s">
        <v>2934</v>
      </c>
      <c r="D1281" s="34" t="s">
        <v>6859</v>
      </c>
      <c r="E1281" s="30" t="s">
        <v>2953</v>
      </c>
      <c r="F1281" s="30"/>
      <c r="G1281" s="30" t="s">
        <v>4700</v>
      </c>
      <c r="H1281" s="30" t="s">
        <v>4572</v>
      </c>
      <c r="I1281" s="30" t="s">
        <v>3209</v>
      </c>
      <c r="J1281" s="30" t="s">
        <v>21</v>
      </c>
    </row>
    <row r="1282" spans="1:10" ht="45.75" customHeight="1" x14ac:dyDescent="0.25">
      <c r="A1282" s="45" t="s">
        <v>1702</v>
      </c>
      <c r="B1282" s="30" t="s">
        <v>5916</v>
      </c>
      <c r="C1282" s="46" t="s">
        <v>2934</v>
      </c>
      <c r="D1282" s="34" t="s">
        <v>377</v>
      </c>
      <c r="E1282" s="30" t="s">
        <v>2953</v>
      </c>
      <c r="F1282" s="30"/>
      <c r="G1282" s="30" t="s">
        <v>4700</v>
      </c>
      <c r="H1282" s="30" t="s">
        <v>4529</v>
      </c>
      <c r="I1282" s="30"/>
      <c r="J1282" s="30" t="s">
        <v>14</v>
      </c>
    </row>
    <row r="1283" spans="1:10" ht="45.75" customHeight="1" x14ac:dyDescent="0.25">
      <c r="A1283" s="45" t="s">
        <v>1702</v>
      </c>
      <c r="B1283" s="30" t="s">
        <v>5916</v>
      </c>
      <c r="C1283" s="46" t="s">
        <v>2934</v>
      </c>
      <c r="D1283" s="34" t="s">
        <v>6858</v>
      </c>
      <c r="E1283" s="30" t="s">
        <v>2953</v>
      </c>
      <c r="F1283" s="30"/>
      <c r="G1283" s="30" t="s">
        <v>4700</v>
      </c>
      <c r="H1283" s="30" t="s">
        <v>4572</v>
      </c>
      <c r="I1283" s="30" t="s">
        <v>3209</v>
      </c>
      <c r="J1283" s="30" t="s">
        <v>14</v>
      </c>
    </row>
    <row r="1284" spans="1:10" ht="45.75" customHeight="1" x14ac:dyDescent="0.25">
      <c r="A1284" s="45" t="s">
        <v>1703</v>
      </c>
      <c r="B1284" s="53" t="s">
        <v>3399</v>
      </c>
      <c r="C1284" s="46" t="s">
        <v>2934</v>
      </c>
      <c r="D1284" s="34" t="s">
        <v>377</v>
      </c>
      <c r="E1284" s="30" t="s">
        <v>2953</v>
      </c>
      <c r="F1284" s="30"/>
      <c r="G1284" s="30" t="s">
        <v>4700</v>
      </c>
      <c r="H1284" s="30" t="s">
        <v>4529</v>
      </c>
      <c r="I1284" s="30"/>
      <c r="J1284" s="30" t="s">
        <v>612</v>
      </c>
    </row>
    <row r="1285" spans="1:10" ht="45.75" customHeight="1" x14ac:dyDescent="0.25">
      <c r="A1285" s="45" t="s">
        <v>1703</v>
      </c>
      <c r="B1285" s="53" t="s">
        <v>3399</v>
      </c>
      <c r="C1285" s="46" t="s">
        <v>2934</v>
      </c>
      <c r="D1285" s="34" t="s">
        <v>6859</v>
      </c>
      <c r="E1285" s="30" t="s">
        <v>2953</v>
      </c>
      <c r="F1285" s="30"/>
      <c r="G1285" s="30" t="s">
        <v>4700</v>
      </c>
      <c r="H1285" s="30" t="s">
        <v>4572</v>
      </c>
      <c r="I1285" s="30" t="s">
        <v>3209</v>
      </c>
      <c r="J1285" s="30" t="s">
        <v>612</v>
      </c>
    </row>
    <row r="1286" spans="1:10" ht="45.75" customHeight="1" x14ac:dyDescent="0.25">
      <c r="A1286" s="45" t="s">
        <v>3404</v>
      </c>
      <c r="B1286" s="53" t="s">
        <v>3405</v>
      </c>
      <c r="C1286" s="46" t="s">
        <v>2934</v>
      </c>
      <c r="D1286" s="34" t="s">
        <v>377</v>
      </c>
      <c r="E1286" s="30" t="s">
        <v>2953</v>
      </c>
      <c r="F1286" s="30"/>
      <c r="G1286" s="30" t="s">
        <v>4700</v>
      </c>
      <c r="H1286" s="30" t="s">
        <v>4529</v>
      </c>
      <c r="I1286" s="30"/>
      <c r="J1286" s="30" t="s">
        <v>52</v>
      </c>
    </row>
    <row r="1287" spans="1:10" ht="34.5" customHeight="1" x14ac:dyDescent="0.25">
      <c r="A1287" s="45" t="s">
        <v>3404</v>
      </c>
      <c r="B1287" s="53" t="s">
        <v>3405</v>
      </c>
      <c r="C1287" s="46" t="s">
        <v>2934</v>
      </c>
      <c r="D1287" s="34" t="s">
        <v>6859</v>
      </c>
      <c r="E1287" s="30" t="s">
        <v>2953</v>
      </c>
      <c r="F1287" s="30"/>
      <c r="G1287" s="30" t="s">
        <v>4700</v>
      </c>
      <c r="H1287" s="30" t="s">
        <v>4572</v>
      </c>
      <c r="I1287" s="30" t="s">
        <v>3209</v>
      </c>
      <c r="J1287" s="30" t="s">
        <v>52</v>
      </c>
    </row>
    <row r="1288" spans="1:10" ht="34.5" customHeight="1" x14ac:dyDescent="0.25">
      <c r="A1288" s="45" t="s">
        <v>6087</v>
      </c>
      <c r="B1288" s="53" t="s">
        <v>6088</v>
      </c>
      <c r="C1288" s="46" t="s">
        <v>2934</v>
      </c>
      <c r="D1288" s="34" t="s">
        <v>377</v>
      </c>
      <c r="E1288" s="30" t="s">
        <v>2953</v>
      </c>
      <c r="F1288" s="30"/>
      <c r="G1288" s="30" t="s">
        <v>4700</v>
      </c>
      <c r="H1288" s="30" t="s">
        <v>4529</v>
      </c>
      <c r="I1288" s="30" t="s">
        <v>3209</v>
      </c>
      <c r="J1288" s="30" t="s">
        <v>6089</v>
      </c>
    </row>
    <row r="1289" spans="1:10" ht="34.5" customHeight="1" x14ac:dyDescent="0.25">
      <c r="A1289" s="45" t="s">
        <v>6087</v>
      </c>
      <c r="B1289" s="53" t="s">
        <v>6088</v>
      </c>
      <c r="C1289" s="46" t="s">
        <v>2934</v>
      </c>
      <c r="D1289" s="34" t="s">
        <v>6858</v>
      </c>
      <c r="E1289" s="30" t="s">
        <v>2953</v>
      </c>
      <c r="F1289" s="30"/>
      <c r="G1289" s="30" t="s">
        <v>4700</v>
      </c>
      <c r="H1289" s="30" t="s">
        <v>4792</v>
      </c>
      <c r="I1289" s="30" t="s">
        <v>3209</v>
      </c>
      <c r="J1289" s="30" t="s">
        <v>6089</v>
      </c>
    </row>
    <row r="1290" spans="1:10" ht="34.5" customHeight="1" x14ac:dyDescent="0.25">
      <c r="A1290" s="45" t="s">
        <v>6392</v>
      </c>
      <c r="B1290" s="53" t="s">
        <v>6409</v>
      </c>
      <c r="C1290" s="46" t="s">
        <v>2934</v>
      </c>
      <c r="D1290" s="34" t="s">
        <v>377</v>
      </c>
      <c r="E1290" s="30"/>
      <c r="F1290" s="30"/>
      <c r="G1290" s="30" t="s">
        <v>4700</v>
      </c>
      <c r="H1290" s="30" t="s">
        <v>4529</v>
      </c>
      <c r="I1290" s="30"/>
      <c r="J1290" s="30" t="s">
        <v>6410</v>
      </c>
    </row>
    <row r="1291" spans="1:10" ht="34.5" customHeight="1" x14ac:dyDescent="0.25">
      <c r="A1291" s="45" t="s">
        <v>6392</v>
      </c>
      <c r="B1291" s="53" t="s">
        <v>6409</v>
      </c>
      <c r="C1291" s="46" t="s">
        <v>2934</v>
      </c>
      <c r="D1291" s="34" t="s">
        <v>6852</v>
      </c>
      <c r="E1291" s="30"/>
      <c r="F1291" s="30"/>
      <c r="G1291" s="30" t="s">
        <v>4700</v>
      </c>
      <c r="H1291" s="30" t="s">
        <v>6383</v>
      </c>
      <c r="I1291" s="30"/>
      <c r="J1291" s="30" t="s">
        <v>6410</v>
      </c>
    </row>
    <row r="1292" spans="1:10" ht="34.5" customHeight="1" x14ac:dyDescent="0.25">
      <c r="A1292" s="45" t="s">
        <v>6392</v>
      </c>
      <c r="B1292" s="53" t="s">
        <v>6409</v>
      </c>
      <c r="C1292" s="46" t="s">
        <v>2934</v>
      </c>
      <c r="D1292" s="34" t="s">
        <v>6857</v>
      </c>
      <c r="E1292" s="30"/>
      <c r="F1292" s="30"/>
      <c r="G1292" s="30" t="s">
        <v>4700</v>
      </c>
      <c r="H1292" s="30" t="s">
        <v>4623</v>
      </c>
      <c r="I1292" s="30"/>
      <c r="J1292" s="30" t="s">
        <v>6410</v>
      </c>
    </row>
    <row r="1293" spans="1:10" ht="34.5" customHeight="1" x14ac:dyDescent="0.25">
      <c r="A1293" s="45" t="s">
        <v>6392</v>
      </c>
      <c r="B1293" s="53" t="s">
        <v>6409</v>
      </c>
      <c r="C1293" s="46" t="s">
        <v>2934</v>
      </c>
      <c r="D1293" s="34" t="s">
        <v>6856</v>
      </c>
      <c r="E1293" s="30"/>
      <c r="F1293" s="30"/>
      <c r="G1293" s="30" t="s">
        <v>4700</v>
      </c>
      <c r="H1293" s="30" t="s">
        <v>4624</v>
      </c>
      <c r="I1293" s="30"/>
      <c r="J1293" s="30" t="s">
        <v>6410</v>
      </c>
    </row>
    <row r="1294" spans="1:10" ht="34.5" customHeight="1" x14ac:dyDescent="0.25">
      <c r="A1294" s="45" t="s">
        <v>3406</v>
      </c>
      <c r="B1294" s="30" t="s">
        <v>3407</v>
      </c>
      <c r="C1294" s="30" t="s">
        <v>358</v>
      </c>
      <c r="D1294" s="34" t="s">
        <v>4887</v>
      </c>
      <c r="E1294" s="30" t="s">
        <v>358</v>
      </c>
      <c r="F1294" s="30" t="s">
        <v>4887</v>
      </c>
      <c r="G1294" s="30" t="s">
        <v>4700</v>
      </c>
      <c r="H1294" s="30" t="s">
        <v>4749</v>
      </c>
      <c r="I1294" s="30" t="s">
        <v>4887</v>
      </c>
      <c r="J1294" s="30" t="s">
        <v>3408</v>
      </c>
    </row>
    <row r="1295" spans="1:10" ht="34.5" customHeight="1" x14ac:dyDescent="0.25">
      <c r="A1295" s="45" t="s">
        <v>3406</v>
      </c>
      <c r="B1295" s="53" t="s">
        <v>3407</v>
      </c>
      <c r="C1295" s="30" t="s">
        <v>358</v>
      </c>
      <c r="D1295" s="34"/>
      <c r="E1295" s="30" t="s">
        <v>358</v>
      </c>
      <c r="F1295" s="30"/>
      <c r="G1295" s="30" t="s">
        <v>4700</v>
      </c>
      <c r="H1295" s="30" t="s">
        <v>4529</v>
      </c>
      <c r="I1295" s="30"/>
      <c r="J1295" s="30" t="s">
        <v>3408</v>
      </c>
    </row>
    <row r="1296" spans="1:10" ht="34.5" customHeight="1" x14ac:dyDescent="0.25">
      <c r="A1296" s="45" t="s">
        <v>3406</v>
      </c>
      <c r="B1296" s="53" t="s">
        <v>3407</v>
      </c>
      <c r="C1296" s="30" t="s">
        <v>358</v>
      </c>
      <c r="D1296" s="34"/>
      <c r="E1296" s="30" t="s">
        <v>358</v>
      </c>
      <c r="F1296" s="30"/>
      <c r="G1296" s="30" t="s">
        <v>4700</v>
      </c>
      <c r="H1296" s="30" t="s">
        <v>7232</v>
      </c>
      <c r="I1296" s="30"/>
      <c r="J1296" s="30" t="s">
        <v>3408</v>
      </c>
    </row>
    <row r="1297" spans="1:10" ht="34.5" customHeight="1" x14ac:dyDescent="0.25">
      <c r="A1297" s="45" t="s">
        <v>3406</v>
      </c>
      <c r="B1297" s="53" t="s">
        <v>3407</v>
      </c>
      <c r="C1297" s="30" t="s">
        <v>358</v>
      </c>
      <c r="D1297" s="34"/>
      <c r="E1297" s="30" t="s">
        <v>358</v>
      </c>
      <c r="F1297" s="30"/>
      <c r="G1297" s="30" t="s">
        <v>4700</v>
      </c>
      <c r="H1297" s="30" t="s">
        <v>7233</v>
      </c>
      <c r="I1297" s="30"/>
      <c r="J1297" s="30" t="s">
        <v>3408</v>
      </c>
    </row>
    <row r="1298" spans="1:10" ht="34.5" customHeight="1" x14ac:dyDescent="0.25">
      <c r="A1298" s="45" t="s">
        <v>3409</v>
      </c>
      <c r="B1298" s="53" t="s">
        <v>3410</v>
      </c>
      <c r="C1298" s="30" t="s">
        <v>358</v>
      </c>
      <c r="D1298" s="34"/>
      <c r="E1298" s="30" t="s">
        <v>358</v>
      </c>
      <c r="F1298" s="30"/>
      <c r="G1298" s="30" t="s">
        <v>4700</v>
      </c>
      <c r="H1298" s="30" t="s">
        <v>4766</v>
      </c>
      <c r="I1298" s="30"/>
      <c r="J1298" s="30" t="s">
        <v>1444</v>
      </c>
    </row>
    <row r="1299" spans="1:10" ht="34.5" customHeight="1" x14ac:dyDescent="0.25">
      <c r="A1299" s="45" t="s">
        <v>3409</v>
      </c>
      <c r="B1299" s="30" t="s">
        <v>3410</v>
      </c>
      <c r="C1299" s="30" t="s">
        <v>358</v>
      </c>
      <c r="D1299" s="34" t="s">
        <v>4887</v>
      </c>
      <c r="E1299" s="30" t="s">
        <v>358</v>
      </c>
      <c r="F1299" s="30" t="s">
        <v>4887</v>
      </c>
      <c r="G1299" s="30" t="s">
        <v>4700</v>
      </c>
      <c r="H1299" s="30" t="s">
        <v>4749</v>
      </c>
      <c r="I1299" s="30" t="s">
        <v>4887</v>
      </c>
      <c r="J1299" s="30" t="s">
        <v>1444</v>
      </c>
    </row>
    <row r="1300" spans="1:10" ht="34.5" customHeight="1" x14ac:dyDescent="0.25">
      <c r="A1300" s="45" t="s">
        <v>3409</v>
      </c>
      <c r="B1300" s="53" t="s">
        <v>3410</v>
      </c>
      <c r="C1300" s="30" t="s">
        <v>358</v>
      </c>
      <c r="D1300" s="34"/>
      <c r="E1300" s="30" t="s">
        <v>358</v>
      </c>
      <c r="F1300" s="30"/>
      <c r="G1300" s="30" t="s">
        <v>4700</v>
      </c>
      <c r="H1300" s="30" t="s">
        <v>4529</v>
      </c>
      <c r="I1300" s="30"/>
      <c r="J1300" s="30" t="s">
        <v>1444</v>
      </c>
    </row>
    <row r="1301" spans="1:10" ht="34.5" customHeight="1" x14ac:dyDescent="0.25">
      <c r="A1301" s="45" t="s">
        <v>3411</v>
      </c>
      <c r="B1301" s="53" t="s">
        <v>3412</v>
      </c>
      <c r="C1301" s="46" t="s">
        <v>2934</v>
      </c>
      <c r="D1301" s="34" t="s">
        <v>377</v>
      </c>
      <c r="E1301" s="30" t="s">
        <v>2953</v>
      </c>
      <c r="F1301" s="30"/>
      <c r="G1301" s="30" t="s">
        <v>4700</v>
      </c>
      <c r="H1301" s="30" t="s">
        <v>4529</v>
      </c>
      <c r="I1301" s="30"/>
      <c r="J1301" s="30" t="s">
        <v>1448</v>
      </c>
    </row>
    <row r="1302" spans="1:10" ht="34.5" customHeight="1" x14ac:dyDescent="0.25">
      <c r="A1302" s="45" t="s">
        <v>3411</v>
      </c>
      <c r="B1302" s="53" t="s">
        <v>3412</v>
      </c>
      <c r="C1302" s="46" t="s">
        <v>2934</v>
      </c>
      <c r="D1302" s="34" t="s">
        <v>377</v>
      </c>
      <c r="E1302" s="30" t="s">
        <v>2953</v>
      </c>
      <c r="F1302" s="30"/>
      <c r="G1302" s="30" t="s">
        <v>4700</v>
      </c>
      <c r="H1302" s="30" t="s">
        <v>4770</v>
      </c>
      <c r="I1302" s="30" t="s">
        <v>3209</v>
      </c>
      <c r="J1302" s="30" t="s">
        <v>1448</v>
      </c>
    </row>
    <row r="1303" spans="1:10" ht="34.5" customHeight="1" x14ac:dyDescent="0.25">
      <c r="A1303" s="45" t="s">
        <v>3411</v>
      </c>
      <c r="B1303" s="53" t="s">
        <v>3412</v>
      </c>
      <c r="C1303" s="46" t="s">
        <v>2934</v>
      </c>
      <c r="D1303" s="34" t="s">
        <v>377</v>
      </c>
      <c r="E1303" s="30" t="s">
        <v>2953</v>
      </c>
      <c r="F1303" s="30"/>
      <c r="G1303" s="30" t="s">
        <v>4700</v>
      </c>
      <c r="H1303" s="30" t="s">
        <v>4666</v>
      </c>
      <c r="I1303" s="30" t="s">
        <v>3209</v>
      </c>
      <c r="J1303" s="30" t="s">
        <v>1448</v>
      </c>
    </row>
    <row r="1304" spans="1:10" ht="45.75" customHeight="1" x14ac:dyDescent="0.25">
      <c r="A1304" s="45" t="s">
        <v>3411</v>
      </c>
      <c r="B1304" s="53" t="s">
        <v>3412</v>
      </c>
      <c r="C1304" s="46" t="s">
        <v>2934</v>
      </c>
      <c r="D1304" s="34" t="s">
        <v>377</v>
      </c>
      <c r="E1304" s="30" t="s">
        <v>2953</v>
      </c>
      <c r="F1304" s="30"/>
      <c r="G1304" s="30" t="s">
        <v>4700</v>
      </c>
      <c r="H1304" s="30" t="s">
        <v>4768</v>
      </c>
      <c r="I1304" s="30" t="s">
        <v>3209</v>
      </c>
      <c r="J1304" s="30" t="s">
        <v>1448</v>
      </c>
    </row>
    <row r="1305" spans="1:10" ht="45.75" customHeight="1" x14ac:dyDescent="0.25">
      <c r="A1305" s="45" t="s">
        <v>3411</v>
      </c>
      <c r="B1305" s="30" t="s">
        <v>3412</v>
      </c>
      <c r="C1305" s="30" t="s">
        <v>2934</v>
      </c>
      <c r="D1305" s="34" t="s">
        <v>6847</v>
      </c>
      <c r="E1305" s="30" t="s">
        <v>2953</v>
      </c>
      <c r="F1305" s="30" t="s">
        <v>4887</v>
      </c>
      <c r="G1305" s="30" t="s">
        <v>4700</v>
      </c>
      <c r="H1305" s="30" t="s">
        <v>4749</v>
      </c>
      <c r="I1305" s="30" t="s">
        <v>3209</v>
      </c>
      <c r="J1305" s="30" t="s">
        <v>1448</v>
      </c>
    </row>
    <row r="1306" spans="1:10" ht="45.75" customHeight="1" x14ac:dyDescent="0.25">
      <c r="A1306" s="45" t="s">
        <v>3411</v>
      </c>
      <c r="B1306" s="53" t="s">
        <v>3412</v>
      </c>
      <c r="C1306" s="46" t="s">
        <v>2934</v>
      </c>
      <c r="D1306" s="34" t="s">
        <v>377</v>
      </c>
      <c r="E1306" s="30" t="s">
        <v>2953</v>
      </c>
      <c r="F1306" s="30"/>
      <c r="G1306" s="30" t="s">
        <v>4700</v>
      </c>
      <c r="H1306" s="30" t="s">
        <v>4769</v>
      </c>
      <c r="I1306" s="30" t="s">
        <v>3209</v>
      </c>
      <c r="J1306" s="30" t="s">
        <v>1448</v>
      </c>
    </row>
    <row r="1307" spans="1:10" ht="45.75" customHeight="1" x14ac:dyDescent="0.25">
      <c r="A1307" s="45" t="s">
        <v>3411</v>
      </c>
      <c r="B1307" s="53" t="s">
        <v>3412</v>
      </c>
      <c r="C1307" s="46" t="s">
        <v>2934</v>
      </c>
      <c r="D1307" s="34" t="s">
        <v>377</v>
      </c>
      <c r="E1307" s="30" t="s">
        <v>2953</v>
      </c>
      <c r="F1307" s="30"/>
      <c r="G1307" s="30" t="s">
        <v>4700</v>
      </c>
      <c r="H1307" s="30" t="s">
        <v>4771</v>
      </c>
      <c r="I1307" s="30" t="s">
        <v>3209</v>
      </c>
      <c r="J1307" s="30" t="s">
        <v>1448</v>
      </c>
    </row>
    <row r="1308" spans="1:10" ht="45.75" customHeight="1" x14ac:dyDescent="0.25">
      <c r="A1308" s="45" t="s">
        <v>3411</v>
      </c>
      <c r="B1308" s="53" t="s">
        <v>3412</v>
      </c>
      <c r="C1308" s="46" t="s">
        <v>2934</v>
      </c>
      <c r="D1308" s="34" t="s">
        <v>377</v>
      </c>
      <c r="E1308" s="30" t="s">
        <v>2953</v>
      </c>
      <c r="F1308" s="30"/>
      <c r="G1308" s="30" t="s">
        <v>4700</v>
      </c>
      <c r="H1308" s="30" t="s">
        <v>4767</v>
      </c>
      <c r="I1308" s="30" t="s">
        <v>3209</v>
      </c>
      <c r="J1308" s="30" t="s">
        <v>1448</v>
      </c>
    </row>
    <row r="1309" spans="1:10" ht="34.5" customHeight="1" x14ac:dyDescent="0.25">
      <c r="A1309" s="45" t="s">
        <v>3413</v>
      </c>
      <c r="B1309" s="53" t="s">
        <v>3414</v>
      </c>
      <c r="C1309" s="30" t="s">
        <v>358</v>
      </c>
      <c r="D1309" s="34"/>
      <c r="E1309" s="30" t="s">
        <v>358</v>
      </c>
      <c r="F1309" s="30"/>
      <c r="G1309" s="30" t="s">
        <v>4700</v>
      </c>
      <c r="H1309" s="30" t="s">
        <v>4766</v>
      </c>
      <c r="I1309" s="30"/>
      <c r="J1309" s="30" t="s">
        <v>1446</v>
      </c>
    </row>
    <row r="1310" spans="1:10" ht="79.5" customHeight="1" x14ac:dyDescent="0.25">
      <c r="A1310" s="45" t="s">
        <v>3413</v>
      </c>
      <c r="B1310" s="30" t="s">
        <v>3414</v>
      </c>
      <c r="C1310" s="30" t="s">
        <v>358</v>
      </c>
      <c r="D1310" s="34" t="s">
        <v>4887</v>
      </c>
      <c r="E1310" s="30" t="s">
        <v>358</v>
      </c>
      <c r="F1310" s="30" t="s">
        <v>4887</v>
      </c>
      <c r="G1310" s="30" t="s">
        <v>4700</v>
      </c>
      <c r="H1310" s="30" t="s">
        <v>4749</v>
      </c>
      <c r="I1310" s="30" t="s">
        <v>4887</v>
      </c>
      <c r="J1310" s="30" t="s">
        <v>1446</v>
      </c>
    </row>
    <row r="1311" spans="1:10" ht="45.75" customHeight="1" x14ac:dyDescent="0.25">
      <c r="A1311" s="45" t="s">
        <v>3413</v>
      </c>
      <c r="B1311" s="53" t="s">
        <v>3414</v>
      </c>
      <c r="C1311" s="30" t="s">
        <v>358</v>
      </c>
      <c r="D1311" s="34"/>
      <c r="E1311" s="30" t="s">
        <v>358</v>
      </c>
      <c r="F1311" s="30"/>
      <c r="G1311" s="30" t="s">
        <v>4700</v>
      </c>
      <c r="H1311" s="30" t="s">
        <v>4529</v>
      </c>
      <c r="I1311" s="30"/>
      <c r="J1311" s="30" t="s">
        <v>1446</v>
      </c>
    </row>
    <row r="1312" spans="1:10" ht="45.75" customHeight="1" x14ac:dyDescent="0.25">
      <c r="A1312" s="45" t="s">
        <v>3413</v>
      </c>
      <c r="B1312" s="53" t="s">
        <v>3414</v>
      </c>
      <c r="C1312" s="30" t="s">
        <v>358</v>
      </c>
      <c r="D1312" s="34"/>
      <c r="E1312" s="30" t="s">
        <v>358</v>
      </c>
      <c r="F1312" s="30"/>
      <c r="G1312" s="30" t="s">
        <v>4700</v>
      </c>
      <c r="H1312" s="30" t="s">
        <v>7232</v>
      </c>
      <c r="I1312" s="30"/>
      <c r="J1312" s="30" t="s">
        <v>1446</v>
      </c>
    </row>
    <row r="1313" spans="1:10" ht="45.75" customHeight="1" x14ac:dyDescent="0.25">
      <c r="A1313" s="45" t="s">
        <v>3413</v>
      </c>
      <c r="B1313" s="53" t="s">
        <v>3414</v>
      </c>
      <c r="C1313" s="30" t="s">
        <v>358</v>
      </c>
      <c r="D1313" s="34"/>
      <c r="E1313" s="30" t="s">
        <v>358</v>
      </c>
      <c r="F1313" s="30"/>
      <c r="G1313" s="30" t="s">
        <v>4700</v>
      </c>
      <c r="H1313" s="30" t="s">
        <v>7233</v>
      </c>
      <c r="I1313" s="30"/>
      <c r="J1313" s="30" t="s">
        <v>1446</v>
      </c>
    </row>
    <row r="1314" spans="1:10" ht="45.75" customHeight="1" x14ac:dyDescent="0.25">
      <c r="A1314" s="45" t="s">
        <v>3415</v>
      </c>
      <c r="B1314" s="53" t="s">
        <v>3416</v>
      </c>
      <c r="C1314" s="30" t="s">
        <v>358</v>
      </c>
      <c r="D1314" s="34"/>
      <c r="E1314" s="30" t="s">
        <v>358</v>
      </c>
      <c r="F1314" s="30"/>
      <c r="G1314" s="30" t="s">
        <v>4700</v>
      </c>
      <c r="H1314" s="30" t="s">
        <v>4766</v>
      </c>
      <c r="I1314" s="30"/>
      <c r="J1314" s="30" t="s">
        <v>3417</v>
      </c>
    </row>
    <row r="1315" spans="1:10" ht="45.75" customHeight="1" x14ac:dyDescent="0.25">
      <c r="A1315" s="45" t="s">
        <v>3415</v>
      </c>
      <c r="B1315" s="53" t="s">
        <v>3416</v>
      </c>
      <c r="C1315" s="30" t="s">
        <v>358</v>
      </c>
      <c r="D1315" s="34"/>
      <c r="E1315" s="30" t="s">
        <v>358</v>
      </c>
      <c r="F1315" s="30"/>
      <c r="G1315" s="30" t="s">
        <v>4700</v>
      </c>
      <c r="H1315" s="30" t="s">
        <v>4529</v>
      </c>
      <c r="I1315" s="30"/>
      <c r="J1315" s="30" t="s">
        <v>3417</v>
      </c>
    </row>
    <row r="1316" spans="1:10" ht="45.75" customHeight="1" x14ac:dyDescent="0.25">
      <c r="A1316" s="45" t="s">
        <v>3415</v>
      </c>
      <c r="B1316" s="53" t="s">
        <v>3416</v>
      </c>
      <c r="C1316" s="30" t="s">
        <v>358</v>
      </c>
      <c r="D1316" s="34"/>
      <c r="E1316" s="30" t="s">
        <v>358</v>
      </c>
      <c r="F1316" s="30"/>
      <c r="G1316" s="30" t="s">
        <v>4700</v>
      </c>
      <c r="H1316" s="30" t="s">
        <v>7232</v>
      </c>
      <c r="I1316" s="30"/>
      <c r="J1316" s="30" t="s">
        <v>3417</v>
      </c>
    </row>
    <row r="1317" spans="1:10" ht="45.75" customHeight="1" x14ac:dyDescent="0.25">
      <c r="A1317" s="45" t="s">
        <v>3415</v>
      </c>
      <c r="B1317" s="53" t="s">
        <v>3416</v>
      </c>
      <c r="C1317" s="30" t="s">
        <v>358</v>
      </c>
      <c r="D1317" s="34"/>
      <c r="E1317" s="30" t="s">
        <v>358</v>
      </c>
      <c r="F1317" s="30"/>
      <c r="G1317" s="30" t="s">
        <v>4700</v>
      </c>
      <c r="H1317" s="30" t="s">
        <v>7233</v>
      </c>
      <c r="I1317" s="30"/>
      <c r="J1317" s="30" t="s">
        <v>3417</v>
      </c>
    </row>
    <row r="1318" spans="1:10" ht="57" customHeight="1" x14ac:dyDescent="0.25">
      <c r="A1318" s="45" t="s">
        <v>7224</v>
      </c>
      <c r="B1318" s="53" t="s">
        <v>7225</v>
      </c>
      <c r="C1318" s="46" t="s">
        <v>2934</v>
      </c>
      <c r="D1318" s="34" t="s">
        <v>377</v>
      </c>
      <c r="E1318" s="30" t="s">
        <v>2953</v>
      </c>
      <c r="F1318" s="30"/>
      <c r="G1318" s="30" t="s">
        <v>4700</v>
      </c>
      <c r="H1318" s="30" t="s">
        <v>7240</v>
      </c>
      <c r="I1318" s="30" t="s">
        <v>3209</v>
      </c>
      <c r="J1318" s="30" t="s">
        <v>7226</v>
      </c>
    </row>
    <row r="1319" spans="1:10" ht="57" customHeight="1" x14ac:dyDescent="0.25">
      <c r="A1319" s="45" t="s">
        <v>7224</v>
      </c>
      <c r="B1319" s="53" t="s">
        <v>7225</v>
      </c>
      <c r="C1319" s="46" t="s">
        <v>2934</v>
      </c>
      <c r="D1319" s="34" t="s">
        <v>377</v>
      </c>
      <c r="E1319" s="30" t="s">
        <v>2953</v>
      </c>
      <c r="F1319" s="30"/>
      <c r="G1319" s="30" t="s">
        <v>4700</v>
      </c>
      <c r="H1319" s="30" t="s">
        <v>4529</v>
      </c>
      <c r="I1319" s="30" t="s">
        <v>3209</v>
      </c>
      <c r="J1319" s="30" t="s">
        <v>7226</v>
      </c>
    </row>
    <row r="1320" spans="1:10" ht="57" customHeight="1" x14ac:dyDescent="0.25">
      <c r="A1320" s="45" t="s">
        <v>7227</v>
      </c>
      <c r="B1320" s="53" t="s">
        <v>7225</v>
      </c>
      <c r="C1320" s="46" t="s">
        <v>2934</v>
      </c>
      <c r="D1320" s="34" t="s">
        <v>377</v>
      </c>
      <c r="E1320" s="30" t="s">
        <v>2953</v>
      </c>
      <c r="F1320" s="30"/>
      <c r="G1320" s="30" t="s">
        <v>4700</v>
      </c>
      <c r="H1320" s="30" t="s">
        <v>7240</v>
      </c>
      <c r="I1320" s="30" t="s">
        <v>3209</v>
      </c>
      <c r="J1320" s="30" t="s">
        <v>7228</v>
      </c>
    </row>
    <row r="1321" spans="1:10" ht="57" customHeight="1" x14ac:dyDescent="0.25">
      <c r="A1321" s="45" t="s">
        <v>7227</v>
      </c>
      <c r="B1321" s="53" t="s">
        <v>7225</v>
      </c>
      <c r="C1321" s="46" t="s">
        <v>2934</v>
      </c>
      <c r="D1321" s="34" t="s">
        <v>377</v>
      </c>
      <c r="E1321" s="30" t="s">
        <v>2953</v>
      </c>
      <c r="F1321" s="30"/>
      <c r="G1321" s="30" t="s">
        <v>4700</v>
      </c>
      <c r="H1321" s="30" t="s">
        <v>4529</v>
      </c>
      <c r="I1321" s="30" t="s">
        <v>3209</v>
      </c>
      <c r="J1321" s="30" t="s">
        <v>7228</v>
      </c>
    </row>
    <row r="1322" spans="1:10" ht="57" customHeight="1" x14ac:dyDescent="0.25">
      <c r="A1322" s="45" t="s">
        <v>3418</v>
      </c>
      <c r="B1322" s="53" t="s">
        <v>5917</v>
      </c>
      <c r="C1322" s="46" t="s">
        <v>2934</v>
      </c>
      <c r="D1322" s="34" t="s">
        <v>377</v>
      </c>
      <c r="E1322" s="30" t="s">
        <v>2953</v>
      </c>
      <c r="F1322" s="30"/>
      <c r="G1322" s="30" t="s">
        <v>4700</v>
      </c>
      <c r="H1322" s="30" t="s">
        <v>4529</v>
      </c>
      <c r="I1322" s="30"/>
      <c r="J1322" s="30" t="s">
        <v>3419</v>
      </c>
    </row>
    <row r="1323" spans="1:10" ht="57" customHeight="1" x14ac:dyDescent="0.25">
      <c r="A1323" s="45" t="s">
        <v>3418</v>
      </c>
      <c r="B1323" s="30" t="s">
        <v>5917</v>
      </c>
      <c r="C1323" s="30" t="s">
        <v>2934</v>
      </c>
      <c r="D1323" s="34" t="s">
        <v>6860</v>
      </c>
      <c r="E1323" s="30" t="s">
        <v>2953</v>
      </c>
      <c r="F1323" s="30" t="s">
        <v>4887</v>
      </c>
      <c r="G1323" s="30" t="s">
        <v>4700</v>
      </c>
      <c r="H1323" s="30" t="s">
        <v>4623</v>
      </c>
      <c r="I1323" s="30" t="s">
        <v>3209</v>
      </c>
      <c r="J1323" s="30" t="s">
        <v>3419</v>
      </c>
    </row>
    <row r="1324" spans="1:10" ht="57" customHeight="1" x14ac:dyDescent="0.25">
      <c r="A1324" s="45" t="s">
        <v>3420</v>
      </c>
      <c r="B1324" s="53" t="s">
        <v>3421</v>
      </c>
      <c r="C1324" s="46" t="s">
        <v>2934</v>
      </c>
      <c r="D1324" s="34" t="s">
        <v>377</v>
      </c>
      <c r="E1324" s="30" t="s">
        <v>2953</v>
      </c>
      <c r="F1324" s="30"/>
      <c r="G1324" s="30" t="s">
        <v>4700</v>
      </c>
      <c r="H1324" s="30" t="s">
        <v>4529</v>
      </c>
      <c r="I1324" s="30"/>
      <c r="J1324" s="30" t="s">
        <v>3422</v>
      </c>
    </row>
    <row r="1325" spans="1:10" ht="57" customHeight="1" x14ac:dyDescent="0.25">
      <c r="A1325" s="45" t="s">
        <v>3420</v>
      </c>
      <c r="B1325" s="53" t="s">
        <v>3421</v>
      </c>
      <c r="C1325" s="46" t="s">
        <v>2934</v>
      </c>
      <c r="D1325" s="34" t="s">
        <v>6844</v>
      </c>
      <c r="E1325" s="30" t="s">
        <v>2953</v>
      </c>
      <c r="F1325" s="30"/>
      <c r="G1325" s="30" t="s">
        <v>4700</v>
      </c>
      <c r="H1325" s="30" t="s">
        <v>4623</v>
      </c>
      <c r="I1325" s="30" t="s">
        <v>3209</v>
      </c>
      <c r="J1325" s="30" t="s">
        <v>3422</v>
      </c>
    </row>
    <row r="1326" spans="1:10" ht="89.25" customHeight="1" x14ac:dyDescent="0.25">
      <c r="A1326" s="45" t="s">
        <v>3970</v>
      </c>
      <c r="B1326" s="47" t="s">
        <v>4483</v>
      </c>
      <c r="C1326" s="46" t="s">
        <v>2934</v>
      </c>
      <c r="D1326" s="34" t="s">
        <v>6861</v>
      </c>
      <c r="E1326" s="30" t="s">
        <v>2953</v>
      </c>
      <c r="F1326" s="30"/>
      <c r="G1326" s="52"/>
      <c r="H1326" s="52"/>
      <c r="I1326" s="30" t="s">
        <v>3209</v>
      </c>
      <c r="J1326" s="30" t="s">
        <v>377</v>
      </c>
    </row>
    <row r="1327" spans="1:10" ht="57" customHeight="1" x14ac:dyDescent="0.25">
      <c r="A1327" s="45" t="s">
        <v>1704</v>
      </c>
      <c r="B1327" s="30" t="s">
        <v>3971</v>
      </c>
      <c r="C1327" s="30" t="s">
        <v>358</v>
      </c>
      <c r="D1327" s="34" t="s">
        <v>4887</v>
      </c>
      <c r="E1327" s="30" t="s">
        <v>358</v>
      </c>
      <c r="F1327" s="30" t="s">
        <v>4887</v>
      </c>
      <c r="G1327" s="30" t="s">
        <v>4699</v>
      </c>
      <c r="H1327" s="30" t="s">
        <v>4772</v>
      </c>
      <c r="I1327" s="30" t="s">
        <v>4887</v>
      </c>
      <c r="J1327" s="30" t="s">
        <v>12</v>
      </c>
    </row>
    <row r="1328" spans="1:10" ht="57" customHeight="1" x14ac:dyDescent="0.25">
      <c r="A1328" s="45" t="s">
        <v>1704</v>
      </c>
      <c r="B1328" s="30" t="s">
        <v>3971</v>
      </c>
      <c r="C1328" s="30" t="s">
        <v>358</v>
      </c>
      <c r="D1328" s="34" t="s">
        <v>4887</v>
      </c>
      <c r="E1328" s="30" t="s">
        <v>358</v>
      </c>
      <c r="F1328" s="30" t="s">
        <v>4887</v>
      </c>
      <c r="G1328" s="30" t="s">
        <v>4699</v>
      </c>
      <c r="H1328" s="30" t="s">
        <v>4894</v>
      </c>
      <c r="I1328" s="30" t="s">
        <v>4887</v>
      </c>
      <c r="J1328" s="30" t="s">
        <v>12</v>
      </c>
    </row>
    <row r="1329" spans="1:10" ht="57" customHeight="1" x14ac:dyDescent="0.25">
      <c r="A1329" s="45" t="s">
        <v>1704</v>
      </c>
      <c r="B1329" s="53" t="s">
        <v>3971</v>
      </c>
      <c r="C1329" s="30" t="s">
        <v>358</v>
      </c>
      <c r="D1329" s="34"/>
      <c r="E1329" s="30" t="s">
        <v>358</v>
      </c>
      <c r="F1329" s="30"/>
      <c r="G1329" s="30" t="s">
        <v>4699</v>
      </c>
      <c r="H1329" s="30" t="s">
        <v>4529</v>
      </c>
      <c r="I1329" s="30"/>
      <c r="J1329" s="30" t="s">
        <v>12</v>
      </c>
    </row>
    <row r="1330" spans="1:10" ht="57" customHeight="1" x14ac:dyDescent="0.25">
      <c r="A1330" s="45" t="s">
        <v>1705</v>
      </c>
      <c r="B1330" s="30" t="s">
        <v>5767</v>
      </c>
      <c r="C1330" s="30" t="s">
        <v>358</v>
      </c>
      <c r="D1330" s="34"/>
      <c r="E1330" s="30" t="s">
        <v>358</v>
      </c>
      <c r="F1330" s="30"/>
      <c r="G1330" s="30" t="s">
        <v>4699</v>
      </c>
      <c r="H1330" s="30" t="s">
        <v>4529</v>
      </c>
      <c r="I1330" s="30"/>
      <c r="J1330" s="30" t="s">
        <v>64</v>
      </c>
    </row>
    <row r="1331" spans="1:10" ht="34.5" customHeight="1" x14ac:dyDescent="0.25">
      <c r="A1331" s="45" t="s">
        <v>1706</v>
      </c>
      <c r="B1331" s="53" t="s">
        <v>3423</v>
      </c>
      <c r="C1331" s="30" t="s">
        <v>358</v>
      </c>
      <c r="D1331" s="34"/>
      <c r="E1331" s="30" t="s">
        <v>358</v>
      </c>
      <c r="F1331" s="30"/>
      <c r="G1331" s="30" t="s">
        <v>4699</v>
      </c>
      <c r="H1331" s="30" t="s">
        <v>4529</v>
      </c>
      <c r="I1331" s="30"/>
      <c r="J1331" s="49" t="s">
        <v>5983</v>
      </c>
    </row>
    <row r="1332" spans="1:10" ht="57" customHeight="1" x14ac:dyDescent="0.25">
      <c r="A1332" s="45" t="s">
        <v>1706</v>
      </c>
      <c r="B1332" s="53" t="s">
        <v>3423</v>
      </c>
      <c r="C1332" s="30" t="s">
        <v>358</v>
      </c>
      <c r="D1332" s="34"/>
      <c r="E1332" s="30" t="s">
        <v>358</v>
      </c>
      <c r="F1332" s="30"/>
      <c r="G1332" s="30" t="s">
        <v>4699</v>
      </c>
      <c r="H1332" s="30" t="s">
        <v>4541</v>
      </c>
      <c r="I1332" s="30"/>
      <c r="J1332" s="49" t="s">
        <v>5983</v>
      </c>
    </row>
    <row r="1333" spans="1:10" ht="57" customHeight="1" x14ac:dyDescent="0.25">
      <c r="A1333" s="45" t="s">
        <v>6039</v>
      </c>
      <c r="B1333" s="46" t="s">
        <v>6422</v>
      </c>
      <c r="C1333" s="30" t="s">
        <v>358</v>
      </c>
      <c r="D1333" s="34"/>
      <c r="E1333" s="30" t="s">
        <v>358</v>
      </c>
      <c r="F1333" s="30"/>
      <c r="G1333" s="30" t="s">
        <v>4699</v>
      </c>
      <c r="H1333" s="30" t="s">
        <v>4623</v>
      </c>
      <c r="I1333" s="30"/>
      <c r="J1333" s="49" t="s">
        <v>6038</v>
      </c>
    </row>
    <row r="1334" spans="1:10" ht="34.5" customHeight="1" x14ac:dyDescent="0.25">
      <c r="A1334" s="45" t="s">
        <v>6039</v>
      </c>
      <c r="B1334" s="46" t="s">
        <v>6422</v>
      </c>
      <c r="C1334" s="30" t="s">
        <v>358</v>
      </c>
      <c r="D1334" s="34"/>
      <c r="E1334" s="30" t="s">
        <v>358</v>
      </c>
      <c r="F1334" s="30"/>
      <c r="G1334" s="30" t="s">
        <v>4699</v>
      </c>
      <c r="H1334" s="30" t="s">
        <v>4624</v>
      </c>
      <c r="I1334" s="30"/>
      <c r="J1334" s="49" t="s">
        <v>6038</v>
      </c>
    </row>
    <row r="1335" spans="1:10" ht="34.5" customHeight="1" x14ac:dyDescent="0.25">
      <c r="A1335" s="45" t="s">
        <v>6039</v>
      </c>
      <c r="B1335" s="46" t="s">
        <v>6422</v>
      </c>
      <c r="C1335" s="30" t="s">
        <v>358</v>
      </c>
      <c r="D1335" s="34"/>
      <c r="E1335" s="30" t="s">
        <v>358</v>
      </c>
      <c r="F1335" s="30"/>
      <c r="G1335" s="30" t="s">
        <v>4699</v>
      </c>
      <c r="H1335" s="30" t="s">
        <v>4894</v>
      </c>
      <c r="I1335" s="30"/>
      <c r="J1335" s="49" t="s">
        <v>6038</v>
      </c>
    </row>
    <row r="1336" spans="1:10" ht="34.5" customHeight="1" x14ac:dyDescent="0.25">
      <c r="A1336" s="45" t="s">
        <v>6039</v>
      </c>
      <c r="B1336" s="46" t="s">
        <v>6422</v>
      </c>
      <c r="C1336" s="30" t="s">
        <v>358</v>
      </c>
      <c r="D1336" s="34"/>
      <c r="E1336" s="30" t="s">
        <v>358</v>
      </c>
      <c r="F1336" s="30"/>
      <c r="G1336" s="30" t="s">
        <v>4699</v>
      </c>
      <c r="H1336" s="30" t="s">
        <v>4772</v>
      </c>
      <c r="I1336" s="30"/>
      <c r="J1336" s="49" t="s">
        <v>6038</v>
      </c>
    </row>
    <row r="1337" spans="1:10" ht="34.5" customHeight="1" x14ac:dyDescent="0.25">
      <c r="A1337" s="45" t="s">
        <v>6039</v>
      </c>
      <c r="B1337" s="46" t="s">
        <v>6422</v>
      </c>
      <c r="C1337" s="30" t="s">
        <v>358</v>
      </c>
      <c r="D1337" s="34"/>
      <c r="E1337" s="30" t="s">
        <v>358</v>
      </c>
      <c r="F1337" s="30"/>
      <c r="G1337" s="30" t="s">
        <v>4699</v>
      </c>
      <c r="H1337" s="30" t="s">
        <v>4895</v>
      </c>
      <c r="I1337" s="30"/>
      <c r="J1337" s="49" t="s">
        <v>6038</v>
      </c>
    </row>
    <row r="1338" spans="1:10" ht="34.5" customHeight="1" x14ac:dyDescent="0.25">
      <c r="A1338" s="45" t="s">
        <v>6039</v>
      </c>
      <c r="B1338" s="46" t="s">
        <v>6422</v>
      </c>
      <c r="C1338" s="30" t="s">
        <v>358</v>
      </c>
      <c r="D1338" s="34"/>
      <c r="E1338" s="30" t="s">
        <v>358</v>
      </c>
      <c r="F1338" s="30"/>
      <c r="G1338" s="30" t="s">
        <v>4699</v>
      </c>
      <c r="H1338" s="30" t="s">
        <v>4773</v>
      </c>
      <c r="I1338" s="30"/>
      <c r="J1338" s="49" t="s">
        <v>6038</v>
      </c>
    </row>
    <row r="1339" spans="1:10" ht="34.5" customHeight="1" x14ac:dyDescent="0.25">
      <c r="A1339" s="45" t="s">
        <v>6039</v>
      </c>
      <c r="B1339" s="46" t="s">
        <v>6422</v>
      </c>
      <c r="C1339" s="30" t="s">
        <v>358</v>
      </c>
      <c r="D1339" s="34"/>
      <c r="E1339" s="30" t="s">
        <v>358</v>
      </c>
      <c r="F1339" s="30"/>
      <c r="G1339" s="30" t="s">
        <v>4699</v>
      </c>
      <c r="H1339" s="30" t="s">
        <v>6037</v>
      </c>
      <c r="I1339" s="30"/>
      <c r="J1339" s="49" t="s">
        <v>6038</v>
      </c>
    </row>
    <row r="1340" spans="1:10" ht="34.5" customHeight="1" x14ac:dyDescent="0.25">
      <c r="A1340" s="45" t="s">
        <v>6039</v>
      </c>
      <c r="B1340" s="46" t="s">
        <v>6422</v>
      </c>
      <c r="C1340" s="30" t="s">
        <v>358</v>
      </c>
      <c r="D1340" s="34"/>
      <c r="E1340" s="30" t="s">
        <v>358</v>
      </c>
      <c r="F1340" s="30"/>
      <c r="G1340" s="30" t="s">
        <v>4699</v>
      </c>
      <c r="H1340" s="30" t="s">
        <v>4550</v>
      </c>
      <c r="I1340" s="30"/>
      <c r="J1340" s="49" t="s">
        <v>6038</v>
      </c>
    </row>
    <row r="1341" spans="1:10" ht="34.5" customHeight="1" x14ac:dyDescent="0.25">
      <c r="A1341" s="45" t="s">
        <v>6039</v>
      </c>
      <c r="B1341" s="46" t="s">
        <v>6422</v>
      </c>
      <c r="C1341" s="30" t="s">
        <v>358</v>
      </c>
      <c r="D1341" s="34"/>
      <c r="E1341" s="30" t="s">
        <v>358</v>
      </c>
      <c r="F1341" s="30"/>
      <c r="G1341" s="30" t="s">
        <v>4699</v>
      </c>
      <c r="H1341" s="30" t="s">
        <v>4666</v>
      </c>
      <c r="I1341" s="30"/>
      <c r="J1341" s="49" t="s">
        <v>6038</v>
      </c>
    </row>
    <row r="1342" spans="1:10" ht="34.5" customHeight="1" x14ac:dyDescent="0.25">
      <c r="A1342" s="45" t="s">
        <v>6039</v>
      </c>
      <c r="B1342" s="46" t="s">
        <v>6422</v>
      </c>
      <c r="C1342" s="30" t="s">
        <v>358</v>
      </c>
      <c r="D1342" s="34"/>
      <c r="E1342" s="30" t="s">
        <v>358</v>
      </c>
      <c r="F1342" s="30"/>
      <c r="G1342" s="30" t="s">
        <v>4699</v>
      </c>
      <c r="H1342" s="30" t="s">
        <v>4774</v>
      </c>
      <c r="I1342" s="30"/>
      <c r="J1342" s="49" t="s">
        <v>6038</v>
      </c>
    </row>
    <row r="1343" spans="1:10" ht="34.5" customHeight="1" x14ac:dyDescent="0.25">
      <c r="A1343" s="45" t="s">
        <v>6039</v>
      </c>
      <c r="B1343" s="46" t="s">
        <v>6422</v>
      </c>
      <c r="C1343" s="30" t="s">
        <v>358</v>
      </c>
      <c r="D1343" s="34"/>
      <c r="E1343" s="30" t="s">
        <v>358</v>
      </c>
      <c r="F1343" s="30"/>
      <c r="G1343" s="30" t="s">
        <v>4699</v>
      </c>
      <c r="H1343" s="30" t="s">
        <v>4775</v>
      </c>
      <c r="I1343" s="30"/>
      <c r="J1343" s="49" t="s">
        <v>6038</v>
      </c>
    </row>
    <row r="1344" spans="1:10" ht="34.5" customHeight="1" x14ac:dyDescent="0.25">
      <c r="A1344" s="45" t="s">
        <v>6039</v>
      </c>
      <c r="B1344" s="46" t="s">
        <v>6422</v>
      </c>
      <c r="C1344" s="30" t="s">
        <v>358</v>
      </c>
      <c r="D1344" s="34"/>
      <c r="E1344" s="30" t="s">
        <v>358</v>
      </c>
      <c r="F1344" s="30"/>
      <c r="G1344" s="30" t="s">
        <v>4699</v>
      </c>
      <c r="H1344" s="30" t="s">
        <v>4529</v>
      </c>
      <c r="I1344" s="30"/>
      <c r="J1344" s="49" t="s">
        <v>6038</v>
      </c>
    </row>
    <row r="1345" spans="1:10" ht="34.5" customHeight="1" x14ac:dyDescent="0.25">
      <c r="A1345" s="45" t="s">
        <v>3982</v>
      </c>
      <c r="B1345" s="47" t="s">
        <v>3983</v>
      </c>
      <c r="C1345" s="30" t="s">
        <v>358</v>
      </c>
      <c r="D1345" s="34"/>
      <c r="E1345" s="30" t="s">
        <v>358</v>
      </c>
      <c r="F1345" s="30"/>
      <c r="G1345" s="30" t="s">
        <v>4528</v>
      </c>
      <c r="H1345" s="30" t="s">
        <v>4529</v>
      </c>
      <c r="I1345" s="30"/>
      <c r="J1345" s="30" t="s">
        <v>12</v>
      </c>
    </row>
    <row r="1346" spans="1:10" ht="34.5" customHeight="1" x14ac:dyDescent="0.25">
      <c r="A1346" s="45" t="s">
        <v>3984</v>
      </c>
      <c r="B1346" s="47" t="s">
        <v>3985</v>
      </c>
      <c r="C1346" s="30" t="s">
        <v>358</v>
      </c>
      <c r="D1346" s="34"/>
      <c r="E1346" s="30" t="s">
        <v>358</v>
      </c>
      <c r="F1346" s="30"/>
      <c r="G1346" s="30" t="s">
        <v>4528</v>
      </c>
      <c r="H1346" s="30" t="s">
        <v>4781</v>
      </c>
      <c r="I1346" s="30"/>
      <c r="J1346" s="30" t="s">
        <v>3986</v>
      </c>
    </row>
    <row r="1347" spans="1:10" ht="34.5" customHeight="1" x14ac:dyDescent="0.25">
      <c r="A1347" s="45" t="s">
        <v>3984</v>
      </c>
      <c r="B1347" s="47" t="s">
        <v>3985</v>
      </c>
      <c r="C1347" s="30" t="s">
        <v>358</v>
      </c>
      <c r="D1347" s="34"/>
      <c r="E1347" s="30" t="s">
        <v>358</v>
      </c>
      <c r="F1347" s="30"/>
      <c r="G1347" s="30" t="s">
        <v>4528</v>
      </c>
      <c r="H1347" s="30" t="s">
        <v>4529</v>
      </c>
      <c r="I1347" s="30"/>
      <c r="J1347" s="30" t="s">
        <v>3986</v>
      </c>
    </row>
    <row r="1348" spans="1:10" ht="34.5" customHeight="1" x14ac:dyDescent="0.25">
      <c r="A1348" s="45" t="s">
        <v>3987</v>
      </c>
      <c r="B1348" s="47" t="s">
        <v>3988</v>
      </c>
      <c r="C1348" s="30" t="s">
        <v>358</v>
      </c>
      <c r="D1348" s="34"/>
      <c r="E1348" s="30" t="s">
        <v>358</v>
      </c>
      <c r="F1348" s="30"/>
      <c r="G1348" s="30" t="s">
        <v>4528</v>
      </c>
      <c r="H1348" s="30" t="s">
        <v>4781</v>
      </c>
      <c r="I1348" s="30"/>
      <c r="J1348" s="30" t="s">
        <v>3989</v>
      </c>
    </row>
    <row r="1349" spans="1:10" ht="34.5" customHeight="1" x14ac:dyDescent="0.25">
      <c r="A1349" s="45" t="s">
        <v>3987</v>
      </c>
      <c r="B1349" s="47" t="s">
        <v>3988</v>
      </c>
      <c r="C1349" s="30" t="s">
        <v>358</v>
      </c>
      <c r="D1349" s="34"/>
      <c r="E1349" s="30" t="s">
        <v>358</v>
      </c>
      <c r="F1349" s="30"/>
      <c r="G1349" s="30" t="s">
        <v>4528</v>
      </c>
      <c r="H1349" s="30" t="s">
        <v>4529</v>
      </c>
      <c r="I1349" s="30"/>
      <c r="J1349" s="30" t="s">
        <v>3989</v>
      </c>
    </row>
    <row r="1350" spans="1:10" ht="34.5" customHeight="1" x14ac:dyDescent="0.25">
      <c r="A1350" s="45" t="s">
        <v>3990</v>
      </c>
      <c r="B1350" s="47" t="s">
        <v>3991</v>
      </c>
      <c r="C1350" s="30" t="s">
        <v>358</v>
      </c>
      <c r="D1350" s="34"/>
      <c r="E1350" s="30" t="s">
        <v>358</v>
      </c>
      <c r="F1350" s="30"/>
      <c r="G1350" s="30" t="s">
        <v>4528</v>
      </c>
      <c r="H1350" s="30" t="s">
        <v>4618</v>
      </c>
      <c r="I1350" s="30"/>
      <c r="J1350" s="30" t="s">
        <v>3992</v>
      </c>
    </row>
    <row r="1351" spans="1:10" ht="68.25" customHeight="1" x14ac:dyDescent="0.25">
      <c r="A1351" s="45" t="s">
        <v>3990</v>
      </c>
      <c r="B1351" s="47" t="s">
        <v>3991</v>
      </c>
      <c r="C1351" s="30" t="s">
        <v>358</v>
      </c>
      <c r="D1351" s="34"/>
      <c r="E1351" s="30" t="s">
        <v>358</v>
      </c>
      <c r="F1351" s="30"/>
      <c r="G1351" s="30" t="s">
        <v>4528</v>
      </c>
      <c r="H1351" s="30" t="s">
        <v>4529</v>
      </c>
      <c r="I1351" s="30"/>
      <c r="J1351" s="30" t="s">
        <v>3992</v>
      </c>
    </row>
    <row r="1352" spans="1:10" ht="45.75" customHeight="1" x14ac:dyDescent="0.25">
      <c r="A1352" s="45" t="s">
        <v>3993</v>
      </c>
      <c r="B1352" s="47" t="s">
        <v>3994</v>
      </c>
      <c r="C1352" s="30" t="s">
        <v>358</v>
      </c>
      <c r="D1352" s="34"/>
      <c r="E1352" s="30" t="s">
        <v>358</v>
      </c>
      <c r="F1352" s="30"/>
      <c r="G1352" s="30" t="s">
        <v>4528</v>
      </c>
      <c r="H1352" s="30" t="s">
        <v>4618</v>
      </c>
      <c r="I1352" s="30"/>
      <c r="J1352" s="30" t="s">
        <v>3995</v>
      </c>
    </row>
    <row r="1353" spans="1:10" ht="34.5" customHeight="1" x14ac:dyDescent="0.25">
      <c r="A1353" s="45" t="s">
        <v>3993</v>
      </c>
      <c r="B1353" s="47" t="s">
        <v>3994</v>
      </c>
      <c r="C1353" s="30" t="s">
        <v>358</v>
      </c>
      <c r="D1353" s="34"/>
      <c r="E1353" s="30" t="s">
        <v>358</v>
      </c>
      <c r="F1353" s="30"/>
      <c r="G1353" s="30" t="s">
        <v>4528</v>
      </c>
      <c r="H1353" s="30" t="s">
        <v>4781</v>
      </c>
      <c r="I1353" s="30"/>
      <c r="J1353" s="30" t="s">
        <v>3995</v>
      </c>
    </row>
    <row r="1354" spans="1:10" ht="34.5" customHeight="1" x14ac:dyDescent="0.25">
      <c r="A1354" s="45" t="s">
        <v>3993</v>
      </c>
      <c r="B1354" s="47" t="s">
        <v>3994</v>
      </c>
      <c r="C1354" s="30" t="s">
        <v>358</v>
      </c>
      <c r="D1354" s="34"/>
      <c r="E1354" s="30" t="s">
        <v>358</v>
      </c>
      <c r="F1354" s="30"/>
      <c r="G1354" s="30" t="s">
        <v>4528</v>
      </c>
      <c r="H1354" s="30" t="s">
        <v>4529</v>
      </c>
      <c r="I1354" s="30"/>
      <c r="J1354" s="30" t="s">
        <v>3995</v>
      </c>
    </row>
    <row r="1355" spans="1:10" ht="34.5" customHeight="1" x14ac:dyDescent="0.25">
      <c r="A1355" s="45" t="s">
        <v>3996</v>
      </c>
      <c r="B1355" s="47" t="s">
        <v>5105</v>
      </c>
      <c r="C1355" s="30" t="s">
        <v>358</v>
      </c>
      <c r="D1355" s="34"/>
      <c r="E1355" s="30" t="s">
        <v>358</v>
      </c>
      <c r="F1355" s="30"/>
      <c r="G1355" s="30" t="s">
        <v>4528</v>
      </c>
      <c r="H1355" s="30" t="s">
        <v>4784</v>
      </c>
      <c r="I1355" s="30"/>
      <c r="J1355" s="30" t="s">
        <v>3997</v>
      </c>
    </row>
    <row r="1356" spans="1:10" ht="34.5" customHeight="1" x14ac:dyDescent="0.25">
      <c r="A1356" s="45" t="s">
        <v>3996</v>
      </c>
      <c r="B1356" s="47" t="s">
        <v>5105</v>
      </c>
      <c r="C1356" s="30" t="s">
        <v>358</v>
      </c>
      <c r="D1356" s="34"/>
      <c r="E1356" s="30" t="s">
        <v>358</v>
      </c>
      <c r="F1356" s="30"/>
      <c r="G1356" s="30" t="s">
        <v>4528</v>
      </c>
      <c r="H1356" s="30" t="s">
        <v>4529</v>
      </c>
      <c r="I1356" s="30"/>
      <c r="J1356" s="30" t="s">
        <v>3997</v>
      </c>
    </row>
    <row r="1357" spans="1:10" ht="34.5" customHeight="1" x14ac:dyDescent="0.25">
      <c r="A1357" s="45" t="s">
        <v>1707</v>
      </c>
      <c r="B1357" s="30" t="s">
        <v>157</v>
      </c>
      <c r="C1357" s="30" t="s">
        <v>358</v>
      </c>
      <c r="D1357" s="34"/>
      <c r="E1357" s="30" t="s">
        <v>358</v>
      </c>
      <c r="F1357" s="30"/>
      <c r="G1357" s="30" t="s">
        <v>4986</v>
      </c>
      <c r="H1357" s="30" t="s">
        <v>4529</v>
      </c>
      <c r="I1357" s="30"/>
      <c r="J1357" s="30" t="s">
        <v>12</v>
      </c>
    </row>
    <row r="1358" spans="1:10" ht="34.5" customHeight="1" x14ac:dyDescent="0.25">
      <c r="A1358" s="45" t="s">
        <v>1708</v>
      </c>
      <c r="B1358" s="30" t="s">
        <v>1376</v>
      </c>
      <c r="C1358" s="30" t="s">
        <v>358</v>
      </c>
      <c r="D1358" s="34"/>
      <c r="E1358" s="30" t="s">
        <v>358</v>
      </c>
      <c r="F1358" s="30"/>
      <c r="G1358" s="30" t="s">
        <v>4986</v>
      </c>
      <c r="H1358" s="30" t="s">
        <v>4819</v>
      </c>
      <c r="I1358" s="30"/>
      <c r="J1358" s="30" t="s">
        <v>158</v>
      </c>
    </row>
    <row r="1359" spans="1:10" ht="34.5" customHeight="1" x14ac:dyDescent="0.25">
      <c r="A1359" s="45" t="s">
        <v>1708</v>
      </c>
      <c r="B1359" s="30" t="s">
        <v>1376</v>
      </c>
      <c r="C1359" s="30" t="s">
        <v>358</v>
      </c>
      <c r="D1359" s="34" t="s">
        <v>4887</v>
      </c>
      <c r="E1359" s="30" t="s">
        <v>358</v>
      </c>
      <c r="F1359" s="30" t="s">
        <v>4887</v>
      </c>
      <c r="G1359" s="30" t="s">
        <v>4986</v>
      </c>
      <c r="H1359" s="30" t="s">
        <v>4529</v>
      </c>
      <c r="I1359" s="30" t="s">
        <v>4887</v>
      </c>
      <c r="J1359" s="30" t="s">
        <v>158</v>
      </c>
    </row>
    <row r="1360" spans="1:10" ht="34.5" customHeight="1" x14ac:dyDescent="0.25">
      <c r="A1360" s="45" t="s">
        <v>1709</v>
      </c>
      <c r="B1360" s="53" t="s">
        <v>3424</v>
      </c>
      <c r="C1360" s="30" t="s">
        <v>358</v>
      </c>
      <c r="D1360" s="34"/>
      <c r="E1360" s="30" t="s">
        <v>358</v>
      </c>
      <c r="F1360" s="30"/>
      <c r="G1360" s="30" t="s">
        <v>4986</v>
      </c>
      <c r="H1360" s="30" t="s">
        <v>4657</v>
      </c>
      <c r="I1360" s="30"/>
      <c r="J1360" s="30" t="s">
        <v>127</v>
      </c>
    </row>
    <row r="1361" spans="1:10" ht="147" customHeight="1" x14ac:dyDescent="0.25">
      <c r="A1361" s="45" t="s">
        <v>1709</v>
      </c>
      <c r="B1361" s="30" t="s">
        <v>3424</v>
      </c>
      <c r="C1361" s="30" t="s">
        <v>358</v>
      </c>
      <c r="D1361" s="34" t="s">
        <v>4887</v>
      </c>
      <c r="E1361" s="30" t="s">
        <v>358</v>
      </c>
      <c r="F1361" s="30" t="s">
        <v>4887</v>
      </c>
      <c r="G1361" s="30" t="s">
        <v>4986</v>
      </c>
      <c r="H1361" s="30" t="s">
        <v>4529</v>
      </c>
      <c r="I1361" s="30" t="s">
        <v>4887</v>
      </c>
      <c r="J1361" s="30" t="s">
        <v>127</v>
      </c>
    </row>
    <row r="1362" spans="1:10" ht="34.5" customHeight="1" x14ac:dyDescent="0.25">
      <c r="A1362" s="45" t="s">
        <v>1710</v>
      </c>
      <c r="B1362" s="30" t="s">
        <v>1377</v>
      </c>
      <c r="C1362" s="30" t="s">
        <v>358</v>
      </c>
      <c r="D1362" s="34" t="s">
        <v>4887</v>
      </c>
      <c r="E1362" s="30" t="s">
        <v>358</v>
      </c>
      <c r="F1362" s="30" t="s">
        <v>4887</v>
      </c>
      <c r="G1362" s="30" t="s">
        <v>4986</v>
      </c>
      <c r="H1362" s="30" t="s">
        <v>4903</v>
      </c>
      <c r="I1362" s="30" t="s">
        <v>4887</v>
      </c>
      <c r="J1362" s="30" t="s">
        <v>159</v>
      </c>
    </row>
    <row r="1363" spans="1:10" ht="34.5" customHeight="1" x14ac:dyDescent="0.25">
      <c r="A1363" s="45" t="s">
        <v>1710</v>
      </c>
      <c r="B1363" s="30" t="s">
        <v>1377</v>
      </c>
      <c r="C1363" s="30" t="s">
        <v>358</v>
      </c>
      <c r="D1363" s="34"/>
      <c r="E1363" s="30" t="s">
        <v>358</v>
      </c>
      <c r="F1363" s="30"/>
      <c r="G1363" s="30" t="s">
        <v>4986</v>
      </c>
      <c r="H1363" s="30" t="s">
        <v>4902</v>
      </c>
      <c r="I1363" s="30"/>
      <c r="J1363" s="30" t="s">
        <v>159</v>
      </c>
    </row>
    <row r="1364" spans="1:10" ht="34.5" customHeight="1" x14ac:dyDescent="0.25">
      <c r="A1364" s="45" t="s">
        <v>1710</v>
      </c>
      <c r="B1364" s="30" t="s">
        <v>1377</v>
      </c>
      <c r="C1364" s="30" t="s">
        <v>358</v>
      </c>
      <c r="D1364" s="34" t="s">
        <v>4887</v>
      </c>
      <c r="E1364" s="30" t="s">
        <v>358</v>
      </c>
      <c r="F1364" s="30" t="s">
        <v>4887</v>
      </c>
      <c r="G1364" s="30" t="s">
        <v>4986</v>
      </c>
      <c r="H1364" s="30" t="s">
        <v>4529</v>
      </c>
      <c r="I1364" s="30" t="s">
        <v>4887</v>
      </c>
      <c r="J1364" s="30" t="s">
        <v>159</v>
      </c>
    </row>
    <row r="1365" spans="1:10" ht="34.5" customHeight="1" x14ac:dyDescent="0.25">
      <c r="A1365" s="45" t="s">
        <v>1711</v>
      </c>
      <c r="B1365" s="30" t="s">
        <v>1378</v>
      </c>
      <c r="C1365" s="30" t="s">
        <v>358</v>
      </c>
      <c r="D1365" s="34"/>
      <c r="E1365" s="30" t="s">
        <v>358</v>
      </c>
      <c r="F1365" s="30"/>
      <c r="G1365" s="30" t="s">
        <v>4986</v>
      </c>
      <c r="H1365" s="30" t="s">
        <v>377</v>
      </c>
      <c r="I1365" s="30"/>
      <c r="J1365" s="30" t="s">
        <v>160</v>
      </c>
    </row>
    <row r="1366" spans="1:10" ht="34.5" customHeight="1" x14ac:dyDescent="0.25">
      <c r="A1366" s="45" t="s">
        <v>2627</v>
      </c>
      <c r="B1366" s="30" t="s">
        <v>5641</v>
      </c>
      <c r="C1366" s="30" t="s">
        <v>358</v>
      </c>
      <c r="D1366" s="34"/>
      <c r="E1366" s="30" t="s">
        <v>358</v>
      </c>
      <c r="F1366" s="30"/>
      <c r="G1366" s="30" t="s">
        <v>4986</v>
      </c>
      <c r="H1366" s="30" t="s">
        <v>377</v>
      </c>
      <c r="I1366" s="30"/>
      <c r="J1366" s="30" t="s">
        <v>377</v>
      </c>
    </row>
    <row r="1367" spans="1:10" ht="45.75" customHeight="1" x14ac:dyDescent="0.25">
      <c r="A1367" s="45" t="s">
        <v>1712</v>
      </c>
      <c r="B1367" s="30" t="s">
        <v>3425</v>
      </c>
      <c r="C1367" s="30" t="s">
        <v>358</v>
      </c>
      <c r="D1367" s="34" t="s">
        <v>4887</v>
      </c>
      <c r="E1367" s="30" t="s">
        <v>358</v>
      </c>
      <c r="F1367" s="30" t="s">
        <v>4887</v>
      </c>
      <c r="G1367" s="30" t="s">
        <v>4986</v>
      </c>
      <c r="H1367" s="30" t="s">
        <v>4657</v>
      </c>
      <c r="I1367" s="30" t="s">
        <v>4887</v>
      </c>
      <c r="J1367" s="30" t="s">
        <v>160</v>
      </c>
    </row>
    <row r="1368" spans="1:10" ht="45.75" customHeight="1" x14ac:dyDescent="0.25">
      <c r="A1368" s="45" t="s">
        <v>1712</v>
      </c>
      <c r="B1368" s="30" t="s">
        <v>3425</v>
      </c>
      <c r="C1368" s="30" t="s">
        <v>358</v>
      </c>
      <c r="D1368" s="34" t="s">
        <v>4887</v>
      </c>
      <c r="E1368" s="30" t="s">
        <v>358</v>
      </c>
      <c r="F1368" s="30" t="s">
        <v>4887</v>
      </c>
      <c r="G1368" s="30" t="s">
        <v>4986</v>
      </c>
      <c r="H1368" s="30" t="s">
        <v>4903</v>
      </c>
      <c r="I1368" s="30" t="s">
        <v>4887</v>
      </c>
      <c r="J1368" s="30" t="s">
        <v>160</v>
      </c>
    </row>
    <row r="1369" spans="1:10" ht="34.5" customHeight="1" x14ac:dyDescent="0.25">
      <c r="A1369" s="45" t="s">
        <v>1712</v>
      </c>
      <c r="B1369" s="30" t="s">
        <v>3425</v>
      </c>
      <c r="C1369" s="30" t="s">
        <v>358</v>
      </c>
      <c r="D1369" s="34" t="s">
        <v>4887</v>
      </c>
      <c r="E1369" s="30" t="s">
        <v>358</v>
      </c>
      <c r="F1369" s="30" t="s">
        <v>4887</v>
      </c>
      <c r="G1369" s="30" t="s">
        <v>4986</v>
      </c>
      <c r="H1369" s="30" t="s">
        <v>4905</v>
      </c>
      <c r="I1369" s="30" t="s">
        <v>4887</v>
      </c>
      <c r="J1369" s="30" t="s">
        <v>160</v>
      </c>
    </row>
    <row r="1370" spans="1:10" ht="34.5" customHeight="1" x14ac:dyDescent="0.25">
      <c r="A1370" s="45" t="s">
        <v>1712</v>
      </c>
      <c r="B1370" s="30" t="s">
        <v>3425</v>
      </c>
      <c r="C1370" s="30" t="s">
        <v>358</v>
      </c>
      <c r="D1370" s="34" t="s">
        <v>4887</v>
      </c>
      <c r="E1370" s="30" t="s">
        <v>358</v>
      </c>
      <c r="F1370" s="30" t="s">
        <v>4887</v>
      </c>
      <c r="G1370" s="30" t="s">
        <v>4986</v>
      </c>
      <c r="H1370" s="30" t="s">
        <v>4906</v>
      </c>
      <c r="I1370" s="30" t="s">
        <v>4887</v>
      </c>
      <c r="J1370" s="30" t="s">
        <v>160</v>
      </c>
    </row>
    <row r="1371" spans="1:10" ht="34.5" customHeight="1" x14ac:dyDescent="0.25">
      <c r="A1371" s="45" t="s">
        <v>1712</v>
      </c>
      <c r="B1371" s="30" t="s">
        <v>3425</v>
      </c>
      <c r="C1371" s="30" t="s">
        <v>358</v>
      </c>
      <c r="D1371" s="34" t="s">
        <v>4887</v>
      </c>
      <c r="E1371" s="30" t="s">
        <v>358</v>
      </c>
      <c r="F1371" s="30" t="s">
        <v>4887</v>
      </c>
      <c r="G1371" s="30" t="s">
        <v>4986</v>
      </c>
      <c r="H1371" s="30" t="s">
        <v>4902</v>
      </c>
      <c r="I1371" s="30" t="s">
        <v>4887</v>
      </c>
      <c r="J1371" s="30" t="s">
        <v>160</v>
      </c>
    </row>
    <row r="1372" spans="1:10" ht="34.5" customHeight="1" x14ac:dyDescent="0.25">
      <c r="A1372" s="45" t="s">
        <v>1712</v>
      </c>
      <c r="B1372" s="53" t="s">
        <v>3425</v>
      </c>
      <c r="C1372" s="30" t="s">
        <v>358</v>
      </c>
      <c r="D1372" s="34"/>
      <c r="E1372" s="30" t="s">
        <v>358</v>
      </c>
      <c r="F1372" s="30"/>
      <c r="G1372" s="30" t="s">
        <v>4986</v>
      </c>
      <c r="H1372" s="30" t="s">
        <v>4819</v>
      </c>
      <c r="I1372" s="30"/>
      <c r="J1372" s="30" t="s">
        <v>160</v>
      </c>
    </row>
    <row r="1373" spans="1:10" ht="34.5" customHeight="1" x14ac:dyDescent="0.25">
      <c r="A1373" s="45" t="s">
        <v>1712</v>
      </c>
      <c r="B1373" s="30" t="s">
        <v>3425</v>
      </c>
      <c r="C1373" s="30" t="s">
        <v>358</v>
      </c>
      <c r="D1373" s="34" t="s">
        <v>4887</v>
      </c>
      <c r="E1373" s="30" t="s">
        <v>358</v>
      </c>
      <c r="F1373" s="30" t="s">
        <v>4887</v>
      </c>
      <c r="G1373" s="30" t="s">
        <v>4986</v>
      </c>
      <c r="H1373" s="30" t="s">
        <v>4529</v>
      </c>
      <c r="I1373" s="30" t="s">
        <v>4887</v>
      </c>
      <c r="J1373" s="30" t="s">
        <v>160</v>
      </c>
    </row>
    <row r="1374" spans="1:10" ht="34.5" customHeight="1" x14ac:dyDescent="0.25">
      <c r="A1374" s="45" t="s">
        <v>1712</v>
      </c>
      <c r="B1374" s="30" t="s">
        <v>3425</v>
      </c>
      <c r="C1374" s="30" t="s">
        <v>358</v>
      </c>
      <c r="D1374" s="34" t="s">
        <v>4887</v>
      </c>
      <c r="E1374" s="30" t="s">
        <v>358</v>
      </c>
      <c r="F1374" s="30" t="s">
        <v>4887</v>
      </c>
      <c r="G1374" s="30" t="s">
        <v>4986</v>
      </c>
      <c r="H1374" s="30" t="s">
        <v>4904</v>
      </c>
      <c r="I1374" s="30" t="s">
        <v>4887</v>
      </c>
      <c r="J1374" s="30" t="s">
        <v>160</v>
      </c>
    </row>
    <row r="1375" spans="1:10" ht="34.5" customHeight="1" x14ac:dyDescent="0.25">
      <c r="A1375" s="45" t="s">
        <v>1713</v>
      </c>
      <c r="B1375" s="47" t="s">
        <v>3998</v>
      </c>
      <c r="C1375" s="30" t="s">
        <v>358</v>
      </c>
      <c r="D1375" s="34"/>
      <c r="E1375" s="30" t="s">
        <v>358</v>
      </c>
      <c r="F1375" s="30"/>
      <c r="G1375" s="30" t="s">
        <v>4986</v>
      </c>
      <c r="H1375" s="30" t="s">
        <v>377</v>
      </c>
      <c r="I1375" s="30"/>
      <c r="J1375" s="30" t="s">
        <v>377</v>
      </c>
    </row>
    <row r="1376" spans="1:10" ht="34.5" customHeight="1" x14ac:dyDescent="0.25">
      <c r="A1376" s="45" t="s">
        <v>2628</v>
      </c>
      <c r="B1376" s="30" t="s">
        <v>1463</v>
      </c>
      <c r="C1376" s="30" t="s">
        <v>358</v>
      </c>
      <c r="D1376" s="34" t="s">
        <v>4887</v>
      </c>
      <c r="E1376" s="30" t="s">
        <v>358</v>
      </c>
      <c r="F1376" s="30" t="s">
        <v>4887</v>
      </c>
      <c r="G1376" s="30" t="s">
        <v>4986</v>
      </c>
      <c r="H1376" s="30" t="s">
        <v>4903</v>
      </c>
      <c r="I1376" s="30" t="s">
        <v>4887</v>
      </c>
      <c r="J1376" s="30" t="s">
        <v>1464</v>
      </c>
    </row>
    <row r="1377" spans="1:10" ht="34.5" customHeight="1" x14ac:dyDescent="0.25">
      <c r="A1377" s="45" t="s">
        <v>2628</v>
      </c>
      <c r="B1377" s="30" t="s">
        <v>1463</v>
      </c>
      <c r="C1377" s="30" t="s">
        <v>358</v>
      </c>
      <c r="D1377" s="34" t="s">
        <v>4887</v>
      </c>
      <c r="E1377" s="30" t="s">
        <v>358</v>
      </c>
      <c r="F1377" s="30" t="s">
        <v>4887</v>
      </c>
      <c r="G1377" s="30" t="s">
        <v>4986</v>
      </c>
      <c r="H1377" s="30" t="s">
        <v>4902</v>
      </c>
      <c r="I1377" s="30" t="s">
        <v>4887</v>
      </c>
      <c r="J1377" s="30" t="s">
        <v>1464</v>
      </c>
    </row>
    <row r="1378" spans="1:10" ht="34.5" customHeight="1" x14ac:dyDescent="0.25">
      <c r="A1378" s="45" t="s">
        <v>2628</v>
      </c>
      <c r="B1378" s="30" t="s">
        <v>1463</v>
      </c>
      <c r="C1378" s="30" t="s">
        <v>358</v>
      </c>
      <c r="D1378" s="34" t="s">
        <v>4887</v>
      </c>
      <c r="E1378" s="30" t="s">
        <v>358</v>
      </c>
      <c r="F1378" s="30" t="s">
        <v>4887</v>
      </c>
      <c r="G1378" s="30" t="s">
        <v>4986</v>
      </c>
      <c r="H1378" s="30" t="s">
        <v>4529</v>
      </c>
      <c r="I1378" s="30" t="s">
        <v>4887</v>
      </c>
      <c r="J1378" s="30" t="s">
        <v>1464</v>
      </c>
    </row>
    <row r="1379" spans="1:10" ht="34.5" customHeight="1" x14ac:dyDescent="0.25">
      <c r="A1379" s="45" t="s">
        <v>2628</v>
      </c>
      <c r="B1379" s="30" t="s">
        <v>1463</v>
      </c>
      <c r="C1379" s="30" t="s">
        <v>358</v>
      </c>
      <c r="D1379" s="34"/>
      <c r="E1379" s="30" t="s">
        <v>358</v>
      </c>
      <c r="F1379" s="30"/>
      <c r="G1379" s="30" t="s">
        <v>4986</v>
      </c>
      <c r="H1379" s="30" t="s">
        <v>4904</v>
      </c>
      <c r="I1379" s="30"/>
      <c r="J1379" s="30" t="s">
        <v>1464</v>
      </c>
    </row>
    <row r="1380" spans="1:10" ht="34.5" customHeight="1" x14ac:dyDescent="0.25">
      <c r="A1380" s="45" t="s">
        <v>1714</v>
      </c>
      <c r="B1380" s="30" t="s">
        <v>161</v>
      </c>
      <c r="C1380" s="30" t="s">
        <v>358</v>
      </c>
      <c r="D1380" s="34"/>
      <c r="E1380" s="30" t="s">
        <v>358</v>
      </c>
      <c r="F1380" s="30"/>
      <c r="G1380" s="30" t="s">
        <v>4697</v>
      </c>
      <c r="H1380" s="30" t="s">
        <v>4529</v>
      </c>
      <c r="I1380" s="30"/>
      <c r="J1380" s="30" t="s">
        <v>12</v>
      </c>
    </row>
    <row r="1381" spans="1:10" ht="57" customHeight="1" x14ac:dyDescent="0.25">
      <c r="A1381" s="45" t="s">
        <v>3999</v>
      </c>
      <c r="B1381" s="30" t="s">
        <v>4000</v>
      </c>
      <c r="C1381" s="30" t="s">
        <v>358</v>
      </c>
      <c r="D1381" s="34"/>
      <c r="E1381" s="30" t="s">
        <v>358</v>
      </c>
      <c r="F1381" s="30"/>
      <c r="G1381" s="30" t="s">
        <v>4697</v>
      </c>
      <c r="H1381" s="30" t="s">
        <v>4907</v>
      </c>
      <c r="I1381" s="30"/>
      <c r="J1381" s="30" t="s">
        <v>4001</v>
      </c>
    </row>
    <row r="1382" spans="1:10" ht="34.5" customHeight="1" x14ac:dyDescent="0.25">
      <c r="A1382" s="45" t="s">
        <v>3999</v>
      </c>
      <c r="B1382" s="30" t="s">
        <v>4000</v>
      </c>
      <c r="C1382" s="30" t="s">
        <v>358</v>
      </c>
      <c r="D1382" s="34" t="s">
        <v>4887</v>
      </c>
      <c r="E1382" s="30" t="s">
        <v>358</v>
      </c>
      <c r="F1382" s="30" t="s">
        <v>4887</v>
      </c>
      <c r="G1382" s="30" t="s">
        <v>4697</v>
      </c>
      <c r="H1382" s="30" t="s">
        <v>4529</v>
      </c>
      <c r="I1382" s="30" t="s">
        <v>4887</v>
      </c>
      <c r="J1382" s="30" t="s">
        <v>4001</v>
      </c>
    </row>
    <row r="1383" spans="1:10" ht="34.5" customHeight="1" x14ac:dyDescent="0.25">
      <c r="A1383" s="45" t="s">
        <v>1715</v>
      </c>
      <c r="B1383" s="30" t="s">
        <v>5642</v>
      </c>
      <c r="C1383" s="30" t="s">
        <v>358</v>
      </c>
      <c r="D1383" s="34"/>
      <c r="E1383" s="30" t="s">
        <v>358</v>
      </c>
      <c r="F1383" s="30"/>
      <c r="G1383" s="30" t="s">
        <v>4697</v>
      </c>
      <c r="H1383" s="30" t="s">
        <v>4686</v>
      </c>
      <c r="I1383" s="30"/>
      <c r="J1383" s="30" t="s">
        <v>162</v>
      </c>
    </row>
    <row r="1384" spans="1:10" ht="34.5" customHeight="1" x14ac:dyDescent="0.25">
      <c r="A1384" s="45" t="s">
        <v>1715</v>
      </c>
      <c r="B1384" s="30" t="s">
        <v>5642</v>
      </c>
      <c r="C1384" s="30" t="s">
        <v>358</v>
      </c>
      <c r="D1384" s="34"/>
      <c r="E1384" s="30" t="s">
        <v>358</v>
      </c>
      <c r="F1384" s="30"/>
      <c r="G1384" s="30" t="s">
        <v>4697</v>
      </c>
      <c r="H1384" s="30" t="s">
        <v>4529</v>
      </c>
      <c r="I1384" s="30"/>
      <c r="J1384" s="30" t="s">
        <v>162</v>
      </c>
    </row>
    <row r="1385" spans="1:10" ht="34.5" customHeight="1" x14ac:dyDescent="0.25">
      <c r="A1385" s="45" t="s">
        <v>1716</v>
      </c>
      <c r="B1385" s="53" t="s">
        <v>5768</v>
      </c>
      <c r="C1385" s="30" t="s">
        <v>358</v>
      </c>
      <c r="D1385" s="34"/>
      <c r="E1385" s="30" t="s">
        <v>358</v>
      </c>
      <c r="F1385" s="30"/>
      <c r="G1385" s="30" t="s">
        <v>4779</v>
      </c>
      <c r="H1385" s="30" t="s">
        <v>4529</v>
      </c>
      <c r="I1385" s="30"/>
      <c r="J1385" s="30" t="s">
        <v>12</v>
      </c>
    </row>
    <row r="1386" spans="1:10" ht="34.5" customHeight="1" x14ac:dyDescent="0.25">
      <c r="A1386" s="45" t="s">
        <v>1717</v>
      </c>
      <c r="B1386" s="30" t="s">
        <v>163</v>
      </c>
      <c r="C1386" s="30" t="s">
        <v>358</v>
      </c>
      <c r="D1386" s="34"/>
      <c r="E1386" s="30" t="s">
        <v>358</v>
      </c>
      <c r="F1386" s="30"/>
      <c r="G1386" s="30" t="s">
        <v>4779</v>
      </c>
      <c r="H1386" s="30" t="s">
        <v>4686</v>
      </c>
      <c r="I1386" s="30"/>
      <c r="J1386" s="30" t="s">
        <v>164</v>
      </c>
    </row>
    <row r="1387" spans="1:10" ht="34.5" customHeight="1" x14ac:dyDescent="0.25">
      <c r="A1387" s="45" t="s">
        <v>1717</v>
      </c>
      <c r="B1387" s="30" t="s">
        <v>163</v>
      </c>
      <c r="C1387" s="30" t="s">
        <v>358</v>
      </c>
      <c r="D1387" s="34" t="s">
        <v>4887</v>
      </c>
      <c r="E1387" s="30" t="s">
        <v>358</v>
      </c>
      <c r="F1387" s="30" t="s">
        <v>4887</v>
      </c>
      <c r="G1387" s="30" t="s">
        <v>4779</v>
      </c>
      <c r="H1387" s="30" t="s">
        <v>4529</v>
      </c>
      <c r="I1387" s="30" t="s">
        <v>4887</v>
      </c>
      <c r="J1387" s="30" t="s">
        <v>164</v>
      </c>
    </row>
    <row r="1388" spans="1:10" ht="34.5" customHeight="1" x14ac:dyDescent="0.25">
      <c r="A1388" s="45" t="s">
        <v>1718</v>
      </c>
      <c r="B1388" s="30" t="s">
        <v>235</v>
      </c>
      <c r="C1388" s="30" t="s">
        <v>358</v>
      </c>
      <c r="D1388" s="34"/>
      <c r="E1388" s="30" t="s">
        <v>358</v>
      </c>
      <c r="F1388" s="30"/>
      <c r="G1388" s="30" t="s">
        <v>4908</v>
      </c>
      <c r="H1388" s="30" t="s">
        <v>4529</v>
      </c>
      <c r="I1388" s="30"/>
      <c r="J1388" s="30" t="s">
        <v>12</v>
      </c>
    </row>
    <row r="1389" spans="1:10" ht="102" customHeight="1" x14ac:dyDescent="0.25">
      <c r="A1389" s="45" t="s">
        <v>1719</v>
      </c>
      <c r="B1389" s="30" t="s">
        <v>4002</v>
      </c>
      <c r="C1389" s="30" t="s">
        <v>358</v>
      </c>
      <c r="D1389" s="34"/>
      <c r="E1389" s="30" t="s">
        <v>358</v>
      </c>
      <c r="F1389" s="30"/>
      <c r="G1389" s="30" t="s">
        <v>4908</v>
      </c>
      <c r="H1389" s="30" t="s">
        <v>4832</v>
      </c>
      <c r="I1389" s="30"/>
      <c r="J1389" s="30" t="s">
        <v>236</v>
      </c>
    </row>
    <row r="1390" spans="1:10" ht="102" customHeight="1" x14ac:dyDescent="0.25">
      <c r="A1390" s="45" t="s">
        <v>1719</v>
      </c>
      <c r="B1390" s="30" t="s">
        <v>4002</v>
      </c>
      <c r="C1390" s="30" t="s">
        <v>358</v>
      </c>
      <c r="D1390" s="34" t="s">
        <v>4887</v>
      </c>
      <c r="E1390" s="30" t="s">
        <v>358</v>
      </c>
      <c r="F1390" s="30" t="s">
        <v>4887</v>
      </c>
      <c r="G1390" s="30" t="s">
        <v>4908</v>
      </c>
      <c r="H1390" s="30" t="s">
        <v>4529</v>
      </c>
      <c r="I1390" s="30" t="s">
        <v>4887</v>
      </c>
      <c r="J1390" s="30" t="s">
        <v>236</v>
      </c>
    </row>
    <row r="1391" spans="1:10" ht="34.5" customHeight="1" x14ac:dyDescent="0.25">
      <c r="A1391" s="45" t="s">
        <v>1719</v>
      </c>
      <c r="B1391" s="30" t="s">
        <v>4002</v>
      </c>
      <c r="C1391" s="30" t="s">
        <v>358</v>
      </c>
      <c r="D1391" s="34" t="s">
        <v>4887</v>
      </c>
      <c r="E1391" s="30" t="s">
        <v>358</v>
      </c>
      <c r="F1391" s="30" t="s">
        <v>4887</v>
      </c>
      <c r="G1391" s="30" t="s">
        <v>4908</v>
      </c>
      <c r="H1391" s="30" t="s">
        <v>4529</v>
      </c>
      <c r="I1391" s="30" t="s">
        <v>4887</v>
      </c>
      <c r="J1391" s="30" t="s">
        <v>236</v>
      </c>
    </row>
    <row r="1392" spans="1:10" ht="34.5" customHeight="1" x14ac:dyDescent="0.25">
      <c r="A1392" s="45" t="s">
        <v>1720</v>
      </c>
      <c r="B1392" s="30" t="s">
        <v>237</v>
      </c>
      <c r="C1392" s="30" t="s">
        <v>358</v>
      </c>
      <c r="D1392" s="34"/>
      <c r="E1392" s="30" t="s">
        <v>358</v>
      </c>
      <c r="F1392" s="30"/>
      <c r="G1392" s="30" t="s">
        <v>4581</v>
      </c>
      <c r="H1392" s="30" t="s">
        <v>4529</v>
      </c>
      <c r="I1392" s="30"/>
      <c r="J1392" s="30" t="s">
        <v>12</v>
      </c>
    </row>
    <row r="1393" spans="1:10" ht="34.5" customHeight="1" x14ac:dyDescent="0.25">
      <c r="A1393" s="45" t="s">
        <v>1721</v>
      </c>
      <c r="B1393" s="53" t="s">
        <v>3426</v>
      </c>
      <c r="C1393" s="30" t="s">
        <v>358</v>
      </c>
      <c r="D1393" s="34"/>
      <c r="E1393" s="30" t="s">
        <v>358</v>
      </c>
      <c r="F1393" s="30"/>
      <c r="G1393" s="30" t="s">
        <v>4581</v>
      </c>
      <c r="H1393" s="30" t="s">
        <v>4780</v>
      </c>
      <c r="I1393" s="30"/>
      <c r="J1393" s="30" t="s">
        <v>238</v>
      </c>
    </row>
    <row r="1394" spans="1:10" ht="34.5" customHeight="1" x14ac:dyDescent="0.25">
      <c r="A1394" s="45" t="s">
        <v>1721</v>
      </c>
      <c r="B1394" s="53" t="s">
        <v>3426</v>
      </c>
      <c r="C1394" s="30" t="s">
        <v>358</v>
      </c>
      <c r="D1394" s="34"/>
      <c r="E1394" s="30" t="s">
        <v>358</v>
      </c>
      <c r="F1394" s="30"/>
      <c r="G1394" s="30" t="s">
        <v>4581</v>
      </c>
      <c r="H1394" s="30" t="s">
        <v>4529</v>
      </c>
      <c r="I1394" s="30"/>
      <c r="J1394" s="30" t="s">
        <v>238</v>
      </c>
    </row>
    <row r="1395" spans="1:10" ht="34.5" customHeight="1" x14ac:dyDescent="0.25">
      <c r="A1395" s="45" t="s">
        <v>1722</v>
      </c>
      <c r="B1395" s="30" t="s">
        <v>1379</v>
      </c>
      <c r="C1395" s="30" t="s">
        <v>358</v>
      </c>
      <c r="D1395" s="34"/>
      <c r="E1395" s="30" t="s">
        <v>358</v>
      </c>
      <c r="F1395" s="30"/>
      <c r="G1395" s="30" t="s">
        <v>4530</v>
      </c>
      <c r="H1395" s="30" t="s">
        <v>4529</v>
      </c>
      <c r="I1395" s="30"/>
      <c r="J1395" s="30" t="s">
        <v>12</v>
      </c>
    </row>
    <row r="1396" spans="1:10" ht="34.5" customHeight="1" x14ac:dyDescent="0.25">
      <c r="A1396" s="45" t="s">
        <v>1723</v>
      </c>
      <c r="B1396" s="30" t="s">
        <v>1380</v>
      </c>
      <c r="C1396" s="30" t="s">
        <v>358</v>
      </c>
      <c r="D1396" s="34"/>
      <c r="E1396" s="30" t="s">
        <v>358</v>
      </c>
      <c r="F1396" s="30"/>
      <c r="G1396" s="30" t="s">
        <v>4530</v>
      </c>
      <c r="H1396" s="30" t="s">
        <v>4564</v>
      </c>
      <c r="I1396" s="30"/>
      <c r="J1396" s="30" t="s">
        <v>56</v>
      </c>
    </row>
    <row r="1397" spans="1:10" ht="45.75" customHeight="1" x14ac:dyDescent="0.25">
      <c r="A1397" s="45" t="s">
        <v>1723</v>
      </c>
      <c r="B1397" s="30" t="s">
        <v>1380</v>
      </c>
      <c r="C1397" s="30" t="s">
        <v>358</v>
      </c>
      <c r="D1397" s="34"/>
      <c r="E1397" s="30" t="s">
        <v>358</v>
      </c>
      <c r="F1397" s="30"/>
      <c r="G1397" s="30" t="s">
        <v>4530</v>
      </c>
      <c r="H1397" s="30" t="s">
        <v>4748</v>
      </c>
      <c r="I1397" s="30"/>
      <c r="J1397" s="30" t="s">
        <v>56</v>
      </c>
    </row>
    <row r="1398" spans="1:10" ht="45.75" customHeight="1" x14ac:dyDescent="0.25">
      <c r="A1398" s="45" t="s">
        <v>1723</v>
      </c>
      <c r="B1398" s="30" t="s">
        <v>1380</v>
      </c>
      <c r="C1398" s="30" t="s">
        <v>358</v>
      </c>
      <c r="D1398" s="34"/>
      <c r="E1398" s="30" t="s">
        <v>358</v>
      </c>
      <c r="F1398" s="30"/>
      <c r="G1398" s="30" t="s">
        <v>4530</v>
      </c>
      <c r="H1398" s="30" t="s">
        <v>4529</v>
      </c>
      <c r="I1398" s="30"/>
      <c r="J1398" s="30" t="s">
        <v>56</v>
      </c>
    </row>
    <row r="1399" spans="1:10" ht="45.75" customHeight="1" x14ac:dyDescent="0.25">
      <c r="A1399" s="45" t="s">
        <v>1724</v>
      </c>
      <c r="B1399" s="30" t="s">
        <v>1381</v>
      </c>
      <c r="C1399" s="30" t="s">
        <v>358</v>
      </c>
      <c r="D1399" s="34"/>
      <c r="E1399" s="30" t="s">
        <v>358</v>
      </c>
      <c r="F1399" s="30"/>
      <c r="G1399" s="30" t="s">
        <v>4530</v>
      </c>
      <c r="H1399" s="30" t="s">
        <v>4781</v>
      </c>
      <c r="I1399" s="30"/>
      <c r="J1399" s="30" t="s">
        <v>57</v>
      </c>
    </row>
    <row r="1400" spans="1:10" ht="45.75" customHeight="1" x14ac:dyDescent="0.25">
      <c r="A1400" s="45" t="s">
        <v>1724</v>
      </c>
      <c r="B1400" s="30" t="s">
        <v>1381</v>
      </c>
      <c r="C1400" s="30" t="s">
        <v>358</v>
      </c>
      <c r="D1400" s="34"/>
      <c r="E1400" s="30" t="s">
        <v>358</v>
      </c>
      <c r="F1400" s="30"/>
      <c r="G1400" s="30" t="s">
        <v>4530</v>
      </c>
      <c r="H1400" s="30" t="s">
        <v>4529</v>
      </c>
      <c r="I1400" s="30"/>
      <c r="J1400" s="30" t="s">
        <v>57</v>
      </c>
    </row>
    <row r="1401" spans="1:10" ht="34.5" customHeight="1" x14ac:dyDescent="0.25">
      <c r="A1401" s="45" t="s">
        <v>4003</v>
      </c>
      <c r="B1401" s="30" t="s">
        <v>4004</v>
      </c>
      <c r="C1401" s="30" t="s">
        <v>358</v>
      </c>
      <c r="D1401" s="34"/>
      <c r="E1401" s="30" t="s">
        <v>358</v>
      </c>
      <c r="F1401" s="30"/>
      <c r="G1401" s="30" t="s">
        <v>4530</v>
      </c>
      <c r="H1401" s="30" t="s">
        <v>4529</v>
      </c>
      <c r="I1401" s="30"/>
      <c r="J1401" s="30" t="s">
        <v>56</v>
      </c>
    </row>
    <row r="1402" spans="1:10" ht="34.5" customHeight="1" x14ac:dyDescent="0.25">
      <c r="A1402" s="45" t="s">
        <v>4003</v>
      </c>
      <c r="B1402" s="30" t="s">
        <v>4004</v>
      </c>
      <c r="C1402" s="30" t="s">
        <v>358</v>
      </c>
      <c r="D1402" s="34" t="s">
        <v>4887</v>
      </c>
      <c r="E1402" s="30" t="s">
        <v>358</v>
      </c>
      <c r="F1402" s="30" t="s">
        <v>4887</v>
      </c>
      <c r="G1402" s="30" t="s">
        <v>4530</v>
      </c>
      <c r="H1402" s="30" t="s">
        <v>4909</v>
      </c>
      <c r="I1402" s="30" t="s">
        <v>4887</v>
      </c>
      <c r="J1402" s="30" t="s">
        <v>56</v>
      </c>
    </row>
    <row r="1403" spans="1:10" ht="34.5" customHeight="1" x14ac:dyDescent="0.25">
      <c r="A1403" s="45" t="s">
        <v>1726</v>
      </c>
      <c r="B1403" s="30" t="s">
        <v>2266</v>
      </c>
      <c r="C1403" s="30" t="s">
        <v>358</v>
      </c>
      <c r="D1403" s="34"/>
      <c r="E1403" s="30" t="s">
        <v>358</v>
      </c>
      <c r="F1403" s="30"/>
      <c r="G1403" s="30" t="s">
        <v>4604</v>
      </c>
      <c r="H1403" s="30" t="s">
        <v>4529</v>
      </c>
      <c r="I1403" s="30"/>
      <c r="J1403" s="30" t="s">
        <v>12</v>
      </c>
    </row>
    <row r="1404" spans="1:10" ht="45.75" customHeight="1" x14ac:dyDescent="0.25">
      <c r="A1404" s="45" t="s">
        <v>1726</v>
      </c>
      <c r="B1404" s="30" t="s">
        <v>2266</v>
      </c>
      <c r="C1404" s="30" t="s">
        <v>358</v>
      </c>
      <c r="D1404" s="34" t="s">
        <v>4887</v>
      </c>
      <c r="E1404" s="30" t="s">
        <v>358</v>
      </c>
      <c r="F1404" s="30" t="s">
        <v>4887</v>
      </c>
      <c r="G1404" s="30" t="s">
        <v>4604</v>
      </c>
      <c r="H1404" s="30" t="s">
        <v>4637</v>
      </c>
      <c r="I1404" s="30" t="s">
        <v>4887</v>
      </c>
      <c r="J1404" s="30" t="s">
        <v>12</v>
      </c>
    </row>
    <row r="1405" spans="1:10" ht="45.75" customHeight="1" x14ac:dyDescent="0.25">
      <c r="A1405" s="45" t="s">
        <v>1727</v>
      </c>
      <c r="B1405" s="30" t="s">
        <v>4005</v>
      </c>
      <c r="C1405" s="30" t="s">
        <v>358</v>
      </c>
      <c r="D1405" s="34"/>
      <c r="E1405" s="30" t="s">
        <v>358</v>
      </c>
      <c r="F1405" s="30"/>
      <c r="G1405" s="30" t="s">
        <v>4604</v>
      </c>
      <c r="H1405" s="30" t="s">
        <v>4529</v>
      </c>
      <c r="I1405" s="30"/>
      <c r="J1405" s="30" t="s">
        <v>7265</v>
      </c>
    </row>
    <row r="1406" spans="1:10" ht="45.75" customHeight="1" x14ac:dyDescent="0.25">
      <c r="A1406" s="45" t="s">
        <v>1727</v>
      </c>
      <c r="B1406" s="30" t="s">
        <v>4005</v>
      </c>
      <c r="C1406" s="30" t="s">
        <v>358</v>
      </c>
      <c r="D1406" s="34"/>
      <c r="E1406" s="30" t="s">
        <v>358</v>
      </c>
      <c r="F1406" s="30"/>
      <c r="G1406" s="30" t="s">
        <v>4604</v>
      </c>
      <c r="H1406" s="30" t="s">
        <v>4637</v>
      </c>
      <c r="I1406" s="30"/>
      <c r="J1406" s="30" t="s">
        <v>7265</v>
      </c>
    </row>
    <row r="1407" spans="1:10" ht="45.75" customHeight="1" x14ac:dyDescent="0.25">
      <c r="A1407" s="45" t="s">
        <v>1728</v>
      </c>
      <c r="B1407" s="30" t="s">
        <v>2267</v>
      </c>
      <c r="C1407" s="30" t="s">
        <v>358</v>
      </c>
      <c r="D1407" s="34"/>
      <c r="E1407" s="30" t="s">
        <v>358</v>
      </c>
      <c r="F1407" s="30"/>
      <c r="G1407" s="30" t="s">
        <v>4604</v>
      </c>
      <c r="H1407" s="30" t="s">
        <v>4782</v>
      </c>
      <c r="I1407" s="30"/>
      <c r="J1407" s="30" t="s">
        <v>4365</v>
      </c>
    </row>
    <row r="1408" spans="1:10" ht="45.75" customHeight="1" x14ac:dyDescent="0.25">
      <c r="A1408" s="45" t="s">
        <v>1728</v>
      </c>
      <c r="B1408" s="30" t="s">
        <v>2267</v>
      </c>
      <c r="C1408" s="30" t="s">
        <v>358</v>
      </c>
      <c r="D1408" s="34"/>
      <c r="E1408" s="30" t="s">
        <v>358</v>
      </c>
      <c r="F1408" s="30"/>
      <c r="G1408" s="30" t="s">
        <v>4604</v>
      </c>
      <c r="H1408" s="30" t="s">
        <v>4529</v>
      </c>
      <c r="I1408" s="30"/>
      <c r="J1408" s="30" t="s">
        <v>4365</v>
      </c>
    </row>
    <row r="1409" spans="1:10" ht="34.5" customHeight="1" x14ac:dyDescent="0.25">
      <c r="A1409" s="45" t="s">
        <v>2629</v>
      </c>
      <c r="B1409" s="30" t="s">
        <v>2308</v>
      </c>
      <c r="C1409" s="30" t="s">
        <v>358</v>
      </c>
      <c r="D1409" s="34"/>
      <c r="E1409" s="30" t="s">
        <v>358</v>
      </c>
      <c r="F1409" s="30"/>
      <c r="G1409" s="30" t="s">
        <v>4604</v>
      </c>
      <c r="H1409" s="30" t="s">
        <v>4783</v>
      </c>
      <c r="I1409" s="30"/>
      <c r="J1409" s="30" t="s">
        <v>2309</v>
      </c>
    </row>
    <row r="1410" spans="1:10" ht="34.5" customHeight="1" x14ac:dyDescent="0.25">
      <c r="A1410" s="45" t="s">
        <v>2629</v>
      </c>
      <c r="B1410" s="30" t="s">
        <v>2308</v>
      </c>
      <c r="C1410" s="30" t="s">
        <v>358</v>
      </c>
      <c r="D1410" s="34"/>
      <c r="E1410" s="30" t="s">
        <v>358</v>
      </c>
      <c r="F1410" s="30"/>
      <c r="G1410" s="30" t="s">
        <v>4604</v>
      </c>
      <c r="H1410" s="30" t="s">
        <v>4529</v>
      </c>
      <c r="I1410" s="30"/>
      <c r="J1410" s="30" t="s">
        <v>2309</v>
      </c>
    </row>
    <row r="1411" spans="1:10" ht="45.75" customHeight="1" x14ac:dyDescent="0.25">
      <c r="A1411" s="45" t="s">
        <v>2630</v>
      </c>
      <c r="B1411" s="30" t="s">
        <v>2310</v>
      </c>
      <c r="C1411" s="30" t="s">
        <v>358</v>
      </c>
      <c r="D1411" s="34"/>
      <c r="E1411" s="30" t="s">
        <v>358</v>
      </c>
      <c r="F1411" s="30"/>
      <c r="G1411" s="30" t="s">
        <v>4604</v>
      </c>
      <c r="H1411" s="30" t="s">
        <v>4910</v>
      </c>
      <c r="I1411" s="30"/>
      <c r="J1411" s="30" t="s">
        <v>2311</v>
      </c>
    </row>
    <row r="1412" spans="1:10" ht="45.75" customHeight="1" x14ac:dyDescent="0.25">
      <c r="A1412" s="45" t="s">
        <v>2630</v>
      </c>
      <c r="B1412" s="30" t="s">
        <v>2310</v>
      </c>
      <c r="C1412" s="30" t="s">
        <v>358</v>
      </c>
      <c r="D1412" s="34"/>
      <c r="E1412" s="30" t="s">
        <v>358</v>
      </c>
      <c r="F1412" s="30"/>
      <c r="G1412" s="30" t="s">
        <v>4604</v>
      </c>
      <c r="H1412" s="30" t="s">
        <v>4529</v>
      </c>
      <c r="I1412" s="30"/>
      <c r="J1412" s="30" t="s">
        <v>2311</v>
      </c>
    </row>
    <row r="1413" spans="1:10" ht="23.25" customHeight="1" x14ac:dyDescent="0.25">
      <c r="A1413" s="45" t="s">
        <v>2631</v>
      </c>
      <c r="B1413" s="30" t="s">
        <v>2312</v>
      </c>
      <c r="C1413" s="30" t="s">
        <v>358</v>
      </c>
      <c r="D1413" s="34"/>
      <c r="E1413" s="30" t="s">
        <v>358</v>
      </c>
      <c r="F1413" s="30"/>
      <c r="G1413" s="30" t="s">
        <v>4604</v>
      </c>
      <c r="H1413" s="30" t="s">
        <v>4910</v>
      </c>
      <c r="I1413" s="30"/>
      <c r="J1413" s="30" t="s">
        <v>2311</v>
      </c>
    </row>
    <row r="1414" spans="1:10" ht="23.25" customHeight="1" x14ac:dyDescent="0.25">
      <c r="A1414" s="45" t="s">
        <v>2631</v>
      </c>
      <c r="B1414" s="30" t="s">
        <v>2312</v>
      </c>
      <c r="C1414" s="30" t="s">
        <v>358</v>
      </c>
      <c r="D1414" s="34"/>
      <c r="E1414" s="30" t="s">
        <v>358</v>
      </c>
      <c r="F1414" s="30"/>
      <c r="G1414" s="30" t="s">
        <v>4604</v>
      </c>
      <c r="H1414" s="30" t="s">
        <v>4529</v>
      </c>
      <c r="I1414" s="30"/>
      <c r="J1414" s="30" t="s">
        <v>2311</v>
      </c>
    </row>
    <row r="1415" spans="1:10" ht="23.25" customHeight="1" x14ac:dyDescent="0.25">
      <c r="A1415" s="45" t="s">
        <v>2632</v>
      </c>
      <c r="B1415" s="30" t="s">
        <v>4006</v>
      </c>
      <c r="C1415" s="30" t="s">
        <v>358</v>
      </c>
      <c r="D1415" s="34"/>
      <c r="E1415" s="30" t="s">
        <v>358</v>
      </c>
      <c r="F1415" s="30"/>
      <c r="G1415" s="30" t="s">
        <v>4604</v>
      </c>
      <c r="H1415" s="30" t="s">
        <v>4782</v>
      </c>
      <c r="I1415" s="30"/>
      <c r="J1415" s="30" t="s">
        <v>7266</v>
      </c>
    </row>
    <row r="1416" spans="1:10" ht="34.5" customHeight="1" x14ac:dyDescent="0.25">
      <c r="A1416" s="45" t="s">
        <v>2632</v>
      </c>
      <c r="B1416" s="30" t="s">
        <v>4006</v>
      </c>
      <c r="C1416" s="30" t="s">
        <v>358</v>
      </c>
      <c r="D1416" s="34"/>
      <c r="E1416" s="30" t="s">
        <v>358</v>
      </c>
      <c r="F1416" s="30"/>
      <c r="G1416" s="30" t="s">
        <v>4604</v>
      </c>
      <c r="H1416" s="30" t="s">
        <v>4529</v>
      </c>
      <c r="I1416" s="30"/>
      <c r="J1416" s="30" t="s">
        <v>7266</v>
      </c>
    </row>
    <row r="1417" spans="1:10" ht="34.5" customHeight="1" x14ac:dyDescent="0.25">
      <c r="A1417" s="45" t="s">
        <v>2632</v>
      </c>
      <c r="B1417" s="30" t="s">
        <v>4006</v>
      </c>
      <c r="C1417" s="30" t="s">
        <v>358</v>
      </c>
      <c r="D1417" s="34"/>
      <c r="E1417" s="30" t="s">
        <v>358</v>
      </c>
      <c r="F1417" s="30"/>
      <c r="G1417" s="30" t="s">
        <v>4604</v>
      </c>
      <c r="H1417" s="30" t="s">
        <v>4637</v>
      </c>
      <c r="I1417" s="30"/>
      <c r="J1417" s="30" t="s">
        <v>7266</v>
      </c>
    </row>
    <row r="1418" spans="1:10" ht="34.5" customHeight="1" x14ac:dyDescent="0.25">
      <c r="A1418" s="45" t="s">
        <v>4007</v>
      </c>
      <c r="B1418" s="30" t="s">
        <v>4008</v>
      </c>
      <c r="C1418" s="30" t="s">
        <v>358</v>
      </c>
      <c r="D1418" s="34"/>
      <c r="E1418" s="30" t="s">
        <v>358</v>
      </c>
      <c r="F1418" s="30"/>
      <c r="G1418" s="30" t="s">
        <v>4604</v>
      </c>
      <c r="H1418" s="30" t="s">
        <v>4782</v>
      </c>
      <c r="I1418" s="30"/>
      <c r="J1418" s="30" t="s">
        <v>4009</v>
      </c>
    </row>
    <row r="1419" spans="1:10" ht="34.5" customHeight="1" x14ac:dyDescent="0.25">
      <c r="A1419" s="45" t="s">
        <v>4007</v>
      </c>
      <c r="B1419" s="30" t="s">
        <v>4008</v>
      </c>
      <c r="C1419" s="30" t="s">
        <v>358</v>
      </c>
      <c r="D1419" s="34"/>
      <c r="E1419" s="30" t="s">
        <v>358</v>
      </c>
      <c r="F1419" s="30"/>
      <c r="G1419" s="30" t="s">
        <v>4604</v>
      </c>
      <c r="H1419" s="30" t="s">
        <v>4910</v>
      </c>
      <c r="I1419" s="30"/>
      <c r="J1419" s="30" t="s">
        <v>4009</v>
      </c>
    </row>
    <row r="1420" spans="1:10" ht="34.5" customHeight="1" x14ac:dyDescent="0.25">
      <c r="A1420" s="45" t="s">
        <v>4007</v>
      </c>
      <c r="B1420" s="30" t="s">
        <v>4008</v>
      </c>
      <c r="C1420" s="30" t="s">
        <v>358</v>
      </c>
      <c r="D1420" s="34"/>
      <c r="E1420" s="30" t="s">
        <v>358</v>
      </c>
      <c r="F1420" s="30"/>
      <c r="G1420" s="30" t="s">
        <v>4604</v>
      </c>
      <c r="H1420" s="30" t="s">
        <v>4783</v>
      </c>
      <c r="I1420" s="30"/>
      <c r="J1420" s="30" t="s">
        <v>4009</v>
      </c>
    </row>
    <row r="1421" spans="1:10" ht="34.5" customHeight="1" x14ac:dyDescent="0.25">
      <c r="A1421" s="45" t="s">
        <v>4007</v>
      </c>
      <c r="B1421" s="30" t="s">
        <v>4008</v>
      </c>
      <c r="C1421" s="30" t="s">
        <v>358</v>
      </c>
      <c r="D1421" s="34"/>
      <c r="E1421" s="30" t="s">
        <v>358</v>
      </c>
      <c r="F1421" s="30"/>
      <c r="G1421" s="30" t="s">
        <v>4604</v>
      </c>
      <c r="H1421" s="30" t="s">
        <v>4529</v>
      </c>
      <c r="I1421" s="30"/>
      <c r="J1421" s="30" t="s">
        <v>4009</v>
      </c>
    </row>
    <row r="1422" spans="1:10" ht="34.5" customHeight="1" x14ac:dyDescent="0.25">
      <c r="A1422" s="45" t="s">
        <v>4007</v>
      </c>
      <c r="B1422" s="30" t="s">
        <v>4008</v>
      </c>
      <c r="C1422" s="30" t="s">
        <v>358</v>
      </c>
      <c r="D1422" s="34"/>
      <c r="E1422" s="30" t="s">
        <v>358</v>
      </c>
      <c r="F1422" s="30"/>
      <c r="G1422" s="30" t="s">
        <v>4604</v>
      </c>
      <c r="H1422" s="30" t="s">
        <v>4637</v>
      </c>
      <c r="I1422" s="30"/>
      <c r="J1422" s="30" t="s">
        <v>4009</v>
      </c>
    </row>
    <row r="1423" spans="1:10" ht="34.5" customHeight="1" x14ac:dyDescent="0.25">
      <c r="A1423" s="45" t="s">
        <v>1725</v>
      </c>
      <c r="B1423" s="30" t="s">
        <v>4010</v>
      </c>
      <c r="C1423" s="30" t="s">
        <v>358</v>
      </c>
      <c r="D1423" s="34"/>
      <c r="E1423" s="30" t="s">
        <v>358</v>
      </c>
      <c r="F1423" s="30"/>
      <c r="G1423" s="30" t="s">
        <v>4604</v>
      </c>
      <c r="H1423" s="30" t="s">
        <v>4529</v>
      </c>
      <c r="I1423" s="30"/>
      <c r="J1423" s="30" t="s">
        <v>200</v>
      </c>
    </row>
    <row r="1424" spans="1:10" ht="34.5" customHeight="1" x14ac:dyDescent="0.25">
      <c r="A1424" s="45" t="s">
        <v>1725</v>
      </c>
      <c r="B1424" s="30" t="s">
        <v>4010</v>
      </c>
      <c r="C1424" s="30" t="s">
        <v>358</v>
      </c>
      <c r="D1424" s="34"/>
      <c r="E1424" s="30" t="s">
        <v>358</v>
      </c>
      <c r="F1424" s="30"/>
      <c r="G1424" s="30" t="s">
        <v>4604</v>
      </c>
      <c r="H1424" s="30" t="s">
        <v>4533</v>
      </c>
      <c r="I1424" s="30"/>
      <c r="J1424" s="30" t="s">
        <v>200</v>
      </c>
    </row>
    <row r="1425" spans="1:10" ht="34.5" customHeight="1" x14ac:dyDescent="0.25">
      <c r="A1425" s="45" t="s">
        <v>4503</v>
      </c>
      <c r="B1425" s="30" t="s">
        <v>4504</v>
      </c>
      <c r="C1425" s="30" t="s">
        <v>358</v>
      </c>
      <c r="D1425" s="34"/>
      <c r="E1425" s="30" t="s">
        <v>358</v>
      </c>
      <c r="F1425" s="30"/>
      <c r="G1425" s="30" t="s">
        <v>4604</v>
      </c>
      <c r="H1425" s="30" t="s">
        <v>4910</v>
      </c>
      <c r="I1425" s="30"/>
      <c r="J1425" s="30" t="s">
        <v>4492</v>
      </c>
    </row>
    <row r="1426" spans="1:10" ht="45.75" customHeight="1" x14ac:dyDescent="0.25">
      <c r="A1426" s="45" t="s">
        <v>4503</v>
      </c>
      <c r="B1426" s="30" t="s">
        <v>4504</v>
      </c>
      <c r="C1426" s="30" t="s">
        <v>358</v>
      </c>
      <c r="D1426" s="34"/>
      <c r="E1426" s="30" t="s">
        <v>358</v>
      </c>
      <c r="F1426" s="30"/>
      <c r="G1426" s="30" t="s">
        <v>4604</v>
      </c>
      <c r="H1426" s="30" t="s">
        <v>4529</v>
      </c>
      <c r="I1426" s="30"/>
      <c r="J1426" s="30" t="s">
        <v>4492</v>
      </c>
    </row>
    <row r="1427" spans="1:10" ht="45.75" customHeight="1" x14ac:dyDescent="0.25">
      <c r="A1427" s="45" t="s">
        <v>4011</v>
      </c>
      <c r="B1427" s="30" t="s">
        <v>3983</v>
      </c>
      <c r="C1427" s="30" t="s">
        <v>358</v>
      </c>
      <c r="D1427" s="34"/>
      <c r="E1427" s="30" t="s">
        <v>358</v>
      </c>
      <c r="F1427" s="30"/>
      <c r="G1427" s="30" t="s">
        <v>4605</v>
      </c>
      <c r="H1427" s="30" t="s">
        <v>4529</v>
      </c>
      <c r="I1427" s="30"/>
      <c r="J1427" s="30" t="s">
        <v>12</v>
      </c>
    </row>
    <row r="1428" spans="1:10" ht="45.75" customHeight="1" x14ac:dyDescent="0.25">
      <c r="A1428" s="45" t="s">
        <v>4012</v>
      </c>
      <c r="B1428" s="30" t="s">
        <v>4013</v>
      </c>
      <c r="C1428" s="30" t="s">
        <v>358</v>
      </c>
      <c r="D1428" s="34"/>
      <c r="E1428" s="30" t="s">
        <v>358</v>
      </c>
      <c r="F1428" s="30"/>
      <c r="G1428" s="30" t="s">
        <v>4605</v>
      </c>
      <c r="H1428" s="30" t="s">
        <v>4785</v>
      </c>
      <c r="I1428" s="30"/>
      <c r="J1428" s="30" t="s">
        <v>4014</v>
      </c>
    </row>
    <row r="1429" spans="1:10" ht="45.75" customHeight="1" x14ac:dyDescent="0.25">
      <c r="A1429" s="45" t="s">
        <v>4012</v>
      </c>
      <c r="B1429" s="30" t="s">
        <v>4013</v>
      </c>
      <c r="C1429" s="30" t="s">
        <v>358</v>
      </c>
      <c r="D1429" s="34"/>
      <c r="E1429" s="30" t="s">
        <v>358</v>
      </c>
      <c r="F1429" s="30"/>
      <c r="G1429" s="30" t="s">
        <v>4605</v>
      </c>
      <c r="H1429" s="30" t="s">
        <v>4529</v>
      </c>
      <c r="I1429" s="30"/>
      <c r="J1429" s="30" t="s">
        <v>4014</v>
      </c>
    </row>
    <row r="1430" spans="1:10" ht="45.75" customHeight="1" x14ac:dyDescent="0.25">
      <c r="A1430" s="45" t="s">
        <v>1729</v>
      </c>
      <c r="B1430" s="30" t="s">
        <v>239</v>
      </c>
      <c r="C1430" s="30" t="s">
        <v>358</v>
      </c>
      <c r="D1430" s="34"/>
      <c r="E1430" s="30" t="s">
        <v>358</v>
      </c>
      <c r="F1430" s="30"/>
      <c r="G1430" s="30" t="s">
        <v>4606</v>
      </c>
      <c r="H1430" s="30" t="s">
        <v>4529</v>
      </c>
      <c r="I1430" s="30"/>
      <c r="J1430" s="30" t="s">
        <v>12</v>
      </c>
    </row>
    <row r="1431" spans="1:10" ht="45.75" customHeight="1" x14ac:dyDescent="0.25">
      <c r="A1431" s="45" t="s">
        <v>1730</v>
      </c>
      <c r="B1431" s="30" t="s">
        <v>240</v>
      </c>
      <c r="C1431" s="30" t="s">
        <v>358</v>
      </c>
      <c r="D1431" s="34"/>
      <c r="E1431" s="30" t="s">
        <v>358</v>
      </c>
      <c r="F1431" s="30"/>
      <c r="G1431" s="30" t="s">
        <v>4606</v>
      </c>
      <c r="H1431" s="30" t="s">
        <v>4615</v>
      </c>
      <c r="I1431" s="30"/>
      <c r="J1431" s="30" t="s">
        <v>241</v>
      </c>
    </row>
    <row r="1432" spans="1:10" ht="45.75" customHeight="1" x14ac:dyDescent="0.25">
      <c r="A1432" s="45" t="s">
        <v>1730</v>
      </c>
      <c r="B1432" s="30" t="s">
        <v>240</v>
      </c>
      <c r="C1432" s="30" t="s">
        <v>358</v>
      </c>
      <c r="D1432" s="34"/>
      <c r="E1432" s="30" t="s">
        <v>358</v>
      </c>
      <c r="F1432" s="30"/>
      <c r="G1432" s="30" t="s">
        <v>4606</v>
      </c>
      <c r="H1432" s="30" t="s">
        <v>4529</v>
      </c>
      <c r="I1432" s="30"/>
      <c r="J1432" s="30" t="s">
        <v>241</v>
      </c>
    </row>
    <row r="1433" spans="1:10" ht="45.75" customHeight="1" x14ac:dyDescent="0.25">
      <c r="A1433" s="45" t="s">
        <v>3427</v>
      </c>
      <c r="B1433" s="46" t="s">
        <v>3429</v>
      </c>
      <c r="C1433" s="30" t="s">
        <v>358</v>
      </c>
      <c r="D1433" s="34"/>
      <c r="E1433" s="30" t="s">
        <v>358</v>
      </c>
      <c r="F1433" s="30"/>
      <c r="G1433" s="30" t="s">
        <v>4606</v>
      </c>
      <c r="H1433" s="30" t="s">
        <v>4529</v>
      </c>
      <c r="I1433" s="30"/>
      <c r="J1433" s="46" t="s">
        <v>3430</v>
      </c>
    </row>
    <row r="1434" spans="1:10" ht="45.75" customHeight="1" x14ac:dyDescent="0.25">
      <c r="A1434" s="45" t="s">
        <v>3427</v>
      </c>
      <c r="B1434" s="46" t="s">
        <v>3429</v>
      </c>
      <c r="C1434" s="30" t="s">
        <v>358</v>
      </c>
      <c r="D1434" s="34"/>
      <c r="E1434" s="30" t="s">
        <v>358</v>
      </c>
      <c r="F1434" s="30"/>
      <c r="G1434" s="30" t="s">
        <v>4606</v>
      </c>
      <c r="H1434" s="30" t="s">
        <v>4786</v>
      </c>
      <c r="I1434" s="30"/>
      <c r="J1434" s="46" t="s">
        <v>3430</v>
      </c>
    </row>
    <row r="1435" spans="1:10" ht="45.75" customHeight="1" x14ac:dyDescent="0.25">
      <c r="A1435" s="45" t="s">
        <v>1731</v>
      </c>
      <c r="B1435" s="30" t="s">
        <v>242</v>
      </c>
      <c r="C1435" s="30" t="s">
        <v>358</v>
      </c>
      <c r="D1435" s="34"/>
      <c r="E1435" s="30" t="s">
        <v>358</v>
      </c>
      <c r="F1435" s="30"/>
      <c r="G1435" s="30" t="s">
        <v>4607</v>
      </c>
      <c r="H1435" s="30" t="s">
        <v>4529</v>
      </c>
      <c r="I1435" s="30"/>
      <c r="J1435" s="30" t="s">
        <v>12</v>
      </c>
    </row>
    <row r="1436" spans="1:10" ht="90.75" customHeight="1" x14ac:dyDescent="0.25">
      <c r="A1436" s="45" t="s">
        <v>3428</v>
      </c>
      <c r="B1436" s="46" t="s">
        <v>3431</v>
      </c>
      <c r="C1436" s="30" t="s">
        <v>358</v>
      </c>
      <c r="D1436" s="34"/>
      <c r="E1436" s="30" t="s">
        <v>358</v>
      </c>
      <c r="F1436" s="30"/>
      <c r="G1436" s="30" t="s">
        <v>4607</v>
      </c>
      <c r="H1436" s="30" t="s">
        <v>4911</v>
      </c>
      <c r="I1436" s="30"/>
      <c r="J1436" s="46" t="s">
        <v>3432</v>
      </c>
    </row>
    <row r="1437" spans="1:10" ht="90.75" customHeight="1" x14ac:dyDescent="0.25">
      <c r="A1437" s="45" t="s">
        <v>3428</v>
      </c>
      <c r="B1437" s="46" t="s">
        <v>3431</v>
      </c>
      <c r="C1437" s="30" t="s">
        <v>358</v>
      </c>
      <c r="D1437" s="34"/>
      <c r="E1437" s="30" t="s">
        <v>358</v>
      </c>
      <c r="F1437" s="30"/>
      <c r="G1437" s="30" t="s">
        <v>4607</v>
      </c>
      <c r="H1437" s="30" t="s">
        <v>4529</v>
      </c>
      <c r="I1437" s="30"/>
      <c r="J1437" s="46" t="s">
        <v>3432</v>
      </c>
    </row>
    <row r="1438" spans="1:10" ht="90.75" customHeight="1" x14ac:dyDescent="0.25">
      <c r="A1438" s="45" t="s">
        <v>1732</v>
      </c>
      <c r="B1438" s="30" t="s">
        <v>243</v>
      </c>
      <c r="C1438" s="30" t="s">
        <v>358</v>
      </c>
      <c r="D1438" s="34"/>
      <c r="E1438" s="30" t="s">
        <v>358</v>
      </c>
      <c r="F1438" s="30"/>
      <c r="G1438" s="30" t="s">
        <v>4607</v>
      </c>
      <c r="H1438" s="30" t="s">
        <v>4615</v>
      </c>
      <c r="I1438" s="30"/>
      <c r="J1438" s="30" t="s">
        <v>245</v>
      </c>
    </row>
    <row r="1439" spans="1:10" ht="45.75" customHeight="1" x14ac:dyDescent="0.25">
      <c r="A1439" s="45" t="s">
        <v>1732</v>
      </c>
      <c r="B1439" s="30" t="s">
        <v>243</v>
      </c>
      <c r="C1439" s="30" t="s">
        <v>358</v>
      </c>
      <c r="D1439" s="34"/>
      <c r="E1439" s="30" t="s">
        <v>358</v>
      </c>
      <c r="F1439" s="30"/>
      <c r="G1439" s="30" t="s">
        <v>4607</v>
      </c>
      <c r="H1439" s="30" t="s">
        <v>4529</v>
      </c>
      <c r="I1439" s="30"/>
      <c r="J1439" s="30" t="s">
        <v>245</v>
      </c>
    </row>
    <row r="1440" spans="1:10" ht="45.75" customHeight="1" x14ac:dyDescent="0.25">
      <c r="A1440" s="45" t="s">
        <v>1733</v>
      </c>
      <c r="B1440" s="30" t="s">
        <v>244</v>
      </c>
      <c r="C1440" s="30" t="s">
        <v>358</v>
      </c>
      <c r="D1440" s="34"/>
      <c r="E1440" s="30" t="s">
        <v>358</v>
      </c>
      <c r="F1440" s="30"/>
      <c r="G1440" s="30" t="s">
        <v>4607</v>
      </c>
      <c r="H1440" s="30" t="s">
        <v>4912</v>
      </c>
      <c r="I1440" s="30"/>
      <c r="J1440" s="30" t="s">
        <v>246</v>
      </c>
    </row>
    <row r="1441" spans="1:10" ht="45.75" customHeight="1" x14ac:dyDescent="0.25">
      <c r="A1441" s="45" t="s">
        <v>1733</v>
      </c>
      <c r="B1441" s="30" t="s">
        <v>244</v>
      </c>
      <c r="C1441" s="30" t="s">
        <v>358</v>
      </c>
      <c r="D1441" s="34"/>
      <c r="E1441" s="30" t="s">
        <v>358</v>
      </c>
      <c r="F1441" s="30"/>
      <c r="G1441" s="30" t="s">
        <v>4607</v>
      </c>
      <c r="H1441" s="30" t="s">
        <v>4529</v>
      </c>
      <c r="I1441" s="30"/>
      <c r="J1441" s="30" t="s">
        <v>246</v>
      </c>
    </row>
    <row r="1442" spans="1:10" ht="45.75" customHeight="1" x14ac:dyDescent="0.25">
      <c r="A1442" s="45" t="s">
        <v>1734</v>
      </c>
      <c r="B1442" s="30" t="s">
        <v>1382</v>
      </c>
      <c r="C1442" s="30" t="s">
        <v>358</v>
      </c>
      <c r="D1442" s="34"/>
      <c r="E1442" s="30" t="s">
        <v>358</v>
      </c>
      <c r="F1442" s="30"/>
      <c r="G1442" s="30" t="s">
        <v>4913</v>
      </c>
      <c r="H1442" s="30" t="s">
        <v>4529</v>
      </c>
      <c r="I1442" s="30"/>
      <c r="J1442" s="30" t="s">
        <v>12</v>
      </c>
    </row>
    <row r="1443" spans="1:10" ht="45.75" customHeight="1" x14ac:dyDescent="0.25">
      <c r="A1443" s="45" t="s">
        <v>1735</v>
      </c>
      <c r="B1443" s="46" t="s">
        <v>4015</v>
      </c>
      <c r="C1443" s="30" t="s">
        <v>358</v>
      </c>
      <c r="D1443" s="34"/>
      <c r="E1443" s="30" t="s">
        <v>358</v>
      </c>
      <c r="F1443" s="30"/>
      <c r="G1443" s="30" t="s">
        <v>4913</v>
      </c>
      <c r="H1443" s="30" t="s">
        <v>4657</v>
      </c>
      <c r="I1443" s="30"/>
      <c r="J1443" s="30" t="s">
        <v>140</v>
      </c>
    </row>
    <row r="1444" spans="1:10" ht="45.75" customHeight="1" x14ac:dyDescent="0.25">
      <c r="A1444" s="45" t="s">
        <v>1735</v>
      </c>
      <c r="B1444" s="30" t="s">
        <v>4015</v>
      </c>
      <c r="C1444" s="30" t="s">
        <v>358</v>
      </c>
      <c r="D1444" s="34" t="s">
        <v>4887</v>
      </c>
      <c r="E1444" s="30" t="s">
        <v>358</v>
      </c>
      <c r="F1444" s="30" t="s">
        <v>4887</v>
      </c>
      <c r="G1444" s="30" t="s">
        <v>4913</v>
      </c>
      <c r="H1444" s="30" t="s">
        <v>4529</v>
      </c>
      <c r="I1444" s="30" t="s">
        <v>4887</v>
      </c>
      <c r="J1444" s="30" t="s">
        <v>140</v>
      </c>
    </row>
    <row r="1445" spans="1:10" ht="57" customHeight="1" x14ac:dyDescent="0.25">
      <c r="A1445" s="45" t="s">
        <v>2633</v>
      </c>
      <c r="B1445" s="30" t="s">
        <v>1465</v>
      </c>
      <c r="C1445" s="30" t="s">
        <v>358</v>
      </c>
      <c r="D1445" s="34"/>
      <c r="E1445" s="30" t="s">
        <v>358</v>
      </c>
      <c r="F1445" s="30"/>
      <c r="G1445" s="30" t="s">
        <v>4913</v>
      </c>
      <c r="H1445" s="30" t="s">
        <v>4657</v>
      </c>
      <c r="I1445" s="30"/>
      <c r="J1445" s="30" t="s">
        <v>1466</v>
      </c>
    </row>
    <row r="1446" spans="1:10" ht="57" customHeight="1" x14ac:dyDescent="0.25">
      <c r="A1446" s="45" t="s">
        <v>2633</v>
      </c>
      <c r="B1446" s="30" t="s">
        <v>1465</v>
      </c>
      <c r="C1446" s="30" t="s">
        <v>358</v>
      </c>
      <c r="D1446" s="34" t="s">
        <v>4887</v>
      </c>
      <c r="E1446" s="30" t="s">
        <v>358</v>
      </c>
      <c r="F1446" s="30" t="s">
        <v>4887</v>
      </c>
      <c r="G1446" s="30" t="s">
        <v>4913</v>
      </c>
      <c r="H1446" s="30" t="s">
        <v>4914</v>
      </c>
      <c r="I1446" s="30" t="s">
        <v>4887</v>
      </c>
      <c r="J1446" s="30" t="s">
        <v>1466</v>
      </c>
    </row>
    <row r="1447" spans="1:10" ht="45.75" customHeight="1" x14ac:dyDescent="0.25">
      <c r="A1447" s="45" t="s">
        <v>2633</v>
      </c>
      <c r="B1447" s="30" t="s">
        <v>1465</v>
      </c>
      <c r="C1447" s="30" t="s">
        <v>358</v>
      </c>
      <c r="D1447" s="34" t="s">
        <v>4887</v>
      </c>
      <c r="E1447" s="30" t="s">
        <v>358</v>
      </c>
      <c r="F1447" s="30" t="s">
        <v>4887</v>
      </c>
      <c r="G1447" s="30" t="s">
        <v>4913</v>
      </c>
      <c r="H1447" s="30" t="s">
        <v>4529</v>
      </c>
      <c r="I1447" s="30" t="s">
        <v>4887</v>
      </c>
      <c r="J1447" s="30" t="s">
        <v>1466</v>
      </c>
    </row>
    <row r="1448" spans="1:10" ht="45.75" customHeight="1" x14ac:dyDescent="0.25">
      <c r="A1448" s="45" t="s">
        <v>4507</v>
      </c>
      <c r="B1448" s="30" t="s">
        <v>4508</v>
      </c>
      <c r="C1448" s="30" t="s">
        <v>358</v>
      </c>
      <c r="D1448" s="34" t="s">
        <v>4887</v>
      </c>
      <c r="E1448" s="30" t="s">
        <v>358</v>
      </c>
      <c r="F1448" s="30" t="s">
        <v>4887</v>
      </c>
      <c r="G1448" s="30" t="s">
        <v>4913</v>
      </c>
      <c r="H1448" s="30" t="s">
        <v>4529</v>
      </c>
      <c r="I1448" s="30" t="s">
        <v>4887</v>
      </c>
      <c r="J1448" s="30" t="s">
        <v>4492</v>
      </c>
    </row>
    <row r="1449" spans="1:10" ht="45.75" customHeight="1" x14ac:dyDescent="0.25">
      <c r="A1449" s="45" t="s">
        <v>4507</v>
      </c>
      <c r="B1449" s="30" t="s">
        <v>4508</v>
      </c>
      <c r="C1449" s="30" t="s">
        <v>358</v>
      </c>
      <c r="D1449" s="34"/>
      <c r="E1449" s="30" t="s">
        <v>358</v>
      </c>
      <c r="F1449" s="30"/>
      <c r="G1449" s="30" t="s">
        <v>4913</v>
      </c>
      <c r="H1449" s="30" t="s">
        <v>4997</v>
      </c>
      <c r="I1449" s="30"/>
      <c r="J1449" s="30" t="s">
        <v>4492</v>
      </c>
    </row>
    <row r="1450" spans="1:10" ht="45.75" customHeight="1" x14ac:dyDescent="0.25">
      <c r="A1450" s="45" t="s">
        <v>1736</v>
      </c>
      <c r="B1450" s="46" t="s">
        <v>5239</v>
      </c>
      <c r="C1450" s="30" t="s">
        <v>358</v>
      </c>
      <c r="D1450" s="34" t="s">
        <v>4887</v>
      </c>
      <c r="E1450" s="30" t="s">
        <v>358</v>
      </c>
      <c r="F1450" s="30" t="s">
        <v>4887</v>
      </c>
      <c r="G1450" s="30" t="s">
        <v>4608</v>
      </c>
      <c r="H1450" s="30" t="s">
        <v>4748</v>
      </c>
      <c r="I1450" s="30" t="s">
        <v>4887</v>
      </c>
      <c r="J1450" s="30" t="s">
        <v>12</v>
      </c>
    </row>
    <row r="1451" spans="1:10" ht="45.75" customHeight="1" x14ac:dyDescent="0.25">
      <c r="A1451" s="45" t="s">
        <v>1736</v>
      </c>
      <c r="B1451" s="46" t="s">
        <v>5239</v>
      </c>
      <c r="C1451" s="30" t="s">
        <v>358</v>
      </c>
      <c r="D1451" s="34" t="s">
        <v>4887</v>
      </c>
      <c r="E1451" s="30" t="s">
        <v>358</v>
      </c>
      <c r="F1451" s="30" t="s">
        <v>4887</v>
      </c>
      <c r="G1451" s="30" t="s">
        <v>4608</v>
      </c>
      <c r="H1451" s="30" t="s">
        <v>4711</v>
      </c>
      <c r="I1451" s="30" t="s">
        <v>4887</v>
      </c>
      <c r="J1451" s="30" t="s">
        <v>12</v>
      </c>
    </row>
    <row r="1452" spans="1:10" ht="45.75" customHeight="1" x14ac:dyDescent="0.25">
      <c r="A1452" s="45" t="s">
        <v>1736</v>
      </c>
      <c r="B1452" s="46" t="s">
        <v>5239</v>
      </c>
      <c r="C1452" s="30" t="s">
        <v>358</v>
      </c>
      <c r="D1452" s="34"/>
      <c r="E1452" s="30" t="s">
        <v>358</v>
      </c>
      <c r="F1452" s="30"/>
      <c r="G1452" s="30" t="s">
        <v>4608</v>
      </c>
      <c r="H1452" s="30" t="s">
        <v>4529</v>
      </c>
      <c r="I1452" s="30"/>
      <c r="J1452" s="30" t="s">
        <v>12</v>
      </c>
    </row>
    <row r="1453" spans="1:10" ht="45.75" customHeight="1" x14ac:dyDescent="0.25">
      <c r="A1453" s="45" t="s">
        <v>1737</v>
      </c>
      <c r="B1453" s="46" t="s">
        <v>4016</v>
      </c>
      <c r="C1453" s="30" t="s">
        <v>358</v>
      </c>
      <c r="D1453" s="34"/>
      <c r="E1453" s="30" t="s">
        <v>358</v>
      </c>
      <c r="F1453" s="30"/>
      <c r="G1453" s="30" t="s">
        <v>4608</v>
      </c>
      <c r="H1453" s="30" t="s">
        <v>4748</v>
      </c>
      <c r="I1453" s="30"/>
      <c r="J1453" s="46" t="s">
        <v>126</v>
      </c>
    </row>
    <row r="1454" spans="1:10" ht="45.75" customHeight="1" x14ac:dyDescent="0.25">
      <c r="A1454" s="45" t="s">
        <v>1737</v>
      </c>
      <c r="B1454" s="46" t="s">
        <v>4016</v>
      </c>
      <c r="C1454" s="30" t="s">
        <v>358</v>
      </c>
      <c r="D1454" s="34"/>
      <c r="E1454" s="30" t="s">
        <v>358</v>
      </c>
      <c r="F1454" s="30"/>
      <c r="G1454" s="30" t="s">
        <v>4608</v>
      </c>
      <c r="H1454" s="30" t="s">
        <v>4711</v>
      </c>
      <c r="I1454" s="30"/>
      <c r="J1454" s="46" t="s">
        <v>126</v>
      </c>
    </row>
    <row r="1455" spans="1:10" ht="45.75" customHeight="1" x14ac:dyDescent="0.25">
      <c r="A1455" s="45" t="s">
        <v>1737</v>
      </c>
      <c r="B1455" s="46" t="s">
        <v>4016</v>
      </c>
      <c r="C1455" s="30" t="s">
        <v>358</v>
      </c>
      <c r="D1455" s="34"/>
      <c r="E1455" s="30" t="s">
        <v>358</v>
      </c>
      <c r="F1455" s="30"/>
      <c r="G1455" s="30" t="s">
        <v>4608</v>
      </c>
      <c r="H1455" s="30" t="s">
        <v>4529</v>
      </c>
      <c r="I1455" s="30"/>
      <c r="J1455" s="46" t="s">
        <v>126</v>
      </c>
    </row>
    <row r="1456" spans="1:10" ht="68.25" customHeight="1" x14ac:dyDescent="0.25">
      <c r="A1456" s="45" t="s">
        <v>1738</v>
      </c>
      <c r="B1456" s="46" t="s">
        <v>4017</v>
      </c>
      <c r="C1456" s="30" t="s">
        <v>358</v>
      </c>
      <c r="D1456" s="34"/>
      <c r="E1456" s="30" t="s">
        <v>358</v>
      </c>
      <c r="F1456" s="30"/>
      <c r="G1456" s="30" t="s">
        <v>4608</v>
      </c>
      <c r="H1456" s="30" t="s">
        <v>4748</v>
      </c>
      <c r="I1456" s="30"/>
      <c r="J1456" s="46" t="s">
        <v>210</v>
      </c>
    </row>
    <row r="1457" spans="1:10" ht="68.25" customHeight="1" x14ac:dyDescent="0.25">
      <c r="A1457" s="45" t="s">
        <v>1738</v>
      </c>
      <c r="B1457" s="46" t="s">
        <v>4017</v>
      </c>
      <c r="C1457" s="30" t="s">
        <v>358</v>
      </c>
      <c r="D1457" s="34"/>
      <c r="E1457" s="30" t="s">
        <v>358</v>
      </c>
      <c r="F1457" s="30"/>
      <c r="G1457" s="30" t="s">
        <v>4608</v>
      </c>
      <c r="H1457" s="30" t="s">
        <v>4711</v>
      </c>
      <c r="I1457" s="30"/>
      <c r="J1457" s="46" t="s">
        <v>210</v>
      </c>
    </row>
    <row r="1458" spans="1:10" ht="45.75" customHeight="1" x14ac:dyDescent="0.25">
      <c r="A1458" s="45" t="s">
        <v>1738</v>
      </c>
      <c r="B1458" s="46" t="s">
        <v>4017</v>
      </c>
      <c r="C1458" s="30" t="s">
        <v>358</v>
      </c>
      <c r="D1458" s="34"/>
      <c r="E1458" s="30" t="s">
        <v>358</v>
      </c>
      <c r="F1458" s="30"/>
      <c r="G1458" s="30" t="s">
        <v>4608</v>
      </c>
      <c r="H1458" s="30" t="s">
        <v>4529</v>
      </c>
      <c r="I1458" s="30"/>
      <c r="J1458" s="46" t="s">
        <v>210</v>
      </c>
    </row>
    <row r="1459" spans="1:10" ht="45.75" customHeight="1" x14ac:dyDescent="0.25">
      <c r="A1459" s="45" t="s">
        <v>4018</v>
      </c>
      <c r="B1459" s="46" t="s">
        <v>5240</v>
      </c>
      <c r="C1459" s="30" t="s">
        <v>358</v>
      </c>
      <c r="D1459" s="34"/>
      <c r="E1459" s="30" t="s">
        <v>358</v>
      </c>
      <c r="F1459" s="30"/>
      <c r="G1459" s="30" t="s">
        <v>4608</v>
      </c>
      <c r="H1459" s="30" t="s">
        <v>6083</v>
      </c>
      <c r="I1459" s="30"/>
      <c r="J1459" s="46" t="s">
        <v>210</v>
      </c>
    </row>
    <row r="1460" spans="1:10" ht="45.75" customHeight="1" x14ac:dyDescent="0.25">
      <c r="A1460" s="45" t="s">
        <v>4018</v>
      </c>
      <c r="B1460" s="46" t="s">
        <v>5240</v>
      </c>
      <c r="C1460" s="30" t="s">
        <v>358</v>
      </c>
      <c r="D1460" s="34"/>
      <c r="E1460" s="30" t="s">
        <v>358</v>
      </c>
      <c r="F1460" s="30"/>
      <c r="G1460" s="30" t="s">
        <v>4608</v>
      </c>
      <c r="H1460" s="30" t="s">
        <v>6150</v>
      </c>
      <c r="I1460" s="30"/>
      <c r="J1460" s="46" t="s">
        <v>210</v>
      </c>
    </row>
    <row r="1461" spans="1:10" ht="57" customHeight="1" x14ac:dyDescent="0.25">
      <c r="A1461" s="45" t="s">
        <v>4019</v>
      </c>
      <c r="B1461" s="46" t="s">
        <v>4020</v>
      </c>
      <c r="C1461" s="30" t="s">
        <v>358</v>
      </c>
      <c r="D1461" s="34"/>
      <c r="E1461" s="30" t="s">
        <v>358</v>
      </c>
      <c r="F1461" s="30"/>
      <c r="G1461" s="30" t="s">
        <v>4608</v>
      </c>
      <c r="H1461" s="30" t="s">
        <v>4529</v>
      </c>
      <c r="I1461" s="30"/>
      <c r="J1461" s="57" t="s">
        <v>5982</v>
      </c>
    </row>
    <row r="1462" spans="1:10" ht="45.75" customHeight="1" x14ac:dyDescent="0.25">
      <c r="A1462" s="45" t="s">
        <v>4019</v>
      </c>
      <c r="B1462" s="46" t="s">
        <v>4020</v>
      </c>
      <c r="C1462" s="30" t="s">
        <v>358</v>
      </c>
      <c r="D1462" s="34"/>
      <c r="E1462" s="30" t="s">
        <v>358</v>
      </c>
      <c r="F1462" s="30"/>
      <c r="G1462" s="30" t="s">
        <v>4608</v>
      </c>
      <c r="H1462" s="30" t="s">
        <v>4533</v>
      </c>
      <c r="I1462" s="30"/>
      <c r="J1462" s="57" t="s">
        <v>5982</v>
      </c>
    </row>
    <row r="1463" spans="1:10" ht="45.75" customHeight="1" x14ac:dyDescent="0.25">
      <c r="A1463" s="45" t="s">
        <v>4021</v>
      </c>
      <c r="B1463" s="46" t="s">
        <v>4022</v>
      </c>
      <c r="C1463" s="30" t="s">
        <v>358</v>
      </c>
      <c r="D1463" s="34"/>
      <c r="E1463" s="30" t="s">
        <v>358</v>
      </c>
      <c r="F1463" s="30"/>
      <c r="G1463" s="30" t="s">
        <v>4608</v>
      </c>
      <c r="H1463" s="30" t="s">
        <v>4529</v>
      </c>
      <c r="I1463" s="30"/>
      <c r="J1463" s="46" t="s">
        <v>3920</v>
      </c>
    </row>
    <row r="1464" spans="1:10" ht="57" customHeight="1" x14ac:dyDescent="0.25">
      <c r="A1464" s="45" t="s">
        <v>4021</v>
      </c>
      <c r="B1464" s="46" t="s">
        <v>4022</v>
      </c>
      <c r="C1464" s="30" t="s">
        <v>358</v>
      </c>
      <c r="D1464" s="34"/>
      <c r="E1464" s="30" t="s">
        <v>358</v>
      </c>
      <c r="F1464" s="30"/>
      <c r="G1464" s="30" t="s">
        <v>4608</v>
      </c>
      <c r="H1464" s="30" t="s">
        <v>4533</v>
      </c>
      <c r="I1464" s="30"/>
      <c r="J1464" s="46" t="s">
        <v>3920</v>
      </c>
    </row>
    <row r="1465" spans="1:10" ht="57" customHeight="1" x14ac:dyDescent="0.25">
      <c r="A1465" s="45" t="s">
        <v>4021</v>
      </c>
      <c r="B1465" s="46" t="s">
        <v>4022</v>
      </c>
      <c r="C1465" s="30" t="s">
        <v>358</v>
      </c>
      <c r="D1465" s="34"/>
      <c r="E1465" s="30" t="s">
        <v>358</v>
      </c>
      <c r="F1465" s="30"/>
      <c r="G1465" s="30" t="s">
        <v>4608</v>
      </c>
      <c r="H1465" s="30" t="s">
        <v>4541</v>
      </c>
      <c r="I1465" s="30"/>
      <c r="J1465" s="46" t="s">
        <v>3920</v>
      </c>
    </row>
    <row r="1466" spans="1:10" ht="57" customHeight="1" x14ac:dyDescent="0.25">
      <c r="A1466" s="45" t="s">
        <v>5163</v>
      </c>
      <c r="B1466" s="30" t="s">
        <v>5164</v>
      </c>
      <c r="C1466" s="30" t="s">
        <v>358</v>
      </c>
      <c r="D1466" s="34"/>
      <c r="E1466" s="30" t="s">
        <v>358</v>
      </c>
      <c r="F1466" s="30"/>
      <c r="G1466" s="30" t="s">
        <v>4608</v>
      </c>
      <c r="H1466" s="30" t="s">
        <v>4529</v>
      </c>
      <c r="I1466" s="30"/>
      <c r="J1466" s="30" t="s">
        <v>2373</v>
      </c>
    </row>
    <row r="1467" spans="1:10" ht="57" customHeight="1" x14ac:dyDescent="0.25">
      <c r="A1467" s="45" t="s">
        <v>5163</v>
      </c>
      <c r="B1467" s="30" t="s">
        <v>5164</v>
      </c>
      <c r="C1467" s="30" t="s">
        <v>358</v>
      </c>
      <c r="D1467" s="34"/>
      <c r="E1467" s="30" t="s">
        <v>358</v>
      </c>
      <c r="F1467" s="30"/>
      <c r="G1467" s="30" t="s">
        <v>4608</v>
      </c>
      <c r="H1467" s="30" t="s">
        <v>4892</v>
      </c>
      <c r="I1467" s="30"/>
      <c r="J1467" s="30" t="s">
        <v>2373</v>
      </c>
    </row>
    <row r="1468" spans="1:10" ht="409.6" customHeight="1" x14ac:dyDescent="0.25">
      <c r="A1468" s="45" t="s">
        <v>6174</v>
      </c>
      <c r="B1468" s="30" t="s">
        <v>5165</v>
      </c>
      <c r="C1468" s="30" t="s">
        <v>358</v>
      </c>
      <c r="D1468" s="34"/>
      <c r="E1468" s="30" t="s">
        <v>358</v>
      </c>
      <c r="F1468" s="30"/>
      <c r="G1468" s="30" t="s">
        <v>4608</v>
      </c>
      <c r="H1468" s="30" t="s">
        <v>4615</v>
      </c>
      <c r="I1468" s="30"/>
      <c r="J1468" s="30" t="s">
        <v>5158</v>
      </c>
    </row>
    <row r="1469" spans="1:10" ht="409.6" customHeight="1" x14ac:dyDescent="0.25">
      <c r="A1469" s="45" t="s">
        <v>6174</v>
      </c>
      <c r="B1469" s="30" t="s">
        <v>5165</v>
      </c>
      <c r="C1469" s="30" t="s">
        <v>358</v>
      </c>
      <c r="D1469" s="34"/>
      <c r="E1469" s="30" t="s">
        <v>358</v>
      </c>
      <c r="F1469" s="30"/>
      <c r="G1469" s="30" t="s">
        <v>4608</v>
      </c>
      <c r="H1469" s="30" t="s">
        <v>4529</v>
      </c>
      <c r="I1469" s="30"/>
      <c r="J1469" s="30" t="s">
        <v>5158</v>
      </c>
    </row>
    <row r="1470" spans="1:10" ht="409.6" customHeight="1" x14ac:dyDescent="0.25">
      <c r="A1470" s="45" t="s">
        <v>1739</v>
      </c>
      <c r="B1470" s="30" t="s">
        <v>4023</v>
      </c>
      <c r="C1470" s="30" t="s">
        <v>358</v>
      </c>
      <c r="D1470" s="34" t="s">
        <v>4887</v>
      </c>
      <c r="E1470" s="30" t="s">
        <v>358</v>
      </c>
      <c r="F1470" s="30" t="s">
        <v>4887</v>
      </c>
      <c r="G1470" s="30" t="s">
        <v>4609</v>
      </c>
      <c r="H1470" s="30" t="s">
        <v>5568</v>
      </c>
      <c r="I1470" s="30" t="s">
        <v>4887</v>
      </c>
      <c r="J1470" s="30" t="s">
        <v>12</v>
      </c>
    </row>
    <row r="1471" spans="1:10" ht="409.6" customHeight="1" x14ac:dyDescent="0.25">
      <c r="A1471" s="45" t="s">
        <v>1739</v>
      </c>
      <c r="B1471" s="46" t="s">
        <v>4023</v>
      </c>
      <c r="C1471" s="30" t="s">
        <v>358</v>
      </c>
      <c r="D1471" s="34"/>
      <c r="E1471" s="30" t="s">
        <v>358</v>
      </c>
      <c r="F1471" s="30"/>
      <c r="G1471" s="30" t="s">
        <v>4609</v>
      </c>
      <c r="H1471" s="30" t="s">
        <v>4529</v>
      </c>
      <c r="I1471" s="30"/>
      <c r="J1471" s="30" t="s">
        <v>12</v>
      </c>
    </row>
    <row r="1472" spans="1:10" ht="409.6" customHeight="1" x14ac:dyDescent="0.25">
      <c r="A1472" s="45" t="s">
        <v>1740</v>
      </c>
      <c r="B1472" s="46" t="s">
        <v>4024</v>
      </c>
      <c r="C1472" s="30" t="s">
        <v>358</v>
      </c>
      <c r="D1472" s="34"/>
      <c r="E1472" s="30" t="s">
        <v>358</v>
      </c>
      <c r="F1472" s="30"/>
      <c r="G1472" s="30" t="s">
        <v>4609</v>
      </c>
      <c r="H1472" s="30" t="s">
        <v>4529</v>
      </c>
      <c r="I1472" s="30"/>
      <c r="J1472" s="30" t="s">
        <v>249</v>
      </c>
    </row>
    <row r="1473" spans="1:10" ht="409.6" customHeight="1" x14ac:dyDescent="0.25">
      <c r="A1473" s="45" t="s">
        <v>1741</v>
      </c>
      <c r="B1473" s="46" t="s">
        <v>248</v>
      </c>
      <c r="C1473" s="30" t="s">
        <v>358</v>
      </c>
      <c r="D1473" s="34"/>
      <c r="E1473" s="30" t="s">
        <v>358</v>
      </c>
      <c r="F1473" s="30"/>
      <c r="G1473" s="30" t="s">
        <v>4609</v>
      </c>
      <c r="H1473" s="30" t="s">
        <v>4610</v>
      </c>
      <c r="I1473" s="30"/>
      <c r="J1473" s="30" t="s">
        <v>251</v>
      </c>
    </row>
    <row r="1474" spans="1:10" ht="409.6" customHeight="1" x14ac:dyDescent="0.25">
      <c r="A1474" s="45" t="s">
        <v>1741</v>
      </c>
      <c r="B1474" s="30" t="s">
        <v>248</v>
      </c>
      <c r="C1474" s="30" t="s">
        <v>358</v>
      </c>
      <c r="D1474" s="34" t="s">
        <v>4887</v>
      </c>
      <c r="E1474" s="30" t="s">
        <v>358</v>
      </c>
      <c r="F1474" s="30" t="s">
        <v>4887</v>
      </c>
      <c r="G1474" s="30" t="s">
        <v>4609</v>
      </c>
      <c r="H1474" s="30" t="s">
        <v>5568</v>
      </c>
      <c r="I1474" s="30" t="s">
        <v>4887</v>
      </c>
      <c r="J1474" s="30" t="s">
        <v>251</v>
      </c>
    </row>
    <row r="1475" spans="1:10" ht="409.6" customHeight="1" x14ac:dyDescent="0.25">
      <c r="A1475" s="45" t="s">
        <v>1742</v>
      </c>
      <c r="B1475" s="46" t="s">
        <v>5241</v>
      </c>
      <c r="C1475" s="30" t="s">
        <v>358</v>
      </c>
      <c r="D1475" s="34"/>
      <c r="E1475" s="30" t="s">
        <v>358</v>
      </c>
      <c r="F1475" s="30"/>
      <c r="G1475" s="30" t="s">
        <v>4609</v>
      </c>
      <c r="H1475" s="30" t="s">
        <v>4529</v>
      </c>
      <c r="I1475" s="30"/>
      <c r="J1475" s="30" t="s">
        <v>250</v>
      </c>
    </row>
    <row r="1476" spans="1:10" ht="409.6" customHeight="1" x14ac:dyDescent="0.25">
      <c r="A1476" s="45" t="s">
        <v>4025</v>
      </c>
      <c r="B1476" s="46" t="s">
        <v>5242</v>
      </c>
      <c r="C1476" s="30" t="s">
        <v>358</v>
      </c>
      <c r="D1476" s="34"/>
      <c r="E1476" s="30" t="s">
        <v>358</v>
      </c>
      <c r="F1476" s="30"/>
      <c r="G1476" s="30" t="s">
        <v>4609</v>
      </c>
      <c r="H1476" s="30" t="s">
        <v>5568</v>
      </c>
      <c r="I1476" s="30"/>
      <c r="J1476" s="30" t="s">
        <v>5243</v>
      </c>
    </row>
    <row r="1477" spans="1:10" ht="409.6" customHeight="1" x14ac:dyDescent="0.25">
      <c r="A1477" s="45" t="s">
        <v>4025</v>
      </c>
      <c r="B1477" s="46" t="s">
        <v>5242</v>
      </c>
      <c r="C1477" s="30" t="s">
        <v>358</v>
      </c>
      <c r="D1477" s="34"/>
      <c r="E1477" s="30" t="s">
        <v>358</v>
      </c>
      <c r="F1477" s="30"/>
      <c r="G1477" s="30" t="s">
        <v>4609</v>
      </c>
      <c r="H1477" s="30" t="s">
        <v>4529</v>
      </c>
      <c r="I1477" s="30"/>
      <c r="J1477" s="30" t="s">
        <v>5243</v>
      </c>
    </row>
    <row r="1478" spans="1:10" ht="409.6" customHeight="1" x14ac:dyDescent="0.25">
      <c r="A1478" s="45" t="s">
        <v>4026</v>
      </c>
      <c r="B1478" s="46" t="s">
        <v>4027</v>
      </c>
      <c r="C1478" s="30" t="s">
        <v>358</v>
      </c>
      <c r="D1478" s="34"/>
      <c r="E1478" s="30" t="s">
        <v>358</v>
      </c>
      <c r="F1478" s="30"/>
      <c r="G1478" s="30" t="s">
        <v>4609</v>
      </c>
      <c r="H1478" s="30" t="s">
        <v>4529</v>
      </c>
      <c r="I1478" s="30"/>
      <c r="J1478" s="30" t="s">
        <v>5992</v>
      </c>
    </row>
    <row r="1479" spans="1:10" ht="409.6" customHeight="1" x14ac:dyDescent="0.25">
      <c r="A1479" s="45" t="s">
        <v>4026</v>
      </c>
      <c r="B1479" s="46" t="s">
        <v>4027</v>
      </c>
      <c r="C1479" s="30" t="s">
        <v>358</v>
      </c>
      <c r="D1479" s="34"/>
      <c r="E1479" s="30" t="s">
        <v>358</v>
      </c>
      <c r="F1479" s="30"/>
      <c r="G1479" s="30" t="s">
        <v>4609</v>
      </c>
      <c r="H1479" s="30" t="s">
        <v>4533</v>
      </c>
      <c r="I1479" s="30"/>
      <c r="J1479" s="30" t="s">
        <v>5992</v>
      </c>
    </row>
    <row r="1480" spans="1:10" ht="409.6" customHeight="1" x14ac:dyDescent="0.25">
      <c r="A1480" s="45" t="s">
        <v>4028</v>
      </c>
      <c r="B1480" s="46" t="s">
        <v>4029</v>
      </c>
      <c r="C1480" s="30" t="s">
        <v>358</v>
      </c>
      <c r="D1480" s="34"/>
      <c r="E1480" s="30" t="s">
        <v>358</v>
      </c>
      <c r="F1480" s="30"/>
      <c r="G1480" s="30" t="s">
        <v>4609</v>
      </c>
      <c r="H1480" s="30" t="s">
        <v>4529</v>
      </c>
      <c r="I1480" s="30"/>
      <c r="J1480" s="30" t="s">
        <v>4080</v>
      </c>
    </row>
    <row r="1481" spans="1:10" ht="409.6" customHeight="1" x14ac:dyDescent="0.25">
      <c r="A1481" s="45" t="s">
        <v>4028</v>
      </c>
      <c r="B1481" s="46" t="s">
        <v>4029</v>
      </c>
      <c r="C1481" s="30" t="s">
        <v>358</v>
      </c>
      <c r="D1481" s="34"/>
      <c r="E1481" s="30" t="s">
        <v>358</v>
      </c>
      <c r="F1481" s="30"/>
      <c r="G1481" s="30" t="s">
        <v>4609</v>
      </c>
      <c r="H1481" s="30" t="s">
        <v>4541</v>
      </c>
      <c r="I1481" s="30"/>
      <c r="J1481" s="30" t="s">
        <v>4080</v>
      </c>
    </row>
    <row r="1482" spans="1:10" ht="409.6" customHeight="1" x14ac:dyDescent="0.25">
      <c r="A1482" s="45" t="s">
        <v>4030</v>
      </c>
      <c r="B1482" s="46" t="s">
        <v>5769</v>
      </c>
      <c r="C1482" s="30" t="s">
        <v>358</v>
      </c>
      <c r="D1482" s="34"/>
      <c r="E1482" s="30" t="s">
        <v>358</v>
      </c>
      <c r="F1482" s="30"/>
      <c r="G1482" s="30" t="s">
        <v>4609</v>
      </c>
      <c r="H1482" s="30" t="s">
        <v>4922</v>
      </c>
      <c r="I1482" s="30"/>
      <c r="J1482" s="30" t="s">
        <v>4031</v>
      </c>
    </row>
    <row r="1483" spans="1:10" ht="409.6" customHeight="1" x14ac:dyDescent="0.25">
      <c r="A1483" s="45" t="s">
        <v>4030</v>
      </c>
      <c r="B1483" s="46" t="s">
        <v>5769</v>
      </c>
      <c r="C1483" s="30" t="s">
        <v>358</v>
      </c>
      <c r="D1483" s="34"/>
      <c r="E1483" s="30" t="s">
        <v>358</v>
      </c>
      <c r="F1483" s="30"/>
      <c r="G1483" s="30" t="s">
        <v>4609</v>
      </c>
      <c r="H1483" s="30" t="s">
        <v>6105</v>
      </c>
      <c r="I1483" s="30"/>
      <c r="J1483" s="30" t="s">
        <v>4031</v>
      </c>
    </row>
    <row r="1484" spans="1:10" ht="45.75" customHeight="1" x14ac:dyDescent="0.25">
      <c r="A1484" s="45" t="s">
        <v>4030</v>
      </c>
      <c r="B1484" s="46" t="s">
        <v>5769</v>
      </c>
      <c r="C1484" s="30" t="s">
        <v>358</v>
      </c>
      <c r="D1484" s="34"/>
      <c r="E1484" s="30" t="s">
        <v>358</v>
      </c>
      <c r="F1484" s="30"/>
      <c r="G1484" s="30" t="s">
        <v>4609</v>
      </c>
      <c r="H1484" s="30" t="s">
        <v>4909</v>
      </c>
      <c r="I1484" s="30"/>
      <c r="J1484" s="30" t="s">
        <v>4031</v>
      </c>
    </row>
    <row r="1485" spans="1:10" ht="45.75" customHeight="1" x14ac:dyDescent="0.25">
      <c r="A1485" s="45" t="s">
        <v>4030</v>
      </c>
      <c r="B1485" s="46" t="s">
        <v>5769</v>
      </c>
      <c r="C1485" s="30" t="s">
        <v>358</v>
      </c>
      <c r="D1485" s="34"/>
      <c r="E1485" s="30" t="s">
        <v>358</v>
      </c>
      <c r="F1485" s="30"/>
      <c r="G1485" s="30" t="s">
        <v>4609</v>
      </c>
      <c r="H1485" s="30" t="s">
        <v>6106</v>
      </c>
      <c r="I1485" s="30"/>
      <c r="J1485" s="30" t="s">
        <v>4031</v>
      </c>
    </row>
    <row r="1486" spans="1:10" ht="45.75" customHeight="1" x14ac:dyDescent="0.25">
      <c r="A1486" s="45" t="s">
        <v>4030</v>
      </c>
      <c r="B1486" s="46" t="s">
        <v>5769</v>
      </c>
      <c r="C1486" s="30" t="s">
        <v>358</v>
      </c>
      <c r="D1486" s="34" t="s">
        <v>4887</v>
      </c>
      <c r="E1486" s="30" t="s">
        <v>358</v>
      </c>
      <c r="F1486" s="30" t="s">
        <v>4887</v>
      </c>
      <c r="G1486" s="30" t="s">
        <v>4609</v>
      </c>
      <c r="H1486" s="30" t="s">
        <v>4824</v>
      </c>
      <c r="I1486" s="30" t="s">
        <v>4887</v>
      </c>
      <c r="J1486" s="30" t="s">
        <v>4031</v>
      </c>
    </row>
    <row r="1487" spans="1:10" ht="45.75" customHeight="1" x14ac:dyDescent="0.25">
      <c r="A1487" s="45" t="s">
        <v>4030</v>
      </c>
      <c r="B1487" s="46" t="s">
        <v>5769</v>
      </c>
      <c r="C1487" s="30" t="s">
        <v>358</v>
      </c>
      <c r="D1487" s="34" t="s">
        <v>4887</v>
      </c>
      <c r="E1487" s="30" t="s">
        <v>358</v>
      </c>
      <c r="F1487" s="30" t="s">
        <v>4887</v>
      </c>
      <c r="G1487" s="30" t="s">
        <v>4609</v>
      </c>
      <c r="H1487" s="30" t="s">
        <v>4657</v>
      </c>
      <c r="I1487" s="30" t="s">
        <v>4887</v>
      </c>
      <c r="J1487" s="30" t="s">
        <v>4031</v>
      </c>
    </row>
    <row r="1488" spans="1:10" ht="45.75" customHeight="1" x14ac:dyDescent="0.25">
      <c r="A1488" s="45" t="s">
        <v>4030</v>
      </c>
      <c r="B1488" s="46" t="s">
        <v>5769</v>
      </c>
      <c r="C1488" s="30" t="s">
        <v>358</v>
      </c>
      <c r="D1488" s="34"/>
      <c r="E1488" s="30" t="s">
        <v>358</v>
      </c>
      <c r="F1488" s="30"/>
      <c r="G1488" s="30" t="s">
        <v>4609</v>
      </c>
      <c r="H1488" s="30" t="s">
        <v>4790</v>
      </c>
      <c r="I1488" s="30"/>
      <c r="J1488" s="30" t="s">
        <v>4031</v>
      </c>
    </row>
    <row r="1489" spans="1:10" ht="45.75" customHeight="1" x14ac:dyDescent="0.25">
      <c r="A1489" s="45" t="s">
        <v>4030</v>
      </c>
      <c r="B1489" s="46" t="s">
        <v>5769</v>
      </c>
      <c r="C1489" s="30" t="s">
        <v>358</v>
      </c>
      <c r="D1489" s="34"/>
      <c r="E1489" s="30" t="s">
        <v>358</v>
      </c>
      <c r="F1489" s="30"/>
      <c r="G1489" s="30" t="s">
        <v>4609</v>
      </c>
      <c r="H1489" s="30" t="s">
        <v>4788</v>
      </c>
      <c r="I1489" s="30"/>
      <c r="J1489" s="30" t="s">
        <v>4031</v>
      </c>
    </row>
    <row r="1490" spans="1:10" ht="45.75" customHeight="1" x14ac:dyDescent="0.25">
      <c r="A1490" s="45" t="s">
        <v>4030</v>
      </c>
      <c r="B1490" s="46" t="s">
        <v>5769</v>
      </c>
      <c r="C1490" s="30" t="s">
        <v>358</v>
      </c>
      <c r="D1490" s="34"/>
      <c r="E1490" s="30" t="s">
        <v>358</v>
      </c>
      <c r="F1490" s="30"/>
      <c r="G1490" s="30" t="s">
        <v>4609</v>
      </c>
      <c r="H1490" s="30" t="s">
        <v>4550</v>
      </c>
      <c r="I1490" s="30"/>
      <c r="J1490" s="30" t="s">
        <v>4031</v>
      </c>
    </row>
    <row r="1491" spans="1:10" ht="45.75" customHeight="1" x14ac:dyDescent="0.25">
      <c r="A1491" s="45" t="s">
        <v>4030</v>
      </c>
      <c r="B1491" s="46" t="s">
        <v>5769</v>
      </c>
      <c r="C1491" s="30" t="s">
        <v>358</v>
      </c>
      <c r="D1491" s="34" t="s">
        <v>4887</v>
      </c>
      <c r="E1491" s="30" t="s">
        <v>358</v>
      </c>
      <c r="F1491" s="30" t="s">
        <v>4887</v>
      </c>
      <c r="G1491" s="30" t="s">
        <v>4609</v>
      </c>
      <c r="H1491" s="30" t="s">
        <v>4915</v>
      </c>
      <c r="I1491" s="30" t="s">
        <v>4887</v>
      </c>
      <c r="J1491" s="30" t="s">
        <v>4031</v>
      </c>
    </row>
    <row r="1492" spans="1:10" ht="45.75" customHeight="1" x14ac:dyDescent="0.25">
      <c r="A1492" s="45" t="s">
        <v>4030</v>
      </c>
      <c r="B1492" s="46" t="s">
        <v>5769</v>
      </c>
      <c r="C1492" s="30" t="s">
        <v>358</v>
      </c>
      <c r="D1492" s="34"/>
      <c r="E1492" s="30" t="s">
        <v>358</v>
      </c>
      <c r="F1492" s="30"/>
      <c r="G1492" s="30" t="s">
        <v>4609</v>
      </c>
      <c r="H1492" s="30" t="s">
        <v>4789</v>
      </c>
      <c r="I1492" s="30"/>
      <c r="J1492" s="30" t="s">
        <v>4031</v>
      </c>
    </row>
    <row r="1493" spans="1:10" ht="45.75" customHeight="1" x14ac:dyDescent="0.25">
      <c r="A1493" s="45" t="s">
        <v>4030</v>
      </c>
      <c r="B1493" s="46" t="s">
        <v>5769</v>
      </c>
      <c r="C1493" s="30" t="s">
        <v>358</v>
      </c>
      <c r="D1493" s="34"/>
      <c r="E1493" s="30" t="s">
        <v>358</v>
      </c>
      <c r="F1493" s="30"/>
      <c r="G1493" s="30" t="s">
        <v>4609</v>
      </c>
      <c r="H1493" s="30" t="s">
        <v>4787</v>
      </c>
      <c r="I1493" s="30"/>
      <c r="J1493" s="30" t="s">
        <v>4031</v>
      </c>
    </row>
    <row r="1494" spans="1:10" ht="45.75" customHeight="1" x14ac:dyDescent="0.25">
      <c r="A1494" s="45" t="s">
        <v>4030</v>
      </c>
      <c r="B1494" s="46" t="s">
        <v>5769</v>
      </c>
      <c r="C1494" s="30" t="s">
        <v>358</v>
      </c>
      <c r="D1494" s="34"/>
      <c r="E1494" s="30" t="s">
        <v>358</v>
      </c>
      <c r="F1494" s="30"/>
      <c r="G1494" s="30" t="s">
        <v>4609</v>
      </c>
      <c r="H1494" s="30" t="s">
        <v>4711</v>
      </c>
      <c r="I1494" s="30"/>
      <c r="J1494" s="30" t="s">
        <v>4031</v>
      </c>
    </row>
    <row r="1495" spans="1:10" ht="45.75" customHeight="1" x14ac:dyDescent="0.25">
      <c r="A1495" s="45" t="s">
        <v>4030</v>
      </c>
      <c r="B1495" s="46" t="s">
        <v>5769</v>
      </c>
      <c r="C1495" s="30" t="s">
        <v>358</v>
      </c>
      <c r="D1495" s="34"/>
      <c r="E1495" s="30" t="s">
        <v>358</v>
      </c>
      <c r="F1495" s="30"/>
      <c r="G1495" s="30" t="s">
        <v>4609</v>
      </c>
      <c r="H1495" s="30" t="s">
        <v>4549</v>
      </c>
      <c r="I1495" s="30"/>
      <c r="J1495" s="30" t="s">
        <v>4031</v>
      </c>
    </row>
    <row r="1496" spans="1:10" ht="45.75" customHeight="1" x14ac:dyDescent="0.25">
      <c r="A1496" s="45" t="s">
        <v>4030</v>
      </c>
      <c r="B1496" s="46" t="s">
        <v>5769</v>
      </c>
      <c r="C1496" s="30" t="s">
        <v>358</v>
      </c>
      <c r="D1496" s="34"/>
      <c r="E1496" s="30" t="s">
        <v>358</v>
      </c>
      <c r="F1496" s="30"/>
      <c r="G1496" s="30" t="s">
        <v>4609</v>
      </c>
      <c r="H1496" s="30" t="s">
        <v>4529</v>
      </c>
      <c r="I1496" s="30"/>
      <c r="J1496" s="30" t="s">
        <v>4031</v>
      </c>
    </row>
    <row r="1497" spans="1:10" ht="45.75" customHeight="1" x14ac:dyDescent="0.25">
      <c r="A1497" s="45" t="s">
        <v>4030</v>
      </c>
      <c r="B1497" s="46" t="s">
        <v>5769</v>
      </c>
      <c r="C1497" s="30" t="s">
        <v>358</v>
      </c>
      <c r="D1497" s="34"/>
      <c r="E1497" s="30" t="s">
        <v>358</v>
      </c>
      <c r="F1497" s="30"/>
      <c r="G1497" s="30" t="s">
        <v>4609</v>
      </c>
      <c r="H1497" s="30" t="s">
        <v>4637</v>
      </c>
      <c r="I1497" s="30"/>
      <c r="J1497" s="30" t="s">
        <v>4031</v>
      </c>
    </row>
    <row r="1498" spans="1:10" ht="45.75" customHeight="1" x14ac:dyDescent="0.25">
      <c r="A1498" s="45" t="s">
        <v>5161</v>
      </c>
      <c r="B1498" s="30" t="s">
        <v>5162</v>
      </c>
      <c r="C1498" s="30" t="s">
        <v>358</v>
      </c>
      <c r="D1498" s="34" t="s">
        <v>4887</v>
      </c>
      <c r="E1498" s="30" t="s">
        <v>358</v>
      </c>
      <c r="F1498" s="30" t="s">
        <v>4887</v>
      </c>
      <c r="G1498" s="30" t="s">
        <v>4609</v>
      </c>
      <c r="H1498" s="30" t="s">
        <v>4922</v>
      </c>
      <c r="I1498" s="30" t="s">
        <v>4887</v>
      </c>
      <c r="J1498" s="30" t="s">
        <v>5147</v>
      </c>
    </row>
    <row r="1499" spans="1:10" ht="45.75" customHeight="1" x14ac:dyDescent="0.25">
      <c r="A1499" s="45" t="s">
        <v>5161</v>
      </c>
      <c r="B1499" s="30" t="s">
        <v>5162</v>
      </c>
      <c r="C1499" s="30" t="s">
        <v>358</v>
      </c>
      <c r="D1499" s="34" t="s">
        <v>4887</v>
      </c>
      <c r="E1499" s="30" t="s">
        <v>358</v>
      </c>
      <c r="F1499" s="30" t="s">
        <v>4887</v>
      </c>
      <c r="G1499" s="30" t="s">
        <v>4609</v>
      </c>
      <c r="H1499" s="30" t="s">
        <v>6105</v>
      </c>
      <c r="I1499" s="30" t="s">
        <v>4887</v>
      </c>
      <c r="J1499" s="30" t="s">
        <v>5147</v>
      </c>
    </row>
    <row r="1500" spans="1:10" ht="45.75" customHeight="1" x14ac:dyDescent="0.25">
      <c r="A1500" s="45" t="s">
        <v>5161</v>
      </c>
      <c r="B1500" s="30" t="s">
        <v>5162</v>
      </c>
      <c r="C1500" s="30" t="s">
        <v>358</v>
      </c>
      <c r="D1500" s="34" t="s">
        <v>4887</v>
      </c>
      <c r="E1500" s="30" t="s">
        <v>358</v>
      </c>
      <c r="F1500" s="30" t="s">
        <v>4887</v>
      </c>
      <c r="G1500" s="30" t="s">
        <v>4609</v>
      </c>
      <c r="H1500" s="30" t="s">
        <v>4909</v>
      </c>
      <c r="I1500" s="30" t="s">
        <v>4887</v>
      </c>
      <c r="J1500" s="30" t="s">
        <v>5147</v>
      </c>
    </row>
    <row r="1501" spans="1:10" ht="45.75" customHeight="1" x14ac:dyDescent="0.25">
      <c r="A1501" s="45" t="s">
        <v>5161</v>
      </c>
      <c r="B1501" s="30" t="s">
        <v>5162</v>
      </c>
      <c r="C1501" s="30" t="s">
        <v>358</v>
      </c>
      <c r="D1501" s="34" t="s">
        <v>4887</v>
      </c>
      <c r="E1501" s="30" t="s">
        <v>358</v>
      </c>
      <c r="F1501" s="30" t="s">
        <v>4887</v>
      </c>
      <c r="G1501" s="30" t="s">
        <v>4609</v>
      </c>
      <c r="H1501" s="30" t="s">
        <v>6106</v>
      </c>
      <c r="I1501" s="30" t="s">
        <v>4887</v>
      </c>
      <c r="J1501" s="30" t="s">
        <v>5147</v>
      </c>
    </row>
    <row r="1502" spans="1:10" ht="45.75" customHeight="1" x14ac:dyDescent="0.25">
      <c r="A1502" s="45" t="s">
        <v>5161</v>
      </c>
      <c r="B1502" s="30" t="s">
        <v>5162</v>
      </c>
      <c r="C1502" s="30" t="s">
        <v>358</v>
      </c>
      <c r="D1502" s="34" t="s">
        <v>4887</v>
      </c>
      <c r="E1502" s="30" t="s">
        <v>358</v>
      </c>
      <c r="F1502" s="30" t="s">
        <v>4887</v>
      </c>
      <c r="G1502" s="30" t="s">
        <v>4609</v>
      </c>
      <c r="H1502" s="30" t="s">
        <v>4824</v>
      </c>
      <c r="I1502" s="30" t="s">
        <v>4887</v>
      </c>
      <c r="J1502" s="30" t="s">
        <v>5147</v>
      </c>
    </row>
    <row r="1503" spans="1:10" ht="45.75" customHeight="1" x14ac:dyDescent="0.25">
      <c r="A1503" s="45" t="s">
        <v>5161</v>
      </c>
      <c r="B1503" s="30" t="s">
        <v>5162</v>
      </c>
      <c r="C1503" s="30" t="s">
        <v>358</v>
      </c>
      <c r="D1503" s="34" t="s">
        <v>4887</v>
      </c>
      <c r="E1503" s="30" t="s">
        <v>358</v>
      </c>
      <c r="F1503" s="30" t="s">
        <v>4887</v>
      </c>
      <c r="G1503" s="30" t="s">
        <v>4609</v>
      </c>
      <c r="H1503" s="30" t="s">
        <v>4657</v>
      </c>
      <c r="I1503" s="30" t="s">
        <v>4887</v>
      </c>
      <c r="J1503" s="30" t="s">
        <v>5147</v>
      </c>
    </row>
    <row r="1504" spans="1:10" ht="45.75" customHeight="1" x14ac:dyDescent="0.25">
      <c r="A1504" s="45" t="s">
        <v>5161</v>
      </c>
      <c r="B1504" s="30" t="s">
        <v>5162</v>
      </c>
      <c r="C1504" s="30" t="s">
        <v>358</v>
      </c>
      <c r="D1504" s="34" t="s">
        <v>4887</v>
      </c>
      <c r="E1504" s="30" t="s">
        <v>358</v>
      </c>
      <c r="F1504" s="30" t="s">
        <v>4887</v>
      </c>
      <c r="G1504" s="30" t="s">
        <v>4609</v>
      </c>
      <c r="H1504" s="30" t="s">
        <v>4790</v>
      </c>
      <c r="I1504" s="30" t="s">
        <v>4887</v>
      </c>
      <c r="J1504" s="30" t="s">
        <v>5147</v>
      </c>
    </row>
    <row r="1505" spans="1:10" ht="45.75" customHeight="1" x14ac:dyDescent="0.25">
      <c r="A1505" s="45" t="s">
        <v>5161</v>
      </c>
      <c r="B1505" s="30" t="s">
        <v>5162</v>
      </c>
      <c r="C1505" s="30" t="s">
        <v>358</v>
      </c>
      <c r="D1505" s="34" t="s">
        <v>4887</v>
      </c>
      <c r="E1505" s="30" t="s">
        <v>358</v>
      </c>
      <c r="F1505" s="30" t="s">
        <v>4887</v>
      </c>
      <c r="G1505" s="30" t="s">
        <v>4609</v>
      </c>
      <c r="H1505" s="30" t="s">
        <v>4788</v>
      </c>
      <c r="I1505" s="30" t="s">
        <v>4887</v>
      </c>
      <c r="J1505" s="30" t="s">
        <v>5147</v>
      </c>
    </row>
    <row r="1506" spans="1:10" ht="45.75" customHeight="1" x14ac:dyDescent="0.25">
      <c r="A1506" s="45" t="s">
        <v>5161</v>
      </c>
      <c r="B1506" s="30" t="s">
        <v>5162</v>
      </c>
      <c r="C1506" s="30" t="s">
        <v>358</v>
      </c>
      <c r="D1506" s="34" t="s">
        <v>4887</v>
      </c>
      <c r="E1506" s="30" t="s">
        <v>358</v>
      </c>
      <c r="F1506" s="30" t="s">
        <v>4887</v>
      </c>
      <c r="G1506" s="30" t="s">
        <v>4609</v>
      </c>
      <c r="H1506" s="30" t="s">
        <v>4550</v>
      </c>
      <c r="I1506" s="30" t="s">
        <v>4887</v>
      </c>
      <c r="J1506" s="30" t="s">
        <v>5147</v>
      </c>
    </row>
    <row r="1507" spans="1:10" ht="45.75" customHeight="1" x14ac:dyDescent="0.25">
      <c r="A1507" s="45" t="s">
        <v>5161</v>
      </c>
      <c r="B1507" s="30" t="s">
        <v>5162</v>
      </c>
      <c r="C1507" s="30" t="s">
        <v>358</v>
      </c>
      <c r="D1507" s="34" t="s">
        <v>4887</v>
      </c>
      <c r="E1507" s="30" t="s">
        <v>358</v>
      </c>
      <c r="F1507" s="30" t="s">
        <v>4887</v>
      </c>
      <c r="G1507" s="30" t="s">
        <v>4609</v>
      </c>
      <c r="H1507" s="30" t="s">
        <v>4915</v>
      </c>
      <c r="I1507" s="30" t="s">
        <v>4887</v>
      </c>
      <c r="J1507" s="30" t="s">
        <v>5147</v>
      </c>
    </row>
    <row r="1508" spans="1:10" ht="45.75" customHeight="1" x14ac:dyDescent="0.25">
      <c r="A1508" s="45" t="s">
        <v>5161</v>
      </c>
      <c r="B1508" s="30" t="s">
        <v>5162</v>
      </c>
      <c r="C1508" s="30" t="s">
        <v>358</v>
      </c>
      <c r="D1508" s="34" t="s">
        <v>4887</v>
      </c>
      <c r="E1508" s="30" t="s">
        <v>358</v>
      </c>
      <c r="F1508" s="30" t="s">
        <v>4887</v>
      </c>
      <c r="G1508" s="30" t="s">
        <v>4609</v>
      </c>
      <c r="H1508" s="30" t="s">
        <v>4789</v>
      </c>
      <c r="I1508" s="30" t="s">
        <v>4887</v>
      </c>
      <c r="J1508" s="30" t="s">
        <v>5147</v>
      </c>
    </row>
    <row r="1509" spans="1:10" ht="45.75" customHeight="1" x14ac:dyDescent="0.25">
      <c r="A1509" s="45" t="s">
        <v>5161</v>
      </c>
      <c r="B1509" s="30" t="s">
        <v>5162</v>
      </c>
      <c r="C1509" s="30" t="s">
        <v>358</v>
      </c>
      <c r="D1509" s="34" t="s">
        <v>4887</v>
      </c>
      <c r="E1509" s="30" t="s">
        <v>358</v>
      </c>
      <c r="F1509" s="30" t="s">
        <v>4887</v>
      </c>
      <c r="G1509" s="30" t="s">
        <v>4609</v>
      </c>
      <c r="H1509" s="30" t="s">
        <v>4787</v>
      </c>
      <c r="I1509" s="30" t="s">
        <v>4887</v>
      </c>
      <c r="J1509" s="30" t="s">
        <v>5147</v>
      </c>
    </row>
    <row r="1510" spans="1:10" ht="45.75" customHeight="1" x14ac:dyDescent="0.25">
      <c r="A1510" s="45" t="s">
        <v>5161</v>
      </c>
      <c r="B1510" s="30" t="s">
        <v>5162</v>
      </c>
      <c r="C1510" s="30" t="s">
        <v>358</v>
      </c>
      <c r="D1510" s="34" t="s">
        <v>4887</v>
      </c>
      <c r="E1510" s="30" t="s">
        <v>358</v>
      </c>
      <c r="F1510" s="30" t="s">
        <v>4887</v>
      </c>
      <c r="G1510" s="30" t="s">
        <v>4609</v>
      </c>
      <c r="H1510" s="30" t="s">
        <v>4711</v>
      </c>
      <c r="I1510" s="30" t="s">
        <v>4887</v>
      </c>
      <c r="J1510" s="30" t="s">
        <v>5147</v>
      </c>
    </row>
    <row r="1511" spans="1:10" ht="45.75" customHeight="1" x14ac:dyDescent="0.25">
      <c r="A1511" s="45" t="s">
        <v>5161</v>
      </c>
      <c r="B1511" s="30" t="s">
        <v>5162</v>
      </c>
      <c r="C1511" s="30" t="s">
        <v>358</v>
      </c>
      <c r="D1511" s="34" t="s">
        <v>4887</v>
      </c>
      <c r="E1511" s="30" t="s">
        <v>358</v>
      </c>
      <c r="F1511" s="30" t="s">
        <v>4887</v>
      </c>
      <c r="G1511" s="30" t="s">
        <v>4609</v>
      </c>
      <c r="H1511" s="30" t="s">
        <v>4549</v>
      </c>
      <c r="I1511" s="30" t="s">
        <v>4887</v>
      </c>
      <c r="J1511" s="30" t="s">
        <v>5147</v>
      </c>
    </row>
    <row r="1512" spans="1:10" ht="45.75" customHeight="1" x14ac:dyDescent="0.25">
      <c r="A1512" s="45" t="s">
        <v>5161</v>
      </c>
      <c r="B1512" s="30" t="s">
        <v>5162</v>
      </c>
      <c r="C1512" s="30" t="s">
        <v>358</v>
      </c>
      <c r="D1512" s="34" t="s">
        <v>4887</v>
      </c>
      <c r="E1512" s="30" t="s">
        <v>358</v>
      </c>
      <c r="F1512" s="30" t="s">
        <v>4887</v>
      </c>
      <c r="G1512" s="30" t="s">
        <v>4609</v>
      </c>
      <c r="H1512" s="30" t="s">
        <v>4529</v>
      </c>
      <c r="I1512" s="30" t="s">
        <v>4887</v>
      </c>
      <c r="J1512" s="30" t="s">
        <v>5147</v>
      </c>
    </row>
    <row r="1513" spans="1:10" ht="45.75" customHeight="1" x14ac:dyDescent="0.25">
      <c r="A1513" s="45" t="s">
        <v>5161</v>
      </c>
      <c r="B1513" s="30" t="s">
        <v>5162</v>
      </c>
      <c r="C1513" s="30" t="s">
        <v>358</v>
      </c>
      <c r="D1513" s="34" t="s">
        <v>4887</v>
      </c>
      <c r="E1513" s="30" t="s">
        <v>358</v>
      </c>
      <c r="F1513" s="30" t="s">
        <v>4887</v>
      </c>
      <c r="G1513" s="30" t="s">
        <v>4609</v>
      </c>
      <c r="H1513" s="30" t="s">
        <v>4637</v>
      </c>
      <c r="I1513" s="30" t="s">
        <v>4887</v>
      </c>
      <c r="J1513" s="30" t="s">
        <v>5147</v>
      </c>
    </row>
    <row r="1514" spans="1:10" ht="45.75" customHeight="1" x14ac:dyDescent="0.25">
      <c r="A1514" s="45" t="s">
        <v>4032</v>
      </c>
      <c r="B1514" s="46" t="s">
        <v>4033</v>
      </c>
      <c r="C1514" s="30" t="s">
        <v>358</v>
      </c>
      <c r="D1514" s="34"/>
      <c r="E1514" s="30" t="s">
        <v>358</v>
      </c>
      <c r="F1514" s="30"/>
      <c r="G1514" s="30" t="s">
        <v>4609</v>
      </c>
      <c r="H1514" s="30" t="s">
        <v>4922</v>
      </c>
      <c r="I1514" s="30"/>
      <c r="J1514" s="30" t="s">
        <v>4034</v>
      </c>
    </row>
    <row r="1515" spans="1:10" ht="45.75" customHeight="1" x14ac:dyDescent="0.25">
      <c r="A1515" s="45" t="s">
        <v>4032</v>
      </c>
      <c r="B1515" s="46" t="s">
        <v>4033</v>
      </c>
      <c r="C1515" s="30" t="s">
        <v>358</v>
      </c>
      <c r="D1515" s="34"/>
      <c r="E1515" s="30" t="s">
        <v>358</v>
      </c>
      <c r="F1515" s="30"/>
      <c r="G1515" s="30" t="s">
        <v>4609</v>
      </c>
      <c r="H1515" s="30" t="s">
        <v>6105</v>
      </c>
      <c r="I1515" s="30"/>
      <c r="J1515" s="30" t="s">
        <v>4034</v>
      </c>
    </row>
    <row r="1516" spans="1:10" ht="45.75" customHeight="1" x14ac:dyDescent="0.25">
      <c r="A1516" s="45" t="s">
        <v>4032</v>
      </c>
      <c r="B1516" s="46" t="s">
        <v>4033</v>
      </c>
      <c r="C1516" s="30" t="s">
        <v>358</v>
      </c>
      <c r="D1516" s="34"/>
      <c r="E1516" s="30" t="s">
        <v>358</v>
      </c>
      <c r="F1516" s="30"/>
      <c r="G1516" s="30" t="s">
        <v>4609</v>
      </c>
      <c r="H1516" s="30" t="s">
        <v>4909</v>
      </c>
      <c r="I1516" s="30"/>
      <c r="J1516" s="30" t="s">
        <v>4034</v>
      </c>
    </row>
    <row r="1517" spans="1:10" ht="45.75" customHeight="1" x14ac:dyDescent="0.25">
      <c r="A1517" s="45" t="s">
        <v>4032</v>
      </c>
      <c r="B1517" s="46" t="s">
        <v>4033</v>
      </c>
      <c r="C1517" s="30" t="s">
        <v>358</v>
      </c>
      <c r="D1517" s="34"/>
      <c r="E1517" s="30" t="s">
        <v>358</v>
      </c>
      <c r="F1517" s="30"/>
      <c r="G1517" s="30" t="s">
        <v>4609</v>
      </c>
      <c r="H1517" s="30" t="s">
        <v>6106</v>
      </c>
      <c r="I1517" s="30"/>
      <c r="J1517" s="30" t="s">
        <v>4034</v>
      </c>
    </row>
    <row r="1518" spans="1:10" ht="57" customHeight="1" x14ac:dyDescent="0.25">
      <c r="A1518" s="45" t="s">
        <v>4032</v>
      </c>
      <c r="B1518" s="30" t="s">
        <v>4033</v>
      </c>
      <c r="C1518" s="30" t="s">
        <v>358</v>
      </c>
      <c r="D1518" s="34" t="s">
        <v>4887</v>
      </c>
      <c r="E1518" s="30" t="s">
        <v>358</v>
      </c>
      <c r="F1518" s="30" t="s">
        <v>4887</v>
      </c>
      <c r="G1518" s="30" t="s">
        <v>4609</v>
      </c>
      <c r="H1518" s="30" t="s">
        <v>4824</v>
      </c>
      <c r="I1518" s="30" t="s">
        <v>4887</v>
      </c>
      <c r="J1518" s="30" t="s">
        <v>4034</v>
      </c>
    </row>
    <row r="1519" spans="1:10" ht="57" customHeight="1" x14ac:dyDescent="0.25">
      <c r="A1519" s="45" t="s">
        <v>4032</v>
      </c>
      <c r="B1519" s="30" t="s">
        <v>4033</v>
      </c>
      <c r="C1519" s="30" t="s">
        <v>358</v>
      </c>
      <c r="D1519" s="34" t="s">
        <v>4887</v>
      </c>
      <c r="E1519" s="30" t="s">
        <v>358</v>
      </c>
      <c r="F1519" s="30" t="s">
        <v>4887</v>
      </c>
      <c r="G1519" s="30" t="s">
        <v>4609</v>
      </c>
      <c r="H1519" s="30" t="s">
        <v>4657</v>
      </c>
      <c r="I1519" s="30" t="s">
        <v>4887</v>
      </c>
      <c r="J1519" s="30" t="s">
        <v>4034</v>
      </c>
    </row>
    <row r="1520" spans="1:10" ht="57" customHeight="1" x14ac:dyDescent="0.25">
      <c r="A1520" s="45" t="s">
        <v>4032</v>
      </c>
      <c r="B1520" s="46" t="s">
        <v>4033</v>
      </c>
      <c r="C1520" s="30" t="s">
        <v>358</v>
      </c>
      <c r="D1520" s="34"/>
      <c r="E1520" s="30" t="s">
        <v>358</v>
      </c>
      <c r="F1520" s="30"/>
      <c r="G1520" s="30" t="s">
        <v>4609</v>
      </c>
      <c r="H1520" s="30" t="s">
        <v>4790</v>
      </c>
      <c r="I1520" s="30"/>
      <c r="J1520" s="30" t="s">
        <v>4034</v>
      </c>
    </row>
    <row r="1521" spans="1:10" ht="57" customHeight="1" x14ac:dyDescent="0.25">
      <c r="A1521" s="45" t="s">
        <v>4032</v>
      </c>
      <c r="B1521" s="46" t="s">
        <v>4033</v>
      </c>
      <c r="C1521" s="30" t="s">
        <v>358</v>
      </c>
      <c r="D1521" s="34"/>
      <c r="E1521" s="30" t="s">
        <v>358</v>
      </c>
      <c r="F1521" s="30"/>
      <c r="G1521" s="30" t="s">
        <v>4609</v>
      </c>
      <c r="H1521" s="30" t="s">
        <v>4788</v>
      </c>
      <c r="I1521" s="30"/>
      <c r="J1521" s="30" t="s">
        <v>4034</v>
      </c>
    </row>
    <row r="1522" spans="1:10" ht="57" customHeight="1" x14ac:dyDescent="0.25">
      <c r="A1522" s="45" t="s">
        <v>4032</v>
      </c>
      <c r="B1522" s="46" t="s">
        <v>4033</v>
      </c>
      <c r="C1522" s="30" t="s">
        <v>358</v>
      </c>
      <c r="D1522" s="34"/>
      <c r="E1522" s="30" t="s">
        <v>358</v>
      </c>
      <c r="F1522" s="30"/>
      <c r="G1522" s="30" t="s">
        <v>4609</v>
      </c>
      <c r="H1522" s="30" t="s">
        <v>4550</v>
      </c>
      <c r="I1522" s="30"/>
      <c r="J1522" s="30" t="s">
        <v>4034</v>
      </c>
    </row>
    <row r="1523" spans="1:10" ht="57" customHeight="1" x14ac:dyDescent="0.25">
      <c r="A1523" s="45" t="s">
        <v>4032</v>
      </c>
      <c r="B1523" s="30" t="s">
        <v>4033</v>
      </c>
      <c r="C1523" s="30" t="s">
        <v>358</v>
      </c>
      <c r="D1523" s="34" t="s">
        <v>4887</v>
      </c>
      <c r="E1523" s="30" t="s">
        <v>358</v>
      </c>
      <c r="F1523" s="30" t="s">
        <v>4887</v>
      </c>
      <c r="G1523" s="30" t="s">
        <v>4609</v>
      </c>
      <c r="H1523" s="30" t="s">
        <v>4915</v>
      </c>
      <c r="I1523" s="30" t="s">
        <v>4887</v>
      </c>
      <c r="J1523" s="30" t="s">
        <v>4034</v>
      </c>
    </row>
    <row r="1524" spans="1:10" ht="57" customHeight="1" x14ac:dyDescent="0.25">
      <c r="A1524" s="45" t="s">
        <v>4032</v>
      </c>
      <c r="B1524" s="46" t="s">
        <v>4033</v>
      </c>
      <c r="C1524" s="30" t="s">
        <v>358</v>
      </c>
      <c r="D1524" s="34"/>
      <c r="E1524" s="30" t="s">
        <v>358</v>
      </c>
      <c r="F1524" s="30"/>
      <c r="G1524" s="30" t="s">
        <v>4609</v>
      </c>
      <c r="H1524" s="30" t="s">
        <v>4789</v>
      </c>
      <c r="I1524" s="30"/>
      <c r="J1524" s="30" t="s">
        <v>4034</v>
      </c>
    </row>
    <row r="1525" spans="1:10" ht="57" customHeight="1" x14ac:dyDescent="0.25">
      <c r="A1525" s="45" t="s">
        <v>4032</v>
      </c>
      <c r="B1525" s="46" t="s">
        <v>4033</v>
      </c>
      <c r="C1525" s="30" t="s">
        <v>358</v>
      </c>
      <c r="D1525" s="34"/>
      <c r="E1525" s="30" t="s">
        <v>358</v>
      </c>
      <c r="F1525" s="30"/>
      <c r="G1525" s="30" t="s">
        <v>4609</v>
      </c>
      <c r="H1525" s="30" t="s">
        <v>4787</v>
      </c>
      <c r="I1525" s="30"/>
      <c r="J1525" s="30" t="s">
        <v>4034</v>
      </c>
    </row>
    <row r="1526" spans="1:10" ht="57" customHeight="1" x14ac:dyDescent="0.25">
      <c r="A1526" s="45" t="s">
        <v>4032</v>
      </c>
      <c r="B1526" s="46" t="s">
        <v>4033</v>
      </c>
      <c r="C1526" s="30" t="s">
        <v>358</v>
      </c>
      <c r="D1526" s="34"/>
      <c r="E1526" s="30" t="s">
        <v>358</v>
      </c>
      <c r="F1526" s="30"/>
      <c r="G1526" s="30" t="s">
        <v>4609</v>
      </c>
      <c r="H1526" s="30" t="s">
        <v>4711</v>
      </c>
      <c r="I1526" s="30"/>
      <c r="J1526" s="30" t="s">
        <v>4034</v>
      </c>
    </row>
    <row r="1527" spans="1:10" ht="57" customHeight="1" x14ac:dyDescent="0.25">
      <c r="A1527" s="45" t="s">
        <v>4032</v>
      </c>
      <c r="B1527" s="46" t="s">
        <v>4033</v>
      </c>
      <c r="C1527" s="30" t="s">
        <v>358</v>
      </c>
      <c r="D1527" s="34"/>
      <c r="E1527" s="30" t="s">
        <v>358</v>
      </c>
      <c r="F1527" s="30"/>
      <c r="G1527" s="30" t="s">
        <v>4609</v>
      </c>
      <c r="H1527" s="30" t="s">
        <v>4549</v>
      </c>
      <c r="I1527" s="30"/>
      <c r="J1527" s="30" t="s">
        <v>4034</v>
      </c>
    </row>
    <row r="1528" spans="1:10" ht="57" customHeight="1" x14ac:dyDescent="0.25">
      <c r="A1528" s="45" t="s">
        <v>4032</v>
      </c>
      <c r="B1528" s="46" t="s">
        <v>4033</v>
      </c>
      <c r="C1528" s="30" t="s">
        <v>358</v>
      </c>
      <c r="D1528" s="34"/>
      <c r="E1528" s="30" t="s">
        <v>358</v>
      </c>
      <c r="F1528" s="30"/>
      <c r="G1528" s="30" t="s">
        <v>4609</v>
      </c>
      <c r="H1528" s="30" t="s">
        <v>4529</v>
      </c>
      <c r="I1528" s="30"/>
      <c r="J1528" s="30" t="s">
        <v>4034</v>
      </c>
    </row>
    <row r="1529" spans="1:10" ht="57" customHeight="1" x14ac:dyDescent="0.25">
      <c r="A1529" s="45" t="s">
        <v>4032</v>
      </c>
      <c r="B1529" s="46" t="s">
        <v>4033</v>
      </c>
      <c r="C1529" s="30" t="s">
        <v>358</v>
      </c>
      <c r="D1529" s="34"/>
      <c r="E1529" s="30" t="s">
        <v>358</v>
      </c>
      <c r="F1529" s="30"/>
      <c r="G1529" s="30" t="s">
        <v>4609</v>
      </c>
      <c r="H1529" s="30" t="s">
        <v>4637</v>
      </c>
      <c r="I1529" s="30"/>
      <c r="J1529" s="30" t="s">
        <v>4034</v>
      </c>
    </row>
    <row r="1530" spans="1:10" ht="57" customHeight="1" x14ac:dyDescent="0.25">
      <c r="A1530" s="45" t="s">
        <v>4035</v>
      </c>
      <c r="B1530" s="46" t="s">
        <v>4036</v>
      </c>
      <c r="C1530" s="30" t="s">
        <v>358</v>
      </c>
      <c r="D1530" s="34"/>
      <c r="E1530" s="30" t="s">
        <v>358</v>
      </c>
      <c r="F1530" s="30"/>
      <c r="G1530" s="30" t="s">
        <v>4609</v>
      </c>
      <c r="H1530" s="30" t="s">
        <v>4583</v>
      </c>
      <c r="I1530" s="30"/>
      <c r="J1530" s="30" t="s">
        <v>4037</v>
      </c>
    </row>
    <row r="1531" spans="1:10" ht="57" customHeight="1" x14ac:dyDescent="0.25">
      <c r="A1531" s="45" t="s">
        <v>4035</v>
      </c>
      <c r="B1531" s="46" t="s">
        <v>4036</v>
      </c>
      <c r="C1531" s="30" t="s">
        <v>358</v>
      </c>
      <c r="D1531" s="34"/>
      <c r="E1531" s="30" t="s">
        <v>358</v>
      </c>
      <c r="F1531" s="30"/>
      <c r="G1531" s="30" t="s">
        <v>4609</v>
      </c>
      <c r="H1531" s="30" t="s">
        <v>4529</v>
      </c>
      <c r="I1531" s="30"/>
      <c r="J1531" s="30" t="s">
        <v>4037</v>
      </c>
    </row>
    <row r="1532" spans="1:10" ht="57" customHeight="1" x14ac:dyDescent="0.25">
      <c r="A1532" s="45" t="s">
        <v>4038</v>
      </c>
      <c r="B1532" s="46" t="s">
        <v>4039</v>
      </c>
      <c r="C1532" s="30" t="s">
        <v>358</v>
      </c>
      <c r="D1532" s="34"/>
      <c r="E1532" s="30" t="s">
        <v>358</v>
      </c>
      <c r="F1532" s="30"/>
      <c r="G1532" s="30" t="s">
        <v>4609</v>
      </c>
      <c r="H1532" s="30" t="s">
        <v>4922</v>
      </c>
      <c r="I1532" s="30"/>
      <c r="J1532" s="30" t="s">
        <v>4040</v>
      </c>
    </row>
    <row r="1533" spans="1:10" ht="57" customHeight="1" x14ac:dyDescent="0.25">
      <c r="A1533" s="45" t="s">
        <v>4038</v>
      </c>
      <c r="B1533" s="46" t="s">
        <v>4039</v>
      </c>
      <c r="C1533" s="30" t="s">
        <v>358</v>
      </c>
      <c r="D1533" s="34"/>
      <c r="E1533" s="30" t="s">
        <v>358</v>
      </c>
      <c r="F1533" s="30"/>
      <c r="G1533" s="30" t="s">
        <v>4609</v>
      </c>
      <c r="H1533" s="30" t="s">
        <v>6105</v>
      </c>
      <c r="I1533" s="30"/>
      <c r="J1533" s="30" t="s">
        <v>4040</v>
      </c>
    </row>
    <row r="1534" spans="1:10" ht="45.75" customHeight="1" x14ac:dyDescent="0.25">
      <c r="A1534" s="45" t="s">
        <v>4038</v>
      </c>
      <c r="B1534" s="46" t="s">
        <v>4039</v>
      </c>
      <c r="C1534" s="30" t="s">
        <v>358</v>
      </c>
      <c r="D1534" s="34"/>
      <c r="E1534" s="30" t="s">
        <v>358</v>
      </c>
      <c r="F1534" s="30"/>
      <c r="G1534" s="30" t="s">
        <v>4609</v>
      </c>
      <c r="H1534" s="30" t="s">
        <v>4909</v>
      </c>
      <c r="I1534" s="30"/>
      <c r="J1534" s="30" t="s">
        <v>4040</v>
      </c>
    </row>
    <row r="1535" spans="1:10" ht="45.75" customHeight="1" x14ac:dyDescent="0.25">
      <c r="A1535" s="45" t="s">
        <v>4038</v>
      </c>
      <c r="B1535" s="46" t="s">
        <v>4039</v>
      </c>
      <c r="C1535" s="30" t="s">
        <v>358</v>
      </c>
      <c r="D1535" s="34"/>
      <c r="E1535" s="30" t="s">
        <v>358</v>
      </c>
      <c r="F1535" s="30"/>
      <c r="G1535" s="30" t="s">
        <v>4609</v>
      </c>
      <c r="H1535" s="30" t="s">
        <v>6106</v>
      </c>
      <c r="I1535" s="30"/>
      <c r="J1535" s="30" t="s">
        <v>4040</v>
      </c>
    </row>
    <row r="1536" spans="1:10" ht="45.75" customHeight="1" x14ac:dyDescent="0.25">
      <c r="A1536" s="45" t="s">
        <v>4038</v>
      </c>
      <c r="B1536" s="30" t="s">
        <v>4039</v>
      </c>
      <c r="C1536" s="30" t="s">
        <v>358</v>
      </c>
      <c r="D1536" s="34" t="s">
        <v>4887</v>
      </c>
      <c r="E1536" s="30" t="s">
        <v>358</v>
      </c>
      <c r="F1536" s="30" t="s">
        <v>4887</v>
      </c>
      <c r="G1536" s="30" t="s">
        <v>4609</v>
      </c>
      <c r="H1536" s="30" t="s">
        <v>4824</v>
      </c>
      <c r="I1536" s="30" t="s">
        <v>4887</v>
      </c>
      <c r="J1536" s="30" t="s">
        <v>4040</v>
      </c>
    </row>
    <row r="1537" spans="1:10" ht="45.75" customHeight="1" x14ac:dyDescent="0.25">
      <c r="A1537" s="45" t="s">
        <v>4038</v>
      </c>
      <c r="B1537" s="30" t="s">
        <v>4039</v>
      </c>
      <c r="C1537" s="30" t="s">
        <v>358</v>
      </c>
      <c r="D1537" s="34" t="s">
        <v>4887</v>
      </c>
      <c r="E1537" s="30" t="s">
        <v>358</v>
      </c>
      <c r="F1537" s="30" t="s">
        <v>4887</v>
      </c>
      <c r="G1537" s="30" t="s">
        <v>4609</v>
      </c>
      <c r="H1537" s="30" t="s">
        <v>4657</v>
      </c>
      <c r="I1537" s="30" t="s">
        <v>4887</v>
      </c>
      <c r="J1537" s="30" t="s">
        <v>4040</v>
      </c>
    </row>
    <row r="1538" spans="1:10" ht="45.75" customHeight="1" x14ac:dyDescent="0.25">
      <c r="A1538" s="45" t="s">
        <v>4038</v>
      </c>
      <c r="B1538" s="46" t="s">
        <v>4039</v>
      </c>
      <c r="C1538" s="30" t="s">
        <v>358</v>
      </c>
      <c r="D1538" s="34"/>
      <c r="E1538" s="30" t="s">
        <v>358</v>
      </c>
      <c r="F1538" s="30"/>
      <c r="G1538" s="30" t="s">
        <v>4609</v>
      </c>
      <c r="H1538" s="30" t="s">
        <v>4790</v>
      </c>
      <c r="I1538" s="30"/>
      <c r="J1538" s="30" t="s">
        <v>4040</v>
      </c>
    </row>
    <row r="1539" spans="1:10" ht="68.25" customHeight="1" x14ac:dyDescent="0.25">
      <c r="A1539" s="45" t="s">
        <v>4038</v>
      </c>
      <c r="B1539" s="46" t="s">
        <v>4039</v>
      </c>
      <c r="C1539" s="30" t="s">
        <v>358</v>
      </c>
      <c r="D1539" s="34"/>
      <c r="E1539" s="30" t="s">
        <v>358</v>
      </c>
      <c r="F1539" s="30"/>
      <c r="G1539" s="30" t="s">
        <v>4609</v>
      </c>
      <c r="H1539" s="30" t="s">
        <v>4788</v>
      </c>
      <c r="I1539" s="30"/>
      <c r="J1539" s="30" t="s">
        <v>4040</v>
      </c>
    </row>
    <row r="1540" spans="1:10" ht="68.25" customHeight="1" x14ac:dyDescent="0.25">
      <c r="A1540" s="45" t="s">
        <v>4038</v>
      </c>
      <c r="B1540" s="46" t="s">
        <v>4039</v>
      </c>
      <c r="C1540" s="30" t="s">
        <v>358</v>
      </c>
      <c r="D1540" s="34"/>
      <c r="E1540" s="30" t="s">
        <v>358</v>
      </c>
      <c r="F1540" s="30"/>
      <c r="G1540" s="30" t="s">
        <v>4609</v>
      </c>
      <c r="H1540" s="30" t="s">
        <v>4550</v>
      </c>
      <c r="I1540" s="30"/>
      <c r="J1540" s="30" t="s">
        <v>4040</v>
      </c>
    </row>
    <row r="1541" spans="1:10" ht="45.75" customHeight="1" x14ac:dyDescent="0.25">
      <c r="A1541" s="45" t="s">
        <v>4038</v>
      </c>
      <c r="B1541" s="30" t="s">
        <v>4039</v>
      </c>
      <c r="C1541" s="30" t="s">
        <v>358</v>
      </c>
      <c r="D1541" s="34" t="s">
        <v>4887</v>
      </c>
      <c r="E1541" s="30" t="s">
        <v>358</v>
      </c>
      <c r="F1541" s="30" t="s">
        <v>4887</v>
      </c>
      <c r="G1541" s="30" t="s">
        <v>4609</v>
      </c>
      <c r="H1541" s="30" t="s">
        <v>4915</v>
      </c>
      <c r="I1541" s="30" t="s">
        <v>4887</v>
      </c>
      <c r="J1541" s="30" t="s">
        <v>4040</v>
      </c>
    </row>
    <row r="1542" spans="1:10" ht="45.75" customHeight="1" x14ac:dyDescent="0.25">
      <c r="A1542" s="45" t="s">
        <v>4038</v>
      </c>
      <c r="B1542" s="46" t="s">
        <v>4039</v>
      </c>
      <c r="C1542" s="30" t="s">
        <v>358</v>
      </c>
      <c r="D1542" s="34"/>
      <c r="E1542" s="30" t="s">
        <v>358</v>
      </c>
      <c r="F1542" s="30"/>
      <c r="G1542" s="30" t="s">
        <v>4609</v>
      </c>
      <c r="H1542" s="30" t="s">
        <v>4789</v>
      </c>
      <c r="I1542" s="30"/>
      <c r="J1542" s="30" t="s">
        <v>4040</v>
      </c>
    </row>
    <row r="1543" spans="1:10" ht="45.75" customHeight="1" x14ac:dyDescent="0.25">
      <c r="A1543" s="45" t="s">
        <v>4038</v>
      </c>
      <c r="B1543" s="46" t="s">
        <v>4039</v>
      </c>
      <c r="C1543" s="30" t="s">
        <v>358</v>
      </c>
      <c r="D1543" s="34"/>
      <c r="E1543" s="30" t="s">
        <v>358</v>
      </c>
      <c r="F1543" s="30"/>
      <c r="G1543" s="30" t="s">
        <v>4609</v>
      </c>
      <c r="H1543" s="30" t="s">
        <v>4787</v>
      </c>
      <c r="I1543" s="30"/>
      <c r="J1543" s="30" t="s">
        <v>4040</v>
      </c>
    </row>
    <row r="1544" spans="1:10" ht="34.5" customHeight="1" x14ac:dyDescent="0.25">
      <c r="A1544" s="45" t="s">
        <v>4038</v>
      </c>
      <c r="B1544" s="46" t="s">
        <v>4039</v>
      </c>
      <c r="C1544" s="30" t="s">
        <v>358</v>
      </c>
      <c r="D1544" s="34"/>
      <c r="E1544" s="30" t="s">
        <v>358</v>
      </c>
      <c r="F1544" s="30"/>
      <c r="G1544" s="30" t="s">
        <v>4609</v>
      </c>
      <c r="H1544" s="30" t="s">
        <v>4711</v>
      </c>
      <c r="I1544" s="30"/>
      <c r="J1544" s="30" t="s">
        <v>4040</v>
      </c>
    </row>
    <row r="1545" spans="1:10" ht="34.5" customHeight="1" x14ac:dyDescent="0.25">
      <c r="A1545" s="45" t="s">
        <v>4038</v>
      </c>
      <c r="B1545" s="46" t="s">
        <v>4039</v>
      </c>
      <c r="C1545" s="30" t="s">
        <v>358</v>
      </c>
      <c r="D1545" s="34"/>
      <c r="E1545" s="30" t="s">
        <v>358</v>
      </c>
      <c r="F1545" s="30"/>
      <c r="G1545" s="30" t="s">
        <v>4609</v>
      </c>
      <c r="H1545" s="30" t="s">
        <v>4549</v>
      </c>
      <c r="I1545" s="30"/>
      <c r="J1545" s="30" t="s">
        <v>4040</v>
      </c>
    </row>
    <row r="1546" spans="1:10" ht="79.5" customHeight="1" x14ac:dyDescent="0.25">
      <c r="A1546" s="45" t="s">
        <v>4038</v>
      </c>
      <c r="B1546" s="46" t="s">
        <v>4039</v>
      </c>
      <c r="C1546" s="30" t="s">
        <v>358</v>
      </c>
      <c r="D1546" s="34"/>
      <c r="E1546" s="30" t="s">
        <v>358</v>
      </c>
      <c r="F1546" s="30"/>
      <c r="G1546" s="30" t="s">
        <v>4609</v>
      </c>
      <c r="H1546" s="30" t="s">
        <v>4529</v>
      </c>
      <c r="I1546" s="30"/>
      <c r="J1546" s="30" t="s">
        <v>4040</v>
      </c>
    </row>
    <row r="1547" spans="1:10" ht="79.5" customHeight="1" x14ac:dyDescent="0.25">
      <c r="A1547" s="45" t="s">
        <v>4038</v>
      </c>
      <c r="B1547" s="46" t="s">
        <v>4039</v>
      </c>
      <c r="C1547" s="30" t="s">
        <v>358</v>
      </c>
      <c r="D1547" s="34"/>
      <c r="E1547" s="30" t="s">
        <v>358</v>
      </c>
      <c r="F1547" s="30"/>
      <c r="G1547" s="30" t="s">
        <v>4609</v>
      </c>
      <c r="H1547" s="30" t="s">
        <v>4637</v>
      </c>
      <c r="I1547" s="30"/>
      <c r="J1547" s="30" t="s">
        <v>4040</v>
      </c>
    </row>
    <row r="1548" spans="1:10" ht="79.5" customHeight="1" x14ac:dyDescent="0.25">
      <c r="A1548" s="45" t="s">
        <v>1743</v>
      </c>
      <c r="B1548" s="53" t="s">
        <v>3448</v>
      </c>
      <c r="C1548" s="30" t="s">
        <v>358</v>
      </c>
      <c r="D1548" s="34"/>
      <c r="E1548" s="30" t="s">
        <v>358</v>
      </c>
      <c r="F1548" s="30"/>
      <c r="G1548" s="30" t="s">
        <v>4695</v>
      </c>
      <c r="H1548" s="30" t="s">
        <v>4529</v>
      </c>
      <c r="I1548" s="30"/>
      <c r="J1548" s="30" t="s">
        <v>12</v>
      </c>
    </row>
    <row r="1549" spans="1:10" ht="34.5" customHeight="1" x14ac:dyDescent="0.25">
      <c r="A1549" s="45" t="s">
        <v>1744</v>
      </c>
      <c r="B1549" s="30" t="s">
        <v>5643</v>
      </c>
      <c r="C1549" s="30" t="s">
        <v>358</v>
      </c>
      <c r="D1549" s="34"/>
      <c r="E1549" s="30" t="s">
        <v>358</v>
      </c>
      <c r="F1549" s="30"/>
      <c r="G1549" s="30" t="s">
        <v>4695</v>
      </c>
      <c r="H1549" s="30" t="s">
        <v>4791</v>
      </c>
      <c r="I1549" s="30"/>
      <c r="J1549" s="30" t="s">
        <v>245</v>
      </c>
    </row>
    <row r="1550" spans="1:10" ht="34.5" customHeight="1" x14ac:dyDescent="0.25">
      <c r="A1550" s="45" t="s">
        <v>1744</v>
      </c>
      <c r="B1550" s="30" t="s">
        <v>5643</v>
      </c>
      <c r="C1550" s="30" t="s">
        <v>358</v>
      </c>
      <c r="D1550" s="34"/>
      <c r="E1550" s="30" t="s">
        <v>358</v>
      </c>
      <c r="F1550" s="30"/>
      <c r="G1550" s="30" t="s">
        <v>4695</v>
      </c>
      <c r="H1550" s="30" t="s">
        <v>4529</v>
      </c>
      <c r="I1550" s="30"/>
      <c r="J1550" s="30" t="s">
        <v>245</v>
      </c>
    </row>
    <row r="1551" spans="1:10" ht="57" customHeight="1" x14ac:dyDescent="0.25">
      <c r="A1551" s="45" t="s">
        <v>1745</v>
      </c>
      <c r="B1551" s="30" t="s">
        <v>252</v>
      </c>
      <c r="C1551" s="30" t="s">
        <v>358</v>
      </c>
      <c r="D1551" s="34"/>
      <c r="E1551" s="30" t="s">
        <v>358</v>
      </c>
      <c r="F1551" s="30"/>
      <c r="G1551" s="30" t="s">
        <v>4695</v>
      </c>
      <c r="H1551" s="30" t="s">
        <v>4792</v>
      </c>
      <c r="I1551" s="30"/>
      <c r="J1551" s="30" t="s">
        <v>253</v>
      </c>
    </row>
    <row r="1552" spans="1:10" ht="79.5" customHeight="1" x14ac:dyDescent="0.25">
      <c r="A1552" s="45" t="s">
        <v>1745</v>
      </c>
      <c r="B1552" s="30" t="s">
        <v>252</v>
      </c>
      <c r="C1552" s="30" t="s">
        <v>358</v>
      </c>
      <c r="D1552" s="34"/>
      <c r="E1552" s="30" t="s">
        <v>358</v>
      </c>
      <c r="F1552" s="30"/>
      <c r="G1552" s="30" t="s">
        <v>4695</v>
      </c>
      <c r="H1552" s="30" t="s">
        <v>4529</v>
      </c>
      <c r="I1552" s="30"/>
      <c r="J1552" s="30" t="s">
        <v>253</v>
      </c>
    </row>
    <row r="1553" spans="1:10" ht="64.5" customHeight="1" x14ac:dyDescent="0.25">
      <c r="A1553" s="45" t="s">
        <v>2634</v>
      </c>
      <c r="B1553" s="30" t="s">
        <v>1467</v>
      </c>
      <c r="C1553" s="30" t="s">
        <v>358</v>
      </c>
      <c r="D1553" s="34"/>
      <c r="E1553" s="30" t="s">
        <v>358</v>
      </c>
      <c r="F1553" s="30"/>
      <c r="G1553" s="30" t="s">
        <v>4695</v>
      </c>
      <c r="H1553" s="30" t="s">
        <v>4793</v>
      </c>
      <c r="I1553" s="30"/>
      <c r="J1553" s="30" t="s">
        <v>1468</v>
      </c>
    </row>
    <row r="1554" spans="1:10" ht="45.75" customHeight="1" x14ac:dyDescent="0.25">
      <c r="A1554" s="45" t="s">
        <v>2634</v>
      </c>
      <c r="B1554" s="30" t="s">
        <v>1467</v>
      </c>
      <c r="C1554" s="30" t="s">
        <v>358</v>
      </c>
      <c r="D1554" s="34"/>
      <c r="E1554" s="30" t="s">
        <v>358</v>
      </c>
      <c r="F1554" s="30"/>
      <c r="G1554" s="30" t="s">
        <v>4695</v>
      </c>
      <c r="H1554" s="30" t="s">
        <v>4529</v>
      </c>
      <c r="I1554" s="30"/>
      <c r="J1554" s="30" t="s">
        <v>1468</v>
      </c>
    </row>
    <row r="1555" spans="1:10" ht="45.75" customHeight="1" x14ac:dyDescent="0.25">
      <c r="A1555" s="45" t="s">
        <v>1746</v>
      </c>
      <c r="B1555" s="30" t="s">
        <v>1383</v>
      </c>
      <c r="C1555" s="30" t="s">
        <v>358</v>
      </c>
      <c r="D1555" s="34"/>
      <c r="E1555" s="30" t="s">
        <v>358</v>
      </c>
      <c r="F1555" s="30"/>
      <c r="G1555" s="30" t="s">
        <v>4586</v>
      </c>
      <c r="H1555" s="30" t="s">
        <v>4529</v>
      </c>
      <c r="I1555" s="30"/>
      <c r="J1555" s="30" t="s">
        <v>12</v>
      </c>
    </row>
    <row r="1556" spans="1:10" ht="45.75" customHeight="1" x14ac:dyDescent="0.25">
      <c r="A1556" s="45" t="s">
        <v>1747</v>
      </c>
      <c r="B1556" s="46" t="s">
        <v>4041</v>
      </c>
      <c r="C1556" s="30" t="s">
        <v>358</v>
      </c>
      <c r="D1556" s="34"/>
      <c r="E1556" s="30" t="s">
        <v>358</v>
      </c>
      <c r="F1556" s="30"/>
      <c r="G1556" s="30" t="s">
        <v>4586</v>
      </c>
      <c r="H1556" s="30" t="s">
        <v>4573</v>
      </c>
      <c r="I1556" s="30"/>
      <c r="J1556" s="30" t="s">
        <v>60</v>
      </c>
    </row>
    <row r="1557" spans="1:10" ht="68.25" customHeight="1" x14ac:dyDescent="0.25">
      <c r="A1557" s="45" t="s">
        <v>1747</v>
      </c>
      <c r="B1557" s="46" t="s">
        <v>4041</v>
      </c>
      <c r="C1557" s="30" t="s">
        <v>358</v>
      </c>
      <c r="D1557" s="34"/>
      <c r="E1557" s="30" t="s">
        <v>358</v>
      </c>
      <c r="F1557" s="30"/>
      <c r="G1557" s="30" t="s">
        <v>4586</v>
      </c>
      <c r="H1557" s="30" t="s">
        <v>4529</v>
      </c>
      <c r="I1557" s="30"/>
      <c r="J1557" s="30" t="s">
        <v>60</v>
      </c>
    </row>
    <row r="1558" spans="1:10" ht="68.25" customHeight="1" x14ac:dyDescent="0.25">
      <c r="A1558" s="45" t="s">
        <v>2635</v>
      </c>
      <c r="B1558" s="30" t="s">
        <v>1469</v>
      </c>
      <c r="C1558" s="30" t="s">
        <v>358</v>
      </c>
      <c r="D1558" s="34"/>
      <c r="E1558" s="30" t="s">
        <v>358</v>
      </c>
      <c r="F1558" s="30"/>
      <c r="G1558" s="30" t="s">
        <v>4586</v>
      </c>
      <c r="H1558" s="30" t="s">
        <v>4657</v>
      </c>
      <c r="I1558" s="30"/>
      <c r="J1558" s="30" t="s">
        <v>127</v>
      </c>
    </row>
    <row r="1559" spans="1:10" ht="68.25" customHeight="1" x14ac:dyDescent="0.25">
      <c r="A1559" s="45" t="s">
        <v>2635</v>
      </c>
      <c r="B1559" s="30" t="s">
        <v>1469</v>
      </c>
      <c r="C1559" s="30" t="s">
        <v>358</v>
      </c>
      <c r="D1559" s="34"/>
      <c r="E1559" s="30" t="s">
        <v>358</v>
      </c>
      <c r="F1559" s="30"/>
      <c r="G1559" s="30" t="s">
        <v>4586</v>
      </c>
      <c r="H1559" s="30" t="s">
        <v>4529</v>
      </c>
      <c r="I1559" s="30"/>
      <c r="J1559" s="30" t="s">
        <v>127</v>
      </c>
    </row>
    <row r="1560" spans="1:10" ht="45.75" customHeight="1" x14ac:dyDescent="0.25">
      <c r="A1560" s="45" t="s">
        <v>2636</v>
      </c>
      <c r="B1560" s="46" t="s">
        <v>4042</v>
      </c>
      <c r="C1560" s="30" t="s">
        <v>358</v>
      </c>
      <c r="D1560" s="34"/>
      <c r="E1560" s="30" t="s">
        <v>358</v>
      </c>
      <c r="F1560" s="30"/>
      <c r="G1560" s="30" t="s">
        <v>4586</v>
      </c>
      <c r="H1560" s="30" t="s">
        <v>4794</v>
      </c>
      <c r="I1560" s="30"/>
      <c r="J1560" s="49" t="s">
        <v>5982</v>
      </c>
    </row>
    <row r="1561" spans="1:10" ht="45.75" customHeight="1" x14ac:dyDescent="0.25">
      <c r="A1561" s="45" t="s">
        <v>2636</v>
      </c>
      <c r="B1561" s="46" t="s">
        <v>4042</v>
      </c>
      <c r="C1561" s="30" t="s">
        <v>358</v>
      </c>
      <c r="D1561" s="34"/>
      <c r="E1561" s="30" t="s">
        <v>358</v>
      </c>
      <c r="F1561" s="30"/>
      <c r="G1561" s="30" t="s">
        <v>4586</v>
      </c>
      <c r="H1561" s="30" t="s">
        <v>4529</v>
      </c>
      <c r="I1561" s="30"/>
      <c r="J1561" s="49" t="s">
        <v>5982</v>
      </c>
    </row>
    <row r="1562" spans="1:10" ht="45.75" customHeight="1" x14ac:dyDescent="0.25">
      <c r="A1562" s="45" t="s">
        <v>2636</v>
      </c>
      <c r="B1562" s="30" t="s">
        <v>4042</v>
      </c>
      <c r="C1562" s="30" t="s">
        <v>358</v>
      </c>
      <c r="D1562" s="34" t="s">
        <v>4887</v>
      </c>
      <c r="E1562" s="30" t="s">
        <v>358</v>
      </c>
      <c r="F1562" s="30" t="s">
        <v>4887</v>
      </c>
      <c r="G1562" s="30" t="s">
        <v>4586</v>
      </c>
      <c r="H1562" s="30" t="s">
        <v>4533</v>
      </c>
      <c r="I1562" s="30" t="s">
        <v>4887</v>
      </c>
      <c r="J1562" s="49" t="s">
        <v>5982</v>
      </c>
    </row>
    <row r="1563" spans="1:10" ht="57" customHeight="1" x14ac:dyDescent="0.25">
      <c r="A1563" s="45" t="s">
        <v>2637</v>
      </c>
      <c r="B1563" s="46" t="s">
        <v>4043</v>
      </c>
      <c r="C1563" s="30" t="s">
        <v>358</v>
      </c>
      <c r="D1563" s="34"/>
      <c r="E1563" s="30" t="s">
        <v>358</v>
      </c>
      <c r="F1563" s="30"/>
      <c r="G1563" s="30" t="s">
        <v>4586</v>
      </c>
      <c r="H1563" s="30" t="s">
        <v>4529</v>
      </c>
      <c r="I1563" s="30"/>
      <c r="J1563" s="49" t="s">
        <v>5983</v>
      </c>
    </row>
    <row r="1564" spans="1:10" ht="57" customHeight="1" x14ac:dyDescent="0.25">
      <c r="A1564" s="45" t="s">
        <v>2637</v>
      </c>
      <c r="B1564" s="46" t="s">
        <v>4043</v>
      </c>
      <c r="C1564" s="30" t="s">
        <v>358</v>
      </c>
      <c r="D1564" s="34"/>
      <c r="E1564" s="30" t="s">
        <v>358</v>
      </c>
      <c r="F1564" s="30"/>
      <c r="G1564" s="30" t="s">
        <v>4586</v>
      </c>
      <c r="H1564" s="30" t="s">
        <v>4541</v>
      </c>
      <c r="I1564" s="30"/>
      <c r="J1564" s="49" t="s">
        <v>5983</v>
      </c>
    </row>
    <row r="1565" spans="1:10" ht="57" customHeight="1" x14ac:dyDescent="0.25">
      <c r="A1565" s="45" t="s">
        <v>2638</v>
      </c>
      <c r="B1565" s="30" t="s">
        <v>6421</v>
      </c>
      <c r="C1565" s="30" t="s">
        <v>358</v>
      </c>
      <c r="D1565" s="34" t="s">
        <v>4887</v>
      </c>
      <c r="E1565" s="30" t="s">
        <v>358</v>
      </c>
      <c r="F1565" s="30" t="s">
        <v>4887</v>
      </c>
      <c r="G1565" s="30" t="s">
        <v>4586</v>
      </c>
      <c r="H1565" s="30" t="s">
        <v>4916</v>
      </c>
      <c r="I1565" s="30" t="s">
        <v>4887</v>
      </c>
      <c r="J1565" s="30" t="s">
        <v>1470</v>
      </c>
    </row>
    <row r="1566" spans="1:10" ht="45.75" customHeight="1" x14ac:dyDescent="0.25">
      <c r="A1566" s="45" t="s">
        <v>2638</v>
      </c>
      <c r="B1566" s="30" t="s">
        <v>6421</v>
      </c>
      <c r="C1566" s="30" t="s">
        <v>358</v>
      </c>
      <c r="D1566" s="34"/>
      <c r="E1566" s="30" t="s">
        <v>358</v>
      </c>
      <c r="F1566" s="30"/>
      <c r="G1566" s="30" t="s">
        <v>4586</v>
      </c>
      <c r="H1566" s="30" t="s">
        <v>4794</v>
      </c>
      <c r="I1566" s="30"/>
      <c r="J1566" s="30" t="s">
        <v>1470</v>
      </c>
    </row>
    <row r="1567" spans="1:10" ht="45.75" customHeight="1" x14ac:dyDescent="0.25">
      <c r="A1567" s="45" t="s">
        <v>2638</v>
      </c>
      <c r="B1567" s="30" t="s">
        <v>6421</v>
      </c>
      <c r="C1567" s="30" t="s">
        <v>358</v>
      </c>
      <c r="D1567" s="34"/>
      <c r="E1567" s="30" t="s">
        <v>358</v>
      </c>
      <c r="F1567" s="30"/>
      <c r="G1567" s="30" t="s">
        <v>4586</v>
      </c>
      <c r="H1567" s="30" t="s">
        <v>4529</v>
      </c>
      <c r="I1567" s="30"/>
      <c r="J1567" s="30" t="s">
        <v>1470</v>
      </c>
    </row>
    <row r="1568" spans="1:10" ht="45.75" customHeight="1" x14ac:dyDescent="0.25">
      <c r="A1568" s="45" t="s">
        <v>2639</v>
      </c>
      <c r="B1568" s="30" t="s">
        <v>5918</v>
      </c>
      <c r="C1568" s="30" t="s">
        <v>358</v>
      </c>
      <c r="D1568" s="34" t="s">
        <v>4887</v>
      </c>
      <c r="E1568" s="30" t="s">
        <v>358</v>
      </c>
      <c r="F1568" s="30" t="s">
        <v>4887</v>
      </c>
      <c r="G1568" s="30" t="s">
        <v>4586</v>
      </c>
      <c r="H1568" s="30" t="s">
        <v>4916</v>
      </c>
      <c r="I1568" s="30" t="s">
        <v>4887</v>
      </c>
      <c r="J1568" s="30" t="s">
        <v>1470</v>
      </c>
    </row>
    <row r="1569" spans="1:10" ht="57" customHeight="1" x14ac:dyDescent="0.25">
      <c r="A1569" s="45" t="s">
        <v>2639</v>
      </c>
      <c r="B1569" s="30" t="s">
        <v>5918</v>
      </c>
      <c r="C1569" s="30" t="s">
        <v>358</v>
      </c>
      <c r="D1569" s="34"/>
      <c r="E1569" s="30" t="s">
        <v>358</v>
      </c>
      <c r="F1569" s="30"/>
      <c r="G1569" s="30" t="s">
        <v>4586</v>
      </c>
      <c r="H1569" s="30" t="s">
        <v>4794</v>
      </c>
      <c r="I1569" s="30"/>
      <c r="J1569" s="30" t="s">
        <v>1470</v>
      </c>
    </row>
    <row r="1570" spans="1:10" ht="57" customHeight="1" x14ac:dyDescent="0.25">
      <c r="A1570" s="45" t="s">
        <v>2639</v>
      </c>
      <c r="B1570" s="30" t="s">
        <v>5918</v>
      </c>
      <c r="C1570" s="30" t="s">
        <v>358</v>
      </c>
      <c r="D1570" s="34"/>
      <c r="E1570" s="30" t="s">
        <v>358</v>
      </c>
      <c r="F1570" s="30"/>
      <c r="G1570" s="30" t="s">
        <v>4586</v>
      </c>
      <c r="H1570" s="30" t="s">
        <v>4529</v>
      </c>
      <c r="I1570" s="30"/>
      <c r="J1570" s="30" t="s">
        <v>1470</v>
      </c>
    </row>
    <row r="1571" spans="1:10" ht="34.5" customHeight="1" x14ac:dyDescent="0.25">
      <c r="A1571" s="45" t="s">
        <v>2640</v>
      </c>
      <c r="B1571" s="30" t="s">
        <v>5919</v>
      </c>
      <c r="C1571" s="30" t="s">
        <v>358</v>
      </c>
      <c r="D1571" s="34" t="s">
        <v>4887</v>
      </c>
      <c r="E1571" s="30" t="s">
        <v>358</v>
      </c>
      <c r="F1571" s="30" t="s">
        <v>4887</v>
      </c>
      <c r="G1571" s="30" t="s">
        <v>4586</v>
      </c>
      <c r="H1571" s="30" t="s">
        <v>4916</v>
      </c>
      <c r="I1571" s="30" t="s">
        <v>4887</v>
      </c>
      <c r="J1571" s="30" t="s">
        <v>1470</v>
      </c>
    </row>
    <row r="1572" spans="1:10" ht="34.5" customHeight="1" x14ac:dyDescent="0.25">
      <c r="A1572" s="45" t="s">
        <v>2640</v>
      </c>
      <c r="B1572" s="30" t="s">
        <v>5919</v>
      </c>
      <c r="C1572" s="30" t="s">
        <v>358</v>
      </c>
      <c r="D1572" s="34"/>
      <c r="E1572" s="30" t="s">
        <v>358</v>
      </c>
      <c r="F1572" s="30"/>
      <c r="G1572" s="30" t="s">
        <v>4586</v>
      </c>
      <c r="H1572" s="30" t="s">
        <v>4794</v>
      </c>
      <c r="I1572" s="30"/>
      <c r="J1572" s="30" t="s">
        <v>1470</v>
      </c>
    </row>
    <row r="1573" spans="1:10" ht="34.5" customHeight="1" x14ac:dyDescent="0.25">
      <c r="A1573" s="45" t="s">
        <v>2640</v>
      </c>
      <c r="B1573" s="30" t="s">
        <v>5919</v>
      </c>
      <c r="C1573" s="30" t="s">
        <v>358</v>
      </c>
      <c r="D1573" s="34"/>
      <c r="E1573" s="30" t="s">
        <v>358</v>
      </c>
      <c r="F1573" s="30"/>
      <c r="G1573" s="30" t="s">
        <v>4586</v>
      </c>
      <c r="H1573" s="30" t="s">
        <v>4529</v>
      </c>
      <c r="I1573" s="30"/>
      <c r="J1573" s="30" t="s">
        <v>1470</v>
      </c>
    </row>
    <row r="1574" spans="1:10" ht="34.5" customHeight="1" x14ac:dyDescent="0.25">
      <c r="A1574" s="45" t="s">
        <v>2641</v>
      </c>
      <c r="B1574" s="30" t="s">
        <v>6238</v>
      </c>
      <c r="C1574" s="30" t="s">
        <v>358</v>
      </c>
      <c r="D1574" s="34" t="s">
        <v>4887</v>
      </c>
      <c r="E1574" s="30" t="s">
        <v>358</v>
      </c>
      <c r="F1574" s="30" t="s">
        <v>4887</v>
      </c>
      <c r="G1574" s="30" t="s">
        <v>4586</v>
      </c>
      <c r="H1574" s="30" t="s">
        <v>4916</v>
      </c>
      <c r="I1574" s="30" t="s">
        <v>4887</v>
      </c>
      <c r="J1574" s="30" t="s">
        <v>1470</v>
      </c>
    </row>
    <row r="1575" spans="1:10" ht="34.5" customHeight="1" x14ac:dyDescent="0.25">
      <c r="A1575" s="45" t="s">
        <v>2641</v>
      </c>
      <c r="B1575" s="30" t="s">
        <v>5920</v>
      </c>
      <c r="C1575" s="30" t="s">
        <v>358</v>
      </c>
      <c r="D1575" s="34" t="s">
        <v>4887</v>
      </c>
      <c r="E1575" s="30" t="s">
        <v>358</v>
      </c>
      <c r="F1575" s="30" t="s">
        <v>4887</v>
      </c>
      <c r="G1575" s="30" t="s">
        <v>4586</v>
      </c>
      <c r="H1575" s="30" t="s">
        <v>4794</v>
      </c>
      <c r="I1575" s="30" t="s">
        <v>4887</v>
      </c>
      <c r="J1575" s="30" t="s">
        <v>1470</v>
      </c>
    </row>
    <row r="1576" spans="1:10" ht="34.5" customHeight="1" x14ac:dyDescent="0.25">
      <c r="A1576" s="45" t="s">
        <v>2641</v>
      </c>
      <c r="B1576" s="30" t="s">
        <v>5920</v>
      </c>
      <c r="C1576" s="30" t="s">
        <v>358</v>
      </c>
      <c r="D1576" s="34"/>
      <c r="E1576" s="30" t="s">
        <v>358</v>
      </c>
      <c r="F1576" s="30"/>
      <c r="G1576" s="30" t="s">
        <v>4586</v>
      </c>
      <c r="H1576" s="30" t="s">
        <v>4529</v>
      </c>
      <c r="I1576" s="30"/>
      <c r="J1576" s="30" t="s">
        <v>1470</v>
      </c>
    </row>
    <row r="1577" spans="1:10" ht="34.5" customHeight="1" x14ac:dyDescent="0.25">
      <c r="A1577" s="45" t="s">
        <v>2642</v>
      </c>
      <c r="B1577" s="30" t="s">
        <v>5921</v>
      </c>
      <c r="C1577" s="30" t="s">
        <v>358</v>
      </c>
      <c r="D1577" s="34" t="s">
        <v>4887</v>
      </c>
      <c r="E1577" s="30" t="s">
        <v>358</v>
      </c>
      <c r="F1577" s="30" t="s">
        <v>4887</v>
      </c>
      <c r="G1577" s="30" t="s">
        <v>4586</v>
      </c>
      <c r="H1577" s="30" t="s">
        <v>4916</v>
      </c>
      <c r="I1577" s="30" t="s">
        <v>4887</v>
      </c>
      <c r="J1577" s="30" t="s">
        <v>1470</v>
      </c>
    </row>
    <row r="1578" spans="1:10" ht="34.5" customHeight="1" x14ac:dyDescent="0.25">
      <c r="A1578" s="45" t="s">
        <v>2642</v>
      </c>
      <c r="B1578" s="46" t="s">
        <v>5921</v>
      </c>
      <c r="C1578" s="30" t="s">
        <v>358</v>
      </c>
      <c r="D1578" s="34"/>
      <c r="E1578" s="30" t="s">
        <v>358</v>
      </c>
      <c r="F1578" s="30"/>
      <c r="G1578" s="30" t="s">
        <v>4586</v>
      </c>
      <c r="H1578" s="30" t="s">
        <v>4794</v>
      </c>
      <c r="I1578" s="30"/>
      <c r="J1578" s="30" t="s">
        <v>1470</v>
      </c>
    </row>
    <row r="1579" spans="1:10" ht="68.25" customHeight="1" x14ac:dyDescent="0.25">
      <c r="A1579" s="45" t="s">
        <v>2642</v>
      </c>
      <c r="B1579" s="46" t="s">
        <v>5921</v>
      </c>
      <c r="C1579" s="30" t="s">
        <v>358</v>
      </c>
      <c r="D1579" s="34"/>
      <c r="E1579" s="30" t="s">
        <v>358</v>
      </c>
      <c r="F1579" s="30"/>
      <c r="G1579" s="30" t="s">
        <v>4586</v>
      </c>
      <c r="H1579" s="30" t="s">
        <v>4529</v>
      </c>
      <c r="I1579" s="30"/>
      <c r="J1579" s="30" t="s">
        <v>1470</v>
      </c>
    </row>
    <row r="1580" spans="1:10" ht="57" customHeight="1" x14ac:dyDescent="0.25">
      <c r="A1580" s="45" t="s">
        <v>2643</v>
      </c>
      <c r="B1580" s="30" t="s">
        <v>5922</v>
      </c>
      <c r="C1580" s="30" t="s">
        <v>358</v>
      </c>
      <c r="D1580" s="34"/>
      <c r="E1580" s="30" t="s">
        <v>358</v>
      </c>
      <c r="F1580" s="30"/>
      <c r="G1580" s="30" t="s">
        <v>4586</v>
      </c>
      <c r="H1580" s="30" t="s">
        <v>4657</v>
      </c>
      <c r="I1580" s="30"/>
      <c r="J1580" s="30" t="s">
        <v>1471</v>
      </c>
    </row>
    <row r="1581" spans="1:10" ht="57" customHeight="1" x14ac:dyDescent="0.25">
      <c r="A1581" s="45" t="s">
        <v>2643</v>
      </c>
      <c r="B1581" s="30" t="s">
        <v>5922</v>
      </c>
      <c r="C1581" s="30" t="s">
        <v>358</v>
      </c>
      <c r="D1581" s="34" t="s">
        <v>4887</v>
      </c>
      <c r="E1581" s="30" t="s">
        <v>358</v>
      </c>
      <c r="F1581" s="30" t="s">
        <v>4887</v>
      </c>
      <c r="G1581" s="30" t="s">
        <v>4586</v>
      </c>
      <c r="H1581" s="30" t="s">
        <v>4794</v>
      </c>
      <c r="I1581" s="30" t="s">
        <v>4887</v>
      </c>
      <c r="J1581" s="30" t="s">
        <v>1471</v>
      </c>
    </row>
    <row r="1582" spans="1:10" ht="57" customHeight="1" x14ac:dyDescent="0.25">
      <c r="A1582" s="45" t="s">
        <v>2643</v>
      </c>
      <c r="B1582" s="30" t="s">
        <v>5922</v>
      </c>
      <c r="C1582" s="30" t="s">
        <v>358</v>
      </c>
      <c r="D1582" s="34"/>
      <c r="E1582" s="30" t="s">
        <v>358</v>
      </c>
      <c r="F1582" s="30"/>
      <c r="G1582" s="30" t="s">
        <v>4586</v>
      </c>
      <c r="H1582" s="30" t="s">
        <v>4529</v>
      </c>
      <c r="I1582" s="30"/>
      <c r="J1582" s="30" t="s">
        <v>1471</v>
      </c>
    </row>
    <row r="1583" spans="1:10" ht="57" customHeight="1" x14ac:dyDescent="0.25">
      <c r="A1583" s="45" t="s">
        <v>6379</v>
      </c>
      <c r="B1583" s="30" t="s">
        <v>6381</v>
      </c>
      <c r="C1583" s="30" t="s">
        <v>358</v>
      </c>
      <c r="D1583" s="34"/>
      <c r="E1583" s="30" t="s">
        <v>358</v>
      </c>
      <c r="F1583" s="30"/>
      <c r="G1583" s="30" t="s">
        <v>4586</v>
      </c>
      <c r="H1583" s="30" t="s">
        <v>4529</v>
      </c>
      <c r="I1583" s="30"/>
      <c r="J1583" s="30" t="s">
        <v>6380</v>
      </c>
    </row>
    <row r="1584" spans="1:10" ht="57" customHeight="1" x14ac:dyDescent="0.25">
      <c r="A1584" s="45" t="s">
        <v>6379</v>
      </c>
      <c r="B1584" s="30" t="s">
        <v>6381</v>
      </c>
      <c r="C1584" s="30" t="s">
        <v>358</v>
      </c>
      <c r="D1584" s="34"/>
      <c r="E1584" s="30" t="s">
        <v>358</v>
      </c>
      <c r="F1584" s="30"/>
      <c r="G1584" s="30" t="s">
        <v>4586</v>
      </c>
      <c r="H1584" s="30" t="s">
        <v>6382</v>
      </c>
      <c r="I1584" s="30"/>
      <c r="J1584" s="30" t="s">
        <v>6380</v>
      </c>
    </row>
    <row r="1585" spans="1:10" ht="57" customHeight="1" x14ac:dyDescent="0.25">
      <c r="A1585" s="45" t="s">
        <v>1748</v>
      </c>
      <c r="B1585" s="30" t="s">
        <v>254</v>
      </c>
      <c r="C1585" s="30" t="s">
        <v>358</v>
      </c>
      <c r="D1585" s="34"/>
      <c r="E1585" s="30" t="s">
        <v>358</v>
      </c>
      <c r="F1585" s="30"/>
      <c r="G1585" s="30" t="s">
        <v>4917</v>
      </c>
      <c r="H1585" s="30" t="s">
        <v>4529</v>
      </c>
      <c r="I1585" s="30"/>
      <c r="J1585" s="30" t="s">
        <v>12</v>
      </c>
    </row>
    <row r="1586" spans="1:10" ht="57" customHeight="1" x14ac:dyDescent="0.25">
      <c r="A1586" s="45" t="s">
        <v>1749</v>
      </c>
      <c r="B1586" s="30" t="s">
        <v>255</v>
      </c>
      <c r="C1586" s="30" t="s">
        <v>358</v>
      </c>
      <c r="D1586" s="34"/>
      <c r="E1586" s="30" t="s">
        <v>358</v>
      </c>
      <c r="F1586" s="30"/>
      <c r="G1586" s="30" t="s">
        <v>4917</v>
      </c>
      <c r="H1586" s="30" t="s">
        <v>4918</v>
      </c>
      <c r="I1586" s="30"/>
      <c r="J1586" s="30" t="s">
        <v>257</v>
      </c>
    </row>
    <row r="1587" spans="1:10" ht="57" customHeight="1" x14ac:dyDescent="0.25">
      <c r="A1587" s="45" t="s">
        <v>1749</v>
      </c>
      <c r="B1587" s="30" t="s">
        <v>255</v>
      </c>
      <c r="C1587" s="30" t="s">
        <v>358</v>
      </c>
      <c r="D1587" s="34" t="s">
        <v>4887</v>
      </c>
      <c r="E1587" s="30" t="s">
        <v>358</v>
      </c>
      <c r="F1587" s="30" t="s">
        <v>4887</v>
      </c>
      <c r="G1587" s="30" t="s">
        <v>4917</v>
      </c>
      <c r="H1587" s="30" t="s">
        <v>4529</v>
      </c>
      <c r="I1587" s="30" t="s">
        <v>4887</v>
      </c>
      <c r="J1587" s="30" t="s">
        <v>257</v>
      </c>
    </row>
    <row r="1588" spans="1:10" ht="57" customHeight="1" x14ac:dyDescent="0.25">
      <c r="A1588" s="45" t="s">
        <v>1750</v>
      </c>
      <c r="B1588" s="30" t="s">
        <v>256</v>
      </c>
      <c r="C1588" s="30" t="s">
        <v>358</v>
      </c>
      <c r="D1588" s="34"/>
      <c r="E1588" s="30" t="s">
        <v>358</v>
      </c>
      <c r="F1588" s="30"/>
      <c r="G1588" s="30" t="s">
        <v>4917</v>
      </c>
      <c r="H1588" s="30" t="s">
        <v>4666</v>
      </c>
      <c r="I1588" s="30"/>
      <c r="J1588" s="30" t="s">
        <v>258</v>
      </c>
    </row>
    <row r="1589" spans="1:10" ht="57" customHeight="1" x14ac:dyDescent="0.25">
      <c r="A1589" s="45" t="s">
        <v>1750</v>
      </c>
      <c r="B1589" s="30" t="s">
        <v>256</v>
      </c>
      <c r="C1589" s="30" t="s">
        <v>358</v>
      </c>
      <c r="D1589" s="34" t="s">
        <v>4887</v>
      </c>
      <c r="E1589" s="30" t="s">
        <v>358</v>
      </c>
      <c r="F1589" s="30" t="s">
        <v>4887</v>
      </c>
      <c r="G1589" s="30" t="s">
        <v>4917</v>
      </c>
      <c r="H1589" s="30" t="s">
        <v>4529</v>
      </c>
      <c r="I1589" s="30" t="s">
        <v>4887</v>
      </c>
      <c r="J1589" s="30" t="s">
        <v>258</v>
      </c>
    </row>
    <row r="1590" spans="1:10" ht="57" customHeight="1" x14ac:dyDescent="0.25">
      <c r="A1590" s="45" t="s">
        <v>1751</v>
      </c>
      <c r="B1590" s="30" t="s">
        <v>259</v>
      </c>
      <c r="C1590" s="30" t="s">
        <v>358</v>
      </c>
      <c r="D1590" s="34"/>
      <c r="E1590" s="30" t="s">
        <v>358</v>
      </c>
      <c r="F1590" s="30"/>
      <c r="G1590" s="30" t="s">
        <v>4919</v>
      </c>
      <c r="H1590" s="30" t="s">
        <v>4529</v>
      </c>
      <c r="I1590" s="30"/>
      <c r="J1590" s="30" t="s">
        <v>12</v>
      </c>
    </row>
    <row r="1591" spans="1:10" ht="57" customHeight="1" x14ac:dyDescent="0.25">
      <c r="A1591" s="45" t="s">
        <v>1752</v>
      </c>
      <c r="B1591" s="30" t="s">
        <v>260</v>
      </c>
      <c r="C1591" s="30" t="s">
        <v>358</v>
      </c>
      <c r="D1591" s="34" t="s">
        <v>4887</v>
      </c>
      <c r="E1591" s="30" t="s">
        <v>358</v>
      </c>
      <c r="F1591" s="30" t="s">
        <v>4887</v>
      </c>
      <c r="G1591" s="30" t="s">
        <v>4919</v>
      </c>
      <c r="H1591" s="30" t="s">
        <v>4920</v>
      </c>
      <c r="I1591" s="30" t="s">
        <v>4887</v>
      </c>
      <c r="J1591" s="30" t="s">
        <v>262</v>
      </c>
    </row>
    <row r="1592" spans="1:10" ht="57" customHeight="1" x14ac:dyDescent="0.25">
      <c r="A1592" s="45" t="s">
        <v>1752</v>
      </c>
      <c r="B1592" s="30" t="s">
        <v>260</v>
      </c>
      <c r="C1592" s="30" t="s">
        <v>358</v>
      </c>
      <c r="D1592" s="34"/>
      <c r="E1592" s="30" t="s">
        <v>358</v>
      </c>
      <c r="F1592" s="30"/>
      <c r="G1592" s="30" t="s">
        <v>4919</v>
      </c>
      <c r="H1592" s="30" t="s">
        <v>4529</v>
      </c>
      <c r="I1592" s="30"/>
      <c r="J1592" s="30" t="s">
        <v>262</v>
      </c>
    </row>
    <row r="1593" spans="1:10" ht="57" customHeight="1" x14ac:dyDescent="0.25">
      <c r="A1593" s="45" t="s">
        <v>1753</v>
      </c>
      <c r="B1593" s="30" t="s">
        <v>261</v>
      </c>
      <c r="C1593" s="30" t="s">
        <v>358</v>
      </c>
      <c r="D1593" s="34" t="s">
        <v>4887</v>
      </c>
      <c r="E1593" s="30" t="s">
        <v>358</v>
      </c>
      <c r="F1593" s="30" t="s">
        <v>4887</v>
      </c>
      <c r="G1593" s="30" t="s">
        <v>4919</v>
      </c>
      <c r="H1593" s="30" t="s">
        <v>4921</v>
      </c>
      <c r="I1593" s="30" t="s">
        <v>4887</v>
      </c>
      <c r="J1593" s="30" t="s">
        <v>263</v>
      </c>
    </row>
    <row r="1594" spans="1:10" ht="57" customHeight="1" x14ac:dyDescent="0.25">
      <c r="A1594" s="45" t="s">
        <v>1753</v>
      </c>
      <c r="B1594" s="30" t="s">
        <v>261</v>
      </c>
      <c r="C1594" s="30" t="s">
        <v>358</v>
      </c>
      <c r="D1594" s="34"/>
      <c r="E1594" s="30" t="s">
        <v>358</v>
      </c>
      <c r="F1594" s="30"/>
      <c r="G1594" s="30" t="s">
        <v>4919</v>
      </c>
      <c r="H1594" s="30" t="s">
        <v>4529</v>
      </c>
      <c r="I1594" s="30"/>
      <c r="J1594" s="30" t="s">
        <v>263</v>
      </c>
    </row>
    <row r="1595" spans="1:10" ht="57" customHeight="1" x14ac:dyDescent="0.25">
      <c r="A1595" s="45" t="s">
        <v>1754</v>
      </c>
      <c r="B1595" s="30" t="s">
        <v>5770</v>
      </c>
      <c r="C1595" s="30" t="s">
        <v>358</v>
      </c>
      <c r="D1595" s="34"/>
      <c r="E1595" s="30" t="s">
        <v>358</v>
      </c>
      <c r="F1595" s="30"/>
      <c r="G1595" s="30" t="s">
        <v>4611</v>
      </c>
      <c r="H1595" s="30" t="s">
        <v>4529</v>
      </c>
      <c r="I1595" s="30"/>
      <c r="J1595" s="30" t="s">
        <v>12</v>
      </c>
    </row>
    <row r="1596" spans="1:10" ht="57" customHeight="1" x14ac:dyDescent="0.25">
      <c r="A1596" s="45" t="s">
        <v>2644</v>
      </c>
      <c r="B1596" s="30" t="s">
        <v>5244</v>
      </c>
      <c r="C1596" s="30" t="s">
        <v>358</v>
      </c>
      <c r="D1596" s="34"/>
      <c r="E1596" s="30" t="s">
        <v>358</v>
      </c>
      <c r="F1596" s="30"/>
      <c r="G1596" s="30" t="s">
        <v>4611</v>
      </c>
      <c r="H1596" s="30" t="s">
        <v>4923</v>
      </c>
      <c r="I1596" s="30"/>
      <c r="J1596" s="30" t="s">
        <v>250</v>
      </c>
    </row>
    <row r="1597" spans="1:10" ht="57" customHeight="1" x14ac:dyDescent="0.25">
      <c r="A1597" s="45" t="s">
        <v>2644</v>
      </c>
      <c r="B1597" s="30" t="s">
        <v>5244</v>
      </c>
      <c r="C1597" s="30" t="s">
        <v>358</v>
      </c>
      <c r="D1597" s="34"/>
      <c r="E1597" s="30" t="s">
        <v>358</v>
      </c>
      <c r="F1597" s="30"/>
      <c r="G1597" s="30" t="s">
        <v>4611</v>
      </c>
      <c r="H1597" s="30" t="s">
        <v>4924</v>
      </c>
      <c r="I1597" s="30"/>
      <c r="J1597" s="30" t="s">
        <v>250</v>
      </c>
    </row>
    <row r="1598" spans="1:10" ht="57" customHeight="1" x14ac:dyDescent="0.25">
      <c r="A1598" s="45" t="s">
        <v>2644</v>
      </c>
      <c r="B1598" s="30" t="s">
        <v>5244</v>
      </c>
      <c r="C1598" s="30" t="s">
        <v>358</v>
      </c>
      <c r="D1598" s="34"/>
      <c r="E1598" s="30" t="s">
        <v>358</v>
      </c>
      <c r="F1598" s="30"/>
      <c r="G1598" s="30" t="s">
        <v>4611</v>
      </c>
      <c r="H1598" s="30" t="s">
        <v>4925</v>
      </c>
      <c r="I1598" s="30"/>
      <c r="J1598" s="30" t="s">
        <v>250</v>
      </c>
    </row>
    <row r="1599" spans="1:10" ht="57" customHeight="1" x14ac:dyDescent="0.25">
      <c r="A1599" s="45" t="s">
        <v>2644</v>
      </c>
      <c r="B1599" s="30" t="s">
        <v>5244</v>
      </c>
      <c r="C1599" s="30" t="s">
        <v>358</v>
      </c>
      <c r="D1599" s="34"/>
      <c r="E1599" s="30" t="s">
        <v>358</v>
      </c>
      <c r="F1599" s="30"/>
      <c r="G1599" s="30" t="s">
        <v>4611</v>
      </c>
      <c r="H1599" s="30" t="s">
        <v>5583</v>
      </c>
      <c r="I1599" s="30"/>
      <c r="J1599" s="30" t="s">
        <v>250</v>
      </c>
    </row>
    <row r="1600" spans="1:10" ht="57" customHeight="1" x14ac:dyDescent="0.25">
      <c r="A1600" s="45" t="s">
        <v>2644</v>
      </c>
      <c r="B1600" s="30" t="s">
        <v>5244</v>
      </c>
      <c r="C1600" s="30" t="s">
        <v>358</v>
      </c>
      <c r="D1600" s="34"/>
      <c r="E1600" s="30" t="s">
        <v>358</v>
      </c>
      <c r="F1600" s="30"/>
      <c r="G1600" s="30" t="s">
        <v>4611</v>
      </c>
      <c r="H1600" s="30" t="s">
        <v>4795</v>
      </c>
      <c r="I1600" s="30"/>
      <c r="J1600" s="30" t="s">
        <v>250</v>
      </c>
    </row>
    <row r="1601" spans="1:10" ht="79.5" customHeight="1" x14ac:dyDescent="0.25">
      <c r="A1601" s="45" t="s">
        <v>2644</v>
      </c>
      <c r="B1601" s="30" t="s">
        <v>5244</v>
      </c>
      <c r="C1601" s="30" t="s">
        <v>358</v>
      </c>
      <c r="D1601" s="34"/>
      <c r="E1601" s="30" t="s">
        <v>358</v>
      </c>
      <c r="F1601" s="30"/>
      <c r="G1601" s="30" t="s">
        <v>4611</v>
      </c>
      <c r="H1601" s="30" t="s">
        <v>4800</v>
      </c>
      <c r="I1601" s="30"/>
      <c r="J1601" s="30" t="s">
        <v>250</v>
      </c>
    </row>
    <row r="1602" spans="1:10" ht="79.5" customHeight="1" x14ac:dyDescent="0.25">
      <c r="A1602" s="45" t="s">
        <v>2644</v>
      </c>
      <c r="B1602" s="30" t="s">
        <v>5244</v>
      </c>
      <c r="C1602" s="30" t="s">
        <v>358</v>
      </c>
      <c r="D1602" s="34"/>
      <c r="E1602" s="30" t="s">
        <v>358</v>
      </c>
      <c r="F1602" s="30"/>
      <c r="G1602" s="30" t="s">
        <v>4611</v>
      </c>
      <c r="H1602" s="30" t="s">
        <v>4926</v>
      </c>
      <c r="I1602" s="30"/>
      <c r="J1602" s="30" t="s">
        <v>250</v>
      </c>
    </row>
    <row r="1603" spans="1:10" ht="79.5" customHeight="1" x14ac:dyDescent="0.25">
      <c r="A1603" s="45" t="s">
        <v>2644</v>
      </c>
      <c r="B1603" s="30" t="s">
        <v>5244</v>
      </c>
      <c r="C1603" s="30" t="s">
        <v>358</v>
      </c>
      <c r="D1603" s="34"/>
      <c r="E1603" s="30" t="s">
        <v>358</v>
      </c>
      <c r="F1603" s="30"/>
      <c r="G1603" s="30" t="s">
        <v>4611</v>
      </c>
      <c r="H1603" s="30" t="s">
        <v>4550</v>
      </c>
      <c r="I1603" s="30"/>
      <c r="J1603" s="30" t="s">
        <v>250</v>
      </c>
    </row>
    <row r="1604" spans="1:10" ht="79.5" customHeight="1" x14ac:dyDescent="0.25">
      <c r="A1604" s="45" t="s">
        <v>2644</v>
      </c>
      <c r="B1604" s="30" t="s">
        <v>5244</v>
      </c>
      <c r="C1604" s="30" t="s">
        <v>358</v>
      </c>
      <c r="D1604" s="34"/>
      <c r="E1604" s="30" t="s">
        <v>358</v>
      </c>
      <c r="F1604" s="30"/>
      <c r="G1604" s="30" t="s">
        <v>4611</v>
      </c>
      <c r="H1604" s="30" t="s">
        <v>4915</v>
      </c>
      <c r="I1604" s="30"/>
      <c r="J1604" s="30" t="s">
        <v>250</v>
      </c>
    </row>
    <row r="1605" spans="1:10" ht="45.75" customHeight="1" x14ac:dyDescent="0.25">
      <c r="A1605" s="45" t="s">
        <v>2644</v>
      </c>
      <c r="B1605" s="30" t="s">
        <v>5244</v>
      </c>
      <c r="C1605" s="30" t="s">
        <v>358</v>
      </c>
      <c r="D1605" s="34"/>
      <c r="E1605" s="30" t="s">
        <v>358</v>
      </c>
      <c r="F1605" s="30"/>
      <c r="G1605" s="30" t="s">
        <v>4611</v>
      </c>
      <c r="H1605" s="30" t="s">
        <v>4927</v>
      </c>
      <c r="I1605" s="30"/>
      <c r="J1605" s="30" t="s">
        <v>250</v>
      </c>
    </row>
    <row r="1606" spans="1:10" ht="45.75" customHeight="1" x14ac:dyDescent="0.25">
      <c r="A1606" s="45" t="s">
        <v>2644</v>
      </c>
      <c r="B1606" s="30" t="s">
        <v>5244</v>
      </c>
      <c r="C1606" s="30" t="s">
        <v>358</v>
      </c>
      <c r="D1606" s="34"/>
      <c r="E1606" s="30" t="s">
        <v>358</v>
      </c>
      <c r="F1606" s="30"/>
      <c r="G1606" s="30" t="s">
        <v>4611</v>
      </c>
      <c r="H1606" s="30" t="s">
        <v>4731</v>
      </c>
      <c r="I1606" s="30"/>
      <c r="J1606" s="30" t="s">
        <v>250</v>
      </c>
    </row>
    <row r="1607" spans="1:10" ht="45.75" customHeight="1" x14ac:dyDescent="0.25">
      <c r="A1607" s="45" t="s">
        <v>2644</v>
      </c>
      <c r="B1607" s="30" t="s">
        <v>5244</v>
      </c>
      <c r="C1607" s="30" t="s">
        <v>358</v>
      </c>
      <c r="D1607" s="34"/>
      <c r="E1607" s="30" t="s">
        <v>358</v>
      </c>
      <c r="F1607" s="30"/>
      <c r="G1607" s="30" t="s">
        <v>4611</v>
      </c>
      <c r="H1607" s="30" t="s">
        <v>4797</v>
      </c>
      <c r="I1607" s="30"/>
      <c r="J1607" s="30" t="s">
        <v>250</v>
      </c>
    </row>
    <row r="1608" spans="1:10" ht="45.75" customHeight="1" x14ac:dyDescent="0.25">
      <c r="A1608" s="45" t="s">
        <v>2644</v>
      </c>
      <c r="B1608" s="30" t="s">
        <v>5244</v>
      </c>
      <c r="C1608" s="30" t="s">
        <v>358</v>
      </c>
      <c r="D1608" s="34"/>
      <c r="E1608" s="30" t="s">
        <v>358</v>
      </c>
      <c r="F1608" s="30"/>
      <c r="G1608" s="30" t="s">
        <v>4611</v>
      </c>
      <c r="H1608" s="30" t="s">
        <v>4928</v>
      </c>
      <c r="I1608" s="30"/>
      <c r="J1608" s="30" t="s">
        <v>250</v>
      </c>
    </row>
    <row r="1609" spans="1:10" ht="45.75" customHeight="1" x14ac:dyDescent="0.25">
      <c r="A1609" s="45" t="s">
        <v>2644</v>
      </c>
      <c r="B1609" s="30" t="s">
        <v>5244</v>
      </c>
      <c r="C1609" s="30" t="s">
        <v>358</v>
      </c>
      <c r="D1609" s="34"/>
      <c r="E1609" s="30" t="s">
        <v>358</v>
      </c>
      <c r="F1609" s="30"/>
      <c r="G1609" s="30" t="s">
        <v>4611</v>
      </c>
      <c r="H1609" s="30" t="s">
        <v>4568</v>
      </c>
      <c r="I1609" s="30"/>
      <c r="J1609" s="30" t="s">
        <v>250</v>
      </c>
    </row>
    <row r="1610" spans="1:10" ht="45.75" customHeight="1" x14ac:dyDescent="0.25">
      <c r="A1610" s="45" t="s">
        <v>2644</v>
      </c>
      <c r="B1610" s="30" t="s">
        <v>5244</v>
      </c>
      <c r="C1610" s="30" t="s">
        <v>358</v>
      </c>
      <c r="D1610" s="34"/>
      <c r="E1610" s="30" t="s">
        <v>358</v>
      </c>
      <c r="F1610" s="30"/>
      <c r="G1610" s="30" t="s">
        <v>4611</v>
      </c>
      <c r="H1610" s="30" t="s">
        <v>4799</v>
      </c>
      <c r="I1610" s="30"/>
      <c r="J1610" s="30" t="s">
        <v>250</v>
      </c>
    </row>
    <row r="1611" spans="1:10" ht="45.75" customHeight="1" x14ac:dyDescent="0.25">
      <c r="A1611" s="45" t="s">
        <v>2644</v>
      </c>
      <c r="B1611" s="30" t="s">
        <v>5244</v>
      </c>
      <c r="C1611" s="30" t="s">
        <v>358</v>
      </c>
      <c r="D1611" s="34"/>
      <c r="E1611" s="30" t="s">
        <v>358</v>
      </c>
      <c r="F1611" s="30"/>
      <c r="G1611" s="30" t="s">
        <v>4611</v>
      </c>
      <c r="H1611" s="30" t="s">
        <v>4548</v>
      </c>
      <c r="I1611" s="30"/>
      <c r="J1611" s="30" t="s">
        <v>250</v>
      </c>
    </row>
    <row r="1612" spans="1:10" ht="45.75" customHeight="1" x14ac:dyDescent="0.25">
      <c r="A1612" s="45" t="s">
        <v>2644</v>
      </c>
      <c r="B1612" s="30" t="s">
        <v>5244</v>
      </c>
      <c r="C1612" s="30" t="s">
        <v>358</v>
      </c>
      <c r="D1612" s="34"/>
      <c r="E1612" s="30" t="s">
        <v>358</v>
      </c>
      <c r="F1612" s="30"/>
      <c r="G1612" s="30" t="s">
        <v>4611</v>
      </c>
      <c r="H1612" s="30" t="s">
        <v>4922</v>
      </c>
      <c r="I1612" s="30"/>
      <c r="J1612" s="30" t="s">
        <v>250</v>
      </c>
    </row>
    <row r="1613" spans="1:10" ht="45.75" customHeight="1" x14ac:dyDescent="0.25">
      <c r="A1613" s="45" t="s">
        <v>2644</v>
      </c>
      <c r="B1613" s="30" t="s">
        <v>5244</v>
      </c>
      <c r="C1613" s="30" t="s">
        <v>358</v>
      </c>
      <c r="D1613" s="34"/>
      <c r="E1613" s="30" t="s">
        <v>358</v>
      </c>
      <c r="F1613" s="30"/>
      <c r="G1613" s="30" t="s">
        <v>4611</v>
      </c>
      <c r="H1613" s="30" t="s">
        <v>4529</v>
      </c>
      <c r="I1613" s="30"/>
      <c r="J1613" s="30" t="s">
        <v>250</v>
      </c>
    </row>
    <row r="1614" spans="1:10" ht="45.75" customHeight="1" x14ac:dyDescent="0.25">
      <c r="A1614" s="45" t="s">
        <v>2644</v>
      </c>
      <c r="B1614" s="30" t="s">
        <v>5244</v>
      </c>
      <c r="C1614" s="30" t="s">
        <v>358</v>
      </c>
      <c r="D1614" s="34"/>
      <c r="E1614" s="30" t="s">
        <v>358</v>
      </c>
      <c r="F1614" s="30"/>
      <c r="G1614" s="30" t="s">
        <v>4611</v>
      </c>
      <c r="H1614" s="30" t="s">
        <v>5002</v>
      </c>
      <c r="I1614" s="30"/>
      <c r="J1614" s="30" t="s">
        <v>250</v>
      </c>
    </row>
    <row r="1615" spans="1:10" ht="45.75" customHeight="1" x14ac:dyDescent="0.25">
      <c r="A1615" s="45" t="s">
        <v>4044</v>
      </c>
      <c r="B1615" s="30" t="s">
        <v>5245</v>
      </c>
      <c r="C1615" s="30" t="s">
        <v>358</v>
      </c>
      <c r="D1615" s="34"/>
      <c r="E1615" s="30" t="s">
        <v>358</v>
      </c>
      <c r="F1615" s="30"/>
      <c r="G1615" s="30" t="s">
        <v>4611</v>
      </c>
      <c r="H1615" s="30" t="s">
        <v>4801</v>
      </c>
      <c r="I1615" s="30"/>
      <c r="J1615" s="30" t="s">
        <v>4045</v>
      </c>
    </row>
    <row r="1616" spans="1:10" ht="45.75" customHeight="1" x14ac:dyDescent="0.25">
      <c r="A1616" s="45" t="s">
        <v>4044</v>
      </c>
      <c r="B1616" s="30" t="s">
        <v>5245</v>
      </c>
      <c r="C1616" s="30" t="s">
        <v>358</v>
      </c>
      <c r="D1616" s="34"/>
      <c r="E1616" s="30" t="s">
        <v>358</v>
      </c>
      <c r="F1616" s="30"/>
      <c r="G1616" s="30" t="s">
        <v>4611</v>
      </c>
      <c r="H1616" s="30" t="s">
        <v>4529</v>
      </c>
      <c r="I1616" s="30"/>
      <c r="J1616" s="30" t="s">
        <v>4045</v>
      </c>
    </row>
    <row r="1617" spans="1:10" ht="45.75" customHeight="1" x14ac:dyDescent="0.25">
      <c r="A1617" s="45" t="s">
        <v>4046</v>
      </c>
      <c r="B1617" s="30" t="s">
        <v>4047</v>
      </c>
      <c r="C1617" s="30" t="s">
        <v>358</v>
      </c>
      <c r="D1617" s="34"/>
      <c r="E1617" s="30" t="s">
        <v>358</v>
      </c>
      <c r="F1617" s="30"/>
      <c r="G1617" s="30" t="s">
        <v>4611</v>
      </c>
      <c r="H1617" s="30" t="s">
        <v>4529</v>
      </c>
      <c r="I1617" s="30"/>
      <c r="J1617" s="49" t="s">
        <v>5982</v>
      </c>
    </row>
    <row r="1618" spans="1:10" ht="45.75" customHeight="1" x14ac:dyDescent="0.25">
      <c r="A1618" s="45" t="s">
        <v>4046</v>
      </c>
      <c r="B1618" s="30" t="s">
        <v>4047</v>
      </c>
      <c r="C1618" s="30" t="s">
        <v>358</v>
      </c>
      <c r="D1618" s="34"/>
      <c r="E1618" s="30" t="s">
        <v>358</v>
      </c>
      <c r="F1618" s="30"/>
      <c r="G1618" s="30" t="s">
        <v>4611</v>
      </c>
      <c r="H1618" s="30" t="s">
        <v>4533</v>
      </c>
      <c r="I1618" s="30"/>
      <c r="J1618" s="49" t="s">
        <v>5982</v>
      </c>
    </row>
    <row r="1619" spans="1:10" ht="45.75" customHeight="1" x14ac:dyDescent="0.25">
      <c r="A1619" s="45" t="s">
        <v>4048</v>
      </c>
      <c r="B1619" s="30" t="s">
        <v>4049</v>
      </c>
      <c r="C1619" s="30" t="s">
        <v>358</v>
      </c>
      <c r="D1619" s="34"/>
      <c r="E1619" s="30" t="s">
        <v>358</v>
      </c>
      <c r="F1619" s="30"/>
      <c r="G1619" s="30" t="s">
        <v>4611</v>
      </c>
      <c r="H1619" s="30" t="s">
        <v>4529</v>
      </c>
      <c r="I1619" s="30"/>
      <c r="J1619" s="49" t="s">
        <v>5983</v>
      </c>
    </row>
    <row r="1620" spans="1:10" ht="45.75" customHeight="1" x14ac:dyDescent="0.25">
      <c r="A1620" s="45" t="s">
        <v>4048</v>
      </c>
      <c r="B1620" s="30" t="s">
        <v>4049</v>
      </c>
      <c r="C1620" s="30" t="s">
        <v>358</v>
      </c>
      <c r="D1620" s="34"/>
      <c r="E1620" s="30" t="s">
        <v>358</v>
      </c>
      <c r="F1620" s="30"/>
      <c r="G1620" s="30" t="s">
        <v>4611</v>
      </c>
      <c r="H1620" s="30" t="s">
        <v>4541</v>
      </c>
      <c r="I1620" s="30"/>
      <c r="J1620" s="49" t="s">
        <v>5983</v>
      </c>
    </row>
    <row r="1621" spans="1:10" ht="45.75" customHeight="1" x14ac:dyDescent="0.25">
      <c r="A1621" s="45" t="s">
        <v>4050</v>
      </c>
      <c r="B1621" s="30" t="s">
        <v>4051</v>
      </c>
      <c r="C1621" s="30" t="s">
        <v>358</v>
      </c>
      <c r="D1621" s="34"/>
      <c r="E1621" s="30" t="s">
        <v>358</v>
      </c>
      <c r="F1621" s="30"/>
      <c r="G1621" s="30" t="s">
        <v>4611</v>
      </c>
      <c r="H1621" s="30" t="s">
        <v>4612</v>
      </c>
      <c r="I1621" s="30"/>
      <c r="J1621" s="30" t="s">
        <v>4052</v>
      </c>
    </row>
    <row r="1622" spans="1:10" ht="45.75" customHeight="1" x14ac:dyDescent="0.25">
      <c r="A1622" s="45" t="s">
        <v>4050</v>
      </c>
      <c r="B1622" s="30" t="s">
        <v>4051</v>
      </c>
      <c r="C1622" s="30" t="s">
        <v>358</v>
      </c>
      <c r="D1622" s="34" t="s">
        <v>4887</v>
      </c>
      <c r="E1622" s="30" t="s">
        <v>358</v>
      </c>
      <c r="F1622" s="30" t="s">
        <v>4887</v>
      </c>
      <c r="G1622" s="30" t="s">
        <v>4611</v>
      </c>
      <c r="H1622" s="30" t="s">
        <v>4529</v>
      </c>
      <c r="I1622" s="30" t="s">
        <v>4887</v>
      </c>
      <c r="J1622" s="30" t="s">
        <v>4052</v>
      </c>
    </row>
    <row r="1623" spans="1:10" ht="45.75" customHeight="1" x14ac:dyDescent="0.25">
      <c r="A1623" s="45" t="s">
        <v>4053</v>
      </c>
      <c r="B1623" s="30" t="s">
        <v>4054</v>
      </c>
      <c r="C1623" s="30" t="s">
        <v>358</v>
      </c>
      <c r="D1623" s="34" t="s">
        <v>4887</v>
      </c>
      <c r="E1623" s="30" t="s">
        <v>358</v>
      </c>
      <c r="F1623" s="30" t="s">
        <v>4887</v>
      </c>
      <c r="G1623" s="30" t="s">
        <v>4611</v>
      </c>
      <c r="H1623" s="30" t="s">
        <v>4923</v>
      </c>
      <c r="I1623" s="30" t="s">
        <v>4887</v>
      </c>
      <c r="J1623" s="30" t="s">
        <v>4034</v>
      </c>
    </row>
    <row r="1624" spans="1:10" ht="45.75" customHeight="1" x14ac:dyDescent="0.25">
      <c r="A1624" s="45" t="s">
        <v>4053</v>
      </c>
      <c r="B1624" s="30" t="s">
        <v>4054</v>
      </c>
      <c r="C1624" s="30" t="s">
        <v>358</v>
      </c>
      <c r="D1624" s="34" t="s">
        <v>4887</v>
      </c>
      <c r="E1624" s="30" t="s">
        <v>358</v>
      </c>
      <c r="F1624" s="30" t="s">
        <v>4887</v>
      </c>
      <c r="G1624" s="30" t="s">
        <v>4611</v>
      </c>
      <c r="H1624" s="30" t="s">
        <v>4924</v>
      </c>
      <c r="I1624" s="30" t="s">
        <v>4887</v>
      </c>
      <c r="J1624" s="30" t="s">
        <v>4034</v>
      </c>
    </row>
    <row r="1625" spans="1:10" ht="45.75" customHeight="1" x14ac:dyDescent="0.25">
      <c r="A1625" s="45" t="s">
        <v>4053</v>
      </c>
      <c r="B1625" s="30" t="s">
        <v>4054</v>
      </c>
      <c r="C1625" s="30" t="s">
        <v>358</v>
      </c>
      <c r="D1625" s="34" t="s">
        <v>4887</v>
      </c>
      <c r="E1625" s="30" t="s">
        <v>358</v>
      </c>
      <c r="F1625" s="30" t="s">
        <v>4887</v>
      </c>
      <c r="G1625" s="30" t="s">
        <v>4611</v>
      </c>
      <c r="H1625" s="30" t="s">
        <v>4925</v>
      </c>
      <c r="I1625" s="30" t="s">
        <v>4887</v>
      </c>
      <c r="J1625" s="30" t="s">
        <v>4034</v>
      </c>
    </row>
    <row r="1626" spans="1:10" ht="45.75" customHeight="1" x14ac:dyDescent="0.25">
      <c r="A1626" s="45" t="s">
        <v>4053</v>
      </c>
      <c r="B1626" s="30" t="s">
        <v>4054</v>
      </c>
      <c r="C1626" s="30" t="s">
        <v>358</v>
      </c>
      <c r="D1626" s="34"/>
      <c r="E1626" s="30" t="s">
        <v>358</v>
      </c>
      <c r="F1626" s="30"/>
      <c r="G1626" s="30" t="s">
        <v>4611</v>
      </c>
      <c r="H1626" s="30" t="s">
        <v>5583</v>
      </c>
      <c r="I1626" s="30"/>
      <c r="J1626" s="30" t="s">
        <v>4034</v>
      </c>
    </row>
    <row r="1627" spans="1:10" ht="57" customHeight="1" x14ac:dyDescent="0.25">
      <c r="A1627" s="45" t="s">
        <v>4053</v>
      </c>
      <c r="B1627" s="30" t="s">
        <v>4054</v>
      </c>
      <c r="C1627" s="30" t="s">
        <v>358</v>
      </c>
      <c r="D1627" s="34"/>
      <c r="E1627" s="30" t="s">
        <v>358</v>
      </c>
      <c r="F1627" s="30"/>
      <c r="G1627" s="30" t="s">
        <v>4611</v>
      </c>
      <c r="H1627" s="30" t="s">
        <v>4795</v>
      </c>
      <c r="I1627" s="30"/>
      <c r="J1627" s="30" t="s">
        <v>4034</v>
      </c>
    </row>
    <row r="1628" spans="1:10" ht="57" customHeight="1" x14ac:dyDescent="0.25">
      <c r="A1628" s="45" t="s">
        <v>4053</v>
      </c>
      <c r="B1628" s="30" t="s">
        <v>4054</v>
      </c>
      <c r="C1628" s="30" t="s">
        <v>358</v>
      </c>
      <c r="D1628" s="34"/>
      <c r="E1628" s="30" t="s">
        <v>358</v>
      </c>
      <c r="F1628" s="30"/>
      <c r="G1628" s="30" t="s">
        <v>4611</v>
      </c>
      <c r="H1628" s="30" t="s">
        <v>4800</v>
      </c>
      <c r="I1628" s="30"/>
      <c r="J1628" s="30" t="s">
        <v>4034</v>
      </c>
    </row>
    <row r="1629" spans="1:10" ht="57" customHeight="1" x14ac:dyDescent="0.25">
      <c r="A1629" s="45" t="s">
        <v>4053</v>
      </c>
      <c r="B1629" s="30" t="s">
        <v>4054</v>
      </c>
      <c r="C1629" s="30" t="s">
        <v>358</v>
      </c>
      <c r="D1629" s="34" t="s">
        <v>4887</v>
      </c>
      <c r="E1629" s="30" t="s">
        <v>358</v>
      </c>
      <c r="F1629" s="30" t="s">
        <v>4887</v>
      </c>
      <c r="G1629" s="30" t="s">
        <v>4611</v>
      </c>
      <c r="H1629" s="30" t="s">
        <v>4926</v>
      </c>
      <c r="I1629" s="30" t="s">
        <v>4887</v>
      </c>
      <c r="J1629" s="30" t="s">
        <v>4034</v>
      </c>
    </row>
    <row r="1630" spans="1:10" ht="57" customHeight="1" x14ac:dyDescent="0.25">
      <c r="A1630" s="45" t="s">
        <v>4053</v>
      </c>
      <c r="B1630" s="30" t="s">
        <v>4054</v>
      </c>
      <c r="C1630" s="30" t="s">
        <v>358</v>
      </c>
      <c r="D1630" s="34"/>
      <c r="E1630" s="30" t="s">
        <v>358</v>
      </c>
      <c r="F1630" s="30"/>
      <c r="G1630" s="30" t="s">
        <v>4611</v>
      </c>
      <c r="H1630" s="30" t="s">
        <v>4550</v>
      </c>
      <c r="I1630" s="30"/>
      <c r="J1630" s="30" t="s">
        <v>4034</v>
      </c>
    </row>
    <row r="1631" spans="1:10" ht="57" customHeight="1" x14ac:dyDescent="0.25">
      <c r="A1631" s="45" t="s">
        <v>4053</v>
      </c>
      <c r="B1631" s="30" t="s">
        <v>4054</v>
      </c>
      <c r="C1631" s="30" t="s">
        <v>358</v>
      </c>
      <c r="D1631" s="34" t="s">
        <v>4887</v>
      </c>
      <c r="E1631" s="30" t="s">
        <v>358</v>
      </c>
      <c r="F1631" s="30" t="s">
        <v>4887</v>
      </c>
      <c r="G1631" s="30" t="s">
        <v>4611</v>
      </c>
      <c r="H1631" s="30" t="s">
        <v>4915</v>
      </c>
      <c r="I1631" s="30" t="s">
        <v>4887</v>
      </c>
      <c r="J1631" s="30" t="s">
        <v>4034</v>
      </c>
    </row>
    <row r="1632" spans="1:10" ht="57" customHeight="1" x14ac:dyDescent="0.25">
      <c r="A1632" s="45" t="s">
        <v>4053</v>
      </c>
      <c r="B1632" s="30" t="s">
        <v>4054</v>
      </c>
      <c r="C1632" s="30" t="s">
        <v>358</v>
      </c>
      <c r="D1632" s="34" t="s">
        <v>4887</v>
      </c>
      <c r="E1632" s="30" t="s">
        <v>358</v>
      </c>
      <c r="F1632" s="30" t="s">
        <v>4887</v>
      </c>
      <c r="G1632" s="30" t="s">
        <v>4611</v>
      </c>
      <c r="H1632" s="30" t="s">
        <v>4927</v>
      </c>
      <c r="I1632" s="30" t="s">
        <v>4887</v>
      </c>
      <c r="J1632" s="30" t="s">
        <v>4034</v>
      </c>
    </row>
    <row r="1633" spans="1:10" ht="57" customHeight="1" x14ac:dyDescent="0.25">
      <c r="A1633" s="45" t="s">
        <v>4053</v>
      </c>
      <c r="B1633" s="30" t="s">
        <v>4054</v>
      </c>
      <c r="C1633" s="30" t="s">
        <v>358</v>
      </c>
      <c r="D1633" s="34"/>
      <c r="E1633" s="30" t="s">
        <v>358</v>
      </c>
      <c r="F1633" s="30"/>
      <c r="G1633" s="30" t="s">
        <v>4611</v>
      </c>
      <c r="H1633" s="30" t="s">
        <v>4731</v>
      </c>
      <c r="I1633" s="30"/>
      <c r="J1633" s="30" t="s">
        <v>4034</v>
      </c>
    </row>
    <row r="1634" spans="1:10" ht="57" customHeight="1" x14ac:dyDescent="0.25">
      <c r="A1634" s="45" t="s">
        <v>4053</v>
      </c>
      <c r="B1634" s="30" t="s">
        <v>4054</v>
      </c>
      <c r="C1634" s="30" t="s">
        <v>358</v>
      </c>
      <c r="D1634" s="34"/>
      <c r="E1634" s="30" t="s">
        <v>358</v>
      </c>
      <c r="F1634" s="30"/>
      <c r="G1634" s="30" t="s">
        <v>4611</v>
      </c>
      <c r="H1634" s="30" t="s">
        <v>4797</v>
      </c>
      <c r="I1634" s="30"/>
      <c r="J1634" s="30" t="s">
        <v>4034</v>
      </c>
    </row>
    <row r="1635" spans="1:10" ht="57" customHeight="1" x14ac:dyDescent="0.25">
      <c r="A1635" s="45" t="s">
        <v>4053</v>
      </c>
      <c r="B1635" s="30" t="s">
        <v>4054</v>
      </c>
      <c r="C1635" s="30" t="s">
        <v>358</v>
      </c>
      <c r="D1635" s="34" t="s">
        <v>4887</v>
      </c>
      <c r="E1635" s="30" t="s">
        <v>358</v>
      </c>
      <c r="F1635" s="30" t="s">
        <v>4887</v>
      </c>
      <c r="G1635" s="30" t="s">
        <v>4611</v>
      </c>
      <c r="H1635" s="30" t="s">
        <v>4928</v>
      </c>
      <c r="I1635" s="30" t="s">
        <v>4887</v>
      </c>
      <c r="J1635" s="30" t="s">
        <v>4034</v>
      </c>
    </row>
    <row r="1636" spans="1:10" ht="57" customHeight="1" x14ac:dyDescent="0.25">
      <c r="A1636" s="45" t="s">
        <v>4053</v>
      </c>
      <c r="B1636" s="30" t="s">
        <v>4054</v>
      </c>
      <c r="C1636" s="30" t="s">
        <v>358</v>
      </c>
      <c r="D1636" s="34"/>
      <c r="E1636" s="30" t="s">
        <v>358</v>
      </c>
      <c r="F1636" s="30"/>
      <c r="G1636" s="30" t="s">
        <v>4611</v>
      </c>
      <c r="H1636" s="30" t="s">
        <v>4568</v>
      </c>
      <c r="I1636" s="30"/>
      <c r="J1636" s="30" t="s">
        <v>4034</v>
      </c>
    </row>
    <row r="1637" spans="1:10" ht="57" customHeight="1" x14ac:dyDescent="0.25">
      <c r="A1637" s="45" t="s">
        <v>4053</v>
      </c>
      <c r="B1637" s="30" t="s">
        <v>4054</v>
      </c>
      <c r="C1637" s="30" t="s">
        <v>358</v>
      </c>
      <c r="D1637" s="34"/>
      <c r="E1637" s="30" t="s">
        <v>358</v>
      </c>
      <c r="F1637" s="30"/>
      <c r="G1637" s="30" t="s">
        <v>4611</v>
      </c>
      <c r="H1637" s="30" t="s">
        <v>4799</v>
      </c>
      <c r="I1637" s="30"/>
      <c r="J1637" s="30" t="s">
        <v>4034</v>
      </c>
    </row>
    <row r="1638" spans="1:10" ht="45.75" customHeight="1" x14ac:dyDescent="0.25">
      <c r="A1638" s="45" t="s">
        <v>4053</v>
      </c>
      <c r="B1638" s="30" t="s">
        <v>4054</v>
      </c>
      <c r="C1638" s="30" t="s">
        <v>358</v>
      </c>
      <c r="D1638" s="34"/>
      <c r="E1638" s="30" t="s">
        <v>358</v>
      </c>
      <c r="F1638" s="30"/>
      <c r="G1638" s="30" t="s">
        <v>4611</v>
      </c>
      <c r="H1638" s="30" t="s">
        <v>4548</v>
      </c>
      <c r="I1638" s="30"/>
      <c r="J1638" s="30" t="s">
        <v>4034</v>
      </c>
    </row>
    <row r="1639" spans="1:10" ht="45.75" customHeight="1" x14ac:dyDescent="0.25">
      <c r="A1639" s="45" t="s">
        <v>4053</v>
      </c>
      <c r="B1639" s="30" t="s">
        <v>4054</v>
      </c>
      <c r="C1639" s="30" t="s">
        <v>358</v>
      </c>
      <c r="D1639" s="34"/>
      <c r="E1639" s="30" t="s">
        <v>358</v>
      </c>
      <c r="F1639" s="30"/>
      <c r="G1639" s="30" t="s">
        <v>4611</v>
      </c>
      <c r="H1639" s="30" t="s">
        <v>4922</v>
      </c>
      <c r="I1639" s="30"/>
      <c r="J1639" s="30" t="s">
        <v>4034</v>
      </c>
    </row>
    <row r="1640" spans="1:10" ht="45.75" customHeight="1" x14ac:dyDescent="0.25">
      <c r="A1640" s="45" t="s">
        <v>4053</v>
      </c>
      <c r="B1640" s="30" t="s">
        <v>4054</v>
      </c>
      <c r="C1640" s="30" t="s">
        <v>358</v>
      </c>
      <c r="D1640" s="34" t="s">
        <v>4887</v>
      </c>
      <c r="E1640" s="30" t="s">
        <v>358</v>
      </c>
      <c r="F1640" s="30" t="s">
        <v>4887</v>
      </c>
      <c r="G1640" s="30" t="s">
        <v>4611</v>
      </c>
      <c r="H1640" s="30" t="s">
        <v>4529</v>
      </c>
      <c r="I1640" s="30" t="s">
        <v>4887</v>
      </c>
      <c r="J1640" s="30" t="s">
        <v>4034</v>
      </c>
    </row>
    <row r="1641" spans="1:10" ht="45.75" customHeight="1" x14ac:dyDescent="0.25">
      <c r="A1641" s="45" t="s">
        <v>4055</v>
      </c>
      <c r="B1641" s="30" t="s">
        <v>4056</v>
      </c>
      <c r="C1641" s="30" t="s">
        <v>358</v>
      </c>
      <c r="D1641" s="34"/>
      <c r="E1641" s="30" t="s">
        <v>358</v>
      </c>
      <c r="F1641" s="30"/>
      <c r="G1641" s="30" t="s">
        <v>4611</v>
      </c>
      <c r="H1641" s="30" t="s">
        <v>4583</v>
      </c>
      <c r="I1641" s="30"/>
      <c r="J1641" s="30" t="s">
        <v>4057</v>
      </c>
    </row>
    <row r="1642" spans="1:10" ht="45.75" customHeight="1" x14ac:dyDescent="0.25">
      <c r="A1642" s="45" t="s">
        <v>4055</v>
      </c>
      <c r="B1642" s="30" t="s">
        <v>4056</v>
      </c>
      <c r="C1642" s="30" t="s">
        <v>358</v>
      </c>
      <c r="D1642" s="34"/>
      <c r="E1642" s="30" t="s">
        <v>358</v>
      </c>
      <c r="F1642" s="30"/>
      <c r="G1642" s="30" t="s">
        <v>4611</v>
      </c>
      <c r="H1642" s="30" t="s">
        <v>4529</v>
      </c>
      <c r="I1642" s="30"/>
      <c r="J1642" s="30" t="s">
        <v>4057</v>
      </c>
    </row>
    <row r="1643" spans="1:10" ht="45.75" customHeight="1" x14ac:dyDescent="0.25">
      <c r="A1643" s="45" t="s">
        <v>4058</v>
      </c>
      <c r="B1643" s="30" t="s">
        <v>4059</v>
      </c>
      <c r="C1643" s="30" t="s">
        <v>358</v>
      </c>
      <c r="D1643" s="34"/>
      <c r="E1643" s="30" t="s">
        <v>358</v>
      </c>
      <c r="F1643" s="30"/>
      <c r="G1643" s="30" t="s">
        <v>4611</v>
      </c>
      <c r="H1643" s="30" t="s">
        <v>5583</v>
      </c>
      <c r="I1643" s="30"/>
      <c r="J1643" s="30" t="s">
        <v>4060</v>
      </c>
    </row>
    <row r="1644" spans="1:10" ht="45.75" customHeight="1" x14ac:dyDescent="0.25">
      <c r="A1644" s="45" t="s">
        <v>4058</v>
      </c>
      <c r="B1644" s="30" t="s">
        <v>4059</v>
      </c>
      <c r="C1644" s="30" t="s">
        <v>358</v>
      </c>
      <c r="D1644" s="34"/>
      <c r="E1644" s="30" t="s">
        <v>358</v>
      </c>
      <c r="F1644" s="30"/>
      <c r="G1644" s="30" t="s">
        <v>4611</v>
      </c>
      <c r="H1644" s="30" t="s">
        <v>4795</v>
      </c>
      <c r="I1644" s="30"/>
      <c r="J1644" s="30" t="s">
        <v>4060</v>
      </c>
    </row>
    <row r="1645" spans="1:10" ht="45.75" customHeight="1" x14ac:dyDescent="0.25">
      <c r="A1645" s="45" t="s">
        <v>4058</v>
      </c>
      <c r="B1645" s="30" t="s">
        <v>4059</v>
      </c>
      <c r="C1645" s="30" t="s">
        <v>358</v>
      </c>
      <c r="D1645" s="34"/>
      <c r="E1645" s="30" t="s">
        <v>358</v>
      </c>
      <c r="F1645" s="30"/>
      <c r="G1645" s="30" t="s">
        <v>4611</v>
      </c>
      <c r="H1645" s="30" t="s">
        <v>5584</v>
      </c>
      <c r="I1645" s="30"/>
      <c r="J1645" s="30" t="s">
        <v>4060</v>
      </c>
    </row>
    <row r="1646" spans="1:10" ht="45.75" customHeight="1" x14ac:dyDescent="0.25">
      <c r="A1646" s="45" t="s">
        <v>4058</v>
      </c>
      <c r="B1646" s="30" t="s">
        <v>4059</v>
      </c>
      <c r="C1646" s="30" t="s">
        <v>358</v>
      </c>
      <c r="D1646" s="34"/>
      <c r="E1646" s="30" t="s">
        <v>358</v>
      </c>
      <c r="F1646" s="30"/>
      <c r="G1646" s="30" t="s">
        <v>4611</v>
      </c>
      <c r="H1646" s="30" t="s">
        <v>4550</v>
      </c>
      <c r="I1646" s="30"/>
      <c r="J1646" s="30" t="s">
        <v>4060</v>
      </c>
    </row>
    <row r="1647" spans="1:10" ht="45.75" customHeight="1" x14ac:dyDescent="0.25">
      <c r="A1647" s="45" t="s">
        <v>4058</v>
      </c>
      <c r="B1647" s="30" t="s">
        <v>4059</v>
      </c>
      <c r="C1647" s="30" t="s">
        <v>358</v>
      </c>
      <c r="D1647" s="34"/>
      <c r="E1647" s="30" t="s">
        <v>358</v>
      </c>
      <c r="F1647" s="30"/>
      <c r="G1647" s="30" t="s">
        <v>4611</v>
      </c>
      <c r="H1647" s="30" t="s">
        <v>4915</v>
      </c>
      <c r="I1647" s="30"/>
      <c r="J1647" s="30" t="s">
        <v>4060</v>
      </c>
    </row>
    <row r="1648" spans="1:10" ht="45.75" customHeight="1" x14ac:dyDescent="0.25">
      <c r="A1648" s="45" t="s">
        <v>4058</v>
      </c>
      <c r="B1648" s="30" t="s">
        <v>4059</v>
      </c>
      <c r="C1648" s="30" t="s">
        <v>358</v>
      </c>
      <c r="D1648" s="34"/>
      <c r="E1648" s="30" t="s">
        <v>358</v>
      </c>
      <c r="F1648" s="30"/>
      <c r="G1648" s="30" t="s">
        <v>4611</v>
      </c>
      <c r="H1648" s="30" t="s">
        <v>4731</v>
      </c>
      <c r="I1648" s="30"/>
      <c r="J1648" s="30" t="s">
        <v>4060</v>
      </c>
    </row>
    <row r="1649" spans="1:10" ht="45.75" customHeight="1" x14ac:dyDescent="0.25">
      <c r="A1649" s="45" t="s">
        <v>4058</v>
      </c>
      <c r="B1649" s="30" t="s">
        <v>4059</v>
      </c>
      <c r="C1649" s="30" t="s">
        <v>358</v>
      </c>
      <c r="D1649" s="34"/>
      <c r="E1649" s="30" t="s">
        <v>358</v>
      </c>
      <c r="F1649" s="30"/>
      <c r="G1649" s="30" t="s">
        <v>4611</v>
      </c>
      <c r="H1649" s="30" t="s">
        <v>4797</v>
      </c>
      <c r="I1649" s="30"/>
      <c r="J1649" s="30" t="s">
        <v>4060</v>
      </c>
    </row>
    <row r="1650" spans="1:10" ht="45.75" customHeight="1" x14ac:dyDescent="0.25">
      <c r="A1650" s="45" t="s">
        <v>4058</v>
      </c>
      <c r="B1650" s="30" t="s">
        <v>4059</v>
      </c>
      <c r="C1650" s="30" t="s">
        <v>358</v>
      </c>
      <c r="D1650" s="34"/>
      <c r="E1650" s="30" t="s">
        <v>358</v>
      </c>
      <c r="F1650" s="30"/>
      <c r="G1650" s="30" t="s">
        <v>4611</v>
      </c>
      <c r="H1650" s="30" t="s">
        <v>4568</v>
      </c>
      <c r="I1650" s="30"/>
      <c r="J1650" s="30" t="s">
        <v>4060</v>
      </c>
    </row>
    <row r="1651" spans="1:10" ht="45.75" customHeight="1" x14ac:dyDescent="0.25">
      <c r="A1651" s="45" t="s">
        <v>4058</v>
      </c>
      <c r="B1651" s="30" t="s">
        <v>4059</v>
      </c>
      <c r="C1651" s="30" t="s">
        <v>358</v>
      </c>
      <c r="D1651" s="34"/>
      <c r="E1651" s="30" t="s">
        <v>358</v>
      </c>
      <c r="F1651" s="30"/>
      <c r="G1651" s="30" t="s">
        <v>4611</v>
      </c>
      <c r="H1651" s="30" t="s">
        <v>4799</v>
      </c>
      <c r="I1651" s="30"/>
      <c r="J1651" s="30" t="s">
        <v>4060</v>
      </c>
    </row>
    <row r="1652" spans="1:10" ht="45.75" customHeight="1" x14ac:dyDescent="0.25">
      <c r="A1652" s="45" t="s">
        <v>4058</v>
      </c>
      <c r="B1652" s="30" t="s">
        <v>4059</v>
      </c>
      <c r="C1652" s="30" t="s">
        <v>358</v>
      </c>
      <c r="D1652" s="34"/>
      <c r="E1652" s="30" t="s">
        <v>358</v>
      </c>
      <c r="F1652" s="30"/>
      <c r="G1652" s="30" t="s">
        <v>4611</v>
      </c>
      <c r="H1652" s="30" t="s">
        <v>4548</v>
      </c>
      <c r="I1652" s="30"/>
      <c r="J1652" s="30" t="s">
        <v>4060</v>
      </c>
    </row>
    <row r="1653" spans="1:10" ht="45.75" customHeight="1" x14ac:dyDescent="0.25">
      <c r="A1653" s="45" t="s">
        <v>4058</v>
      </c>
      <c r="B1653" s="30" t="s">
        <v>4059</v>
      </c>
      <c r="C1653" s="30" t="s">
        <v>358</v>
      </c>
      <c r="D1653" s="34"/>
      <c r="E1653" s="30" t="s">
        <v>358</v>
      </c>
      <c r="F1653" s="30"/>
      <c r="G1653" s="30" t="s">
        <v>4611</v>
      </c>
      <c r="H1653" s="30" t="s">
        <v>4529</v>
      </c>
      <c r="I1653" s="30"/>
      <c r="J1653" s="30" t="s">
        <v>4060</v>
      </c>
    </row>
    <row r="1654" spans="1:10" ht="45.75" customHeight="1" x14ac:dyDescent="0.25">
      <c r="A1654" s="45" t="s">
        <v>5133</v>
      </c>
      <c r="B1654" s="30" t="s">
        <v>5134</v>
      </c>
      <c r="C1654" s="30" t="s">
        <v>358</v>
      </c>
      <c r="D1654" s="34" t="s">
        <v>4887</v>
      </c>
      <c r="E1654" s="30" t="s">
        <v>358</v>
      </c>
      <c r="F1654" s="30" t="s">
        <v>4887</v>
      </c>
      <c r="G1654" s="30" t="s">
        <v>4611</v>
      </c>
      <c r="H1654" s="30" t="s">
        <v>4923</v>
      </c>
      <c r="I1654" s="30" t="s">
        <v>4887</v>
      </c>
      <c r="J1654" s="30" t="s">
        <v>5127</v>
      </c>
    </row>
    <row r="1655" spans="1:10" ht="45.75" customHeight="1" x14ac:dyDescent="0.25">
      <c r="A1655" s="45" t="s">
        <v>5133</v>
      </c>
      <c r="B1655" s="30" t="s">
        <v>5134</v>
      </c>
      <c r="C1655" s="30" t="s">
        <v>358</v>
      </c>
      <c r="D1655" s="34" t="s">
        <v>4887</v>
      </c>
      <c r="E1655" s="30" t="s">
        <v>358</v>
      </c>
      <c r="F1655" s="30" t="s">
        <v>4887</v>
      </c>
      <c r="G1655" s="30" t="s">
        <v>4611</v>
      </c>
      <c r="H1655" s="30" t="s">
        <v>4924</v>
      </c>
      <c r="I1655" s="30" t="s">
        <v>4887</v>
      </c>
      <c r="J1655" s="30" t="s">
        <v>5127</v>
      </c>
    </row>
    <row r="1656" spans="1:10" ht="34.5" customHeight="1" x14ac:dyDescent="0.25">
      <c r="A1656" s="45" t="s">
        <v>5133</v>
      </c>
      <c r="B1656" s="30" t="s">
        <v>5134</v>
      </c>
      <c r="C1656" s="30" t="s">
        <v>358</v>
      </c>
      <c r="D1656" s="34" t="s">
        <v>4887</v>
      </c>
      <c r="E1656" s="30" t="s">
        <v>358</v>
      </c>
      <c r="F1656" s="30" t="s">
        <v>4887</v>
      </c>
      <c r="G1656" s="30" t="s">
        <v>4611</v>
      </c>
      <c r="H1656" s="30" t="s">
        <v>4925</v>
      </c>
      <c r="I1656" s="30" t="s">
        <v>4887</v>
      </c>
      <c r="J1656" s="30" t="s">
        <v>5127</v>
      </c>
    </row>
    <row r="1657" spans="1:10" ht="34.5" customHeight="1" x14ac:dyDescent="0.25">
      <c r="A1657" s="45" t="s">
        <v>5133</v>
      </c>
      <c r="B1657" s="30" t="s">
        <v>5134</v>
      </c>
      <c r="C1657" s="30" t="s">
        <v>358</v>
      </c>
      <c r="D1657" s="34" t="s">
        <v>4887</v>
      </c>
      <c r="E1657" s="30" t="s">
        <v>358</v>
      </c>
      <c r="F1657" s="30" t="s">
        <v>4887</v>
      </c>
      <c r="G1657" s="30" t="s">
        <v>4611</v>
      </c>
      <c r="H1657" s="30" t="s">
        <v>5583</v>
      </c>
      <c r="I1657" s="30" t="s">
        <v>4887</v>
      </c>
      <c r="J1657" s="30" t="s">
        <v>5127</v>
      </c>
    </row>
    <row r="1658" spans="1:10" ht="45.75" customHeight="1" x14ac:dyDescent="0.25">
      <c r="A1658" s="45" t="s">
        <v>5133</v>
      </c>
      <c r="B1658" s="30" t="s">
        <v>5134</v>
      </c>
      <c r="C1658" s="30" t="s">
        <v>358</v>
      </c>
      <c r="D1658" s="34" t="s">
        <v>4887</v>
      </c>
      <c r="E1658" s="30" t="s">
        <v>358</v>
      </c>
      <c r="F1658" s="30" t="s">
        <v>4887</v>
      </c>
      <c r="G1658" s="30" t="s">
        <v>4611</v>
      </c>
      <c r="H1658" s="30" t="s">
        <v>4795</v>
      </c>
      <c r="I1658" s="30" t="s">
        <v>4887</v>
      </c>
      <c r="J1658" s="30" t="s">
        <v>5127</v>
      </c>
    </row>
    <row r="1659" spans="1:10" ht="45.75" customHeight="1" x14ac:dyDescent="0.25">
      <c r="A1659" s="45" t="s">
        <v>5133</v>
      </c>
      <c r="B1659" s="30" t="s">
        <v>5134</v>
      </c>
      <c r="C1659" s="30" t="s">
        <v>358</v>
      </c>
      <c r="D1659" s="34" t="s">
        <v>4887</v>
      </c>
      <c r="E1659" s="30" t="s">
        <v>358</v>
      </c>
      <c r="F1659" s="30" t="s">
        <v>4887</v>
      </c>
      <c r="G1659" s="30" t="s">
        <v>4611</v>
      </c>
      <c r="H1659" s="30" t="s">
        <v>4800</v>
      </c>
      <c r="I1659" s="30" t="s">
        <v>4887</v>
      </c>
      <c r="J1659" s="30" t="s">
        <v>5127</v>
      </c>
    </row>
    <row r="1660" spans="1:10" ht="34.5" customHeight="1" x14ac:dyDescent="0.25">
      <c r="A1660" s="45" t="s">
        <v>5133</v>
      </c>
      <c r="B1660" s="30" t="s">
        <v>5134</v>
      </c>
      <c r="C1660" s="30" t="s">
        <v>358</v>
      </c>
      <c r="D1660" s="34" t="s">
        <v>4887</v>
      </c>
      <c r="E1660" s="30" t="s">
        <v>358</v>
      </c>
      <c r="F1660" s="30" t="s">
        <v>4887</v>
      </c>
      <c r="G1660" s="30" t="s">
        <v>4611</v>
      </c>
      <c r="H1660" s="30" t="s">
        <v>4926</v>
      </c>
      <c r="I1660" s="30" t="s">
        <v>4887</v>
      </c>
      <c r="J1660" s="30" t="s">
        <v>5127</v>
      </c>
    </row>
    <row r="1661" spans="1:10" ht="34.5" customHeight="1" x14ac:dyDescent="0.25">
      <c r="A1661" s="45" t="s">
        <v>5133</v>
      </c>
      <c r="B1661" s="30" t="s">
        <v>5134</v>
      </c>
      <c r="C1661" s="30" t="s">
        <v>358</v>
      </c>
      <c r="D1661" s="34" t="s">
        <v>4887</v>
      </c>
      <c r="E1661" s="30" t="s">
        <v>358</v>
      </c>
      <c r="F1661" s="30" t="s">
        <v>4887</v>
      </c>
      <c r="G1661" s="30" t="s">
        <v>4611</v>
      </c>
      <c r="H1661" s="30" t="s">
        <v>4550</v>
      </c>
      <c r="I1661" s="30" t="s">
        <v>4887</v>
      </c>
      <c r="J1661" s="30" t="s">
        <v>5127</v>
      </c>
    </row>
    <row r="1662" spans="1:10" ht="57" customHeight="1" x14ac:dyDescent="0.25">
      <c r="A1662" s="45" t="s">
        <v>5133</v>
      </c>
      <c r="B1662" s="30" t="s">
        <v>5134</v>
      </c>
      <c r="C1662" s="30" t="s">
        <v>358</v>
      </c>
      <c r="D1662" s="34" t="s">
        <v>4887</v>
      </c>
      <c r="E1662" s="30" t="s">
        <v>358</v>
      </c>
      <c r="F1662" s="30" t="s">
        <v>4887</v>
      </c>
      <c r="G1662" s="30" t="s">
        <v>4611</v>
      </c>
      <c r="H1662" s="30" t="s">
        <v>4915</v>
      </c>
      <c r="I1662" s="30" t="s">
        <v>4887</v>
      </c>
      <c r="J1662" s="30" t="s">
        <v>5127</v>
      </c>
    </row>
    <row r="1663" spans="1:10" ht="57" customHeight="1" x14ac:dyDescent="0.25">
      <c r="A1663" s="45" t="s">
        <v>5133</v>
      </c>
      <c r="B1663" s="30" t="s">
        <v>5134</v>
      </c>
      <c r="C1663" s="30" t="s">
        <v>358</v>
      </c>
      <c r="D1663" s="34" t="s">
        <v>4887</v>
      </c>
      <c r="E1663" s="30" t="s">
        <v>358</v>
      </c>
      <c r="F1663" s="30" t="s">
        <v>4887</v>
      </c>
      <c r="G1663" s="30" t="s">
        <v>4611</v>
      </c>
      <c r="H1663" s="30" t="s">
        <v>4927</v>
      </c>
      <c r="I1663" s="30" t="s">
        <v>4887</v>
      </c>
      <c r="J1663" s="30" t="s">
        <v>5127</v>
      </c>
    </row>
    <row r="1664" spans="1:10" ht="57" customHeight="1" x14ac:dyDescent="0.25">
      <c r="A1664" s="45" t="s">
        <v>5133</v>
      </c>
      <c r="B1664" s="30" t="s">
        <v>5134</v>
      </c>
      <c r="C1664" s="30" t="s">
        <v>358</v>
      </c>
      <c r="D1664" s="34" t="s">
        <v>4887</v>
      </c>
      <c r="E1664" s="30" t="s">
        <v>358</v>
      </c>
      <c r="F1664" s="30" t="s">
        <v>4887</v>
      </c>
      <c r="G1664" s="30" t="s">
        <v>4611</v>
      </c>
      <c r="H1664" s="30" t="s">
        <v>4731</v>
      </c>
      <c r="I1664" s="30" t="s">
        <v>4887</v>
      </c>
      <c r="J1664" s="30" t="s">
        <v>5127</v>
      </c>
    </row>
    <row r="1665" spans="1:10" ht="34.5" customHeight="1" x14ac:dyDescent="0.25">
      <c r="A1665" s="45" t="s">
        <v>5133</v>
      </c>
      <c r="B1665" s="30" t="s">
        <v>5134</v>
      </c>
      <c r="C1665" s="30" t="s">
        <v>358</v>
      </c>
      <c r="D1665" s="34" t="s">
        <v>4887</v>
      </c>
      <c r="E1665" s="30" t="s">
        <v>358</v>
      </c>
      <c r="F1665" s="30" t="s">
        <v>4887</v>
      </c>
      <c r="G1665" s="30" t="s">
        <v>4611</v>
      </c>
      <c r="H1665" s="30" t="s">
        <v>4797</v>
      </c>
      <c r="I1665" s="30" t="s">
        <v>4887</v>
      </c>
      <c r="J1665" s="30" t="s">
        <v>5127</v>
      </c>
    </row>
    <row r="1666" spans="1:10" ht="34.5" customHeight="1" x14ac:dyDescent="0.25">
      <c r="A1666" s="45" t="s">
        <v>5133</v>
      </c>
      <c r="B1666" s="30" t="s">
        <v>5134</v>
      </c>
      <c r="C1666" s="30" t="s">
        <v>358</v>
      </c>
      <c r="D1666" s="34" t="s">
        <v>4887</v>
      </c>
      <c r="E1666" s="30" t="s">
        <v>358</v>
      </c>
      <c r="F1666" s="30" t="s">
        <v>4887</v>
      </c>
      <c r="G1666" s="30" t="s">
        <v>4611</v>
      </c>
      <c r="H1666" s="30" t="s">
        <v>4928</v>
      </c>
      <c r="I1666" s="30" t="s">
        <v>4887</v>
      </c>
      <c r="J1666" s="30" t="s">
        <v>5127</v>
      </c>
    </row>
    <row r="1667" spans="1:10" ht="34.5" customHeight="1" x14ac:dyDescent="0.25">
      <c r="A1667" s="45" t="s">
        <v>5133</v>
      </c>
      <c r="B1667" s="30" t="s">
        <v>5134</v>
      </c>
      <c r="C1667" s="30" t="s">
        <v>358</v>
      </c>
      <c r="D1667" s="34" t="s">
        <v>4887</v>
      </c>
      <c r="E1667" s="30" t="s">
        <v>358</v>
      </c>
      <c r="F1667" s="30" t="s">
        <v>4887</v>
      </c>
      <c r="G1667" s="30" t="s">
        <v>4611</v>
      </c>
      <c r="H1667" s="30" t="s">
        <v>4568</v>
      </c>
      <c r="I1667" s="30" t="s">
        <v>4887</v>
      </c>
      <c r="J1667" s="30" t="s">
        <v>5127</v>
      </c>
    </row>
    <row r="1668" spans="1:10" ht="34.5" customHeight="1" x14ac:dyDescent="0.25">
      <c r="A1668" s="45" t="s">
        <v>5133</v>
      </c>
      <c r="B1668" s="30" t="s">
        <v>5134</v>
      </c>
      <c r="C1668" s="30" t="s">
        <v>358</v>
      </c>
      <c r="D1668" s="34" t="s">
        <v>4887</v>
      </c>
      <c r="E1668" s="30" t="s">
        <v>358</v>
      </c>
      <c r="F1668" s="30" t="s">
        <v>4887</v>
      </c>
      <c r="G1668" s="30" t="s">
        <v>4611</v>
      </c>
      <c r="H1668" s="30" t="s">
        <v>4799</v>
      </c>
      <c r="I1668" s="30" t="s">
        <v>4887</v>
      </c>
      <c r="J1668" s="30" t="s">
        <v>5127</v>
      </c>
    </row>
    <row r="1669" spans="1:10" ht="34.5" customHeight="1" x14ac:dyDescent="0.25">
      <c r="A1669" s="45" t="s">
        <v>5133</v>
      </c>
      <c r="B1669" s="30" t="s">
        <v>5134</v>
      </c>
      <c r="C1669" s="30" t="s">
        <v>358</v>
      </c>
      <c r="D1669" s="34" t="s">
        <v>4887</v>
      </c>
      <c r="E1669" s="30" t="s">
        <v>358</v>
      </c>
      <c r="F1669" s="30" t="s">
        <v>4887</v>
      </c>
      <c r="G1669" s="30" t="s">
        <v>4611</v>
      </c>
      <c r="H1669" s="30" t="s">
        <v>4548</v>
      </c>
      <c r="I1669" s="30" t="s">
        <v>4887</v>
      </c>
      <c r="J1669" s="30" t="s">
        <v>5127</v>
      </c>
    </row>
    <row r="1670" spans="1:10" ht="34.5" customHeight="1" x14ac:dyDescent="0.25">
      <c r="A1670" s="45" t="s">
        <v>5133</v>
      </c>
      <c r="B1670" s="30" t="s">
        <v>5134</v>
      </c>
      <c r="C1670" s="30" t="s">
        <v>358</v>
      </c>
      <c r="D1670" s="34" t="s">
        <v>4887</v>
      </c>
      <c r="E1670" s="30" t="s">
        <v>358</v>
      </c>
      <c r="F1670" s="30" t="s">
        <v>4887</v>
      </c>
      <c r="G1670" s="30" t="s">
        <v>4611</v>
      </c>
      <c r="H1670" s="30" t="s">
        <v>4922</v>
      </c>
      <c r="I1670" s="30" t="s">
        <v>4887</v>
      </c>
      <c r="J1670" s="30" t="s">
        <v>5127</v>
      </c>
    </row>
    <row r="1671" spans="1:10" ht="34.5" customHeight="1" x14ac:dyDescent="0.25">
      <c r="A1671" s="45" t="s">
        <v>5133</v>
      </c>
      <c r="B1671" s="30" t="s">
        <v>5134</v>
      </c>
      <c r="C1671" s="30" t="s">
        <v>358</v>
      </c>
      <c r="D1671" s="34" t="s">
        <v>4887</v>
      </c>
      <c r="E1671" s="30" t="s">
        <v>358</v>
      </c>
      <c r="F1671" s="30" t="s">
        <v>4887</v>
      </c>
      <c r="G1671" s="30" t="s">
        <v>4611</v>
      </c>
      <c r="H1671" s="30" t="s">
        <v>4529</v>
      </c>
      <c r="I1671" s="30" t="s">
        <v>4887</v>
      </c>
      <c r="J1671" s="30" t="s">
        <v>5127</v>
      </c>
    </row>
    <row r="1672" spans="1:10" ht="34.5" customHeight="1" x14ac:dyDescent="0.25">
      <c r="A1672" s="45" t="s">
        <v>1755</v>
      </c>
      <c r="B1672" s="30" t="s">
        <v>264</v>
      </c>
      <c r="C1672" s="30" t="s">
        <v>358</v>
      </c>
      <c r="D1672" s="34"/>
      <c r="E1672" s="30" t="s">
        <v>358</v>
      </c>
      <c r="F1672" s="30"/>
      <c r="G1672" s="30" t="s">
        <v>4929</v>
      </c>
      <c r="H1672" s="30" t="s">
        <v>4529</v>
      </c>
      <c r="I1672" s="30"/>
      <c r="J1672" s="30" t="s">
        <v>12</v>
      </c>
    </row>
    <row r="1673" spans="1:10" ht="34.5" customHeight="1" x14ac:dyDescent="0.25">
      <c r="A1673" s="45" t="s">
        <v>1756</v>
      </c>
      <c r="B1673" s="53" t="s">
        <v>3433</v>
      </c>
      <c r="C1673" s="30" t="s">
        <v>358</v>
      </c>
      <c r="D1673" s="34"/>
      <c r="E1673" s="30" t="s">
        <v>358</v>
      </c>
      <c r="F1673" s="30"/>
      <c r="G1673" s="30" t="s">
        <v>4929</v>
      </c>
      <c r="H1673" s="30" t="s">
        <v>4657</v>
      </c>
      <c r="I1673" s="30"/>
      <c r="J1673" s="30" t="s">
        <v>140</v>
      </c>
    </row>
    <row r="1674" spans="1:10" ht="34.5" customHeight="1" x14ac:dyDescent="0.25">
      <c r="A1674" s="45" t="s">
        <v>1757</v>
      </c>
      <c r="B1674" s="30" t="s">
        <v>5771</v>
      </c>
      <c r="C1674" s="30" t="s">
        <v>358</v>
      </c>
      <c r="D1674" s="34" t="s">
        <v>4887</v>
      </c>
      <c r="E1674" s="30" t="s">
        <v>358</v>
      </c>
      <c r="F1674" s="30" t="s">
        <v>4887</v>
      </c>
      <c r="G1674" s="30" t="s">
        <v>4929</v>
      </c>
      <c r="H1674" s="30" t="s">
        <v>4529</v>
      </c>
      <c r="I1674" s="30" t="s">
        <v>4887</v>
      </c>
      <c r="J1674" s="30" t="s">
        <v>265</v>
      </c>
    </row>
    <row r="1675" spans="1:10" ht="34.5" customHeight="1" x14ac:dyDescent="0.25">
      <c r="A1675" s="45" t="s">
        <v>1757</v>
      </c>
      <c r="B1675" s="53" t="s">
        <v>5771</v>
      </c>
      <c r="C1675" s="30" t="s">
        <v>358</v>
      </c>
      <c r="D1675" s="34"/>
      <c r="E1675" s="30" t="s">
        <v>358</v>
      </c>
      <c r="F1675" s="30"/>
      <c r="G1675" s="30" t="s">
        <v>4929</v>
      </c>
      <c r="H1675" s="30" t="s">
        <v>4930</v>
      </c>
      <c r="I1675" s="30"/>
      <c r="J1675" s="30" t="s">
        <v>265</v>
      </c>
    </row>
    <row r="1676" spans="1:10" ht="34.5" customHeight="1" x14ac:dyDescent="0.25">
      <c r="A1676" s="45" t="s">
        <v>1758</v>
      </c>
      <c r="B1676" s="30" t="s">
        <v>3434</v>
      </c>
      <c r="C1676" s="30" t="s">
        <v>358</v>
      </c>
      <c r="D1676" s="34" t="s">
        <v>4887</v>
      </c>
      <c r="E1676" s="30" t="s">
        <v>358</v>
      </c>
      <c r="F1676" s="30" t="s">
        <v>4887</v>
      </c>
      <c r="G1676" s="30" t="s">
        <v>4929</v>
      </c>
      <c r="H1676" s="30" t="s">
        <v>4529</v>
      </c>
      <c r="I1676" s="30" t="s">
        <v>4887</v>
      </c>
      <c r="J1676" s="30" t="s">
        <v>4077</v>
      </c>
    </row>
    <row r="1677" spans="1:10" ht="34.5" customHeight="1" x14ac:dyDescent="0.25">
      <c r="A1677" s="45" t="s">
        <v>1758</v>
      </c>
      <c r="B1677" s="53" t="s">
        <v>3434</v>
      </c>
      <c r="C1677" s="30" t="s">
        <v>358</v>
      </c>
      <c r="D1677" s="34"/>
      <c r="E1677" s="30" t="s">
        <v>358</v>
      </c>
      <c r="F1677" s="30"/>
      <c r="G1677" s="30" t="s">
        <v>4929</v>
      </c>
      <c r="H1677" s="30" t="s">
        <v>4623</v>
      </c>
      <c r="I1677" s="30"/>
      <c r="J1677" s="30" t="s">
        <v>4077</v>
      </c>
    </row>
    <row r="1678" spans="1:10" ht="34.5" customHeight="1" x14ac:dyDescent="0.25">
      <c r="A1678" s="45" t="s">
        <v>4511</v>
      </c>
      <c r="B1678" s="30" t="s">
        <v>4512</v>
      </c>
      <c r="C1678" s="30" t="s">
        <v>358</v>
      </c>
      <c r="D1678" s="34" t="s">
        <v>4887</v>
      </c>
      <c r="E1678" s="30" t="s">
        <v>358</v>
      </c>
      <c r="F1678" s="30" t="s">
        <v>4887</v>
      </c>
      <c r="G1678" s="30" t="s">
        <v>4929</v>
      </c>
      <c r="H1678" s="30" t="s">
        <v>5531</v>
      </c>
      <c r="I1678" s="30" t="s">
        <v>4887</v>
      </c>
      <c r="J1678" s="30" t="s">
        <v>4492</v>
      </c>
    </row>
    <row r="1679" spans="1:10" ht="34.5" customHeight="1" x14ac:dyDescent="0.25">
      <c r="A1679" s="45" t="s">
        <v>4511</v>
      </c>
      <c r="B1679" s="30" t="s">
        <v>4512</v>
      </c>
      <c r="C1679" s="30" t="s">
        <v>358</v>
      </c>
      <c r="D1679" s="34" t="s">
        <v>4887</v>
      </c>
      <c r="E1679" s="30" t="s">
        <v>358</v>
      </c>
      <c r="F1679" s="30" t="s">
        <v>4887</v>
      </c>
      <c r="G1679" s="30" t="s">
        <v>4929</v>
      </c>
      <c r="H1679" s="30" t="s">
        <v>4529</v>
      </c>
      <c r="I1679" s="30" t="s">
        <v>4887</v>
      </c>
      <c r="J1679" s="30" t="s">
        <v>4492</v>
      </c>
    </row>
    <row r="1680" spans="1:10" ht="34.5" customHeight="1" x14ac:dyDescent="0.25">
      <c r="A1680" s="45" t="s">
        <v>4511</v>
      </c>
      <c r="B1680" s="30" t="s">
        <v>4512</v>
      </c>
      <c r="C1680" s="30" t="s">
        <v>358</v>
      </c>
      <c r="D1680" s="34"/>
      <c r="E1680" s="30" t="s">
        <v>358</v>
      </c>
      <c r="F1680" s="30"/>
      <c r="G1680" s="30" t="s">
        <v>4929</v>
      </c>
      <c r="H1680" s="30" t="s">
        <v>4930</v>
      </c>
      <c r="I1680" s="30"/>
      <c r="J1680" s="30" t="s">
        <v>4492</v>
      </c>
    </row>
    <row r="1681" spans="1:10" ht="34.5" customHeight="1" x14ac:dyDescent="0.25">
      <c r="A1681" s="45" t="s">
        <v>1759</v>
      </c>
      <c r="B1681" s="30" t="s">
        <v>266</v>
      </c>
      <c r="C1681" s="30" t="s">
        <v>358</v>
      </c>
      <c r="D1681" s="34"/>
      <c r="E1681" s="30" t="s">
        <v>358</v>
      </c>
      <c r="F1681" s="30"/>
      <c r="G1681" s="30" t="s">
        <v>4931</v>
      </c>
      <c r="H1681" s="30" t="s">
        <v>4529</v>
      </c>
      <c r="I1681" s="30"/>
      <c r="J1681" s="30" t="s">
        <v>12</v>
      </c>
    </row>
    <row r="1682" spans="1:10" ht="34.5" customHeight="1" x14ac:dyDescent="0.25">
      <c r="A1682" s="45" t="s">
        <v>1760</v>
      </c>
      <c r="B1682" s="53" t="s">
        <v>3435</v>
      </c>
      <c r="C1682" s="30" t="s">
        <v>358</v>
      </c>
      <c r="D1682" s="34"/>
      <c r="E1682" s="30" t="s">
        <v>358</v>
      </c>
      <c r="F1682" s="30"/>
      <c r="G1682" s="30" t="s">
        <v>4931</v>
      </c>
      <c r="H1682" s="30" t="s">
        <v>4564</v>
      </c>
      <c r="I1682" s="30"/>
      <c r="J1682" s="30" t="s">
        <v>267</v>
      </c>
    </row>
    <row r="1683" spans="1:10" ht="34.5" customHeight="1" x14ac:dyDescent="0.25">
      <c r="A1683" s="45" t="s">
        <v>1760</v>
      </c>
      <c r="B1683" s="30" t="s">
        <v>3435</v>
      </c>
      <c r="C1683" s="30" t="s">
        <v>358</v>
      </c>
      <c r="D1683" s="34" t="s">
        <v>4887</v>
      </c>
      <c r="E1683" s="30" t="s">
        <v>358</v>
      </c>
      <c r="F1683" s="30" t="s">
        <v>4887</v>
      </c>
      <c r="G1683" s="30" t="s">
        <v>4931</v>
      </c>
      <c r="H1683" s="30" t="s">
        <v>4529</v>
      </c>
      <c r="I1683" s="30" t="s">
        <v>4887</v>
      </c>
      <c r="J1683" s="30" t="s">
        <v>267</v>
      </c>
    </row>
    <row r="1684" spans="1:10" ht="45.75" customHeight="1" x14ac:dyDescent="0.25">
      <c r="A1684" s="45" t="s">
        <v>3436</v>
      </c>
      <c r="B1684" s="30" t="s">
        <v>3437</v>
      </c>
      <c r="C1684" s="30" t="s">
        <v>358</v>
      </c>
      <c r="D1684" s="34" t="s">
        <v>4887</v>
      </c>
      <c r="E1684" s="30" t="s">
        <v>358</v>
      </c>
      <c r="F1684" s="30" t="s">
        <v>4887</v>
      </c>
      <c r="G1684" s="30" t="s">
        <v>4931</v>
      </c>
      <c r="H1684" s="30" t="s">
        <v>4529</v>
      </c>
      <c r="I1684" s="30" t="s">
        <v>4887</v>
      </c>
      <c r="J1684" s="30" t="s">
        <v>2298</v>
      </c>
    </row>
    <row r="1685" spans="1:10" ht="45.75" customHeight="1" x14ac:dyDescent="0.25">
      <c r="A1685" s="45" t="s">
        <v>3436</v>
      </c>
      <c r="B1685" s="30" t="s">
        <v>3437</v>
      </c>
      <c r="C1685" s="30" t="s">
        <v>358</v>
      </c>
      <c r="D1685" s="34"/>
      <c r="E1685" s="30" t="s">
        <v>358</v>
      </c>
      <c r="F1685" s="30"/>
      <c r="G1685" s="30" t="s">
        <v>4931</v>
      </c>
      <c r="H1685" s="30" t="s">
        <v>4533</v>
      </c>
      <c r="I1685" s="30"/>
      <c r="J1685" s="30" t="s">
        <v>2298</v>
      </c>
    </row>
    <row r="1686" spans="1:10" ht="45.75" customHeight="1" x14ac:dyDescent="0.25">
      <c r="A1686" s="45" t="s">
        <v>3438</v>
      </c>
      <c r="B1686" s="30" t="s">
        <v>3447</v>
      </c>
      <c r="C1686" s="30" t="s">
        <v>358</v>
      </c>
      <c r="D1686" s="34" t="s">
        <v>4887</v>
      </c>
      <c r="E1686" s="30" t="s">
        <v>358</v>
      </c>
      <c r="F1686" s="30" t="s">
        <v>4887</v>
      </c>
      <c r="G1686" s="30" t="s">
        <v>4931</v>
      </c>
      <c r="H1686" s="30" t="s">
        <v>4529</v>
      </c>
      <c r="I1686" s="30" t="s">
        <v>4887</v>
      </c>
      <c r="J1686" s="30" t="s">
        <v>2298</v>
      </c>
    </row>
    <row r="1687" spans="1:10" ht="45.75" customHeight="1" x14ac:dyDescent="0.25">
      <c r="A1687" s="45" t="s">
        <v>3438</v>
      </c>
      <c r="B1687" s="30" t="s">
        <v>3447</v>
      </c>
      <c r="C1687" s="30" t="s">
        <v>358</v>
      </c>
      <c r="D1687" s="34"/>
      <c r="E1687" s="30" t="s">
        <v>358</v>
      </c>
      <c r="F1687" s="30"/>
      <c r="G1687" s="30" t="s">
        <v>4931</v>
      </c>
      <c r="H1687" s="30" t="s">
        <v>4541</v>
      </c>
      <c r="I1687" s="30"/>
      <c r="J1687" s="30" t="s">
        <v>2298</v>
      </c>
    </row>
    <row r="1688" spans="1:10" ht="45.75" customHeight="1" x14ac:dyDescent="0.25">
      <c r="A1688" s="45" t="s">
        <v>1761</v>
      </c>
      <c r="B1688" s="30" t="s">
        <v>742</v>
      </c>
      <c r="C1688" s="30" t="s">
        <v>358</v>
      </c>
      <c r="D1688" s="34"/>
      <c r="E1688" s="30" t="s">
        <v>358</v>
      </c>
      <c r="F1688" s="30"/>
      <c r="G1688" s="30" t="s">
        <v>4932</v>
      </c>
      <c r="H1688" s="30" t="s">
        <v>4529</v>
      </c>
      <c r="I1688" s="30"/>
      <c r="J1688" s="30" t="s">
        <v>12</v>
      </c>
    </row>
    <row r="1689" spans="1:10" ht="45.75" customHeight="1" x14ac:dyDescent="0.25">
      <c r="A1689" s="45" t="s">
        <v>1762</v>
      </c>
      <c r="B1689" s="30" t="s">
        <v>743</v>
      </c>
      <c r="C1689" s="30" t="s">
        <v>358</v>
      </c>
      <c r="D1689" s="34"/>
      <c r="E1689" s="30" t="s">
        <v>358</v>
      </c>
      <c r="F1689" s="30"/>
      <c r="G1689" s="30" t="s">
        <v>4932</v>
      </c>
      <c r="H1689" s="30" t="s">
        <v>4615</v>
      </c>
      <c r="I1689" s="30"/>
      <c r="J1689" s="30" t="s">
        <v>61</v>
      </c>
    </row>
    <row r="1690" spans="1:10" ht="45.75" customHeight="1" x14ac:dyDescent="0.25">
      <c r="A1690" s="45" t="s">
        <v>1762</v>
      </c>
      <c r="B1690" s="30" t="s">
        <v>743</v>
      </c>
      <c r="C1690" s="30" t="s">
        <v>358</v>
      </c>
      <c r="D1690" s="34" t="s">
        <v>4887</v>
      </c>
      <c r="E1690" s="30" t="s">
        <v>358</v>
      </c>
      <c r="F1690" s="30" t="s">
        <v>4887</v>
      </c>
      <c r="G1690" s="30" t="s">
        <v>4932</v>
      </c>
      <c r="H1690" s="30" t="s">
        <v>4529</v>
      </c>
      <c r="I1690" s="30" t="s">
        <v>4887</v>
      </c>
      <c r="J1690" s="30" t="s">
        <v>61</v>
      </c>
    </row>
    <row r="1691" spans="1:10" ht="34.5" customHeight="1" x14ac:dyDescent="0.25">
      <c r="A1691" s="45" t="s">
        <v>1763</v>
      </c>
      <c r="B1691" s="30" t="s">
        <v>744</v>
      </c>
      <c r="C1691" s="30" t="s">
        <v>358</v>
      </c>
      <c r="D1691" s="34"/>
      <c r="E1691" s="30" t="s">
        <v>358</v>
      </c>
      <c r="F1691" s="30"/>
      <c r="G1691" s="30" t="s">
        <v>4932</v>
      </c>
      <c r="H1691" s="30" t="s">
        <v>4686</v>
      </c>
      <c r="I1691" s="30"/>
      <c r="J1691" s="30" t="s">
        <v>62</v>
      </c>
    </row>
    <row r="1692" spans="1:10" ht="34.5" customHeight="1" x14ac:dyDescent="0.25">
      <c r="A1692" s="45" t="s">
        <v>1763</v>
      </c>
      <c r="B1692" s="30" t="s">
        <v>744</v>
      </c>
      <c r="C1692" s="30" t="s">
        <v>358</v>
      </c>
      <c r="D1692" s="34" t="s">
        <v>4887</v>
      </c>
      <c r="E1692" s="30" t="s">
        <v>358</v>
      </c>
      <c r="F1692" s="30" t="s">
        <v>4887</v>
      </c>
      <c r="G1692" s="30" t="s">
        <v>4932</v>
      </c>
      <c r="H1692" s="30" t="s">
        <v>4529</v>
      </c>
      <c r="I1692" s="30" t="s">
        <v>4887</v>
      </c>
      <c r="J1692" s="30" t="s">
        <v>62</v>
      </c>
    </row>
    <row r="1693" spans="1:10" ht="34.5" customHeight="1" x14ac:dyDescent="0.25">
      <c r="A1693" s="45" t="s">
        <v>1764</v>
      </c>
      <c r="B1693" s="30" t="s">
        <v>5644</v>
      </c>
      <c r="C1693" s="30" t="s">
        <v>358</v>
      </c>
      <c r="D1693" s="34"/>
      <c r="E1693" s="30" t="s">
        <v>358</v>
      </c>
      <c r="F1693" s="30"/>
      <c r="G1693" s="30" t="s">
        <v>4932</v>
      </c>
      <c r="H1693" s="30" t="s">
        <v>4933</v>
      </c>
      <c r="I1693" s="30"/>
      <c r="J1693" s="30" t="s">
        <v>5994</v>
      </c>
    </row>
    <row r="1694" spans="1:10" ht="34.5" customHeight="1" x14ac:dyDescent="0.25">
      <c r="A1694" s="45" t="s">
        <v>1764</v>
      </c>
      <c r="B1694" s="30" t="s">
        <v>5644</v>
      </c>
      <c r="C1694" s="30" t="s">
        <v>358</v>
      </c>
      <c r="D1694" s="34" t="s">
        <v>4887</v>
      </c>
      <c r="E1694" s="30" t="s">
        <v>358</v>
      </c>
      <c r="F1694" s="30" t="s">
        <v>4887</v>
      </c>
      <c r="G1694" s="30" t="s">
        <v>4932</v>
      </c>
      <c r="H1694" s="30" t="s">
        <v>4529</v>
      </c>
      <c r="I1694" s="30" t="s">
        <v>4887</v>
      </c>
      <c r="J1694" s="30" t="s">
        <v>5994</v>
      </c>
    </row>
    <row r="1695" spans="1:10" ht="34.5" customHeight="1" x14ac:dyDescent="0.25">
      <c r="A1695" s="45" t="s">
        <v>1764</v>
      </c>
      <c r="B1695" s="30" t="s">
        <v>5644</v>
      </c>
      <c r="C1695" s="30" t="s">
        <v>358</v>
      </c>
      <c r="D1695" s="34" t="s">
        <v>4887</v>
      </c>
      <c r="E1695" s="30" t="s">
        <v>358</v>
      </c>
      <c r="F1695" s="30" t="s">
        <v>4887</v>
      </c>
      <c r="G1695" s="30" t="s">
        <v>4932</v>
      </c>
      <c r="H1695" s="30" t="s">
        <v>4934</v>
      </c>
      <c r="I1695" s="30" t="s">
        <v>4887</v>
      </c>
      <c r="J1695" s="30" t="s">
        <v>5994</v>
      </c>
    </row>
    <row r="1696" spans="1:10" ht="34.5" customHeight="1" x14ac:dyDescent="0.25">
      <c r="A1696" s="45" t="s">
        <v>1765</v>
      </c>
      <c r="B1696" s="30" t="s">
        <v>5923</v>
      </c>
      <c r="C1696" s="30" t="s">
        <v>358</v>
      </c>
      <c r="D1696" s="34" t="s">
        <v>4887</v>
      </c>
      <c r="E1696" s="30" t="s">
        <v>358</v>
      </c>
      <c r="F1696" s="30" t="s">
        <v>4887</v>
      </c>
      <c r="G1696" s="30" t="s">
        <v>4932</v>
      </c>
      <c r="H1696" s="30" t="s">
        <v>4933</v>
      </c>
      <c r="I1696" s="30" t="s">
        <v>4887</v>
      </c>
      <c r="J1696" s="30" t="s">
        <v>5995</v>
      </c>
    </row>
    <row r="1697" spans="1:10" ht="34.5" customHeight="1" x14ac:dyDescent="0.25">
      <c r="A1697" s="45" t="s">
        <v>1765</v>
      </c>
      <c r="B1697" s="30" t="s">
        <v>5923</v>
      </c>
      <c r="C1697" s="30" t="s">
        <v>358</v>
      </c>
      <c r="D1697" s="34"/>
      <c r="E1697" s="30" t="s">
        <v>358</v>
      </c>
      <c r="F1697" s="30"/>
      <c r="G1697" s="30" t="s">
        <v>4932</v>
      </c>
      <c r="H1697" s="30" t="s">
        <v>4935</v>
      </c>
      <c r="I1697" s="30"/>
      <c r="J1697" s="30" t="s">
        <v>5995</v>
      </c>
    </row>
    <row r="1698" spans="1:10" ht="34.5" customHeight="1" x14ac:dyDescent="0.25">
      <c r="A1698" s="45" t="s">
        <v>1765</v>
      </c>
      <c r="B1698" s="30" t="s">
        <v>5923</v>
      </c>
      <c r="C1698" s="30" t="s">
        <v>358</v>
      </c>
      <c r="D1698" s="34" t="s">
        <v>4887</v>
      </c>
      <c r="E1698" s="30" t="s">
        <v>358</v>
      </c>
      <c r="F1698" s="30" t="s">
        <v>4887</v>
      </c>
      <c r="G1698" s="30" t="s">
        <v>4932</v>
      </c>
      <c r="H1698" s="30" t="s">
        <v>4529</v>
      </c>
      <c r="I1698" s="30" t="s">
        <v>4887</v>
      </c>
      <c r="J1698" s="30" t="s">
        <v>5995</v>
      </c>
    </row>
    <row r="1699" spans="1:10" ht="34.5" customHeight="1" x14ac:dyDescent="0.25">
      <c r="A1699" s="45" t="s">
        <v>1766</v>
      </c>
      <c r="B1699" s="30" t="s">
        <v>270</v>
      </c>
      <c r="C1699" s="30" t="s">
        <v>358</v>
      </c>
      <c r="D1699" s="34"/>
      <c r="E1699" s="30" t="s">
        <v>358</v>
      </c>
      <c r="F1699" s="30"/>
      <c r="G1699" s="30" t="s">
        <v>4577</v>
      </c>
      <c r="H1699" s="30" t="s">
        <v>4529</v>
      </c>
      <c r="I1699" s="30"/>
      <c r="J1699" s="30" t="s">
        <v>12</v>
      </c>
    </row>
    <row r="1700" spans="1:10" ht="34.5" customHeight="1" x14ac:dyDescent="0.25">
      <c r="A1700" s="45" t="s">
        <v>1767</v>
      </c>
      <c r="B1700" s="53" t="s">
        <v>3439</v>
      </c>
      <c r="C1700" s="30" t="s">
        <v>358</v>
      </c>
      <c r="D1700" s="34"/>
      <c r="E1700" s="30" t="s">
        <v>358</v>
      </c>
      <c r="F1700" s="30"/>
      <c r="G1700" s="30" t="s">
        <v>4577</v>
      </c>
      <c r="H1700" s="30" t="s">
        <v>4564</v>
      </c>
      <c r="I1700" s="30"/>
      <c r="J1700" s="54" t="s">
        <v>271</v>
      </c>
    </row>
    <row r="1701" spans="1:10" ht="34.5" customHeight="1" x14ac:dyDescent="0.25">
      <c r="A1701" s="45" t="s">
        <v>1767</v>
      </c>
      <c r="B1701" s="53" t="s">
        <v>3439</v>
      </c>
      <c r="C1701" s="30" t="s">
        <v>358</v>
      </c>
      <c r="D1701" s="34"/>
      <c r="E1701" s="30" t="s">
        <v>358</v>
      </c>
      <c r="F1701" s="30"/>
      <c r="G1701" s="30" t="s">
        <v>4577</v>
      </c>
      <c r="H1701" s="30" t="s">
        <v>4550</v>
      </c>
      <c r="I1701" s="30"/>
      <c r="J1701" s="54" t="s">
        <v>271</v>
      </c>
    </row>
    <row r="1702" spans="1:10" ht="79.5" customHeight="1" x14ac:dyDescent="0.25">
      <c r="A1702" s="45" t="s">
        <v>1767</v>
      </c>
      <c r="B1702" s="53" t="s">
        <v>3439</v>
      </c>
      <c r="C1702" s="30" t="s">
        <v>358</v>
      </c>
      <c r="D1702" s="34"/>
      <c r="E1702" s="30" t="s">
        <v>358</v>
      </c>
      <c r="F1702" s="30"/>
      <c r="G1702" s="30" t="s">
        <v>4577</v>
      </c>
      <c r="H1702" s="30" t="s">
        <v>4748</v>
      </c>
      <c r="I1702" s="30"/>
      <c r="J1702" s="54" t="s">
        <v>271</v>
      </c>
    </row>
    <row r="1703" spans="1:10" ht="34.5" customHeight="1" x14ac:dyDescent="0.25">
      <c r="A1703" s="45" t="s">
        <v>1767</v>
      </c>
      <c r="B1703" s="53" t="s">
        <v>3439</v>
      </c>
      <c r="C1703" s="30" t="s">
        <v>358</v>
      </c>
      <c r="D1703" s="34"/>
      <c r="E1703" s="30" t="s">
        <v>358</v>
      </c>
      <c r="F1703" s="30"/>
      <c r="G1703" s="30" t="s">
        <v>4577</v>
      </c>
      <c r="H1703" s="30" t="s">
        <v>4802</v>
      </c>
      <c r="I1703" s="30"/>
      <c r="J1703" s="54" t="s">
        <v>271</v>
      </c>
    </row>
    <row r="1704" spans="1:10" ht="34.5" customHeight="1" x14ac:dyDescent="0.25">
      <c r="A1704" s="45" t="s">
        <v>1767</v>
      </c>
      <c r="B1704" s="53" t="s">
        <v>3439</v>
      </c>
      <c r="C1704" s="30" t="s">
        <v>358</v>
      </c>
      <c r="D1704" s="34"/>
      <c r="E1704" s="30" t="s">
        <v>358</v>
      </c>
      <c r="F1704" s="30"/>
      <c r="G1704" s="30" t="s">
        <v>4577</v>
      </c>
      <c r="H1704" s="30" t="s">
        <v>4568</v>
      </c>
      <c r="I1704" s="30"/>
      <c r="J1704" s="54" t="s">
        <v>271</v>
      </c>
    </row>
    <row r="1705" spans="1:10" ht="34.5" customHeight="1" x14ac:dyDescent="0.25">
      <c r="A1705" s="45" t="s">
        <v>1767</v>
      </c>
      <c r="B1705" s="53" t="s">
        <v>3439</v>
      </c>
      <c r="C1705" s="30" t="s">
        <v>358</v>
      </c>
      <c r="D1705" s="34"/>
      <c r="E1705" s="30" t="s">
        <v>358</v>
      </c>
      <c r="F1705" s="30"/>
      <c r="G1705" s="30" t="s">
        <v>4577</v>
      </c>
      <c r="H1705" s="30" t="s">
        <v>4529</v>
      </c>
      <c r="I1705" s="30"/>
      <c r="J1705" s="54" t="s">
        <v>271</v>
      </c>
    </row>
    <row r="1706" spans="1:10" ht="57" customHeight="1" x14ac:dyDescent="0.25">
      <c r="A1706" s="45" t="s">
        <v>1767</v>
      </c>
      <c r="B1706" s="53" t="s">
        <v>3439</v>
      </c>
      <c r="C1706" s="30" t="s">
        <v>358</v>
      </c>
      <c r="D1706" s="34"/>
      <c r="E1706" s="30" t="s">
        <v>358</v>
      </c>
      <c r="F1706" s="30"/>
      <c r="G1706" s="30" t="s">
        <v>4577</v>
      </c>
      <c r="H1706" s="30" t="s">
        <v>6241</v>
      </c>
      <c r="I1706" s="30"/>
      <c r="J1706" s="54" t="s">
        <v>271</v>
      </c>
    </row>
    <row r="1707" spans="1:10" ht="57" customHeight="1" x14ac:dyDescent="0.25">
      <c r="A1707" s="45" t="s">
        <v>1768</v>
      </c>
      <c r="B1707" s="53" t="s">
        <v>3440</v>
      </c>
      <c r="C1707" s="30" t="s">
        <v>358</v>
      </c>
      <c r="D1707" s="34"/>
      <c r="E1707" s="30" t="s">
        <v>358</v>
      </c>
      <c r="F1707" s="30"/>
      <c r="G1707" s="30" t="s">
        <v>4577</v>
      </c>
      <c r="H1707" s="30" t="s">
        <v>4564</v>
      </c>
      <c r="I1707" s="30"/>
      <c r="J1707" s="54" t="s">
        <v>3441</v>
      </c>
    </row>
    <row r="1708" spans="1:10" ht="57" customHeight="1" x14ac:dyDescent="0.25">
      <c r="A1708" s="45" t="s">
        <v>1768</v>
      </c>
      <c r="B1708" s="53" t="s">
        <v>3440</v>
      </c>
      <c r="C1708" s="30" t="s">
        <v>358</v>
      </c>
      <c r="D1708" s="34"/>
      <c r="E1708" s="30" t="s">
        <v>358</v>
      </c>
      <c r="F1708" s="30"/>
      <c r="G1708" s="30" t="s">
        <v>4577</v>
      </c>
      <c r="H1708" s="30" t="s">
        <v>4550</v>
      </c>
      <c r="I1708" s="30"/>
      <c r="J1708" s="54" t="s">
        <v>3441</v>
      </c>
    </row>
    <row r="1709" spans="1:10" ht="45.75" customHeight="1" x14ac:dyDescent="0.25">
      <c r="A1709" s="45" t="s">
        <v>1768</v>
      </c>
      <c r="B1709" s="53" t="s">
        <v>3440</v>
      </c>
      <c r="C1709" s="30" t="s">
        <v>358</v>
      </c>
      <c r="D1709" s="34"/>
      <c r="E1709" s="30" t="s">
        <v>358</v>
      </c>
      <c r="F1709" s="30"/>
      <c r="G1709" s="30" t="s">
        <v>4577</v>
      </c>
      <c r="H1709" s="30" t="s">
        <v>4748</v>
      </c>
      <c r="I1709" s="30"/>
      <c r="J1709" s="54" t="s">
        <v>3441</v>
      </c>
    </row>
    <row r="1710" spans="1:10" ht="45.75" customHeight="1" x14ac:dyDescent="0.25">
      <c r="A1710" s="45" t="s">
        <v>1768</v>
      </c>
      <c r="B1710" s="53" t="s">
        <v>3440</v>
      </c>
      <c r="C1710" s="30" t="s">
        <v>358</v>
      </c>
      <c r="D1710" s="34"/>
      <c r="E1710" s="30" t="s">
        <v>358</v>
      </c>
      <c r="F1710" s="30"/>
      <c r="G1710" s="30" t="s">
        <v>4577</v>
      </c>
      <c r="H1710" s="30" t="s">
        <v>4568</v>
      </c>
      <c r="I1710" s="30"/>
      <c r="J1710" s="54" t="s">
        <v>3441</v>
      </c>
    </row>
    <row r="1711" spans="1:10" ht="34.5" customHeight="1" x14ac:dyDescent="0.25">
      <c r="A1711" s="45" t="s">
        <v>1768</v>
      </c>
      <c r="B1711" s="30" t="s">
        <v>3440</v>
      </c>
      <c r="C1711" s="30" t="s">
        <v>358</v>
      </c>
      <c r="D1711" s="34" t="s">
        <v>4887</v>
      </c>
      <c r="E1711" s="30" t="s">
        <v>358</v>
      </c>
      <c r="F1711" s="30" t="s">
        <v>4887</v>
      </c>
      <c r="G1711" s="30" t="s">
        <v>4577</v>
      </c>
      <c r="H1711" s="30" t="s">
        <v>4529</v>
      </c>
      <c r="I1711" s="30" t="s">
        <v>4887</v>
      </c>
      <c r="J1711" s="30" t="s">
        <v>3441</v>
      </c>
    </row>
    <row r="1712" spans="1:10" ht="34.5" customHeight="1" x14ac:dyDescent="0.25">
      <c r="A1712" s="45" t="s">
        <v>1768</v>
      </c>
      <c r="B1712" s="53" t="s">
        <v>3440</v>
      </c>
      <c r="C1712" s="30" t="s">
        <v>358</v>
      </c>
      <c r="D1712" s="34"/>
      <c r="E1712" s="30" t="s">
        <v>358</v>
      </c>
      <c r="F1712" s="30"/>
      <c r="G1712" s="30" t="s">
        <v>4577</v>
      </c>
      <c r="H1712" s="30" t="s">
        <v>6241</v>
      </c>
      <c r="I1712" s="30"/>
      <c r="J1712" s="54" t="s">
        <v>3441</v>
      </c>
    </row>
    <row r="1713" spans="1:10" ht="45.75" customHeight="1" x14ac:dyDescent="0.25">
      <c r="A1713" s="45" t="s">
        <v>1769</v>
      </c>
      <c r="B1713" s="30" t="s">
        <v>272</v>
      </c>
      <c r="C1713" s="30" t="s">
        <v>358</v>
      </c>
      <c r="D1713" s="34"/>
      <c r="E1713" s="30" t="s">
        <v>358</v>
      </c>
      <c r="F1713" s="30"/>
      <c r="G1713" s="30" t="s">
        <v>4936</v>
      </c>
      <c r="H1713" s="30" t="s">
        <v>4529</v>
      </c>
      <c r="I1713" s="30"/>
      <c r="J1713" s="30" t="s">
        <v>12</v>
      </c>
    </row>
    <row r="1714" spans="1:10" ht="45.75" customHeight="1" x14ac:dyDescent="0.25">
      <c r="A1714" s="45" t="s">
        <v>2645</v>
      </c>
      <c r="B1714" s="30" t="s">
        <v>1472</v>
      </c>
      <c r="C1714" s="30" t="s">
        <v>358</v>
      </c>
      <c r="D1714" s="34"/>
      <c r="E1714" s="30" t="s">
        <v>358</v>
      </c>
      <c r="F1714" s="30"/>
      <c r="G1714" s="30" t="s">
        <v>4936</v>
      </c>
      <c r="H1714" s="30" t="s">
        <v>4826</v>
      </c>
      <c r="I1714" s="30"/>
      <c r="J1714" s="30" t="s">
        <v>1473</v>
      </c>
    </row>
    <row r="1715" spans="1:10" ht="57" customHeight="1" x14ac:dyDescent="0.25">
      <c r="A1715" s="45" t="s">
        <v>2645</v>
      </c>
      <c r="B1715" s="30" t="s">
        <v>1472</v>
      </c>
      <c r="C1715" s="30" t="s">
        <v>358</v>
      </c>
      <c r="D1715" s="34" t="s">
        <v>4887</v>
      </c>
      <c r="E1715" s="30" t="s">
        <v>358</v>
      </c>
      <c r="F1715" s="30" t="s">
        <v>4887</v>
      </c>
      <c r="G1715" s="30" t="s">
        <v>4936</v>
      </c>
      <c r="H1715" s="30" t="s">
        <v>4529</v>
      </c>
      <c r="I1715" s="30" t="s">
        <v>4887</v>
      </c>
      <c r="J1715" s="30" t="s">
        <v>1473</v>
      </c>
    </row>
    <row r="1716" spans="1:10" ht="57" customHeight="1" x14ac:dyDescent="0.25">
      <c r="A1716" s="45" t="s">
        <v>3442</v>
      </c>
      <c r="B1716" s="30" t="s">
        <v>3443</v>
      </c>
      <c r="C1716" s="30" t="s">
        <v>358</v>
      </c>
      <c r="D1716" s="34" t="s">
        <v>4887</v>
      </c>
      <c r="E1716" s="30" t="s">
        <v>358</v>
      </c>
      <c r="F1716" s="30" t="s">
        <v>4887</v>
      </c>
      <c r="G1716" s="30" t="s">
        <v>4936</v>
      </c>
      <c r="H1716" s="30" t="s">
        <v>4529</v>
      </c>
      <c r="I1716" s="30" t="s">
        <v>4887</v>
      </c>
      <c r="J1716" s="30" t="s">
        <v>3444</v>
      </c>
    </row>
    <row r="1717" spans="1:10" ht="45.75" customHeight="1" x14ac:dyDescent="0.25">
      <c r="A1717" s="45" t="s">
        <v>3442</v>
      </c>
      <c r="B1717" s="30" t="s">
        <v>3443</v>
      </c>
      <c r="C1717" s="30" t="s">
        <v>358</v>
      </c>
      <c r="D1717" s="34"/>
      <c r="E1717" s="30" t="s">
        <v>358</v>
      </c>
      <c r="F1717" s="30"/>
      <c r="G1717" s="30" t="s">
        <v>4936</v>
      </c>
      <c r="H1717" s="30" t="s">
        <v>4937</v>
      </c>
      <c r="I1717" s="30"/>
      <c r="J1717" s="30" t="s">
        <v>3444</v>
      </c>
    </row>
    <row r="1718" spans="1:10" ht="45.75" customHeight="1" x14ac:dyDescent="0.25">
      <c r="A1718" s="45" t="s">
        <v>1770</v>
      </c>
      <c r="B1718" s="30" t="s">
        <v>4064</v>
      </c>
      <c r="C1718" s="30" t="s">
        <v>358</v>
      </c>
      <c r="D1718" s="34"/>
      <c r="E1718" s="30" t="s">
        <v>358</v>
      </c>
      <c r="F1718" s="30"/>
      <c r="G1718" s="30" t="s">
        <v>4613</v>
      </c>
      <c r="H1718" s="30" t="s">
        <v>4529</v>
      </c>
      <c r="I1718" s="30"/>
      <c r="J1718" s="30" t="s">
        <v>12</v>
      </c>
    </row>
    <row r="1719" spans="1:10" ht="45.75" customHeight="1" x14ac:dyDescent="0.25">
      <c r="A1719" s="45" t="s">
        <v>1771</v>
      </c>
      <c r="B1719" s="30" t="s">
        <v>4061</v>
      </c>
      <c r="C1719" s="30" t="s">
        <v>358</v>
      </c>
      <c r="D1719" s="34" t="s">
        <v>4887</v>
      </c>
      <c r="E1719" s="30" t="s">
        <v>358</v>
      </c>
      <c r="F1719" s="30" t="s">
        <v>4887</v>
      </c>
      <c r="G1719" s="30" t="s">
        <v>4613</v>
      </c>
      <c r="H1719" s="30" t="s">
        <v>4827</v>
      </c>
      <c r="I1719" s="30" t="s">
        <v>4887</v>
      </c>
      <c r="J1719" s="30" t="s">
        <v>66</v>
      </c>
    </row>
    <row r="1720" spans="1:10" ht="45.75" customHeight="1" x14ac:dyDescent="0.25">
      <c r="A1720" s="45" t="s">
        <v>1771</v>
      </c>
      <c r="B1720" s="30" t="s">
        <v>4061</v>
      </c>
      <c r="C1720" s="30" t="s">
        <v>358</v>
      </c>
      <c r="D1720" s="34" t="s">
        <v>4887</v>
      </c>
      <c r="E1720" s="30" t="s">
        <v>358</v>
      </c>
      <c r="F1720" s="30" t="s">
        <v>4887</v>
      </c>
      <c r="G1720" s="30" t="s">
        <v>4613</v>
      </c>
      <c r="H1720" s="30" t="s">
        <v>4828</v>
      </c>
      <c r="I1720" s="30" t="s">
        <v>4887</v>
      </c>
      <c r="J1720" s="30" t="s">
        <v>66</v>
      </c>
    </row>
    <row r="1721" spans="1:10" ht="34.5" customHeight="1" x14ac:dyDescent="0.25">
      <c r="A1721" s="45" t="s">
        <v>1771</v>
      </c>
      <c r="B1721" s="30" t="s">
        <v>4061</v>
      </c>
      <c r="C1721" s="30" t="s">
        <v>358</v>
      </c>
      <c r="D1721" s="34"/>
      <c r="E1721" s="30" t="s">
        <v>358</v>
      </c>
      <c r="F1721" s="30"/>
      <c r="G1721" s="30" t="s">
        <v>4613</v>
      </c>
      <c r="H1721" s="30" t="s">
        <v>4529</v>
      </c>
      <c r="I1721" s="30"/>
      <c r="J1721" s="30" t="s">
        <v>66</v>
      </c>
    </row>
    <row r="1722" spans="1:10" ht="34.5" customHeight="1" x14ac:dyDescent="0.25">
      <c r="A1722" s="45" t="s">
        <v>1772</v>
      </c>
      <c r="B1722" s="30" t="s">
        <v>4062</v>
      </c>
      <c r="C1722" s="30" t="s">
        <v>358</v>
      </c>
      <c r="D1722" s="34"/>
      <c r="E1722" s="30" t="s">
        <v>358</v>
      </c>
      <c r="F1722" s="30"/>
      <c r="G1722" s="30" t="s">
        <v>4613</v>
      </c>
      <c r="H1722" s="30" t="s">
        <v>5569</v>
      </c>
      <c r="I1722" s="30"/>
      <c r="J1722" s="30" t="s">
        <v>66</v>
      </c>
    </row>
    <row r="1723" spans="1:10" ht="57" customHeight="1" x14ac:dyDescent="0.25">
      <c r="A1723" s="45" t="s">
        <v>1772</v>
      </c>
      <c r="B1723" s="30" t="s">
        <v>4062</v>
      </c>
      <c r="C1723" s="30" t="s">
        <v>358</v>
      </c>
      <c r="D1723" s="34"/>
      <c r="E1723" s="30" t="s">
        <v>358</v>
      </c>
      <c r="F1723" s="30"/>
      <c r="G1723" s="30" t="s">
        <v>4613</v>
      </c>
      <c r="H1723" s="30" t="s">
        <v>5570</v>
      </c>
      <c r="I1723" s="30"/>
      <c r="J1723" s="30" t="s">
        <v>66</v>
      </c>
    </row>
    <row r="1724" spans="1:10" ht="45.75" customHeight="1" x14ac:dyDescent="0.25">
      <c r="A1724" s="45" t="s">
        <v>1772</v>
      </c>
      <c r="B1724" s="30" t="s">
        <v>4062</v>
      </c>
      <c r="C1724" s="30" t="s">
        <v>358</v>
      </c>
      <c r="D1724" s="34"/>
      <c r="E1724" s="30" t="s">
        <v>358</v>
      </c>
      <c r="F1724" s="30"/>
      <c r="G1724" s="30" t="s">
        <v>4613</v>
      </c>
      <c r="H1724" s="30" t="s">
        <v>4529</v>
      </c>
      <c r="I1724" s="30"/>
      <c r="J1724" s="30" t="s">
        <v>66</v>
      </c>
    </row>
    <row r="1725" spans="1:10" ht="45.75" customHeight="1" x14ac:dyDescent="0.25">
      <c r="A1725" s="45" t="s">
        <v>1773</v>
      </c>
      <c r="B1725" s="30" t="s">
        <v>4063</v>
      </c>
      <c r="C1725" s="30" t="s">
        <v>358</v>
      </c>
      <c r="D1725" s="34"/>
      <c r="E1725" s="30" t="s">
        <v>358</v>
      </c>
      <c r="F1725" s="30"/>
      <c r="G1725" s="30" t="s">
        <v>4613</v>
      </c>
      <c r="H1725" s="30" t="s">
        <v>4663</v>
      </c>
      <c r="I1725" s="30"/>
      <c r="J1725" s="30" t="s">
        <v>1384</v>
      </c>
    </row>
    <row r="1726" spans="1:10" ht="45.75" customHeight="1" x14ac:dyDescent="0.25">
      <c r="A1726" s="45" t="s">
        <v>1773</v>
      </c>
      <c r="B1726" s="30" t="s">
        <v>4063</v>
      </c>
      <c r="C1726" s="30" t="s">
        <v>358</v>
      </c>
      <c r="D1726" s="34"/>
      <c r="E1726" s="30" t="s">
        <v>358</v>
      </c>
      <c r="F1726" s="30"/>
      <c r="G1726" s="30" t="s">
        <v>4613</v>
      </c>
      <c r="H1726" s="30" t="s">
        <v>4529</v>
      </c>
      <c r="I1726" s="30"/>
      <c r="J1726" s="30" t="s">
        <v>1384</v>
      </c>
    </row>
    <row r="1727" spans="1:10" ht="45.75" customHeight="1" x14ac:dyDescent="0.25">
      <c r="A1727" s="45" t="s">
        <v>1774</v>
      </c>
      <c r="B1727" s="30" t="s">
        <v>273</v>
      </c>
      <c r="C1727" s="30" t="s">
        <v>358</v>
      </c>
      <c r="D1727" s="34"/>
      <c r="E1727" s="30" t="s">
        <v>358</v>
      </c>
      <c r="F1727" s="30"/>
      <c r="G1727" s="30" t="s">
        <v>4613</v>
      </c>
      <c r="H1727" s="30" t="s">
        <v>4803</v>
      </c>
      <c r="I1727" s="30"/>
      <c r="J1727" s="30" t="s">
        <v>275</v>
      </c>
    </row>
    <row r="1728" spans="1:10" ht="45.75" customHeight="1" x14ac:dyDescent="0.25">
      <c r="A1728" s="45" t="s">
        <v>1774</v>
      </c>
      <c r="B1728" s="30" t="s">
        <v>273</v>
      </c>
      <c r="C1728" s="30" t="s">
        <v>358</v>
      </c>
      <c r="D1728" s="34"/>
      <c r="E1728" s="30" t="s">
        <v>358</v>
      </c>
      <c r="F1728" s="30"/>
      <c r="G1728" s="30" t="s">
        <v>4613</v>
      </c>
      <c r="H1728" s="30" t="s">
        <v>4529</v>
      </c>
      <c r="I1728" s="30"/>
      <c r="J1728" s="30" t="s">
        <v>275</v>
      </c>
    </row>
    <row r="1729" spans="1:10" ht="45.75" customHeight="1" x14ac:dyDescent="0.25">
      <c r="A1729" s="45" t="s">
        <v>1775</v>
      </c>
      <c r="B1729" s="30" t="s">
        <v>5457</v>
      </c>
      <c r="C1729" s="30" t="s">
        <v>358</v>
      </c>
      <c r="D1729" s="34"/>
      <c r="E1729" s="30" t="s">
        <v>358</v>
      </c>
      <c r="F1729" s="30"/>
      <c r="G1729" s="30" t="s">
        <v>4613</v>
      </c>
      <c r="H1729" s="30" t="s">
        <v>4804</v>
      </c>
      <c r="I1729" s="30"/>
      <c r="J1729" s="30" t="s">
        <v>274</v>
      </c>
    </row>
    <row r="1730" spans="1:10" ht="45.75" customHeight="1" x14ac:dyDescent="0.25">
      <c r="A1730" s="45" t="s">
        <v>1775</v>
      </c>
      <c r="B1730" s="30" t="s">
        <v>5457</v>
      </c>
      <c r="C1730" s="30" t="s">
        <v>358</v>
      </c>
      <c r="D1730" s="34"/>
      <c r="E1730" s="30" t="s">
        <v>358</v>
      </c>
      <c r="F1730" s="30"/>
      <c r="G1730" s="30" t="s">
        <v>4613</v>
      </c>
      <c r="H1730" s="30" t="s">
        <v>4529</v>
      </c>
      <c r="I1730" s="30"/>
      <c r="J1730" s="30" t="s">
        <v>274</v>
      </c>
    </row>
    <row r="1731" spans="1:10" ht="45.75" customHeight="1" x14ac:dyDescent="0.25">
      <c r="A1731" s="45" t="s">
        <v>4065</v>
      </c>
      <c r="B1731" s="30" t="s">
        <v>4066</v>
      </c>
      <c r="C1731" s="30" t="s">
        <v>358</v>
      </c>
      <c r="D1731" s="34"/>
      <c r="E1731" s="30" t="s">
        <v>358</v>
      </c>
      <c r="F1731" s="30"/>
      <c r="G1731" s="30" t="s">
        <v>4613</v>
      </c>
      <c r="H1731" s="30" t="s">
        <v>4529</v>
      </c>
      <c r="I1731" s="30"/>
      <c r="J1731" s="49" t="s">
        <v>5996</v>
      </c>
    </row>
    <row r="1732" spans="1:10" ht="45.75" customHeight="1" x14ac:dyDescent="0.25">
      <c r="A1732" s="45" t="s">
        <v>4065</v>
      </c>
      <c r="B1732" s="30" t="s">
        <v>4066</v>
      </c>
      <c r="C1732" s="30" t="s">
        <v>358</v>
      </c>
      <c r="D1732" s="34" t="s">
        <v>4887</v>
      </c>
      <c r="E1732" s="30" t="s">
        <v>358</v>
      </c>
      <c r="F1732" s="30" t="s">
        <v>4887</v>
      </c>
      <c r="G1732" s="30" t="s">
        <v>4613</v>
      </c>
      <c r="H1732" s="30" t="s">
        <v>4938</v>
      </c>
      <c r="I1732" s="30" t="s">
        <v>4887</v>
      </c>
      <c r="J1732" s="49" t="s">
        <v>5996</v>
      </c>
    </row>
    <row r="1733" spans="1:10" ht="34.5" customHeight="1" x14ac:dyDescent="0.25">
      <c r="A1733" s="45" t="s">
        <v>4067</v>
      </c>
      <c r="B1733" s="30" t="s">
        <v>4068</v>
      </c>
      <c r="C1733" s="30" t="s">
        <v>358</v>
      </c>
      <c r="D1733" s="34"/>
      <c r="E1733" s="30" t="s">
        <v>358</v>
      </c>
      <c r="F1733" s="30"/>
      <c r="G1733" s="30" t="s">
        <v>4613</v>
      </c>
      <c r="H1733" s="30" t="s">
        <v>4529</v>
      </c>
      <c r="I1733" s="30"/>
      <c r="J1733" s="49" t="s">
        <v>5997</v>
      </c>
    </row>
    <row r="1734" spans="1:10" ht="34.5" customHeight="1" x14ac:dyDescent="0.25">
      <c r="A1734" s="45" t="s">
        <v>4067</v>
      </c>
      <c r="B1734" s="30" t="s">
        <v>4068</v>
      </c>
      <c r="C1734" s="30" t="s">
        <v>358</v>
      </c>
      <c r="D1734" s="34" t="s">
        <v>4887</v>
      </c>
      <c r="E1734" s="30" t="s">
        <v>358</v>
      </c>
      <c r="F1734" s="30" t="s">
        <v>4887</v>
      </c>
      <c r="G1734" s="30" t="s">
        <v>4613</v>
      </c>
      <c r="H1734" s="30" t="s">
        <v>4939</v>
      </c>
      <c r="I1734" s="30" t="s">
        <v>4887</v>
      </c>
      <c r="J1734" s="49" t="s">
        <v>5997</v>
      </c>
    </row>
    <row r="1735" spans="1:10" ht="34.5" customHeight="1" x14ac:dyDescent="0.25">
      <c r="A1735" s="45" t="s">
        <v>4069</v>
      </c>
      <c r="B1735" s="30" t="s">
        <v>4070</v>
      </c>
      <c r="C1735" s="30" t="s">
        <v>358</v>
      </c>
      <c r="D1735" s="34"/>
      <c r="E1735" s="30" t="s">
        <v>358</v>
      </c>
      <c r="F1735" s="30"/>
      <c r="G1735" s="30" t="s">
        <v>4613</v>
      </c>
      <c r="H1735" s="30" t="s">
        <v>4529</v>
      </c>
      <c r="I1735" s="30"/>
      <c r="J1735" s="49" t="s">
        <v>5982</v>
      </c>
    </row>
    <row r="1736" spans="1:10" ht="45.75" customHeight="1" x14ac:dyDescent="0.25">
      <c r="A1736" s="45" t="s">
        <v>4069</v>
      </c>
      <c r="B1736" s="30" t="s">
        <v>4070</v>
      </c>
      <c r="C1736" s="30" t="s">
        <v>358</v>
      </c>
      <c r="D1736" s="34" t="s">
        <v>4887</v>
      </c>
      <c r="E1736" s="30" t="s">
        <v>358</v>
      </c>
      <c r="F1736" s="30" t="s">
        <v>4887</v>
      </c>
      <c r="G1736" s="30" t="s">
        <v>4613</v>
      </c>
      <c r="H1736" s="30" t="s">
        <v>4533</v>
      </c>
      <c r="I1736" s="30" t="s">
        <v>4887</v>
      </c>
      <c r="J1736" s="49" t="s">
        <v>5982</v>
      </c>
    </row>
    <row r="1737" spans="1:10" ht="45.75" customHeight="1" x14ac:dyDescent="0.25">
      <c r="A1737" s="45" t="s">
        <v>4071</v>
      </c>
      <c r="B1737" s="30" t="s">
        <v>4072</v>
      </c>
      <c r="C1737" s="30" t="s">
        <v>358</v>
      </c>
      <c r="D1737" s="34"/>
      <c r="E1737" s="30" t="s">
        <v>358</v>
      </c>
      <c r="F1737" s="30"/>
      <c r="G1737" s="30" t="s">
        <v>4613</v>
      </c>
      <c r="H1737" s="30" t="s">
        <v>4529</v>
      </c>
      <c r="I1737" s="30"/>
      <c r="J1737" s="49" t="s">
        <v>5983</v>
      </c>
    </row>
    <row r="1738" spans="1:10" ht="34.5" customHeight="1" x14ac:dyDescent="0.25">
      <c r="A1738" s="45" t="s">
        <v>4071</v>
      </c>
      <c r="B1738" s="30" t="s">
        <v>4072</v>
      </c>
      <c r="C1738" s="30" t="s">
        <v>358</v>
      </c>
      <c r="D1738" s="34" t="s">
        <v>4887</v>
      </c>
      <c r="E1738" s="30" t="s">
        <v>358</v>
      </c>
      <c r="F1738" s="30" t="s">
        <v>4887</v>
      </c>
      <c r="G1738" s="30" t="s">
        <v>4613</v>
      </c>
      <c r="H1738" s="30" t="s">
        <v>4541</v>
      </c>
      <c r="I1738" s="30" t="s">
        <v>4887</v>
      </c>
      <c r="J1738" s="49" t="s">
        <v>5983</v>
      </c>
    </row>
    <row r="1739" spans="1:10" ht="34.5" customHeight="1" x14ac:dyDescent="0.25">
      <c r="A1739" s="45" t="s">
        <v>7090</v>
      </c>
      <c r="B1739" s="30" t="s">
        <v>7091</v>
      </c>
      <c r="C1739" s="30" t="s">
        <v>358</v>
      </c>
      <c r="D1739" s="34"/>
      <c r="E1739" s="30" t="s">
        <v>358</v>
      </c>
      <c r="F1739" s="30"/>
      <c r="G1739" s="30" t="s">
        <v>4613</v>
      </c>
      <c r="H1739" s="30" t="s">
        <v>4657</v>
      </c>
      <c r="I1739" s="30"/>
      <c r="J1739" s="49" t="s">
        <v>7089</v>
      </c>
    </row>
    <row r="1740" spans="1:10" ht="34.5" customHeight="1" x14ac:dyDescent="0.25">
      <c r="A1740" s="45" t="s">
        <v>7090</v>
      </c>
      <c r="B1740" s="30" t="s">
        <v>7091</v>
      </c>
      <c r="C1740" s="30" t="s">
        <v>358</v>
      </c>
      <c r="D1740" s="34"/>
      <c r="E1740" s="30" t="s">
        <v>358</v>
      </c>
      <c r="F1740" s="30"/>
      <c r="G1740" s="30" t="s">
        <v>4613</v>
      </c>
      <c r="H1740" s="30" t="s">
        <v>4529</v>
      </c>
      <c r="I1740" s="30"/>
      <c r="J1740" s="49" t="s">
        <v>7089</v>
      </c>
    </row>
    <row r="1741" spans="1:10" ht="34.5" customHeight="1" x14ac:dyDescent="0.25">
      <c r="A1741" s="45" t="s">
        <v>7092</v>
      </c>
      <c r="B1741" s="30" t="s">
        <v>7093</v>
      </c>
      <c r="C1741" s="30" t="s">
        <v>358</v>
      </c>
      <c r="D1741" s="34"/>
      <c r="E1741" s="30" t="s">
        <v>358</v>
      </c>
      <c r="F1741" s="30"/>
      <c r="G1741" s="30" t="s">
        <v>4613</v>
      </c>
      <c r="H1741" s="30" t="s">
        <v>4657</v>
      </c>
      <c r="I1741" s="30"/>
      <c r="J1741" s="49" t="s">
        <v>7094</v>
      </c>
    </row>
    <row r="1742" spans="1:10" ht="34.5" customHeight="1" x14ac:dyDescent="0.25">
      <c r="A1742" s="45" t="s">
        <v>7092</v>
      </c>
      <c r="B1742" s="30" t="s">
        <v>7093</v>
      </c>
      <c r="C1742" s="30" t="s">
        <v>358</v>
      </c>
      <c r="D1742" s="34"/>
      <c r="E1742" s="30" t="s">
        <v>358</v>
      </c>
      <c r="F1742" s="30"/>
      <c r="G1742" s="30" t="s">
        <v>4613</v>
      </c>
      <c r="H1742" s="30" t="s">
        <v>4804</v>
      </c>
      <c r="I1742" s="30"/>
      <c r="J1742" s="49" t="s">
        <v>7094</v>
      </c>
    </row>
    <row r="1743" spans="1:10" ht="34.5" customHeight="1" x14ac:dyDescent="0.25">
      <c r="A1743" s="45" t="s">
        <v>7092</v>
      </c>
      <c r="B1743" s="30" t="s">
        <v>7093</v>
      </c>
      <c r="C1743" s="30" t="s">
        <v>358</v>
      </c>
      <c r="D1743" s="34"/>
      <c r="E1743" s="30" t="s">
        <v>358</v>
      </c>
      <c r="F1743" s="30"/>
      <c r="G1743" s="30" t="s">
        <v>4613</v>
      </c>
      <c r="H1743" s="30" t="s">
        <v>6030</v>
      </c>
      <c r="I1743" s="30"/>
      <c r="J1743" s="49" t="s">
        <v>7094</v>
      </c>
    </row>
    <row r="1744" spans="1:10" ht="34.5" customHeight="1" x14ac:dyDescent="0.25">
      <c r="A1744" s="45" t="s">
        <v>7092</v>
      </c>
      <c r="B1744" s="30" t="s">
        <v>7093</v>
      </c>
      <c r="C1744" s="30" t="s">
        <v>358</v>
      </c>
      <c r="D1744" s="34"/>
      <c r="E1744" s="30" t="s">
        <v>358</v>
      </c>
      <c r="F1744" s="30"/>
      <c r="G1744" s="30" t="s">
        <v>4613</v>
      </c>
      <c r="H1744" s="30" t="s">
        <v>4529</v>
      </c>
      <c r="I1744" s="30"/>
      <c r="J1744" s="49" t="s">
        <v>7094</v>
      </c>
    </row>
    <row r="1745" spans="1:10" ht="34.5" customHeight="1" x14ac:dyDescent="0.25">
      <c r="A1745" s="45" t="s">
        <v>6057</v>
      </c>
      <c r="B1745" s="30" t="s">
        <v>6058</v>
      </c>
      <c r="C1745" s="30" t="s">
        <v>358</v>
      </c>
      <c r="D1745" s="34"/>
      <c r="E1745" s="30" t="s">
        <v>358</v>
      </c>
      <c r="F1745" s="30"/>
      <c r="G1745" s="30" t="s">
        <v>4613</v>
      </c>
      <c r="H1745" s="30" t="s">
        <v>4529</v>
      </c>
      <c r="I1745" s="30"/>
      <c r="J1745" s="49" t="s">
        <v>6056</v>
      </c>
    </row>
    <row r="1746" spans="1:10" ht="34.5" customHeight="1" x14ac:dyDescent="0.25">
      <c r="A1746" s="45" t="s">
        <v>2095</v>
      </c>
      <c r="B1746" s="30" t="s">
        <v>745</v>
      </c>
      <c r="C1746" s="30" t="s">
        <v>358</v>
      </c>
      <c r="D1746" s="34"/>
      <c r="E1746" s="30" t="s">
        <v>358</v>
      </c>
      <c r="F1746" s="30"/>
      <c r="G1746" s="30" t="s">
        <v>5362</v>
      </c>
      <c r="H1746" s="30" t="s">
        <v>4529</v>
      </c>
      <c r="I1746" s="30"/>
      <c r="J1746" s="30" t="s">
        <v>12</v>
      </c>
    </row>
    <row r="1747" spans="1:10" ht="34.5" customHeight="1" x14ac:dyDescent="0.25">
      <c r="A1747" s="45" t="s">
        <v>2096</v>
      </c>
      <c r="B1747" s="53" t="s">
        <v>3445</v>
      </c>
      <c r="C1747" s="30" t="s">
        <v>358</v>
      </c>
      <c r="D1747" s="34"/>
      <c r="E1747" s="30" t="s">
        <v>358</v>
      </c>
      <c r="F1747" s="30"/>
      <c r="G1747" s="30" t="s">
        <v>5362</v>
      </c>
      <c r="H1747" s="30" t="s">
        <v>4537</v>
      </c>
      <c r="I1747" s="30"/>
      <c r="J1747" s="30" t="s">
        <v>746</v>
      </c>
    </row>
    <row r="1748" spans="1:10" ht="57" customHeight="1" x14ac:dyDescent="0.25">
      <c r="A1748" s="45" t="s">
        <v>2096</v>
      </c>
      <c r="B1748" s="53" t="s">
        <v>3445</v>
      </c>
      <c r="C1748" s="30" t="s">
        <v>358</v>
      </c>
      <c r="D1748" s="34"/>
      <c r="E1748" s="30" t="s">
        <v>358</v>
      </c>
      <c r="F1748" s="30"/>
      <c r="G1748" s="30" t="s">
        <v>5362</v>
      </c>
      <c r="H1748" s="30" t="s">
        <v>4529</v>
      </c>
      <c r="I1748" s="30"/>
      <c r="J1748" s="30" t="s">
        <v>746</v>
      </c>
    </row>
    <row r="1749" spans="1:10" ht="57" customHeight="1" x14ac:dyDescent="0.25">
      <c r="A1749" s="45" t="s">
        <v>2097</v>
      </c>
      <c r="B1749" s="30" t="s">
        <v>747</v>
      </c>
      <c r="C1749" s="30" t="s">
        <v>358</v>
      </c>
      <c r="D1749" s="34"/>
      <c r="E1749" s="30" t="s">
        <v>358</v>
      </c>
      <c r="F1749" s="30"/>
      <c r="G1749" s="30" t="s">
        <v>5362</v>
      </c>
      <c r="H1749" s="30" t="s">
        <v>4711</v>
      </c>
      <c r="I1749" s="30"/>
      <c r="J1749" s="30" t="s">
        <v>56</v>
      </c>
    </row>
    <row r="1750" spans="1:10" ht="57" customHeight="1" x14ac:dyDescent="0.25">
      <c r="A1750" s="45" t="s">
        <v>2097</v>
      </c>
      <c r="B1750" s="30" t="s">
        <v>747</v>
      </c>
      <c r="C1750" s="30" t="s">
        <v>358</v>
      </c>
      <c r="D1750" s="34"/>
      <c r="E1750" s="30" t="s">
        <v>358</v>
      </c>
      <c r="F1750" s="30"/>
      <c r="G1750" s="30" t="s">
        <v>5362</v>
      </c>
      <c r="H1750" s="30" t="s">
        <v>4748</v>
      </c>
      <c r="I1750" s="30"/>
      <c r="J1750" s="30" t="s">
        <v>56</v>
      </c>
    </row>
    <row r="1751" spans="1:10" ht="34.5" customHeight="1" x14ac:dyDescent="0.25">
      <c r="A1751" s="45" t="s">
        <v>2097</v>
      </c>
      <c r="B1751" s="30" t="s">
        <v>747</v>
      </c>
      <c r="C1751" s="30" t="s">
        <v>358</v>
      </c>
      <c r="D1751" s="34"/>
      <c r="E1751" s="30" t="s">
        <v>358</v>
      </c>
      <c r="F1751" s="30"/>
      <c r="G1751" s="30" t="s">
        <v>5362</v>
      </c>
      <c r="H1751" s="30" t="s">
        <v>4529</v>
      </c>
      <c r="I1751" s="30"/>
      <c r="J1751" s="30" t="s">
        <v>56</v>
      </c>
    </row>
    <row r="1752" spans="1:10" ht="34.5" customHeight="1" x14ac:dyDescent="0.25">
      <c r="A1752" s="45" t="s">
        <v>2098</v>
      </c>
      <c r="B1752" s="53" t="s">
        <v>3446</v>
      </c>
      <c r="C1752" s="30" t="s">
        <v>358</v>
      </c>
      <c r="D1752" s="34"/>
      <c r="E1752" s="30" t="s">
        <v>358</v>
      </c>
      <c r="F1752" s="30"/>
      <c r="G1752" s="30" t="s">
        <v>5362</v>
      </c>
      <c r="H1752" s="30" t="s">
        <v>4529</v>
      </c>
      <c r="I1752" s="30"/>
      <c r="J1752" s="30" t="s">
        <v>247</v>
      </c>
    </row>
    <row r="1753" spans="1:10" ht="34.5" customHeight="1" x14ac:dyDescent="0.25">
      <c r="A1753" s="45" t="s">
        <v>2098</v>
      </c>
      <c r="B1753" s="53" t="s">
        <v>3446</v>
      </c>
      <c r="C1753" s="30" t="s">
        <v>358</v>
      </c>
      <c r="D1753" s="34"/>
      <c r="E1753" s="30" t="s">
        <v>358</v>
      </c>
      <c r="F1753" s="30"/>
      <c r="G1753" s="30" t="s">
        <v>5362</v>
      </c>
      <c r="H1753" s="30" t="s">
        <v>4536</v>
      </c>
      <c r="I1753" s="30"/>
      <c r="J1753" s="30" t="s">
        <v>247</v>
      </c>
    </row>
    <row r="1754" spans="1:10" ht="34.5" customHeight="1" x14ac:dyDescent="0.25">
      <c r="A1754" s="45" t="s">
        <v>2692</v>
      </c>
      <c r="B1754" s="30" t="s">
        <v>1474</v>
      </c>
      <c r="C1754" s="30" t="s">
        <v>358</v>
      </c>
      <c r="D1754" s="34"/>
      <c r="E1754" s="30" t="s">
        <v>358</v>
      </c>
      <c r="F1754" s="30"/>
      <c r="G1754" s="30" t="s">
        <v>5362</v>
      </c>
      <c r="H1754" s="30" t="s">
        <v>4805</v>
      </c>
      <c r="I1754" s="30"/>
      <c r="J1754" s="30" t="s">
        <v>1475</v>
      </c>
    </row>
    <row r="1755" spans="1:10" ht="34.5" customHeight="1" x14ac:dyDescent="0.25">
      <c r="A1755" s="45" t="s">
        <v>2692</v>
      </c>
      <c r="B1755" s="30" t="s">
        <v>1474</v>
      </c>
      <c r="C1755" s="30" t="s">
        <v>358</v>
      </c>
      <c r="D1755" s="34"/>
      <c r="E1755" s="30" t="s">
        <v>358</v>
      </c>
      <c r="F1755" s="30"/>
      <c r="G1755" s="30" t="s">
        <v>5362</v>
      </c>
      <c r="H1755" s="30" t="s">
        <v>4529</v>
      </c>
      <c r="I1755" s="30"/>
      <c r="J1755" s="30" t="s">
        <v>1475</v>
      </c>
    </row>
    <row r="1756" spans="1:10" ht="34.5" customHeight="1" x14ac:dyDescent="0.25">
      <c r="A1756" s="45" t="s">
        <v>2693</v>
      </c>
      <c r="B1756" s="30" t="s">
        <v>1476</v>
      </c>
      <c r="C1756" s="30" t="s">
        <v>358</v>
      </c>
      <c r="D1756" s="34" t="s">
        <v>4887</v>
      </c>
      <c r="E1756" s="30" t="s">
        <v>358</v>
      </c>
      <c r="F1756" s="30" t="s">
        <v>4887</v>
      </c>
      <c r="G1756" s="30" t="s">
        <v>5362</v>
      </c>
      <c r="H1756" s="30" t="s">
        <v>4657</v>
      </c>
      <c r="I1756" s="30" t="s">
        <v>4887</v>
      </c>
      <c r="J1756" s="30" t="s">
        <v>1477</v>
      </c>
    </row>
    <row r="1757" spans="1:10" ht="34.5" customHeight="1" x14ac:dyDescent="0.25">
      <c r="A1757" s="45" t="s">
        <v>2693</v>
      </c>
      <c r="B1757" s="30" t="s">
        <v>1476</v>
      </c>
      <c r="C1757" s="30" t="s">
        <v>358</v>
      </c>
      <c r="D1757" s="34"/>
      <c r="E1757" s="30" t="s">
        <v>358</v>
      </c>
      <c r="F1757" s="30"/>
      <c r="G1757" s="30" t="s">
        <v>5362</v>
      </c>
      <c r="H1757" s="30" t="s">
        <v>4806</v>
      </c>
      <c r="I1757" s="30"/>
      <c r="J1757" s="30" t="s">
        <v>1477</v>
      </c>
    </row>
    <row r="1758" spans="1:10" ht="34.5" customHeight="1" x14ac:dyDescent="0.25">
      <c r="A1758" s="45" t="s">
        <v>2693</v>
      </c>
      <c r="B1758" s="30" t="s">
        <v>1476</v>
      </c>
      <c r="C1758" s="30" t="s">
        <v>358</v>
      </c>
      <c r="D1758" s="34" t="s">
        <v>4887</v>
      </c>
      <c r="E1758" s="30" t="s">
        <v>358</v>
      </c>
      <c r="F1758" s="30" t="s">
        <v>4887</v>
      </c>
      <c r="G1758" s="30" t="s">
        <v>5362</v>
      </c>
      <c r="H1758" s="30" t="s">
        <v>4787</v>
      </c>
      <c r="I1758" s="30" t="s">
        <v>4887</v>
      </c>
      <c r="J1758" s="30" t="s">
        <v>1477</v>
      </c>
    </row>
    <row r="1759" spans="1:10" ht="34.5" customHeight="1" x14ac:dyDescent="0.25">
      <c r="A1759" s="45" t="s">
        <v>2693</v>
      </c>
      <c r="B1759" s="30" t="s">
        <v>1476</v>
      </c>
      <c r="C1759" s="30" t="s">
        <v>358</v>
      </c>
      <c r="D1759" s="34" t="s">
        <v>4887</v>
      </c>
      <c r="E1759" s="30" t="s">
        <v>358</v>
      </c>
      <c r="F1759" s="30" t="s">
        <v>4887</v>
      </c>
      <c r="G1759" s="30" t="s">
        <v>5362</v>
      </c>
      <c r="H1759" s="30" t="s">
        <v>4952</v>
      </c>
      <c r="I1759" s="30" t="s">
        <v>4887</v>
      </c>
      <c r="J1759" s="30" t="s">
        <v>1477</v>
      </c>
    </row>
    <row r="1760" spans="1:10" ht="34.5" customHeight="1" x14ac:dyDescent="0.25">
      <c r="A1760" s="45" t="s">
        <v>2693</v>
      </c>
      <c r="B1760" s="30" t="s">
        <v>1476</v>
      </c>
      <c r="C1760" s="30" t="s">
        <v>358</v>
      </c>
      <c r="D1760" s="34" t="s">
        <v>4887</v>
      </c>
      <c r="E1760" s="30" t="s">
        <v>358</v>
      </c>
      <c r="F1760" s="30" t="s">
        <v>4887</v>
      </c>
      <c r="G1760" s="30" t="s">
        <v>5362</v>
      </c>
      <c r="H1760" s="30" t="s">
        <v>4805</v>
      </c>
      <c r="I1760" s="30" t="s">
        <v>4887</v>
      </c>
      <c r="J1760" s="30" t="s">
        <v>1477</v>
      </c>
    </row>
    <row r="1761" spans="1:10" ht="57" customHeight="1" x14ac:dyDescent="0.25">
      <c r="A1761" s="45" t="s">
        <v>2693</v>
      </c>
      <c r="B1761" s="30" t="s">
        <v>1476</v>
      </c>
      <c r="C1761" s="30" t="s">
        <v>358</v>
      </c>
      <c r="D1761" s="34"/>
      <c r="E1761" s="30" t="s">
        <v>358</v>
      </c>
      <c r="F1761" s="30"/>
      <c r="G1761" s="30" t="s">
        <v>5362</v>
      </c>
      <c r="H1761" s="30" t="s">
        <v>4951</v>
      </c>
      <c r="I1761" s="30"/>
      <c r="J1761" s="30" t="s">
        <v>1477</v>
      </c>
    </row>
    <row r="1762" spans="1:10" ht="57" customHeight="1" x14ac:dyDescent="0.25">
      <c r="A1762" s="45" t="s">
        <v>2693</v>
      </c>
      <c r="B1762" s="30" t="s">
        <v>1476</v>
      </c>
      <c r="C1762" s="30" t="s">
        <v>358</v>
      </c>
      <c r="D1762" s="34" t="s">
        <v>4887</v>
      </c>
      <c r="E1762" s="30" t="s">
        <v>358</v>
      </c>
      <c r="F1762" s="30" t="s">
        <v>4887</v>
      </c>
      <c r="G1762" s="30" t="s">
        <v>5362</v>
      </c>
      <c r="H1762" s="30" t="s">
        <v>4950</v>
      </c>
      <c r="I1762" s="30" t="s">
        <v>4887</v>
      </c>
      <c r="J1762" s="30" t="s">
        <v>1477</v>
      </c>
    </row>
    <row r="1763" spans="1:10" ht="57" customHeight="1" x14ac:dyDescent="0.25">
      <c r="A1763" s="45" t="s">
        <v>2693</v>
      </c>
      <c r="B1763" s="30" t="s">
        <v>1476</v>
      </c>
      <c r="C1763" s="30" t="s">
        <v>358</v>
      </c>
      <c r="D1763" s="34"/>
      <c r="E1763" s="30" t="s">
        <v>358</v>
      </c>
      <c r="F1763" s="30"/>
      <c r="G1763" s="30" t="s">
        <v>5362</v>
      </c>
      <c r="H1763" s="30" t="s">
        <v>4529</v>
      </c>
      <c r="I1763" s="30"/>
      <c r="J1763" s="30" t="s">
        <v>1477</v>
      </c>
    </row>
    <row r="1764" spans="1:10" ht="34.5" customHeight="1" x14ac:dyDescent="0.25">
      <c r="A1764" s="45" t="s">
        <v>2695</v>
      </c>
      <c r="B1764" s="30" t="s">
        <v>5083</v>
      </c>
      <c r="C1764" s="30" t="s">
        <v>358</v>
      </c>
      <c r="D1764" s="34"/>
      <c r="E1764" s="30" t="s">
        <v>358</v>
      </c>
      <c r="F1764" s="30"/>
      <c r="G1764" s="30" t="s">
        <v>5362</v>
      </c>
      <c r="H1764" s="30" t="s">
        <v>4806</v>
      </c>
      <c r="I1764" s="30"/>
      <c r="J1764" s="30" t="s">
        <v>5084</v>
      </c>
    </row>
    <row r="1765" spans="1:10" ht="34.5" customHeight="1" x14ac:dyDescent="0.25">
      <c r="A1765" s="45" t="s">
        <v>2695</v>
      </c>
      <c r="B1765" s="30" t="s">
        <v>5083</v>
      </c>
      <c r="C1765" s="30" t="s">
        <v>358</v>
      </c>
      <c r="D1765" s="34"/>
      <c r="E1765" s="30" t="s">
        <v>358</v>
      </c>
      <c r="F1765" s="30"/>
      <c r="G1765" s="30" t="s">
        <v>5362</v>
      </c>
      <c r="H1765" s="30" t="s">
        <v>4537</v>
      </c>
      <c r="I1765" s="30"/>
      <c r="J1765" s="30" t="s">
        <v>5084</v>
      </c>
    </row>
    <row r="1766" spans="1:10" ht="34.5" customHeight="1" x14ac:dyDescent="0.25">
      <c r="A1766" s="45" t="s">
        <v>2695</v>
      </c>
      <c r="B1766" s="30" t="s">
        <v>5083</v>
      </c>
      <c r="C1766" s="30" t="s">
        <v>358</v>
      </c>
      <c r="D1766" s="34"/>
      <c r="E1766" s="30" t="s">
        <v>358</v>
      </c>
      <c r="F1766" s="30"/>
      <c r="G1766" s="30" t="s">
        <v>5362</v>
      </c>
      <c r="H1766" s="30" t="s">
        <v>4529</v>
      </c>
      <c r="I1766" s="30"/>
      <c r="J1766" s="30" t="s">
        <v>5084</v>
      </c>
    </row>
    <row r="1767" spans="1:10" ht="34.5" customHeight="1" x14ac:dyDescent="0.25">
      <c r="A1767" s="45" t="s">
        <v>2694</v>
      </c>
      <c r="B1767" s="30" t="s">
        <v>1478</v>
      </c>
      <c r="C1767" s="30" t="s">
        <v>358</v>
      </c>
      <c r="D1767" s="34" t="s">
        <v>4887</v>
      </c>
      <c r="E1767" s="30" t="s">
        <v>358</v>
      </c>
      <c r="F1767" s="30" t="s">
        <v>4887</v>
      </c>
      <c r="G1767" s="30" t="s">
        <v>5362</v>
      </c>
      <c r="H1767" s="30" t="s">
        <v>4657</v>
      </c>
      <c r="I1767" s="30" t="s">
        <v>4887</v>
      </c>
      <c r="J1767" s="30" t="s">
        <v>1479</v>
      </c>
    </row>
    <row r="1768" spans="1:10" ht="34.5" customHeight="1" x14ac:dyDescent="0.25">
      <c r="A1768" s="45" t="s">
        <v>2694</v>
      </c>
      <c r="B1768" s="30" t="s">
        <v>1478</v>
      </c>
      <c r="C1768" s="30" t="s">
        <v>358</v>
      </c>
      <c r="D1768" s="34"/>
      <c r="E1768" s="30" t="s">
        <v>358</v>
      </c>
      <c r="F1768" s="30"/>
      <c r="G1768" s="30" t="s">
        <v>5362</v>
      </c>
      <c r="H1768" s="30" t="s">
        <v>4806</v>
      </c>
      <c r="I1768" s="30"/>
      <c r="J1768" s="30" t="s">
        <v>1479</v>
      </c>
    </row>
    <row r="1769" spans="1:10" ht="34.5" customHeight="1" x14ac:dyDescent="0.25">
      <c r="A1769" s="45" t="s">
        <v>2694</v>
      </c>
      <c r="B1769" s="30" t="s">
        <v>1478</v>
      </c>
      <c r="C1769" s="30" t="s">
        <v>358</v>
      </c>
      <c r="D1769" s="34" t="s">
        <v>4887</v>
      </c>
      <c r="E1769" s="30" t="s">
        <v>358</v>
      </c>
      <c r="F1769" s="30" t="s">
        <v>4887</v>
      </c>
      <c r="G1769" s="30" t="s">
        <v>5362</v>
      </c>
      <c r="H1769" s="30" t="s">
        <v>4787</v>
      </c>
      <c r="I1769" s="30" t="s">
        <v>4887</v>
      </c>
      <c r="J1769" s="30" t="s">
        <v>1479</v>
      </c>
    </row>
    <row r="1770" spans="1:10" ht="34.5" customHeight="1" x14ac:dyDescent="0.25">
      <c r="A1770" s="45" t="s">
        <v>2694</v>
      </c>
      <c r="B1770" s="30" t="s">
        <v>1478</v>
      </c>
      <c r="C1770" s="30" t="s">
        <v>358</v>
      </c>
      <c r="D1770" s="34"/>
      <c r="E1770" s="30" t="s">
        <v>358</v>
      </c>
      <c r="F1770" s="30"/>
      <c r="G1770" s="30" t="s">
        <v>5362</v>
      </c>
      <c r="H1770" s="30" t="s">
        <v>4952</v>
      </c>
      <c r="I1770" s="30"/>
      <c r="J1770" s="30" t="s">
        <v>1479</v>
      </c>
    </row>
    <row r="1771" spans="1:10" ht="45.75" customHeight="1" x14ac:dyDescent="0.25">
      <c r="A1771" s="45" t="s">
        <v>2694</v>
      </c>
      <c r="B1771" s="30" t="s">
        <v>1478</v>
      </c>
      <c r="C1771" s="30" t="s">
        <v>358</v>
      </c>
      <c r="D1771" s="34" t="s">
        <v>4887</v>
      </c>
      <c r="E1771" s="30" t="s">
        <v>358</v>
      </c>
      <c r="F1771" s="30" t="s">
        <v>4887</v>
      </c>
      <c r="G1771" s="30" t="s">
        <v>5362</v>
      </c>
      <c r="H1771" s="30" t="s">
        <v>4805</v>
      </c>
      <c r="I1771" s="30" t="s">
        <v>4887</v>
      </c>
      <c r="J1771" s="30" t="s">
        <v>1479</v>
      </c>
    </row>
    <row r="1772" spans="1:10" ht="34.5" customHeight="1" x14ac:dyDescent="0.25">
      <c r="A1772" s="45" t="s">
        <v>2694</v>
      </c>
      <c r="B1772" s="30" t="s">
        <v>1478</v>
      </c>
      <c r="C1772" s="30" t="s">
        <v>358</v>
      </c>
      <c r="D1772" s="34" t="s">
        <v>4887</v>
      </c>
      <c r="E1772" s="30" t="s">
        <v>358</v>
      </c>
      <c r="F1772" s="30" t="s">
        <v>4887</v>
      </c>
      <c r="G1772" s="30" t="s">
        <v>5362</v>
      </c>
      <c r="H1772" s="30" t="s">
        <v>4951</v>
      </c>
      <c r="I1772" s="30" t="s">
        <v>4887</v>
      </c>
      <c r="J1772" s="30" t="s">
        <v>1479</v>
      </c>
    </row>
    <row r="1773" spans="1:10" ht="34.5" customHeight="1" x14ac:dyDescent="0.25">
      <c r="A1773" s="45" t="s">
        <v>2694</v>
      </c>
      <c r="B1773" s="30" t="s">
        <v>1478</v>
      </c>
      <c r="C1773" s="30" t="s">
        <v>358</v>
      </c>
      <c r="D1773" s="34" t="s">
        <v>4887</v>
      </c>
      <c r="E1773" s="30" t="s">
        <v>358</v>
      </c>
      <c r="F1773" s="30" t="s">
        <v>4887</v>
      </c>
      <c r="G1773" s="30" t="s">
        <v>5362</v>
      </c>
      <c r="H1773" s="30" t="s">
        <v>4950</v>
      </c>
      <c r="I1773" s="30" t="s">
        <v>4887</v>
      </c>
      <c r="J1773" s="30" t="s">
        <v>1479</v>
      </c>
    </row>
    <row r="1774" spans="1:10" ht="34.5" customHeight="1" x14ac:dyDescent="0.25">
      <c r="A1774" s="45" t="s">
        <v>2694</v>
      </c>
      <c r="B1774" s="30" t="s">
        <v>1478</v>
      </c>
      <c r="C1774" s="30" t="s">
        <v>358</v>
      </c>
      <c r="D1774" s="34"/>
      <c r="E1774" s="30" t="s">
        <v>358</v>
      </c>
      <c r="F1774" s="30"/>
      <c r="G1774" s="30" t="s">
        <v>5362</v>
      </c>
      <c r="H1774" s="30" t="s">
        <v>4529</v>
      </c>
      <c r="I1774" s="30"/>
      <c r="J1774" s="30" t="s">
        <v>1479</v>
      </c>
    </row>
    <row r="1775" spans="1:10" ht="34.5" customHeight="1" x14ac:dyDescent="0.25">
      <c r="A1775" s="45" t="s">
        <v>4073</v>
      </c>
      <c r="B1775" s="30" t="s">
        <v>4953</v>
      </c>
      <c r="C1775" s="30" t="s">
        <v>358</v>
      </c>
      <c r="D1775" s="34"/>
      <c r="E1775" s="30" t="s">
        <v>358</v>
      </c>
      <c r="F1775" s="30"/>
      <c r="G1775" s="30" t="s">
        <v>5362</v>
      </c>
      <c r="H1775" s="30" t="s">
        <v>4950</v>
      </c>
      <c r="I1775" s="30"/>
      <c r="J1775" s="30" t="s">
        <v>4284</v>
      </c>
    </row>
    <row r="1776" spans="1:10" ht="57" customHeight="1" x14ac:dyDescent="0.25">
      <c r="A1776" s="45" t="s">
        <v>4073</v>
      </c>
      <c r="B1776" s="30" t="s">
        <v>4953</v>
      </c>
      <c r="C1776" s="30" t="s">
        <v>358</v>
      </c>
      <c r="D1776" s="34"/>
      <c r="E1776" s="30" t="s">
        <v>358</v>
      </c>
      <c r="F1776" s="30"/>
      <c r="G1776" s="30" t="s">
        <v>5362</v>
      </c>
      <c r="H1776" s="30" t="s">
        <v>4529</v>
      </c>
      <c r="I1776" s="30"/>
      <c r="J1776" s="30" t="s">
        <v>4284</v>
      </c>
    </row>
    <row r="1777" spans="1:10" ht="57" customHeight="1" x14ac:dyDescent="0.25">
      <c r="A1777" s="45" t="s">
        <v>4940</v>
      </c>
      <c r="B1777" s="30" t="s">
        <v>4941</v>
      </c>
      <c r="C1777" s="30" t="s">
        <v>358</v>
      </c>
      <c r="D1777" s="34"/>
      <c r="E1777" s="30" t="s">
        <v>358</v>
      </c>
      <c r="F1777" s="30"/>
      <c r="G1777" s="30" t="s">
        <v>5362</v>
      </c>
      <c r="H1777" s="30" t="s">
        <v>4787</v>
      </c>
      <c r="I1777" s="30"/>
      <c r="J1777" s="30" t="s">
        <v>4284</v>
      </c>
    </row>
    <row r="1778" spans="1:10" ht="34.5" customHeight="1" x14ac:dyDescent="0.25">
      <c r="A1778" s="45" t="s">
        <v>4940</v>
      </c>
      <c r="B1778" s="30" t="s">
        <v>4941</v>
      </c>
      <c r="C1778" s="30" t="s">
        <v>358</v>
      </c>
      <c r="D1778" s="34" t="s">
        <v>4887</v>
      </c>
      <c r="E1778" s="30" t="s">
        <v>358</v>
      </c>
      <c r="F1778" s="30" t="s">
        <v>4887</v>
      </c>
      <c r="G1778" s="30" t="s">
        <v>5362</v>
      </c>
      <c r="H1778" s="30" t="s">
        <v>4537</v>
      </c>
      <c r="I1778" s="30" t="s">
        <v>4887</v>
      </c>
      <c r="J1778" s="30" t="s">
        <v>4284</v>
      </c>
    </row>
    <row r="1779" spans="1:10" ht="34.5" customHeight="1" x14ac:dyDescent="0.25">
      <c r="A1779" s="45" t="s">
        <v>4940</v>
      </c>
      <c r="B1779" s="30" t="s">
        <v>4941</v>
      </c>
      <c r="C1779" s="30" t="s">
        <v>358</v>
      </c>
      <c r="D1779" s="34" t="s">
        <v>4887</v>
      </c>
      <c r="E1779" s="30" t="s">
        <v>358</v>
      </c>
      <c r="F1779" s="30" t="s">
        <v>4887</v>
      </c>
      <c r="G1779" s="30" t="s">
        <v>5362</v>
      </c>
      <c r="H1779" s="30" t="s">
        <v>4529</v>
      </c>
      <c r="I1779" s="30" t="s">
        <v>4887</v>
      </c>
      <c r="J1779" s="30" t="s">
        <v>4284</v>
      </c>
    </row>
    <row r="1780" spans="1:10" ht="57" customHeight="1" x14ac:dyDescent="0.25">
      <c r="A1780" s="45" t="s">
        <v>4942</v>
      </c>
      <c r="B1780" s="30" t="s">
        <v>4943</v>
      </c>
      <c r="C1780" s="30" t="s">
        <v>358</v>
      </c>
      <c r="D1780" s="34"/>
      <c r="E1780" s="30" t="s">
        <v>358</v>
      </c>
      <c r="F1780" s="30"/>
      <c r="G1780" s="30" t="s">
        <v>5362</v>
      </c>
      <c r="H1780" s="30" t="s">
        <v>4657</v>
      </c>
      <c r="I1780" s="30"/>
      <c r="J1780" s="30" t="s">
        <v>127</v>
      </c>
    </row>
    <row r="1781" spans="1:10" ht="192" customHeight="1" x14ac:dyDescent="0.25">
      <c r="A1781" s="45" t="s">
        <v>4942</v>
      </c>
      <c r="B1781" s="30" t="s">
        <v>4943</v>
      </c>
      <c r="C1781" s="30" t="s">
        <v>358</v>
      </c>
      <c r="D1781" s="34" t="s">
        <v>4887</v>
      </c>
      <c r="E1781" s="30" t="s">
        <v>358</v>
      </c>
      <c r="F1781" s="30" t="s">
        <v>4887</v>
      </c>
      <c r="G1781" s="30" t="s">
        <v>5362</v>
      </c>
      <c r="H1781" s="30" t="s">
        <v>4529</v>
      </c>
      <c r="I1781" s="30" t="s">
        <v>4887</v>
      </c>
      <c r="J1781" s="30" t="s">
        <v>127</v>
      </c>
    </row>
    <row r="1782" spans="1:10" ht="192" customHeight="1" x14ac:dyDescent="0.25">
      <c r="A1782" s="45" t="s">
        <v>4944</v>
      </c>
      <c r="B1782" s="30" t="s">
        <v>4945</v>
      </c>
      <c r="C1782" s="30" t="s">
        <v>358</v>
      </c>
      <c r="D1782" s="34"/>
      <c r="E1782" s="30" t="s">
        <v>358</v>
      </c>
      <c r="F1782" s="30"/>
      <c r="G1782" s="30" t="s">
        <v>5362</v>
      </c>
      <c r="H1782" s="30" t="s">
        <v>4787</v>
      </c>
      <c r="I1782" s="30"/>
      <c r="J1782" s="30" t="s">
        <v>4946</v>
      </c>
    </row>
    <row r="1783" spans="1:10" ht="192" customHeight="1" x14ac:dyDescent="0.25">
      <c r="A1783" s="45" t="s">
        <v>4944</v>
      </c>
      <c r="B1783" s="30" t="s">
        <v>4945</v>
      </c>
      <c r="C1783" s="30" t="s">
        <v>358</v>
      </c>
      <c r="D1783" s="34" t="s">
        <v>4887</v>
      </c>
      <c r="E1783" s="30" t="s">
        <v>358</v>
      </c>
      <c r="F1783" s="30" t="s">
        <v>4887</v>
      </c>
      <c r="G1783" s="30" t="s">
        <v>5362</v>
      </c>
      <c r="H1783" s="30" t="s">
        <v>4529</v>
      </c>
      <c r="I1783" s="30" t="s">
        <v>4887</v>
      </c>
      <c r="J1783" s="30" t="s">
        <v>4946</v>
      </c>
    </row>
    <row r="1784" spans="1:10" ht="192" customHeight="1" x14ac:dyDescent="0.25">
      <c r="A1784" s="45" t="s">
        <v>4947</v>
      </c>
      <c r="B1784" s="30" t="s">
        <v>4948</v>
      </c>
      <c r="C1784" s="30" t="s">
        <v>358</v>
      </c>
      <c r="D1784" s="34" t="s">
        <v>4887</v>
      </c>
      <c r="E1784" s="30" t="s">
        <v>358</v>
      </c>
      <c r="F1784" s="30" t="s">
        <v>4887</v>
      </c>
      <c r="G1784" s="30" t="s">
        <v>5362</v>
      </c>
      <c r="H1784" s="30" t="s">
        <v>4951</v>
      </c>
      <c r="I1784" s="30" t="s">
        <v>4887</v>
      </c>
      <c r="J1784" s="30" t="s">
        <v>4949</v>
      </c>
    </row>
    <row r="1785" spans="1:10" ht="192" customHeight="1" x14ac:dyDescent="0.25">
      <c r="A1785" s="45" t="s">
        <v>4947</v>
      </c>
      <c r="B1785" s="30" t="s">
        <v>4948</v>
      </c>
      <c r="C1785" s="30" t="s">
        <v>358</v>
      </c>
      <c r="D1785" s="34"/>
      <c r="E1785" s="30" t="s">
        <v>358</v>
      </c>
      <c r="F1785" s="30"/>
      <c r="G1785" s="30" t="s">
        <v>5362</v>
      </c>
      <c r="H1785" s="30" t="s">
        <v>4950</v>
      </c>
      <c r="I1785" s="30"/>
      <c r="J1785" s="30" t="s">
        <v>4949</v>
      </c>
    </row>
    <row r="1786" spans="1:10" ht="192" customHeight="1" x14ac:dyDescent="0.25">
      <c r="A1786" s="45" t="s">
        <v>4947</v>
      </c>
      <c r="B1786" s="30" t="s">
        <v>4948</v>
      </c>
      <c r="C1786" s="30" t="s">
        <v>358</v>
      </c>
      <c r="D1786" s="34" t="s">
        <v>4887</v>
      </c>
      <c r="E1786" s="30" t="s">
        <v>358</v>
      </c>
      <c r="F1786" s="30" t="s">
        <v>4887</v>
      </c>
      <c r="G1786" s="30" t="s">
        <v>5362</v>
      </c>
      <c r="H1786" s="30" t="s">
        <v>4529</v>
      </c>
      <c r="I1786" s="30" t="s">
        <v>4887</v>
      </c>
      <c r="J1786" s="30" t="s">
        <v>4949</v>
      </c>
    </row>
    <row r="1787" spans="1:10" ht="192" customHeight="1" x14ac:dyDescent="0.25">
      <c r="A1787" s="45" t="s">
        <v>2099</v>
      </c>
      <c r="B1787" s="30" t="s">
        <v>1401</v>
      </c>
      <c r="C1787" s="30" t="s">
        <v>358</v>
      </c>
      <c r="D1787" s="34"/>
      <c r="E1787" s="30" t="s">
        <v>358</v>
      </c>
      <c r="F1787" s="30"/>
      <c r="G1787" s="30" t="s">
        <v>4584</v>
      </c>
      <c r="H1787" s="30" t="s">
        <v>4529</v>
      </c>
      <c r="I1787" s="30"/>
      <c r="J1787" s="30" t="s">
        <v>12</v>
      </c>
    </row>
    <row r="1788" spans="1:10" ht="192" customHeight="1" x14ac:dyDescent="0.25">
      <c r="A1788" s="45" t="s">
        <v>2100</v>
      </c>
      <c r="B1788" s="30" t="s">
        <v>5246</v>
      </c>
      <c r="C1788" s="30" t="s">
        <v>358</v>
      </c>
      <c r="D1788" s="34"/>
      <c r="E1788" s="30" t="s">
        <v>358</v>
      </c>
      <c r="F1788" s="30"/>
      <c r="G1788" s="30" t="s">
        <v>4584</v>
      </c>
      <c r="H1788" s="30" t="s">
        <v>4954</v>
      </c>
      <c r="I1788" s="30"/>
      <c r="J1788" s="30" t="s">
        <v>5229</v>
      </c>
    </row>
    <row r="1789" spans="1:10" ht="192" customHeight="1" x14ac:dyDescent="0.25">
      <c r="A1789" s="45" t="s">
        <v>2100</v>
      </c>
      <c r="B1789" s="30" t="s">
        <v>5246</v>
      </c>
      <c r="C1789" s="30" t="s">
        <v>358</v>
      </c>
      <c r="D1789" s="34"/>
      <c r="E1789" s="30" t="s">
        <v>358</v>
      </c>
      <c r="F1789" s="30"/>
      <c r="G1789" s="30" t="s">
        <v>4584</v>
      </c>
      <c r="H1789" s="30" t="s">
        <v>4529</v>
      </c>
      <c r="I1789" s="30"/>
      <c r="J1789" s="30" t="s">
        <v>5229</v>
      </c>
    </row>
    <row r="1790" spans="1:10" ht="192" customHeight="1" x14ac:dyDescent="0.25">
      <c r="A1790" s="45" t="s">
        <v>6354</v>
      </c>
      <c r="B1790" s="30" t="s">
        <v>6355</v>
      </c>
      <c r="C1790" s="30" t="s">
        <v>358</v>
      </c>
      <c r="D1790" s="34"/>
      <c r="E1790" s="30" t="s">
        <v>358</v>
      </c>
      <c r="F1790" s="30"/>
      <c r="G1790" s="30" t="s">
        <v>6356</v>
      </c>
      <c r="H1790" s="30" t="s">
        <v>4529</v>
      </c>
      <c r="I1790" s="30"/>
      <c r="J1790" s="30" t="s">
        <v>4052</v>
      </c>
    </row>
    <row r="1791" spans="1:10" ht="192" customHeight="1" x14ac:dyDescent="0.25">
      <c r="A1791" s="45" t="s">
        <v>6354</v>
      </c>
      <c r="B1791" s="30" t="s">
        <v>6355</v>
      </c>
      <c r="C1791" s="30" t="s">
        <v>358</v>
      </c>
      <c r="D1791" s="34"/>
      <c r="E1791" s="30" t="s">
        <v>358</v>
      </c>
      <c r="F1791" s="30"/>
      <c r="G1791" s="30" t="s">
        <v>6356</v>
      </c>
      <c r="H1791" s="30" t="s">
        <v>6352</v>
      </c>
      <c r="I1791" s="30"/>
      <c r="J1791" s="30" t="s">
        <v>4052</v>
      </c>
    </row>
    <row r="1792" spans="1:10" ht="192" customHeight="1" x14ac:dyDescent="0.25">
      <c r="A1792" s="45" t="s">
        <v>2101</v>
      </c>
      <c r="B1792" s="30" t="s">
        <v>5230</v>
      </c>
      <c r="C1792" s="30" t="s">
        <v>358</v>
      </c>
      <c r="D1792" s="34"/>
      <c r="E1792" s="30" t="s">
        <v>358</v>
      </c>
      <c r="F1792" s="30"/>
      <c r="G1792" s="30" t="s">
        <v>4584</v>
      </c>
      <c r="H1792" s="30" t="s">
        <v>4573</v>
      </c>
      <c r="I1792" s="30"/>
      <c r="J1792" s="30" t="s">
        <v>804</v>
      </c>
    </row>
    <row r="1793" spans="1:10" ht="203.25" customHeight="1" x14ac:dyDescent="0.25">
      <c r="A1793" s="45" t="s">
        <v>2101</v>
      </c>
      <c r="B1793" s="30" t="s">
        <v>5230</v>
      </c>
      <c r="C1793" s="30" t="s">
        <v>358</v>
      </c>
      <c r="D1793" s="34"/>
      <c r="E1793" s="30" t="s">
        <v>358</v>
      </c>
      <c r="F1793" s="30"/>
      <c r="G1793" s="30" t="s">
        <v>4584</v>
      </c>
      <c r="H1793" s="30" t="s">
        <v>4529</v>
      </c>
      <c r="I1793" s="30"/>
      <c r="J1793" s="30" t="s">
        <v>804</v>
      </c>
    </row>
    <row r="1794" spans="1:10" ht="203.25" customHeight="1" x14ac:dyDescent="0.25">
      <c r="A1794" s="45" t="s">
        <v>4074</v>
      </c>
      <c r="B1794" s="30" t="s">
        <v>6420</v>
      </c>
      <c r="C1794" s="30" t="s">
        <v>358</v>
      </c>
      <c r="D1794" s="34"/>
      <c r="E1794" s="30" t="s">
        <v>358</v>
      </c>
      <c r="F1794" s="30"/>
      <c r="G1794" s="30" t="s">
        <v>4584</v>
      </c>
      <c r="H1794" s="30" t="s">
        <v>4529</v>
      </c>
      <c r="I1794" s="30"/>
      <c r="J1794" s="30" t="s">
        <v>4075</v>
      </c>
    </row>
    <row r="1795" spans="1:10" ht="203.25" customHeight="1" x14ac:dyDescent="0.25">
      <c r="A1795" s="45" t="s">
        <v>2696</v>
      </c>
      <c r="B1795" s="30" t="s">
        <v>5924</v>
      </c>
      <c r="C1795" s="30" t="s">
        <v>358</v>
      </c>
      <c r="D1795" s="34"/>
      <c r="E1795" s="30" t="s">
        <v>358</v>
      </c>
      <c r="F1795" s="30"/>
      <c r="G1795" s="30" t="s">
        <v>4584</v>
      </c>
      <c r="H1795" s="30" t="s">
        <v>4812</v>
      </c>
      <c r="I1795" s="30"/>
      <c r="J1795" s="30" t="s">
        <v>1482</v>
      </c>
    </row>
    <row r="1796" spans="1:10" ht="203.25" customHeight="1" x14ac:dyDescent="0.25">
      <c r="A1796" s="45" t="s">
        <v>2696</v>
      </c>
      <c r="B1796" s="30" t="s">
        <v>5924</v>
      </c>
      <c r="C1796" s="30" t="s">
        <v>358</v>
      </c>
      <c r="D1796" s="34"/>
      <c r="E1796" s="30" t="s">
        <v>358</v>
      </c>
      <c r="F1796" s="30"/>
      <c r="G1796" s="30" t="s">
        <v>4584</v>
      </c>
      <c r="H1796" s="30" t="s">
        <v>4811</v>
      </c>
      <c r="I1796" s="30"/>
      <c r="J1796" s="30" t="s">
        <v>1482</v>
      </c>
    </row>
    <row r="1797" spans="1:10" ht="203.25" customHeight="1" x14ac:dyDescent="0.25">
      <c r="A1797" s="45" t="s">
        <v>2696</v>
      </c>
      <c r="B1797" s="30" t="s">
        <v>5924</v>
      </c>
      <c r="C1797" s="30" t="s">
        <v>358</v>
      </c>
      <c r="D1797" s="34"/>
      <c r="E1797" s="30" t="s">
        <v>358</v>
      </c>
      <c r="F1797" s="30"/>
      <c r="G1797" s="30" t="s">
        <v>4584</v>
      </c>
      <c r="H1797" s="30" t="s">
        <v>4810</v>
      </c>
      <c r="I1797" s="30"/>
      <c r="J1797" s="30" t="s">
        <v>1482</v>
      </c>
    </row>
    <row r="1798" spans="1:10" ht="203.25" customHeight="1" x14ac:dyDescent="0.25">
      <c r="A1798" s="45" t="s">
        <v>2696</v>
      </c>
      <c r="B1798" s="30" t="s">
        <v>5924</v>
      </c>
      <c r="C1798" s="30" t="s">
        <v>358</v>
      </c>
      <c r="D1798" s="34"/>
      <c r="E1798" s="30" t="s">
        <v>358</v>
      </c>
      <c r="F1798" s="30"/>
      <c r="G1798" s="30" t="s">
        <v>4584</v>
      </c>
      <c r="H1798" s="30" t="s">
        <v>4809</v>
      </c>
      <c r="I1798" s="30"/>
      <c r="J1798" s="30" t="s">
        <v>1482</v>
      </c>
    </row>
    <row r="1799" spans="1:10" ht="203.25" customHeight="1" x14ac:dyDescent="0.25">
      <c r="A1799" s="45" t="s">
        <v>2696</v>
      </c>
      <c r="B1799" s="30" t="s">
        <v>5924</v>
      </c>
      <c r="C1799" s="30" t="s">
        <v>358</v>
      </c>
      <c r="D1799" s="34"/>
      <c r="E1799" s="30" t="s">
        <v>358</v>
      </c>
      <c r="F1799" s="30"/>
      <c r="G1799" s="30" t="s">
        <v>4584</v>
      </c>
      <c r="H1799" s="30" t="s">
        <v>4816</v>
      </c>
      <c r="I1799" s="30"/>
      <c r="J1799" s="30" t="s">
        <v>1482</v>
      </c>
    </row>
    <row r="1800" spans="1:10" ht="203.25" customHeight="1" x14ac:dyDescent="0.25">
      <c r="A1800" s="45" t="s">
        <v>2696</v>
      </c>
      <c r="B1800" s="30" t="s">
        <v>5924</v>
      </c>
      <c r="C1800" s="30" t="s">
        <v>358</v>
      </c>
      <c r="D1800" s="34"/>
      <c r="E1800" s="30" t="s">
        <v>358</v>
      </c>
      <c r="F1800" s="30"/>
      <c r="G1800" s="30" t="s">
        <v>4584</v>
      </c>
      <c r="H1800" s="30" t="s">
        <v>4814</v>
      </c>
      <c r="I1800" s="30"/>
      <c r="J1800" s="30" t="s">
        <v>1482</v>
      </c>
    </row>
    <row r="1801" spans="1:10" ht="203.25" customHeight="1" x14ac:dyDescent="0.25">
      <c r="A1801" s="45" t="s">
        <v>2696</v>
      </c>
      <c r="B1801" s="30" t="s">
        <v>5924</v>
      </c>
      <c r="C1801" s="30" t="s">
        <v>358</v>
      </c>
      <c r="D1801" s="34"/>
      <c r="E1801" s="30" t="s">
        <v>358</v>
      </c>
      <c r="F1801" s="30"/>
      <c r="G1801" s="30" t="s">
        <v>4584</v>
      </c>
      <c r="H1801" s="30" t="s">
        <v>4815</v>
      </c>
      <c r="I1801" s="30"/>
      <c r="J1801" s="30" t="s">
        <v>1482</v>
      </c>
    </row>
    <row r="1802" spans="1:10" ht="203.25" customHeight="1" x14ac:dyDescent="0.25">
      <c r="A1802" s="45" t="s">
        <v>2696</v>
      </c>
      <c r="B1802" s="30" t="s">
        <v>5924</v>
      </c>
      <c r="C1802" s="30" t="s">
        <v>358</v>
      </c>
      <c r="D1802" s="34"/>
      <c r="E1802" s="30" t="s">
        <v>358</v>
      </c>
      <c r="F1802" s="30"/>
      <c r="G1802" s="30" t="s">
        <v>4584</v>
      </c>
      <c r="H1802" s="30" t="s">
        <v>4808</v>
      </c>
      <c r="I1802" s="30"/>
      <c r="J1802" s="30" t="s">
        <v>1482</v>
      </c>
    </row>
    <row r="1803" spans="1:10" ht="203.25" customHeight="1" x14ac:dyDescent="0.25">
      <c r="A1803" s="45" t="s">
        <v>2696</v>
      </c>
      <c r="B1803" s="30" t="s">
        <v>5924</v>
      </c>
      <c r="C1803" s="30" t="s">
        <v>358</v>
      </c>
      <c r="D1803" s="34"/>
      <c r="E1803" s="30" t="s">
        <v>358</v>
      </c>
      <c r="F1803" s="30"/>
      <c r="G1803" s="30" t="s">
        <v>4584</v>
      </c>
      <c r="H1803" s="30" t="s">
        <v>4549</v>
      </c>
      <c r="I1803" s="30"/>
      <c r="J1803" s="30" t="s">
        <v>1482</v>
      </c>
    </row>
    <row r="1804" spans="1:10" ht="203.25" customHeight="1" x14ac:dyDescent="0.25">
      <c r="A1804" s="45" t="s">
        <v>2696</v>
      </c>
      <c r="B1804" s="30" t="s">
        <v>5924</v>
      </c>
      <c r="C1804" s="30" t="s">
        <v>358</v>
      </c>
      <c r="D1804" s="34"/>
      <c r="E1804" s="30" t="s">
        <v>358</v>
      </c>
      <c r="F1804" s="30"/>
      <c r="G1804" s="30" t="s">
        <v>4584</v>
      </c>
      <c r="H1804" s="30" t="s">
        <v>4807</v>
      </c>
      <c r="I1804" s="30"/>
      <c r="J1804" s="30" t="s">
        <v>1482</v>
      </c>
    </row>
    <row r="1805" spans="1:10" ht="203.25" customHeight="1" x14ac:dyDescent="0.25">
      <c r="A1805" s="45" t="s">
        <v>2696</v>
      </c>
      <c r="B1805" s="30" t="s">
        <v>5924</v>
      </c>
      <c r="C1805" s="30" t="s">
        <v>358</v>
      </c>
      <c r="D1805" s="34"/>
      <c r="E1805" s="30" t="s">
        <v>358</v>
      </c>
      <c r="F1805" s="30"/>
      <c r="G1805" s="30" t="s">
        <v>4584</v>
      </c>
      <c r="H1805" s="30" t="s">
        <v>4817</v>
      </c>
      <c r="I1805" s="30"/>
      <c r="J1805" s="30" t="s">
        <v>1482</v>
      </c>
    </row>
    <row r="1806" spans="1:10" ht="203.25" customHeight="1" x14ac:dyDescent="0.25">
      <c r="A1806" s="45" t="s">
        <v>2696</v>
      </c>
      <c r="B1806" s="30" t="s">
        <v>5924</v>
      </c>
      <c r="C1806" s="30" t="s">
        <v>358</v>
      </c>
      <c r="D1806" s="34"/>
      <c r="E1806" s="30" t="s">
        <v>358</v>
      </c>
      <c r="F1806" s="30"/>
      <c r="G1806" s="30" t="s">
        <v>4584</v>
      </c>
      <c r="H1806" s="30" t="s">
        <v>4548</v>
      </c>
      <c r="I1806" s="30"/>
      <c r="J1806" s="30" t="s">
        <v>1482</v>
      </c>
    </row>
    <row r="1807" spans="1:10" ht="203.25" customHeight="1" x14ac:dyDescent="0.25">
      <c r="A1807" s="45" t="s">
        <v>2696</v>
      </c>
      <c r="B1807" s="30" t="s">
        <v>5924</v>
      </c>
      <c r="C1807" s="30" t="s">
        <v>358</v>
      </c>
      <c r="D1807" s="34"/>
      <c r="E1807" s="30" t="s">
        <v>358</v>
      </c>
      <c r="F1807" s="30"/>
      <c r="G1807" s="30" t="s">
        <v>4584</v>
      </c>
      <c r="H1807" s="30" t="s">
        <v>4529</v>
      </c>
      <c r="I1807" s="30"/>
      <c r="J1807" s="30" t="s">
        <v>1482</v>
      </c>
    </row>
    <row r="1808" spans="1:10" ht="203.25" customHeight="1" x14ac:dyDescent="0.25">
      <c r="A1808" s="45" t="s">
        <v>2696</v>
      </c>
      <c r="B1808" s="30" t="s">
        <v>5938</v>
      </c>
      <c r="C1808" s="30" t="s">
        <v>358</v>
      </c>
      <c r="D1808" s="34"/>
      <c r="E1808" s="30" t="s">
        <v>358</v>
      </c>
      <c r="F1808" s="30"/>
      <c r="G1808" s="30" t="s">
        <v>4584</v>
      </c>
      <c r="H1808" s="30" t="s">
        <v>4756</v>
      </c>
      <c r="I1808" s="30"/>
      <c r="J1808" s="30" t="s">
        <v>1482</v>
      </c>
    </row>
    <row r="1809" spans="1:10" ht="57" customHeight="1" x14ac:dyDescent="0.25">
      <c r="A1809" s="45" t="s">
        <v>2696</v>
      </c>
      <c r="B1809" s="30" t="s">
        <v>5938</v>
      </c>
      <c r="C1809" s="30" t="s">
        <v>358</v>
      </c>
      <c r="D1809" s="34"/>
      <c r="E1809" s="30" t="s">
        <v>358</v>
      </c>
      <c r="F1809" s="30"/>
      <c r="G1809" s="30" t="s">
        <v>4584</v>
      </c>
      <c r="H1809" s="30" t="s">
        <v>4813</v>
      </c>
      <c r="I1809" s="30"/>
      <c r="J1809" s="30" t="s">
        <v>1482</v>
      </c>
    </row>
    <row r="1810" spans="1:10" ht="57" customHeight="1" x14ac:dyDescent="0.25">
      <c r="A1810" s="45" t="s">
        <v>2696</v>
      </c>
      <c r="B1810" s="30" t="s">
        <v>5938</v>
      </c>
      <c r="C1810" s="30" t="s">
        <v>358</v>
      </c>
      <c r="D1810" s="34"/>
      <c r="E1810" s="30" t="s">
        <v>358</v>
      </c>
      <c r="F1810" s="30"/>
      <c r="G1810" s="30" t="s">
        <v>4584</v>
      </c>
      <c r="H1810" s="30" t="s">
        <v>4558</v>
      </c>
      <c r="I1810" s="30"/>
      <c r="J1810" s="30" t="s">
        <v>1482</v>
      </c>
    </row>
    <row r="1811" spans="1:10" ht="45.75" customHeight="1" x14ac:dyDescent="0.25">
      <c r="A1811" s="45" t="s">
        <v>2697</v>
      </c>
      <c r="B1811" s="30" t="s">
        <v>5939</v>
      </c>
      <c r="C1811" s="30" t="s">
        <v>358</v>
      </c>
      <c r="D1811" s="34"/>
      <c r="E1811" s="30" t="s">
        <v>358</v>
      </c>
      <c r="F1811" s="30"/>
      <c r="G1811" s="30" t="s">
        <v>4584</v>
      </c>
      <c r="H1811" s="30" t="s">
        <v>4812</v>
      </c>
      <c r="I1811" s="30"/>
      <c r="J1811" s="46" t="s">
        <v>1482</v>
      </c>
    </row>
    <row r="1812" spans="1:10" ht="45.75" customHeight="1" x14ac:dyDescent="0.25">
      <c r="A1812" s="45" t="s">
        <v>2697</v>
      </c>
      <c r="B1812" s="30" t="s">
        <v>5939</v>
      </c>
      <c r="C1812" s="30" t="s">
        <v>358</v>
      </c>
      <c r="D1812" s="34"/>
      <c r="E1812" s="30" t="s">
        <v>358</v>
      </c>
      <c r="F1812" s="30"/>
      <c r="G1812" s="30" t="s">
        <v>4584</v>
      </c>
      <c r="H1812" s="30" t="s">
        <v>4811</v>
      </c>
      <c r="I1812" s="30"/>
      <c r="J1812" s="46" t="s">
        <v>1482</v>
      </c>
    </row>
    <row r="1813" spans="1:10" ht="57" customHeight="1" x14ac:dyDescent="0.25">
      <c r="A1813" s="45" t="s">
        <v>2697</v>
      </c>
      <c r="B1813" s="30" t="s">
        <v>5939</v>
      </c>
      <c r="C1813" s="30" t="s">
        <v>358</v>
      </c>
      <c r="D1813" s="34"/>
      <c r="E1813" s="30" t="s">
        <v>358</v>
      </c>
      <c r="F1813" s="30"/>
      <c r="G1813" s="30" t="s">
        <v>4584</v>
      </c>
      <c r="H1813" s="30" t="s">
        <v>4810</v>
      </c>
      <c r="I1813" s="30"/>
      <c r="J1813" s="46" t="s">
        <v>1482</v>
      </c>
    </row>
    <row r="1814" spans="1:10" ht="57" customHeight="1" x14ac:dyDescent="0.25">
      <c r="A1814" s="45" t="s">
        <v>2697</v>
      </c>
      <c r="B1814" s="30" t="s">
        <v>5939</v>
      </c>
      <c r="C1814" s="30" t="s">
        <v>358</v>
      </c>
      <c r="D1814" s="34"/>
      <c r="E1814" s="30" t="s">
        <v>358</v>
      </c>
      <c r="F1814" s="30"/>
      <c r="G1814" s="30" t="s">
        <v>4584</v>
      </c>
      <c r="H1814" s="30" t="s">
        <v>4809</v>
      </c>
      <c r="I1814" s="30"/>
      <c r="J1814" s="46" t="s">
        <v>1482</v>
      </c>
    </row>
    <row r="1815" spans="1:10" ht="34.5" customHeight="1" x14ac:dyDescent="0.25">
      <c r="A1815" s="45" t="s">
        <v>2697</v>
      </c>
      <c r="B1815" s="30" t="s">
        <v>5939</v>
      </c>
      <c r="C1815" s="30" t="s">
        <v>358</v>
      </c>
      <c r="D1815" s="34"/>
      <c r="E1815" s="30" t="s">
        <v>358</v>
      </c>
      <c r="F1815" s="30"/>
      <c r="G1815" s="30" t="s">
        <v>4584</v>
      </c>
      <c r="H1815" s="30" t="s">
        <v>4816</v>
      </c>
      <c r="I1815" s="30"/>
      <c r="J1815" s="46" t="s">
        <v>1482</v>
      </c>
    </row>
    <row r="1816" spans="1:10" ht="34.5" customHeight="1" x14ac:dyDescent="0.25">
      <c r="A1816" s="45" t="s">
        <v>2697</v>
      </c>
      <c r="B1816" s="30" t="s">
        <v>5939</v>
      </c>
      <c r="C1816" s="30" t="s">
        <v>358</v>
      </c>
      <c r="D1816" s="34"/>
      <c r="E1816" s="30" t="s">
        <v>358</v>
      </c>
      <c r="F1816" s="30"/>
      <c r="G1816" s="30" t="s">
        <v>4584</v>
      </c>
      <c r="H1816" s="30" t="s">
        <v>4814</v>
      </c>
      <c r="I1816" s="30"/>
      <c r="J1816" s="46" t="s">
        <v>1482</v>
      </c>
    </row>
    <row r="1817" spans="1:10" ht="57" customHeight="1" x14ac:dyDescent="0.25">
      <c r="A1817" s="45" t="s">
        <v>2697</v>
      </c>
      <c r="B1817" s="30" t="s">
        <v>5939</v>
      </c>
      <c r="C1817" s="30" t="s">
        <v>358</v>
      </c>
      <c r="D1817" s="34"/>
      <c r="E1817" s="30" t="s">
        <v>358</v>
      </c>
      <c r="F1817" s="30"/>
      <c r="G1817" s="30" t="s">
        <v>4584</v>
      </c>
      <c r="H1817" s="30" t="s">
        <v>4815</v>
      </c>
      <c r="I1817" s="30"/>
      <c r="J1817" s="46" t="s">
        <v>1482</v>
      </c>
    </row>
    <row r="1818" spans="1:10" ht="45.75" customHeight="1" x14ac:dyDescent="0.25">
      <c r="A1818" s="45" t="s">
        <v>2697</v>
      </c>
      <c r="B1818" s="30" t="s">
        <v>5939</v>
      </c>
      <c r="C1818" s="30" t="s">
        <v>358</v>
      </c>
      <c r="D1818" s="34"/>
      <c r="E1818" s="30" t="s">
        <v>358</v>
      </c>
      <c r="F1818" s="30"/>
      <c r="G1818" s="30" t="s">
        <v>4584</v>
      </c>
      <c r="H1818" s="30" t="s">
        <v>4808</v>
      </c>
      <c r="I1818" s="30"/>
      <c r="J1818" s="46" t="s">
        <v>1482</v>
      </c>
    </row>
    <row r="1819" spans="1:10" ht="45.75" customHeight="1" x14ac:dyDescent="0.25">
      <c r="A1819" s="45" t="s">
        <v>2697</v>
      </c>
      <c r="B1819" s="30" t="s">
        <v>5939</v>
      </c>
      <c r="C1819" s="30" t="s">
        <v>358</v>
      </c>
      <c r="D1819" s="34"/>
      <c r="E1819" s="30" t="s">
        <v>358</v>
      </c>
      <c r="F1819" s="30"/>
      <c r="G1819" s="30" t="s">
        <v>4584</v>
      </c>
      <c r="H1819" s="30" t="s">
        <v>4549</v>
      </c>
      <c r="I1819" s="30"/>
      <c r="J1819" s="46" t="s">
        <v>1482</v>
      </c>
    </row>
    <row r="1820" spans="1:10" ht="45.75" customHeight="1" x14ac:dyDescent="0.25">
      <c r="A1820" s="45" t="s">
        <v>2697</v>
      </c>
      <c r="B1820" s="30" t="s">
        <v>5939</v>
      </c>
      <c r="C1820" s="30" t="s">
        <v>358</v>
      </c>
      <c r="D1820" s="34"/>
      <c r="E1820" s="30" t="s">
        <v>358</v>
      </c>
      <c r="F1820" s="30"/>
      <c r="G1820" s="30" t="s">
        <v>4584</v>
      </c>
      <c r="H1820" s="30" t="s">
        <v>4807</v>
      </c>
      <c r="I1820" s="30"/>
      <c r="J1820" s="46" t="s">
        <v>1482</v>
      </c>
    </row>
    <row r="1821" spans="1:10" ht="45.75" customHeight="1" x14ac:dyDescent="0.25">
      <c r="A1821" s="45" t="s">
        <v>2697</v>
      </c>
      <c r="B1821" s="30" t="s">
        <v>5939</v>
      </c>
      <c r="C1821" s="30" t="s">
        <v>358</v>
      </c>
      <c r="D1821" s="34"/>
      <c r="E1821" s="30" t="s">
        <v>358</v>
      </c>
      <c r="F1821" s="30"/>
      <c r="G1821" s="30" t="s">
        <v>4584</v>
      </c>
      <c r="H1821" s="30" t="s">
        <v>4817</v>
      </c>
      <c r="I1821" s="30"/>
      <c r="J1821" s="46" t="s">
        <v>1482</v>
      </c>
    </row>
    <row r="1822" spans="1:10" ht="45.75" customHeight="1" x14ac:dyDescent="0.25">
      <c r="A1822" s="45" t="s">
        <v>2697</v>
      </c>
      <c r="B1822" s="30" t="s">
        <v>5939</v>
      </c>
      <c r="C1822" s="30" t="s">
        <v>358</v>
      </c>
      <c r="D1822" s="34"/>
      <c r="E1822" s="30" t="s">
        <v>358</v>
      </c>
      <c r="F1822" s="30"/>
      <c r="G1822" s="30" t="s">
        <v>4584</v>
      </c>
      <c r="H1822" s="30" t="s">
        <v>4548</v>
      </c>
      <c r="I1822" s="30"/>
      <c r="J1822" s="46" t="s">
        <v>1482</v>
      </c>
    </row>
    <row r="1823" spans="1:10" ht="45.75" customHeight="1" x14ac:dyDescent="0.25">
      <c r="A1823" s="45" t="s">
        <v>2697</v>
      </c>
      <c r="B1823" s="30" t="s">
        <v>5939</v>
      </c>
      <c r="C1823" s="30" t="s">
        <v>358</v>
      </c>
      <c r="D1823" s="34"/>
      <c r="E1823" s="30" t="s">
        <v>358</v>
      </c>
      <c r="F1823" s="30"/>
      <c r="G1823" s="30" t="s">
        <v>4584</v>
      </c>
      <c r="H1823" s="30" t="s">
        <v>4529</v>
      </c>
      <c r="I1823" s="30"/>
      <c r="J1823" s="46" t="s">
        <v>1482</v>
      </c>
    </row>
    <row r="1824" spans="1:10" ht="45.75" customHeight="1" x14ac:dyDescent="0.25">
      <c r="A1824" s="45" t="s">
        <v>2697</v>
      </c>
      <c r="B1824" s="30" t="s">
        <v>5939</v>
      </c>
      <c r="C1824" s="30" t="s">
        <v>358</v>
      </c>
      <c r="D1824" s="34"/>
      <c r="E1824" s="30" t="s">
        <v>358</v>
      </c>
      <c r="F1824" s="30"/>
      <c r="G1824" s="30" t="s">
        <v>4584</v>
      </c>
      <c r="H1824" s="30" t="s">
        <v>4756</v>
      </c>
      <c r="I1824" s="30"/>
      <c r="J1824" s="46" t="s">
        <v>1482</v>
      </c>
    </row>
    <row r="1825" spans="1:10" ht="45.75" customHeight="1" x14ac:dyDescent="0.25">
      <c r="A1825" s="45" t="s">
        <v>2697</v>
      </c>
      <c r="B1825" s="30" t="s">
        <v>5939</v>
      </c>
      <c r="C1825" s="30" t="s">
        <v>358</v>
      </c>
      <c r="D1825" s="34"/>
      <c r="E1825" s="30" t="s">
        <v>358</v>
      </c>
      <c r="F1825" s="30"/>
      <c r="G1825" s="30" t="s">
        <v>4584</v>
      </c>
      <c r="H1825" s="30" t="s">
        <v>4813</v>
      </c>
      <c r="I1825" s="30"/>
      <c r="J1825" s="46" t="s">
        <v>1482</v>
      </c>
    </row>
    <row r="1826" spans="1:10" ht="45.75" customHeight="1" x14ac:dyDescent="0.25">
      <c r="A1826" s="45" t="s">
        <v>2697</v>
      </c>
      <c r="B1826" s="30" t="s">
        <v>5939</v>
      </c>
      <c r="C1826" s="30" t="s">
        <v>358</v>
      </c>
      <c r="D1826" s="34"/>
      <c r="E1826" s="30" t="s">
        <v>358</v>
      </c>
      <c r="F1826" s="30"/>
      <c r="G1826" s="30" t="s">
        <v>4584</v>
      </c>
      <c r="H1826" s="30" t="s">
        <v>4558</v>
      </c>
      <c r="I1826" s="30"/>
      <c r="J1826" s="46" t="s">
        <v>1482</v>
      </c>
    </row>
    <row r="1827" spans="1:10" ht="45.75" customHeight="1" x14ac:dyDescent="0.25">
      <c r="A1827" s="45" t="s">
        <v>4076</v>
      </c>
      <c r="B1827" s="30" t="s">
        <v>5247</v>
      </c>
      <c r="C1827" s="30" t="s">
        <v>358</v>
      </c>
      <c r="D1827" s="34"/>
      <c r="E1827" s="30" t="s">
        <v>358</v>
      </c>
      <c r="F1827" s="30"/>
      <c r="G1827" s="30" t="s">
        <v>4584</v>
      </c>
      <c r="H1827" s="30" t="s">
        <v>4529</v>
      </c>
      <c r="I1827" s="30"/>
      <c r="J1827" s="46" t="s">
        <v>4077</v>
      </c>
    </row>
    <row r="1828" spans="1:10" ht="45.75" customHeight="1" x14ac:dyDescent="0.25">
      <c r="A1828" s="45" t="s">
        <v>4076</v>
      </c>
      <c r="B1828" s="30" t="s">
        <v>5247</v>
      </c>
      <c r="C1828" s="30" t="s">
        <v>358</v>
      </c>
      <c r="D1828" s="34"/>
      <c r="E1828" s="30" t="s">
        <v>358</v>
      </c>
      <c r="F1828" s="30"/>
      <c r="G1828" s="30" t="s">
        <v>4584</v>
      </c>
      <c r="H1828" s="30" t="s">
        <v>4533</v>
      </c>
      <c r="I1828" s="30"/>
      <c r="J1828" s="46" t="s">
        <v>4077</v>
      </c>
    </row>
    <row r="1829" spans="1:10" ht="45.75" customHeight="1" x14ac:dyDescent="0.25">
      <c r="A1829" s="45" t="s">
        <v>4078</v>
      </c>
      <c r="B1829" s="30" t="s">
        <v>4079</v>
      </c>
      <c r="C1829" s="30" t="s">
        <v>358</v>
      </c>
      <c r="D1829" s="34"/>
      <c r="E1829" s="30" t="s">
        <v>358</v>
      </c>
      <c r="F1829" s="30"/>
      <c r="G1829" s="30" t="s">
        <v>4584</v>
      </c>
      <c r="H1829" s="30" t="s">
        <v>4529</v>
      </c>
      <c r="I1829" s="30"/>
      <c r="J1829" s="46" t="s">
        <v>4080</v>
      </c>
    </row>
    <row r="1830" spans="1:10" ht="45.75" customHeight="1" x14ac:dyDescent="0.25">
      <c r="A1830" s="45" t="s">
        <v>4078</v>
      </c>
      <c r="B1830" s="30" t="s">
        <v>4079</v>
      </c>
      <c r="C1830" s="30" t="s">
        <v>358</v>
      </c>
      <c r="D1830" s="34"/>
      <c r="E1830" s="30" t="s">
        <v>358</v>
      </c>
      <c r="F1830" s="30"/>
      <c r="G1830" s="30" t="s">
        <v>4584</v>
      </c>
      <c r="H1830" s="30" t="s">
        <v>4541</v>
      </c>
      <c r="I1830" s="30"/>
      <c r="J1830" s="46" t="s">
        <v>4080</v>
      </c>
    </row>
    <row r="1831" spans="1:10" ht="45.75" customHeight="1" x14ac:dyDescent="0.25">
      <c r="A1831" s="45" t="s">
        <v>4081</v>
      </c>
      <c r="B1831" s="30" t="s">
        <v>5940</v>
      </c>
      <c r="C1831" s="30" t="s">
        <v>358</v>
      </c>
      <c r="D1831" s="34"/>
      <c r="E1831" s="30" t="s">
        <v>358</v>
      </c>
      <c r="F1831" s="30"/>
      <c r="G1831" s="30" t="s">
        <v>4584</v>
      </c>
      <c r="H1831" s="30" t="s">
        <v>4954</v>
      </c>
      <c r="I1831" s="30"/>
      <c r="J1831" s="46" t="s">
        <v>4082</v>
      </c>
    </row>
    <row r="1832" spans="1:10" ht="45.75" customHeight="1" x14ac:dyDescent="0.25">
      <c r="A1832" s="45" t="s">
        <v>4081</v>
      </c>
      <c r="B1832" s="30" t="s">
        <v>5940</v>
      </c>
      <c r="C1832" s="30" t="s">
        <v>358</v>
      </c>
      <c r="D1832" s="34"/>
      <c r="E1832" s="30" t="s">
        <v>358</v>
      </c>
      <c r="F1832" s="30"/>
      <c r="G1832" s="30" t="s">
        <v>4584</v>
      </c>
      <c r="H1832" s="30" t="s">
        <v>4529</v>
      </c>
      <c r="I1832" s="30"/>
      <c r="J1832" s="46" t="s">
        <v>4082</v>
      </c>
    </row>
    <row r="1833" spans="1:10" ht="45.75" customHeight="1" x14ac:dyDescent="0.25">
      <c r="A1833" s="45" t="s">
        <v>4083</v>
      </c>
      <c r="B1833" s="30" t="s">
        <v>1480</v>
      </c>
      <c r="C1833" s="30" t="s">
        <v>358</v>
      </c>
      <c r="D1833" s="34"/>
      <c r="E1833" s="30" t="s">
        <v>358</v>
      </c>
      <c r="F1833" s="30"/>
      <c r="G1833" s="30" t="s">
        <v>4584</v>
      </c>
      <c r="H1833" s="30" t="s">
        <v>4954</v>
      </c>
      <c r="I1833" s="30"/>
      <c r="J1833" s="46" t="s">
        <v>1481</v>
      </c>
    </row>
    <row r="1834" spans="1:10" ht="45.75" customHeight="1" x14ac:dyDescent="0.25">
      <c r="A1834" s="45" t="s">
        <v>4083</v>
      </c>
      <c r="B1834" s="30" t="s">
        <v>1480</v>
      </c>
      <c r="C1834" s="30" t="s">
        <v>358</v>
      </c>
      <c r="D1834" s="34"/>
      <c r="E1834" s="30" t="s">
        <v>358</v>
      </c>
      <c r="F1834" s="30"/>
      <c r="G1834" s="30" t="s">
        <v>4584</v>
      </c>
      <c r="H1834" s="30" t="s">
        <v>4529</v>
      </c>
      <c r="I1834" s="30"/>
      <c r="J1834" s="46" t="s">
        <v>1481</v>
      </c>
    </row>
    <row r="1835" spans="1:10" ht="45.75" customHeight="1" x14ac:dyDescent="0.25">
      <c r="A1835" s="45" t="s">
        <v>2698</v>
      </c>
      <c r="B1835" s="30" t="s">
        <v>5248</v>
      </c>
      <c r="C1835" s="30" t="s">
        <v>358</v>
      </c>
      <c r="D1835" s="34"/>
      <c r="E1835" s="30" t="s">
        <v>358</v>
      </c>
      <c r="F1835" s="30"/>
      <c r="G1835" s="30" t="s">
        <v>4584</v>
      </c>
      <c r="H1835" s="30" t="s">
        <v>4529</v>
      </c>
      <c r="I1835" s="30"/>
      <c r="J1835" s="30" t="s">
        <v>250</v>
      </c>
    </row>
    <row r="1836" spans="1:10" ht="45.75" customHeight="1" x14ac:dyDescent="0.25">
      <c r="A1836" s="45" t="s">
        <v>5137</v>
      </c>
      <c r="B1836" s="30" t="s">
        <v>5138</v>
      </c>
      <c r="C1836" s="30" t="s">
        <v>358</v>
      </c>
      <c r="D1836" s="34"/>
      <c r="E1836" s="30" t="s">
        <v>358</v>
      </c>
      <c r="F1836" s="30"/>
      <c r="G1836" s="30" t="s">
        <v>4584</v>
      </c>
      <c r="H1836" s="30" t="s">
        <v>5140</v>
      </c>
      <c r="I1836" s="30"/>
      <c r="J1836" s="30" t="s">
        <v>5139</v>
      </c>
    </row>
    <row r="1837" spans="1:10" ht="45.75" customHeight="1" x14ac:dyDescent="0.25">
      <c r="A1837" s="45" t="s">
        <v>5137</v>
      </c>
      <c r="B1837" s="30" t="s">
        <v>5138</v>
      </c>
      <c r="C1837" s="30" t="s">
        <v>358</v>
      </c>
      <c r="D1837" s="34"/>
      <c r="E1837" s="30" t="s">
        <v>358</v>
      </c>
      <c r="F1837" s="30"/>
      <c r="G1837" s="30" t="s">
        <v>4584</v>
      </c>
      <c r="H1837" s="30" t="s">
        <v>5141</v>
      </c>
      <c r="I1837" s="30"/>
      <c r="J1837" s="30" t="s">
        <v>5139</v>
      </c>
    </row>
    <row r="1838" spans="1:10" ht="45.75" customHeight="1" x14ac:dyDescent="0.25">
      <c r="A1838" s="45" t="s">
        <v>5137</v>
      </c>
      <c r="B1838" s="30" t="s">
        <v>5138</v>
      </c>
      <c r="C1838" s="30" t="s">
        <v>358</v>
      </c>
      <c r="D1838" s="34"/>
      <c r="E1838" s="30" t="s">
        <v>358</v>
      </c>
      <c r="F1838" s="30"/>
      <c r="G1838" s="30" t="s">
        <v>4584</v>
      </c>
      <c r="H1838" s="30" t="s">
        <v>4529</v>
      </c>
      <c r="I1838" s="30"/>
      <c r="J1838" s="30" t="s">
        <v>5139</v>
      </c>
    </row>
    <row r="1839" spans="1:10" ht="45.75" customHeight="1" x14ac:dyDescent="0.25">
      <c r="A1839" s="45" t="s">
        <v>5142</v>
      </c>
      <c r="B1839" s="30" t="s">
        <v>5143</v>
      </c>
      <c r="C1839" s="30" t="s">
        <v>358</v>
      </c>
      <c r="D1839" s="34"/>
      <c r="E1839" s="30" t="s">
        <v>358</v>
      </c>
      <c r="F1839" s="30"/>
      <c r="G1839" s="30" t="s">
        <v>4584</v>
      </c>
      <c r="H1839" s="30" t="s">
        <v>4812</v>
      </c>
      <c r="I1839" s="30"/>
      <c r="J1839" s="30" t="s">
        <v>5144</v>
      </c>
    </row>
    <row r="1840" spans="1:10" ht="45.75" customHeight="1" x14ac:dyDescent="0.25">
      <c r="A1840" s="45" t="s">
        <v>5142</v>
      </c>
      <c r="B1840" s="30" t="s">
        <v>5143</v>
      </c>
      <c r="C1840" s="30" t="s">
        <v>358</v>
      </c>
      <c r="D1840" s="34"/>
      <c r="E1840" s="30" t="s">
        <v>358</v>
      </c>
      <c r="F1840" s="30"/>
      <c r="G1840" s="30" t="s">
        <v>4584</v>
      </c>
      <c r="H1840" s="30" t="s">
        <v>4811</v>
      </c>
      <c r="I1840" s="30"/>
      <c r="J1840" s="30" t="s">
        <v>5144</v>
      </c>
    </row>
    <row r="1841" spans="1:10" ht="45.75" customHeight="1" x14ac:dyDescent="0.25">
      <c r="A1841" s="45" t="s">
        <v>5142</v>
      </c>
      <c r="B1841" s="30" t="s">
        <v>5143</v>
      </c>
      <c r="C1841" s="30" t="s">
        <v>358</v>
      </c>
      <c r="D1841" s="34"/>
      <c r="E1841" s="30" t="s">
        <v>358</v>
      </c>
      <c r="F1841" s="30"/>
      <c r="G1841" s="30" t="s">
        <v>4584</v>
      </c>
      <c r="H1841" s="30" t="s">
        <v>4810</v>
      </c>
      <c r="I1841" s="30"/>
      <c r="J1841" s="30" t="s">
        <v>5144</v>
      </c>
    </row>
    <row r="1842" spans="1:10" ht="45.75" customHeight="1" x14ac:dyDescent="0.25">
      <c r="A1842" s="45" t="s">
        <v>5142</v>
      </c>
      <c r="B1842" s="30" t="s">
        <v>5143</v>
      </c>
      <c r="C1842" s="30" t="s">
        <v>358</v>
      </c>
      <c r="D1842" s="34"/>
      <c r="E1842" s="30" t="s">
        <v>358</v>
      </c>
      <c r="F1842" s="30"/>
      <c r="G1842" s="30" t="s">
        <v>4584</v>
      </c>
      <c r="H1842" s="30" t="s">
        <v>4809</v>
      </c>
      <c r="I1842" s="30"/>
      <c r="J1842" s="30" t="s">
        <v>5144</v>
      </c>
    </row>
    <row r="1843" spans="1:10" ht="45.75" customHeight="1" x14ac:dyDescent="0.25">
      <c r="A1843" s="45" t="s">
        <v>5142</v>
      </c>
      <c r="B1843" s="30" t="s">
        <v>5143</v>
      </c>
      <c r="C1843" s="30" t="s">
        <v>358</v>
      </c>
      <c r="D1843" s="34"/>
      <c r="E1843" s="30" t="s">
        <v>358</v>
      </c>
      <c r="F1843" s="30"/>
      <c r="G1843" s="30" t="s">
        <v>4584</v>
      </c>
      <c r="H1843" s="30" t="s">
        <v>4816</v>
      </c>
      <c r="I1843" s="30"/>
      <c r="J1843" s="30" t="s">
        <v>5144</v>
      </c>
    </row>
    <row r="1844" spans="1:10" ht="45.75" customHeight="1" x14ac:dyDescent="0.25">
      <c r="A1844" s="45" t="s">
        <v>5142</v>
      </c>
      <c r="B1844" s="30" t="s">
        <v>5143</v>
      </c>
      <c r="C1844" s="30" t="s">
        <v>358</v>
      </c>
      <c r="D1844" s="34"/>
      <c r="E1844" s="30" t="s">
        <v>358</v>
      </c>
      <c r="F1844" s="30"/>
      <c r="G1844" s="30" t="s">
        <v>4584</v>
      </c>
      <c r="H1844" s="30" t="s">
        <v>4814</v>
      </c>
      <c r="I1844" s="30"/>
      <c r="J1844" s="30" t="s">
        <v>5144</v>
      </c>
    </row>
    <row r="1845" spans="1:10" ht="45.75" customHeight="1" x14ac:dyDescent="0.25">
      <c r="A1845" s="45" t="s">
        <v>5142</v>
      </c>
      <c r="B1845" s="30" t="s">
        <v>5143</v>
      </c>
      <c r="C1845" s="30" t="s">
        <v>358</v>
      </c>
      <c r="D1845" s="34"/>
      <c r="E1845" s="30" t="s">
        <v>358</v>
      </c>
      <c r="F1845" s="30"/>
      <c r="G1845" s="30" t="s">
        <v>4584</v>
      </c>
      <c r="H1845" s="30" t="s">
        <v>4815</v>
      </c>
      <c r="I1845" s="30"/>
      <c r="J1845" s="30" t="s">
        <v>5144</v>
      </c>
    </row>
    <row r="1846" spans="1:10" ht="45.75" customHeight="1" x14ac:dyDescent="0.25">
      <c r="A1846" s="45" t="s">
        <v>5142</v>
      </c>
      <c r="B1846" s="30" t="s">
        <v>5143</v>
      </c>
      <c r="C1846" s="30" t="s">
        <v>358</v>
      </c>
      <c r="D1846" s="34"/>
      <c r="E1846" s="30" t="s">
        <v>358</v>
      </c>
      <c r="F1846" s="30"/>
      <c r="G1846" s="30" t="s">
        <v>4584</v>
      </c>
      <c r="H1846" s="30" t="s">
        <v>4808</v>
      </c>
      <c r="I1846" s="30"/>
      <c r="J1846" s="30" t="s">
        <v>5144</v>
      </c>
    </row>
    <row r="1847" spans="1:10" ht="45.75" customHeight="1" x14ac:dyDescent="0.25">
      <c r="A1847" s="45" t="s">
        <v>5142</v>
      </c>
      <c r="B1847" s="30" t="s">
        <v>5143</v>
      </c>
      <c r="C1847" s="30" t="s">
        <v>358</v>
      </c>
      <c r="D1847" s="34"/>
      <c r="E1847" s="30" t="s">
        <v>358</v>
      </c>
      <c r="F1847" s="30"/>
      <c r="G1847" s="30" t="s">
        <v>4584</v>
      </c>
      <c r="H1847" s="30" t="s">
        <v>4549</v>
      </c>
      <c r="I1847" s="30"/>
      <c r="J1847" s="30" t="s">
        <v>5144</v>
      </c>
    </row>
    <row r="1848" spans="1:10" ht="45.75" customHeight="1" x14ac:dyDescent="0.25">
      <c r="A1848" s="45" t="s">
        <v>5142</v>
      </c>
      <c r="B1848" s="30" t="s">
        <v>5143</v>
      </c>
      <c r="C1848" s="30" t="s">
        <v>358</v>
      </c>
      <c r="D1848" s="34"/>
      <c r="E1848" s="30" t="s">
        <v>358</v>
      </c>
      <c r="F1848" s="30"/>
      <c r="G1848" s="30" t="s">
        <v>4584</v>
      </c>
      <c r="H1848" s="30" t="s">
        <v>4807</v>
      </c>
      <c r="I1848" s="30"/>
      <c r="J1848" s="30" t="s">
        <v>5144</v>
      </c>
    </row>
    <row r="1849" spans="1:10" ht="45.75" customHeight="1" x14ac:dyDescent="0.25">
      <c r="A1849" s="45" t="s">
        <v>5142</v>
      </c>
      <c r="B1849" s="30" t="s">
        <v>5143</v>
      </c>
      <c r="C1849" s="30" t="s">
        <v>358</v>
      </c>
      <c r="D1849" s="34"/>
      <c r="E1849" s="30" t="s">
        <v>358</v>
      </c>
      <c r="F1849" s="30"/>
      <c r="G1849" s="30" t="s">
        <v>4584</v>
      </c>
      <c r="H1849" s="30" t="s">
        <v>4817</v>
      </c>
      <c r="I1849" s="30"/>
      <c r="J1849" s="30" t="s">
        <v>5144</v>
      </c>
    </row>
    <row r="1850" spans="1:10" ht="45.75" customHeight="1" x14ac:dyDescent="0.25">
      <c r="A1850" s="45" t="s">
        <v>5142</v>
      </c>
      <c r="B1850" s="30" t="s">
        <v>5143</v>
      </c>
      <c r="C1850" s="30" t="s">
        <v>358</v>
      </c>
      <c r="D1850" s="34"/>
      <c r="E1850" s="30" t="s">
        <v>358</v>
      </c>
      <c r="F1850" s="30"/>
      <c r="G1850" s="30" t="s">
        <v>4584</v>
      </c>
      <c r="H1850" s="30" t="s">
        <v>4548</v>
      </c>
      <c r="I1850" s="30"/>
      <c r="J1850" s="30" t="s">
        <v>5144</v>
      </c>
    </row>
    <row r="1851" spans="1:10" ht="45.75" customHeight="1" x14ac:dyDescent="0.25">
      <c r="A1851" s="45" t="s">
        <v>5142</v>
      </c>
      <c r="B1851" s="30" t="s">
        <v>5143</v>
      </c>
      <c r="C1851" s="30" t="s">
        <v>358</v>
      </c>
      <c r="D1851" s="34"/>
      <c r="E1851" s="30" t="s">
        <v>358</v>
      </c>
      <c r="F1851" s="30"/>
      <c r="G1851" s="30" t="s">
        <v>4584</v>
      </c>
      <c r="H1851" s="30" t="s">
        <v>4529</v>
      </c>
      <c r="I1851" s="30"/>
      <c r="J1851" s="30" t="s">
        <v>5144</v>
      </c>
    </row>
    <row r="1852" spans="1:10" ht="45.75" customHeight="1" x14ac:dyDescent="0.25">
      <c r="A1852" s="45" t="s">
        <v>5142</v>
      </c>
      <c r="B1852" s="30" t="s">
        <v>5143</v>
      </c>
      <c r="C1852" s="30" t="s">
        <v>358</v>
      </c>
      <c r="D1852" s="34"/>
      <c r="E1852" s="30" t="s">
        <v>358</v>
      </c>
      <c r="F1852" s="30"/>
      <c r="G1852" s="30" t="s">
        <v>4584</v>
      </c>
      <c r="H1852" s="30" t="s">
        <v>4756</v>
      </c>
      <c r="I1852" s="30"/>
      <c r="J1852" s="30" t="s">
        <v>5144</v>
      </c>
    </row>
    <row r="1853" spans="1:10" ht="45.75" customHeight="1" x14ac:dyDescent="0.25">
      <c r="A1853" s="45" t="s">
        <v>5142</v>
      </c>
      <c r="B1853" s="30" t="s">
        <v>5143</v>
      </c>
      <c r="C1853" s="30" t="s">
        <v>358</v>
      </c>
      <c r="D1853" s="34"/>
      <c r="E1853" s="30" t="s">
        <v>358</v>
      </c>
      <c r="F1853" s="30"/>
      <c r="G1853" s="30" t="s">
        <v>4584</v>
      </c>
      <c r="H1853" s="30" t="s">
        <v>4813</v>
      </c>
      <c r="I1853" s="30"/>
      <c r="J1853" s="30" t="s">
        <v>5144</v>
      </c>
    </row>
    <row r="1854" spans="1:10" ht="45.75" customHeight="1" x14ac:dyDescent="0.25">
      <c r="A1854" s="45" t="s">
        <v>5142</v>
      </c>
      <c r="B1854" s="30" t="s">
        <v>5143</v>
      </c>
      <c r="C1854" s="30" t="s">
        <v>358</v>
      </c>
      <c r="D1854" s="34"/>
      <c r="E1854" s="30" t="s">
        <v>358</v>
      </c>
      <c r="F1854" s="30"/>
      <c r="G1854" s="30" t="s">
        <v>4584</v>
      </c>
      <c r="H1854" s="30" t="s">
        <v>4558</v>
      </c>
      <c r="I1854" s="30"/>
      <c r="J1854" s="30" t="s">
        <v>5144</v>
      </c>
    </row>
    <row r="1855" spans="1:10" ht="45.75" customHeight="1" x14ac:dyDescent="0.25">
      <c r="A1855" s="45" t="s">
        <v>4084</v>
      </c>
      <c r="B1855" s="30" t="s">
        <v>4093</v>
      </c>
      <c r="C1855" s="30" t="s">
        <v>358</v>
      </c>
      <c r="D1855" s="34"/>
      <c r="E1855" s="30" t="s">
        <v>358</v>
      </c>
      <c r="F1855" s="30"/>
      <c r="G1855" s="30" t="s">
        <v>4584</v>
      </c>
      <c r="H1855" s="30" t="s">
        <v>4812</v>
      </c>
      <c r="I1855" s="30"/>
      <c r="J1855" s="46" t="s">
        <v>4034</v>
      </c>
    </row>
    <row r="1856" spans="1:10" ht="45.75" customHeight="1" x14ac:dyDescent="0.25">
      <c r="A1856" s="45" t="s">
        <v>4084</v>
      </c>
      <c r="B1856" s="30" t="s">
        <v>4093</v>
      </c>
      <c r="C1856" s="30" t="s">
        <v>358</v>
      </c>
      <c r="D1856" s="34"/>
      <c r="E1856" s="30" t="s">
        <v>358</v>
      </c>
      <c r="F1856" s="30"/>
      <c r="G1856" s="30" t="s">
        <v>4584</v>
      </c>
      <c r="H1856" s="30" t="s">
        <v>4811</v>
      </c>
      <c r="I1856" s="30"/>
      <c r="J1856" s="46" t="s">
        <v>4034</v>
      </c>
    </row>
    <row r="1857" spans="1:10" ht="45.75" customHeight="1" x14ac:dyDescent="0.25">
      <c r="A1857" s="45" t="s">
        <v>4084</v>
      </c>
      <c r="B1857" s="30" t="s">
        <v>4093</v>
      </c>
      <c r="C1857" s="30" t="s">
        <v>358</v>
      </c>
      <c r="D1857" s="34"/>
      <c r="E1857" s="30" t="s">
        <v>358</v>
      </c>
      <c r="F1857" s="30"/>
      <c r="G1857" s="30" t="s">
        <v>4584</v>
      </c>
      <c r="H1857" s="30" t="s">
        <v>4810</v>
      </c>
      <c r="I1857" s="30"/>
      <c r="J1857" s="46" t="s">
        <v>4034</v>
      </c>
    </row>
    <row r="1858" spans="1:10" ht="45.75" customHeight="1" x14ac:dyDescent="0.25">
      <c r="A1858" s="45" t="s">
        <v>4084</v>
      </c>
      <c r="B1858" s="30" t="s">
        <v>4093</v>
      </c>
      <c r="C1858" s="30" t="s">
        <v>358</v>
      </c>
      <c r="D1858" s="34" t="s">
        <v>4887</v>
      </c>
      <c r="E1858" s="30" t="s">
        <v>358</v>
      </c>
      <c r="F1858" s="30" t="s">
        <v>4887</v>
      </c>
      <c r="G1858" s="30" t="s">
        <v>4584</v>
      </c>
      <c r="H1858" s="30" t="s">
        <v>4954</v>
      </c>
      <c r="I1858" s="30" t="s">
        <v>4887</v>
      </c>
      <c r="J1858" s="30" t="s">
        <v>4034</v>
      </c>
    </row>
    <row r="1859" spans="1:10" ht="45.75" customHeight="1" x14ac:dyDescent="0.25">
      <c r="A1859" s="45" t="s">
        <v>4084</v>
      </c>
      <c r="B1859" s="30" t="s">
        <v>4093</v>
      </c>
      <c r="C1859" s="30" t="s">
        <v>358</v>
      </c>
      <c r="D1859" s="34"/>
      <c r="E1859" s="30" t="s">
        <v>358</v>
      </c>
      <c r="F1859" s="30"/>
      <c r="G1859" s="30" t="s">
        <v>4584</v>
      </c>
      <c r="H1859" s="30" t="s">
        <v>4809</v>
      </c>
      <c r="I1859" s="30"/>
      <c r="J1859" s="46" t="s">
        <v>4034</v>
      </c>
    </row>
    <row r="1860" spans="1:10" ht="45.75" customHeight="1" x14ac:dyDescent="0.25">
      <c r="A1860" s="45" t="s">
        <v>4084</v>
      </c>
      <c r="B1860" s="30" t="s">
        <v>4093</v>
      </c>
      <c r="C1860" s="30" t="s">
        <v>358</v>
      </c>
      <c r="D1860" s="34"/>
      <c r="E1860" s="30" t="s">
        <v>358</v>
      </c>
      <c r="F1860" s="30"/>
      <c r="G1860" s="30" t="s">
        <v>4584</v>
      </c>
      <c r="H1860" s="30" t="s">
        <v>4816</v>
      </c>
      <c r="I1860" s="30"/>
      <c r="J1860" s="46" t="s">
        <v>4034</v>
      </c>
    </row>
    <row r="1861" spans="1:10" ht="45.75" customHeight="1" x14ac:dyDescent="0.25">
      <c r="A1861" s="45" t="s">
        <v>4084</v>
      </c>
      <c r="B1861" s="30" t="s">
        <v>4093</v>
      </c>
      <c r="C1861" s="30" t="s">
        <v>358</v>
      </c>
      <c r="D1861" s="34"/>
      <c r="E1861" s="30" t="s">
        <v>358</v>
      </c>
      <c r="F1861" s="30"/>
      <c r="G1861" s="30" t="s">
        <v>4584</v>
      </c>
      <c r="H1861" s="30" t="s">
        <v>4814</v>
      </c>
      <c r="I1861" s="30"/>
      <c r="J1861" s="46" t="s">
        <v>4034</v>
      </c>
    </row>
    <row r="1862" spans="1:10" ht="45.75" customHeight="1" x14ac:dyDescent="0.25">
      <c r="A1862" s="45" t="s">
        <v>4084</v>
      </c>
      <c r="B1862" s="30" t="s">
        <v>4093</v>
      </c>
      <c r="C1862" s="30" t="s">
        <v>358</v>
      </c>
      <c r="D1862" s="34"/>
      <c r="E1862" s="30" t="s">
        <v>358</v>
      </c>
      <c r="F1862" s="30"/>
      <c r="G1862" s="30" t="s">
        <v>4584</v>
      </c>
      <c r="H1862" s="30" t="s">
        <v>4815</v>
      </c>
      <c r="I1862" s="30"/>
      <c r="J1862" s="46" t="s">
        <v>4034</v>
      </c>
    </row>
    <row r="1863" spans="1:10" ht="45.75" customHeight="1" x14ac:dyDescent="0.25">
      <c r="A1863" s="45" t="s">
        <v>4084</v>
      </c>
      <c r="B1863" s="30" t="s">
        <v>4093</v>
      </c>
      <c r="C1863" s="30" t="s">
        <v>358</v>
      </c>
      <c r="D1863" s="34"/>
      <c r="E1863" s="30" t="s">
        <v>358</v>
      </c>
      <c r="F1863" s="30"/>
      <c r="G1863" s="30" t="s">
        <v>4584</v>
      </c>
      <c r="H1863" s="30" t="s">
        <v>4808</v>
      </c>
      <c r="I1863" s="30"/>
      <c r="J1863" s="46" t="s">
        <v>4034</v>
      </c>
    </row>
    <row r="1864" spans="1:10" ht="45.75" customHeight="1" x14ac:dyDescent="0.25">
      <c r="A1864" s="45" t="s">
        <v>4084</v>
      </c>
      <c r="B1864" s="30" t="s">
        <v>4093</v>
      </c>
      <c r="C1864" s="30" t="s">
        <v>358</v>
      </c>
      <c r="D1864" s="34"/>
      <c r="E1864" s="30" t="s">
        <v>358</v>
      </c>
      <c r="F1864" s="30"/>
      <c r="G1864" s="30" t="s">
        <v>4584</v>
      </c>
      <c r="H1864" s="30" t="s">
        <v>4549</v>
      </c>
      <c r="I1864" s="30"/>
      <c r="J1864" s="46" t="s">
        <v>4034</v>
      </c>
    </row>
    <row r="1865" spans="1:10" ht="45.75" customHeight="1" x14ac:dyDescent="0.25">
      <c r="A1865" s="45" t="s">
        <v>4084</v>
      </c>
      <c r="B1865" s="30" t="s">
        <v>4093</v>
      </c>
      <c r="C1865" s="30" t="s">
        <v>358</v>
      </c>
      <c r="D1865" s="34"/>
      <c r="E1865" s="30" t="s">
        <v>358</v>
      </c>
      <c r="F1865" s="30"/>
      <c r="G1865" s="30" t="s">
        <v>4584</v>
      </c>
      <c r="H1865" s="30" t="s">
        <v>4807</v>
      </c>
      <c r="I1865" s="30"/>
      <c r="J1865" s="46" t="s">
        <v>4034</v>
      </c>
    </row>
    <row r="1866" spans="1:10" ht="45.75" customHeight="1" x14ac:dyDescent="0.25">
      <c r="A1866" s="45" t="s">
        <v>4084</v>
      </c>
      <c r="B1866" s="30" t="s">
        <v>4093</v>
      </c>
      <c r="C1866" s="30" t="s">
        <v>358</v>
      </c>
      <c r="D1866" s="34"/>
      <c r="E1866" s="30" t="s">
        <v>358</v>
      </c>
      <c r="F1866" s="30"/>
      <c r="G1866" s="30" t="s">
        <v>4584</v>
      </c>
      <c r="H1866" s="30" t="s">
        <v>4817</v>
      </c>
      <c r="I1866" s="30"/>
      <c r="J1866" s="46" t="s">
        <v>4034</v>
      </c>
    </row>
    <row r="1867" spans="1:10" ht="45.75" customHeight="1" x14ac:dyDescent="0.25">
      <c r="A1867" s="45" t="s">
        <v>4084</v>
      </c>
      <c r="B1867" s="30" t="s">
        <v>4093</v>
      </c>
      <c r="C1867" s="30" t="s">
        <v>358</v>
      </c>
      <c r="D1867" s="34"/>
      <c r="E1867" s="30" t="s">
        <v>358</v>
      </c>
      <c r="F1867" s="30"/>
      <c r="G1867" s="30" t="s">
        <v>4584</v>
      </c>
      <c r="H1867" s="30" t="s">
        <v>4548</v>
      </c>
      <c r="I1867" s="30"/>
      <c r="J1867" s="46" t="s">
        <v>4034</v>
      </c>
    </row>
    <row r="1868" spans="1:10" ht="45.75" customHeight="1" x14ac:dyDescent="0.25">
      <c r="A1868" s="45" t="s">
        <v>4084</v>
      </c>
      <c r="B1868" s="30" t="s">
        <v>4093</v>
      </c>
      <c r="C1868" s="30" t="s">
        <v>358</v>
      </c>
      <c r="D1868" s="34"/>
      <c r="E1868" s="30" t="s">
        <v>358</v>
      </c>
      <c r="F1868" s="30"/>
      <c r="G1868" s="30" t="s">
        <v>4584</v>
      </c>
      <c r="H1868" s="30" t="s">
        <v>4529</v>
      </c>
      <c r="I1868" s="30"/>
      <c r="J1868" s="46" t="s">
        <v>4034</v>
      </c>
    </row>
    <row r="1869" spans="1:10" ht="45.75" customHeight="1" x14ac:dyDescent="0.25">
      <c r="A1869" s="45" t="s">
        <v>4084</v>
      </c>
      <c r="B1869" s="30" t="s">
        <v>4093</v>
      </c>
      <c r="C1869" s="30" t="s">
        <v>358</v>
      </c>
      <c r="D1869" s="34"/>
      <c r="E1869" s="30" t="s">
        <v>358</v>
      </c>
      <c r="F1869" s="30"/>
      <c r="G1869" s="30" t="s">
        <v>4584</v>
      </c>
      <c r="H1869" s="30" t="s">
        <v>4756</v>
      </c>
      <c r="I1869" s="30"/>
      <c r="J1869" s="46" t="s">
        <v>4034</v>
      </c>
    </row>
    <row r="1870" spans="1:10" ht="45.75" customHeight="1" x14ac:dyDescent="0.25">
      <c r="A1870" s="45" t="s">
        <v>4084</v>
      </c>
      <c r="B1870" s="30" t="s">
        <v>4093</v>
      </c>
      <c r="C1870" s="30" t="s">
        <v>358</v>
      </c>
      <c r="D1870" s="34"/>
      <c r="E1870" s="30" t="s">
        <v>358</v>
      </c>
      <c r="F1870" s="30"/>
      <c r="G1870" s="30" t="s">
        <v>4584</v>
      </c>
      <c r="H1870" s="30" t="s">
        <v>4813</v>
      </c>
      <c r="I1870" s="30"/>
      <c r="J1870" s="46" t="s">
        <v>4034</v>
      </c>
    </row>
    <row r="1871" spans="1:10" ht="45.75" customHeight="1" x14ac:dyDescent="0.25">
      <c r="A1871" s="45" t="s">
        <v>4084</v>
      </c>
      <c r="B1871" s="30" t="s">
        <v>4093</v>
      </c>
      <c r="C1871" s="30" t="s">
        <v>358</v>
      </c>
      <c r="D1871" s="34"/>
      <c r="E1871" s="30" t="s">
        <v>358</v>
      </c>
      <c r="F1871" s="30"/>
      <c r="G1871" s="30" t="s">
        <v>4584</v>
      </c>
      <c r="H1871" s="30" t="s">
        <v>4558</v>
      </c>
      <c r="I1871" s="30"/>
      <c r="J1871" s="46" t="s">
        <v>4034</v>
      </c>
    </row>
    <row r="1872" spans="1:10" ht="45.75" customHeight="1" x14ac:dyDescent="0.25">
      <c r="A1872" s="45" t="s">
        <v>4085</v>
      </c>
      <c r="B1872" s="30" t="s">
        <v>4086</v>
      </c>
      <c r="C1872" s="30" t="s">
        <v>358</v>
      </c>
      <c r="D1872" s="34"/>
      <c r="E1872" s="30" t="s">
        <v>358</v>
      </c>
      <c r="F1872" s="30"/>
      <c r="G1872" s="30" t="s">
        <v>4584</v>
      </c>
      <c r="H1872" s="30" t="s">
        <v>4583</v>
      </c>
      <c r="I1872" s="30"/>
      <c r="J1872" s="46" t="s">
        <v>4087</v>
      </c>
    </row>
    <row r="1873" spans="1:10" ht="57" customHeight="1" x14ac:dyDescent="0.25">
      <c r="A1873" s="45" t="s">
        <v>4085</v>
      </c>
      <c r="B1873" s="30" t="s">
        <v>4086</v>
      </c>
      <c r="C1873" s="30" t="s">
        <v>358</v>
      </c>
      <c r="D1873" s="34"/>
      <c r="E1873" s="30" t="s">
        <v>358</v>
      </c>
      <c r="F1873" s="30"/>
      <c r="G1873" s="30" t="s">
        <v>4584</v>
      </c>
      <c r="H1873" s="30" t="s">
        <v>4529</v>
      </c>
      <c r="I1873" s="30"/>
      <c r="J1873" s="46" t="s">
        <v>4087</v>
      </c>
    </row>
    <row r="1874" spans="1:10" ht="57" customHeight="1" x14ac:dyDescent="0.25">
      <c r="A1874" s="45" t="s">
        <v>4088</v>
      </c>
      <c r="B1874" s="30" t="s">
        <v>4089</v>
      </c>
      <c r="C1874" s="30" t="s">
        <v>358</v>
      </c>
      <c r="D1874" s="34"/>
      <c r="E1874" s="30" t="s">
        <v>358</v>
      </c>
      <c r="F1874" s="30"/>
      <c r="G1874" s="30" t="s">
        <v>4584</v>
      </c>
      <c r="H1874" s="30" t="s">
        <v>4812</v>
      </c>
      <c r="I1874" s="30"/>
      <c r="J1874" s="46" t="s">
        <v>4040</v>
      </c>
    </row>
    <row r="1875" spans="1:10" ht="68.25" customHeight="1" x14ac:dyDescent="0.25">
      <c r="A1875" s="45" t="s">
        <v>4088</v>
      </c>
      <c r="B1875" s="30" t="s">
        <v>4089</v>
      </c>
      <c r="C1875" s="30" t="s">
        <v>358</v>
      </c>
      <c r="D1875" s="34"/>
      <c r="E1875" s="30" t="s">
        <v>358</v>
      </c>
      <c r="F1875" s="30"/>
      <c r="G1875" s="30" t="s">
        <v>4584</v>
      </c>
      <c r="H1875" s="30" t="s">
        <v>4811</v>
      </c>
      <c r="I1875" s="30"/>
      <c r="J1875" s="46" t="s">
        <v>4040</v>
      </c>
    </row>
    <row r="1876" spans="1:10" ht="68.25" customHeight="1" x14ac:dyDescent="0.25">
      <c r="A1876" s="45" t="s">
        <v>4088</v>
      </c>
      <c r="B1876" s="30" t="s">
        <v>4089</v>
      </c>
      <c r="C1876" s="30" t="s">
        <v>358</v>
      </c>
      <c r="D1876" s="34"/>
      <c r="E1876" s="30" t="s">
        <v>358</v>
      </c>
      <c r="F1876" s="30"/>
      <c r="G1876" s="30" t="s">
        <v>4584</v>
      </c>
      <c r="H1876" s="30" t="s">
        <v>4810</v>
      </c>
      <c r="I1876" s="30"/>
      <c r="J1876" s="46" t="s">
        <v>4040</v>
      </c>
    </row>
    <row r="1877" spans="1:10" ht="34.5" customHeight="1" x14ac:dyDescent="0.25">
      <c r="A1877" s="45" t="s">
        <v>4088</v>
      </c>
      <c r="B1877" s="30" t="s">
        <v>4089</v>
      </c>
      <c r="C1877" s="30" t="s">
        <v>358</v>
      </c>
      <c r="D1877" s="34" t="s">
        <v>4887</v>
      </c>
      <c r="E1877" s="30" t="s">
        <v>358</v>
      </c>
      <c r="F1877" s="30" t="s">
        <v>4887</v>
      </c>
      <c r="G1877" s="30" t="s">
        <v>4584</v>
      </c>
      <c r="H1877" s="30" t="s">
        <v>4954</v>
      </c>
      <c r="I1877" s="30" t="s">
        <v>4887</v>
      </c>
      <c r="J1877" s="30" t="s">
        <v>4040</v>
      </c>
    </row>
    <row r="1878" spans="1:10" ht="34.5" customHeight="1" x14ac:dyDescent="0.25">
      <c r="A1878" s="45" t="s">
        <v>4088</v>
      </c>
      <c r="B1878" s="30" t="s">
        <v>4089</v>
      </c>
      <c r="C1878" s="30" t="s">
        <v>358</v>
      </c>
      <c r="D1878" s="34"/>
      <c r="E1878" s="30" t="s">
        <v>358</v>
      </c>
      <c r="F1878" s="30"/>
      <c r="G1878" s="30" t="s">
        <v>4584</v>
      </c>
      <c r="H1878" s="30" t="s">
        <v>4809</v>
      </c>
      <c r="I1878" s="30"/>
      <c r="J1878" s="46" t="s">
        <v>4040</v>
      </c>
    </row>
    <row r="1879" spans="1:10" ht="34.5" customHeight="1" x14ac:dyDescent="0.25">
      <c r="A1879" s="45" t="s">
        <v>4088</v>
      </c>
      <c r="B1879" s="30" t="s">
        <v>4089</v>
      </c>
      <c r="C1879" s="30" t="s">
        <v>358</v>
      </c>
      <c r="D1879" s="34"/>
      <c r="E1879" s="30" t="s">
        <v>358</v>
      </c>
      <c r="F1879" s="30"/>
      <c r="G1879" s="30" t="s">
        <v>4584</v>
      </c>
      <c r="H1879" s="30" t="s">
        <v>4816</v>
      </c>
      <c r="I1879" s="30"/>
      <c r="J1879" s="46" t="s">
        <v>4040</v>
      </c>
    </row>
    <row r="1880" spans="1:10" ht="34.5" customHeight="1" x14ac:dyDescent="0.25">
      <c r="A1880" s="45" t="s">
        <v>4088</v>
      </c>
      <c r="B1880" s="30" t="s">
        <v>4089</v>
      </c>
      <c r="C1880" s="30" t="s">
        <v>358</v>
      </c>
      <c r="D1880" s="34"/>
      <c r="E1880" s="30" t="s">
        <v>358</v>
      </c>
      <c r="F1880" s="30"/>
      <c r="G1880" s="30" t="s">
        <v>4584</v>
      </c>
      <c r="H1880" s="30" t="s">
        <v>4814</v>
      </c>
      <c r="I1880" s="30"/>
      <c r="J1880" s="46" t="s">
        <v>4040</v>
      </c>
    </row>
    <row r="1881" spans="1:10" ht="34.5" customHeight="1" x14ac:dyDescent="0.25">
      <c r="A1881" s="45" t="s">
        <v>4088</v>
      </c>
      <c r="B1881" s="30" t="s">
        <v>4089</v>
      </c>
      <c r="C1881" s="30" t="s">
        <v>358</v>
      </c>
      <c r="D1881" s="34"/>
      <c r="E1881" s="30" t="s">
        <v>358</v>
      </c>
      <c r="F1881" s="30"/>
      <c r="G1881" s="30" t="s">
        <v>4584</v>
      </c>
      <c r="H1881" s="30" t="s">
        <v>4815</v>
      </c>
      <c r="I1881" s="30"/>
      <c r="J1881" s="46" t="s">
        <v>4040</v>
      </c>
    </row>
    <row r="1882" spans="1:10" ht="34.5" customHeight="1" x14ac:dyDescent="0.25">
      <c r="A1882" s="45" t="s">
        <v>4088</v>
      </c>
      <c r="B1882" s="30" t="s">
        <v>4089</v>
      </c>
      <c r="C1882" s="30" t="s">
        <v>358</v>
      </c>
      <c r="D1882" s="34"/>
      <c r="E1882" s="30" t="s">
        <v>358</v>
      </c>
      <c r="F1882" s="30"/>
      <c r="G1882" s="30" t="s">
        <v>4584</v>
      </c>
      <c r="H1882" s="30" t="s">
        <v>4808</v>
      </c>
      <c r="I1882" s="30"/>
      <c r="J1882" s="46" t="s">
        <v>4040</v>
      </c>
    </row>
    <row r="1883" spans="1:10" ht="34.5" customHeight="1" x14ac:dyDescent="0.25">
      <c r="A1883" s="45" t="s">
        <v>4088</v>
      </c>
      <c r="B1883" s="30" t="s">
        <v>4089</v>
      </c>
      <c r="C1883" s="30" t="s">
        <v>358</v>
      </c>
      <c r="D1883" s="34"/>
      <c r="E1883" s="30" t="s">
        <v>358</v>
      </c>
      <c r="F1883" s="30"/>
      <c r="G1883" s="30" t="s">
        <v>4584</v>
      </c>
      <c r="H1883" s="30" t="s">
        <v>4549</v>
      </c>
      <c r="I1883" s="30"/>
      <c r="J1883" s="46" t="s">
        <v>4040</v>
      </c>
    </row>
    <row r="1884" spans="1:10" ht="34.5" customHeight="1" x14ac:dyDescent="0.25">
      <c r="A1884" s="45" t="s">
        <v>4088</v>
      </c>
      <c r="B1884" s="30" t="s">
        <v>4089</v>
      </c>
      <c r="C1884" s="30" t="s">
        <v>358</v>
      </c>
      <c r="D1884" s="34"/>
      <c r="E1884" s="30" t="s">
        <v>358</v>
      </c>
      <c r="F1884" s="30"/>
      <c r="G1884" s="30" t="s">
        <v>4584</v>
      </c>
      <c r="H1884" s="30" t="s">
        <v>4807</v>
      </c>
      <c r="I1884" s="30"/>
      <c r="J1884" s="46" t="s">
        <v>4040</v>
      </c>
    </row>
    <row r="1885" spans="1:10" ht="34.5" customHeight="1" x14ac:dyDescent="0.25">
      <c r="A1885" s="45" t="s">
        <v>4088</v>
      </c>
      <c r="B1885" s="30" t="s">
        <v>4089</v>
      </c>
      <c r="C1885" s="30" t="s">
        <v>358</v>
      </c>
      <c r="D1885" s="34"/>
      <c r="E1885" s="30" t="s">
        <v>358</v>
      </c>
      <c r="F1885" s="30"/>
      <c r="G1885" s="30" t="s">
        <v>4584</v>
      </c>
      <c r="H1885" s="30" t="s">
        <v>4817</v>
      </c>
      <c r="I1885" s="30"/>
      <c r="J1885" s="46" t="s">
        <v>4040</v>
      </c>
    </row>
    <row r="1886" spans="1:10" ht="34.5" customHeight="1" x14ac:dyDescent="0.25">
      <c r="A1886" s="45" t="s">
        <v>4088</v>
      </c>
      <c r="B1886" s="30" t="s">
        <v>4089</v>
      </c>
      <c r="C1886" s="30" t="s">
        <v>358</v>
      </c>
      <c r="D1886" s="34"/>
      <c r="E1886" s="30" t="s">
        <v>358</v>
      </c>
      <c r="F1886" s="30"/>
      <c r="G1886" s="30" t="s">
        <v>4584</v>
      </c>
      <c r="H1886" s="30" t="s">
        <v>4548</v>
      </c>
      <c r="I1886" s="30"/>
      <c r="J1886" s="46" t="s">
        <v>4040</v>
      </c>
    </row>
    <row r="1887" spans="1:10" ht="34.5" customHeight="1" x14ac:dyDescent="0.25">
      <c r="A1887" s="45" t="s">
        <v>4088</v>
      </c>
      <c r="B1887" s="30" t="s">
        <v>4089</v>
      </c>
      <c r="C1887" s="30" t="s">
        <v>358</v>
      </c>
      <c r="D1887" s="34"/>
      <c r="E1887" s="30" t="s">
        <v>358</v>
      </c>
      <c r="F1887" s="30"/>
      <c r="G1887" s="30" t="s">
        <v>4584</v>
      </c>
      <c r="H1887" s="30" t="s">
        <v>4529</v>
      </c>
      <c r="I1887" s="30"/>
      <c r="J1887" s="46" t="s">
        <v>4040</v>
      </c>
    </row>
    <row r="1888" spans="1:10" ht="34.5" customHeight="1" x14ac:dyDescent="0.25">
      <c r="A1888" s="45" t="s">
        <v>4088</v>
      </c>
      <c r="B1888" s="30" t="s">
        <v>4089</v>
      </c>
      <c r="C1888" s="30" t="s">
        <v>358</v>
      </c>
      <c r="D1888" s="34"/>
      <c r="E1888" s="30" t="s">
        <v>358</v>
      </c>
      <c r="F1888" s="30"/>
      <c r="G1888" s="30" t="s">
        <v>4584</v>
      </c>
      <c r="H1888" s="30" t="s">
        <v>4756</v>
      </c>
      <c r="I1888" s="30"/>
      <c r="J1888" s="46" t="s">
        <v>4040</v>
      </c>
    </row>
    <row r="1889" spans="1:10" ht="34.5" customHeight="1" x14ac:dyDescent="0.25">
      <c r="A1889" s="45" t="s">
        <v>4088</v>
      </c>
      <c r="B1889" s="30" t="s">
        <v>4089</v>
      </c>
      <c r="C1889" s="30" t="s">
        <v>358</v>
      </c>
      <c r="D1889" s="34"/>
      <c r="E1889" s="30" t="s">
        <v>358</v>
      </c>
      <c r="F1889" s="30"/>
      <c r="G1889" s="30" t="s">
        <v>4584</v>
      </c>
      <c r="H1889" s="30" t="s">
        <v>4813</v>
      </c>
      <c r="I1889" s="30"/>
      <c r="J1889" s="46" t="s">
        <v>4040</v>
      </c>
    </row>
    <row r="1890" spans="1:10" ht="34.5" customHeight="1" x14ac:dyDescent="0.25">
      <c r="A1890" s="45" t="s">
        <v>4088</v>
      </c>
      <c r="B1890" s="30" t="s">
        <v>4089</v>
      </c>
      <c r="C1890" s="30" t="s">
        <v>358</v>
      </c>
      <c r="D1890" s="34"/>
      <c r="E1890" s="30" t="s">
        <v>358</v>
      </c>
      <c r="F1890" s="30"/>
      <c r="G1890" s="30" t="s">
        <v>4584</v>
      </c>
      <c r="H1890" s="30" t="s">
        <v>4558</v>
      </c>
      <c r="I1890" s="30"/>
      <c r="J1890" s="46" t="s">
        <v>4040</v>
      </c>
    </row>
    <row r="1891" spans="1:10" ht="34.5" customHeight="1" x14ac:dyDescent="0.25">
      <c r="A1891" s="45" t="s">
        <v>4090</v>
      </c>
      <c r="B1891" s="30" t="s">
        <v>4091</v>
      </c>
      <c r="C1891" s="30" t="s">
        <v>358</v>
      </c>
      <c r="D1891" s="34"/>
      <c r="E1891" s="30" t="s">
        <v>358</v>
      </c>
      <c r="F1891" s="30"/>
      <c r="G1891" s="30" t="s">
        <v>4584</v>
      </c>
      <c r="H1891" s="30" t="s">
        <v>4954</v>
      </c>
      <c r="I1891" s="30"/>
      <c r="J1891" s="46" t="s">
        <v>4092</v>
      </c>
    </row>
    <row r="1892" spans="1:10" ht="34.5" customHeight="1" x14ac:dyDescent="0.25">
      <c r="A1892" s="45" t="s">
        <v>4090</v>
      </c>
      <c r="B1892" s="30" t="s">
        <v>4091</v>
      </c>
      <c r="C1892" s="30" t="s">
        <v>358</v>
      </c>
      <c r="D1892" s="34"/>
      <c r="E1892" s="30" t="s">
        <v>358</v>
      </c>
      <c r="F1892" s="30"/>
      <c r="G1892" s="30" t="s">
        <v>4584</v>
      </c>
      <c r="H1892" s="30" t="s">
        <v>4529</v>
      </c>
      <c r="I1892" s="30"/>
      <c r="J1892" s="46" t="s">
        <v>4092</v>
      </c>
    </row>
    <row r="1893" spans="1:10" ht="45.75" customHeight="1" x14ac:dyDescent="0.25">
      <c r="A1893" s="45" t="s">
        <v>5427</v>
      </c>
      <c r="B1893" s="30" t="s">
        <v>5428</v>
      </c>
      <c r="C1893" s="30" t="s">
        <v>358</v>
      </c>
      <c r="D1893" s="34"/>
      <c r="E1893" s="30" t="s">
        <v>358</v>
      </c>
      <c r="F1893" s="30"/>
      <c r="G1893" s="30" t="s">
        <v>4584</v>
      </c>
      <c r="H1893" s="30" t="s">
        <v>5429</v>
      </c>
      <c r="I1893" s="30"/>
      <c r="J1893" s="30" t="s">
        <v>4092</v>
      </c>
    </row>
    <row r="1894" spans="1:10" ht="45.75" customHeight="1" x14ac:dyDescent="0.25">
      <c r="A1894" s="45" t="s">
        <v>5427</v>
      </c>
      <c r="B1894" s="30" t="s">
        <v>5428</v>
      </c>
      <c r="C1894" s="30" t="s">
        <v>358</v>
      </c>
      <c r="D1894" s="34"/>
      <c r="E1894" s="30" t="s">
        <v>358</v>
      </c>
      <c r="F1894" s="30"/>
      <c r="G1894" s="30" t="s">
        <v>4584</v>
      </c>
      <c r="H1894" s="30" t="s">
        <v>4529</v>
      </c>
      <c r="I1894" s="30"/>
      <c r="J1894" s="30" t="s">
        <v>4092</v>
      </c>
    </row>
    <row r="1895" spans="1:10" ht="45.75" customHeight="1" x14ac:dyDescent="0.25">
      <c r="A1895" s="45" t="s">
        <v>5145</v>
      </c>
      <c r="B1895" s="30" t="s">
        <v>5146</v>
      </c>
      <c r="C1895" s="30" t="s">
        <v>358</v>
      </c>
      <c r="D1895" s="34"/>
      <c r="E1895" s="30" t="s">
        <v>358</v>
      </c>
      <c r="F1895" s="30"/>
      <c r="G1895" s="30" t="s">
        <v>4584</v>
      </c>
      <c r="H1895" s="30" t="s">
        <v>4812</v>
      </c>
      <c r="I1895" s="30"/>
      <c r="J1895" s="30" t="s">
        <v>5147</v>
      </c>
    </row>
    <row r="1896" spans="1:10" ht="45.75" customHeight="1" x14ac:dyDescent="0.25">
      <c r="A1896" s="45" t="s">
        <v>5145</v>
      </c>
      <c r="B1896" s="30" t="s">
        <v>5146</v>
      </c>
      <c r="C1896" s="30" t="s">
        <v>358</v>
      </c>
      <c r="D1896" s="34"/>
      <c r="E1896" s="30" t="s">
        <v>358</v>
      </c>
      <c r="F1896" s="30"/>
      <c r="G1896" s="30" t="s">
        <v>4584</v>
      </c>
      <c r="H1896" s="30" t="s">
        <v>4811</v>
      </c>
      <c r="I1896" s="30"/>
      <c r="J1896" s="30" t="s">
        <v>5147</v>
      </c>
    </row>
    <row r="1897" spans="1:10" ht="45.75" customHeight="1" x14ac:dyDescent="0.25">
      <c r="A1897" s="45" t="s">
        <v>5145</v>
      </c>
      <c r="B1897" s="30" t="s">
        <v>5146</v>
      </c>
      <c r="C1897" s="30" t="s">
        <v>358</v>
      </c>
      <c r="D1897" s="34"/>
      <c r="E1897" s="30" t="s">
        <v>358</v>
      </c>
      <c r="F1897" s="30"/>
      <c r="G1897" s="30" t="s">
        <v>4584</v>
      </c>
      <c r="H1897" s="30" t="s">
        <v>4810</v>
      </c>
      <c r="I1897" s="30"/>
      <c r="J1897" s="30" t="s">
        <v>5147</v>
      </c>
    </row>
    <row r="1898" spans="1:10" ht="45.75" customHeight="1" x14ac:dyDescent="0.25">
      <c r="A1898" s="45" t="s">
        <v>5145</v>
      </c>
      <c r="B1898" s="30" t="s">
        <v>5146</v>
      </c>
      <c r="C1898" s="30" t="s">
        <v>358</v>
      </c>
      <c r="D1898" s="34"/>
      <c r="E1898" s="30" t="s">
        <v>358</v>
      </c>
      <c r="F1898" s="30"/>
      <c r="G1898" s="30" t="s">
        <v>4584</v>
      </c>
      <c r="H1898" s="30" t="s">
        <v>4809</v>
      </c>
      <c r="I1898" s="30"/>
      <c r="J1898" s="30" t="s">
        <v>5147</v>
      </c>
    </row>
    <row r="1899" spans="1:10" ht="45.75" customHeight="1" x14ac:dyDescent="0.25">
      <c r="A1899" s="45" t="s">
        <v>5145</v>
      </c>
      <c r="B1899" s="30" t="s">
        <v>5146</v>
      </c>
      <c r="C1899" s="30" t="s">
        <v>358</v>
      </c>
      <c r="D1899" s="34"/>
      <c r="E1899" s="30" t="s">
        <v>358</v>
      </c>
      <c r="F1899" s="30"/>
      <c r="G1899" s="30" t="s">
        <v>4584</v>
      </c>
      <c r="H1899" s="30" t="s">
        <v>4816</v>
      </c>
      <c r="I1899" s="30"/>
      <c r="J1899" s="30" t="s">
        <v>5147</v>
      </c>
    </row>
    <row r="1900" spans="1:10" ht="45.75" customHeight="1" x14ac:dyDescent="0.25">
      <c r="A1900" s="45" t="s">
        <v>5145</v>
      </c>
      <c r="B1900" s="30" t="s">
        <v>5146</v>
      </c>
      <c r="C1900" s="30" t="s">
        <v>358</v>
      </c>
      <c r="D1900" s="34"/>
      <c r="E1900" s="30" t="s">
        <v>358</v>
      </c>
      <c r="F1900" s="30"/>
      <c r="G1900" s="30" t="s">
        <v>4584</v>
      </c>
      <c r="H1900" s="30" t="s">
        <v>4814</v>
      </c>
      <c r="I1900" s="30"/>
      <c r="J1900" s="30" t="s">
        <v>5147</v>
      </c>
    </row>
    <row r="1901" spans="1:10" ht="45.75" customHeight="1" x14ac:dyDescent="0.25">
      <c r="A1901" s="45" t="s">
        <v>5145</v>
      </c>
      <c r="B1901" s="30" t="s">
        <v>5146</v>
      </c>
      <c r="C1901" s="30" t="s">
        <v>358</v>
      </c>
      <c r="D1901" s="34"/>
      <c r="E1901" s="30" t="s">
        <v>358</v>
      </c>
      <c r="F1901" s="30"/>
      <c r="G1901" s="30" t="s">
        <v>4584</v>
      </c>
      <c r="H1901" s="30" t="s">
        <v>4815</v>
      </c>
      <c r="I1901" s="30"/>
      <c r="J1901" s="30" t="s">
        <v>5147</v>
      </c>
    </row>
    <row r="1902" spans="1:10" ht="57" customHeight="1" x14ac:dyDescent="0.25">
      <c r="A1902" s="45" t="s">
        <v>5145</v>
      </c>
      <c r="B1902" s="30" t="s">
        <v>5146</v>
      </c>
      <c r="C1902" s="30" t="s">
        <v>358</v>
      </c>
      <c r="D1902" s="34"/>
      <c r="E1902" s="30" t="s">
        <v>358</v>
      </c>
      <c r="F1902" s="30"/>
      <c r="G1902" s="30" t="s">
        <v>4584</v>
      </c>
      <c r="H1902" s="30" t="s">
        <v>4808</v>
      </c>
      <c r="I1902" s="30"/>
      <c r="J1902" s="30" t="s">
        <v>5147</v>
      </c>
    </row>
    <row r="1903" spans="1:10" ht="57" customHeight="1" x14ac:dyDescent="0.25">
      <c r="A1903" s="45" t="s">
        <v>5145</v>
      </c>
      <c r="B1903" s="30" t="s">
        <v>5146</v>
      </c>
      <c r="C1903" s="30" t="s">
        <v>358</v>
      </c>
      <c r="D1903" s="34"/>
      <c r="E1903" s="30" t="s">
        <v>358</v>
      </c>
      <c r="F1903" s="30"/>
      <c r="G1903" s="30" t="s">
        <v>4584</v>
      </c>
      <c r="H1903" s="30" t="s">
        <v>4549</v>
      </c>
      <c r="I1903" s="30"/>
      <c r="J1903" s="30" t="s">
        <v>5147</v>
      </c>
    </row>
    <row r="1904" spans="1:10" ht="45.75" customHeight="1" x14ac:dyDescent="0.25">
      <c r="A1904" s="45" t="s">
        <v>5145</v>
      </c>
      <c r="B1904" s="30" t="s">
        <v>5146</v>
      </c>
      <c r="C1904" s="30" t="s">
        <v>358</v>
      </c>
      <c r="D1904" s="34"/>
      <c r="E1904" s="30" t="s">
        <v>358</v>
      </c>
      <c r="F1904" s="30"/>
      <c r="G1904" s="30" t="s">
        <v>4584</v>
      </c>
      <c r="H1904" s="30" t="s">
        <v>4807</v>
      </c>
      <c r="I1904" s="30"/>
      <c r="J1904" s="30" t="s">
        <v>5147</v>
      </c>
    </row>
    <row r="1905" spans="1:10" ht="45.75" customHeight="1" x14ac:dyDescent="0.25">
      <c r="A1905" s="45" t="s">
        <v>5145</v>
      </c>
      <c r="B1905" s="30" t="s">
        <v>5146</v>
      </c>
      <c r="C1905" s="30" t="s">
        <v>358</v>
      </c>
      <c r="D1905" s="34"/>
      <c r="E1905" s="30" t="s">
        <v>358</v>
      </c>
      <c r="F1905" s="30"/>
      <c r="G1905" s="30" t="s">
        <v>4584</v>
      </c>
      <c r="H1905" s="30" t="s">
        <v>4817</v>
      </c>
      <c r="I1905" s="30"/>
      <c r="J1905" s="30" t="s">
        <v>5147</v>
      </c>
    </row>
    <row r="1906" spans="1:10" ht="45.75" customHeight="1" x14ac:dyDescent="0.25">
      <c r="A1906" s="45" t="s">
        <v>5145</v>
      </c>
      <c r="B1906" s="30" t="s">
        <v>5146</v>
      </c>
      <c r="C1906" s="30" t="s">
        <v>358</v>
      </c>
      <c r="D1906" s="34"/>
      <c r="E1906" s="30" t="s">
        <v>358</v>
      </c>
      <c r="F1906" s="30"/>
      <c r="G1906" s="30" t="s">
        <v>4584</v>
      </c>
      <c r="H1906" s="30" t="s">
        <v>4548</v>
      </c>
      <c r="I1906" s="30"/>
      <c r="J1906" s="30" t="s">
        <v>5147</v>
      </c>
    </row>
    <row r="1907" spans="1:10" ht="45.75" customHeight="1" x14ac:dyDescent="0.25">
      <c r="A1907" s="45" t="s">
        <v>5145</v>
      </c>
      <c r="B1907" s="30" t="s">
        <v>5146</v>
      </c>
      <c r="C1907" s="30" t="s">
        <v>358</v>
      </c>
      <c r="D1907" s="34"/>
      <c r="E1907" s="30" t="s">
        <v>358</v>
      </c>
      <c r="F1907" s="30"/>
      <c r="G1907" s="30" t="s">
        <v>4584</v>
      </c>
      <c r="H1907" s="30" t="s">
        <v>4529</v>
      </c>
      <c r="I1907" s="30"/>
      <c r="J1907" s="30" t="s">
        <v>5147</v>
      </c>
    </row>
    <row r="1908" spans="1:10" ht="45.75" customHeight="1" x14ac:dyDescent="0.25">
      <c r="A1908" s="45" t="s">
        <v>5145</v>
      </c>
      <c r="B1908" s="30" t="s">
        <v>5146</v>
      </c>
      <c r="C1908" s="30" t="s">
        <v>358</v>
      </c>
      <c r="D1908" s="34"/>
      <c r="E1908" s="30" t="s">
        <v>358</v>
      </c>
      <c r="F1908" s="30"/>
      <c r="G1908" s="30" t="s">
        <v>4584</v>
      </c>
      <c r="H1908" s="30" t="s">
        <v>4756</v>
      </c>
      <c r="I1908" s="30"/>
      <c r="J1908" s="30" t="s">
        <v>5147</v>
      </c>
    </row>
    <row r="1909" spans="1:10" ht="34.5" customHeight="1" x14ac:dyDescent="0.25">
      <c r="A1909" s="45" t="s">
        <v>5145</v>
      </c>
      <c r="B1909" s="30" t="s">
        <v>5146</v>
      </c>
      <c r="C1909" s="30" t="s">
        <v>358</v>
      </c>
      <c r="D1909" s="34"/>
      <c r="E1909" s="30" t="s">
        <v>358</v>
      </c>
      <c r="F1909" s="30"/>
      <c r="G1909" s="30" t="s">
        <v>4584</v>
      </c>
      <c r="H1909" s="30" t="s">
        <v>4813</v>
      </c>
      <c r="I1909" s="30"/>
      <c r="J1909" s="30" t="s">
        <v>5147</v>
      </c>
    </row>
    <row r="1910" spans="1:10" ht="34.5" customHeight="1" x14ac:dyDescent="0.25">
      <c r="A1910" s="45" t="s">
        <v>5145</v>
      </c>
      <c r="B1910" s="30" t="s">
        <v>5146</v>
      </c>
      <c r="C1910" s="30" t="s">
        <v>358</v>
      </c>
      <c r="D1910" s="34"/>
      <c r="E1910" s="30" t="s">
        <v>358</v>
      </c>
      <c r="F1910" s="30"/>
      <c r="G1910" s="30" t="s">
        <v>4584</v>
      </c>
      <c r="H1910" s="30" t="s">
        <v>4558</v>
      </c>
      <c r="I1910" s="30"/>
      <c r="J1910" s="30" t="s">
        <v>5147</v>
      </c>
    </row>
    <row r="1911" spans="1:10" ht="34.5" customHeight="1" x14ac:dyDescent="0.25">
      <c r="A1911" s="45" t="s">
        <v>2102</v>
      </c>
      <c r="B1911" s="53" t="s">
        <v>5772</v>
      </c>
      <c r="C1911" s="30" t="s">
        <v>358</v>
      </c>
      <c r="D1911" s="34"/>
      <c r="E1911" s="30" t="s">
        <v>358</v>
      </c>
      <c r="F1911" s="30"/>
      <c r="G1911" s="30" t="s">
        <v>4955</v>
      </c>
      <c r="H1911" s="30" t="s">
        <v>4529</v>
      </c>
      <c r="I1911" s="30"/>
      <c r="J1911" s="30" t="s">
        <v>12</v>
      </c>
    </row>
    <row r="1912" spans="1:10" ht="34.5" customHeight="1" x14ac:dyDescent="0.25">
      <c r="A1912" s="45" t="s">
        <v>2103</v>
      </c>
      <c r="B1912" s="30" t="s">
        <v>4094</v>
      </c>
      <c r="C1912" s="30" t="s">
        <v>358</v>
      </c>
      <c r="D1912" s="34"/>
      <c r="E1912" s="30" t="s">
        <v>358</v>
      </c>
      <c r="F1912" s="30"/>
      <c r="G1912" s="30" t="s">
        <v>4955</v>
      </c>
      <c r="H1912" s="30" t="s">
        <v>4956</v>
      </c>
      <c r="I1912" s="30"/>
      <c r="J1912" s="54" t="s">
        <v>66</v>
      </c>
    </row>
    <row r="1913" spans="1:10" ht="34.5" customHeight="1" x14ac:dyDescent="0.25">
      <c r="A1913" s="45" t="s">
        <v>2103</v>
      </c>
      <c r="B1913" s="30" t="s">
        <v>4094</v>
      </c>
      <c r="C1913" s="30" t="s">
        <v>358</v>
      </c>
      <c r="D1913" s="34" t="s">
        <v>4887</v>
      </c>
      <c r="E1913" s="30" t="s">
        <v>358</v>
      </c>
      <c r="F1913" s="30" t="s">
        <v>4887</v>
      </c>
      <c r="G1913" s="30" t="s">
        <v>4955</v>
      </c>
      <c r="H1913" s="30" t="s">
        <v>4957</v>
      </c>
      <c r="I1913" s="30" t="s">
        <v>4887</v>
      </c>
      <c r="J1913" s="30" t="s">
        <v>66</v>
      </c>
    </row>
    <row r="1914" spans="1:10" ht="57" customHeight="1" x14ac:dyDescent="0.25">
      <c r="A1914" s="45" t="s">
        <v>2103</v>
      </c>
      <c r="B1914" s="30" t="s">
        <v>4094</v>
      </c>
      <c r="C1914" s="30" t="s">
        <v>358</v>
      </c>
      <c r="D1914" s="34" t="s">
        <v>4887</v>
      </c>
      <c r="E1914" s="30" t="s">
        <v>358</v>
      </c>
      <c r="F1914" s="30" t="s">
        <v>4887</v>
      </c>
      <c r="G1914" s="30" t="s">
        <v>4955</v>
      </c>
      <c r="H1914" s="30" t="s">
        <v>4529</v>
      </c>
      <c r="I1914" s="30" t="s">
        <v>4887</v>
      </c>
      <c r="J1914" s="30" t="s">
        <v>66</v>
      </c>
    </row>
    <row r="1915" spans="1:10" ht="57" customHeight="1" x14ac:dyDescent="0.25">
      <c r="A1915" s="45" t="s">
        <v>6194</v>
      </c>
      <c r="B1915" s="30" t="s">
        <v>4095</v>
      </c>
      <c r="C1915" s="30" t="s">
        <v>358</v>
      </c>
      <c r="D1915" s="34" t="s">
        <v>4887</v>
      </c>
      <c r="E1915" s="30" t="s">
        <v>358</v>
      </c>
      <c r="F1915" s="30" t="s">
        <v>4887</v>
      </c>
      <c r="G1915" s="30" t="s">
        <v>4955</v>
      </c>
      <c r="H1915" s="30" t="s">
        <v>4529</v>
      </c>
      <c r="I1915" s="30" t="s">
        <v>4887</v>
      </c>
      <c r="J1915" s="49" t="s">
        <v>5982</v>
      </c>
    </row>
    <row r="1916" spans="1:10" ht="57" customHeight="1" x14ac:dyDescent="0.25">
      <c r="A1916" s="45" t="s">
        <v>6194</v>
      </c>
      <c r="B1916" s="30" t="s">
        <v>4095</v>
      </c>
      <c r="C1916" s="30" t="s">
        <v>358</v>
      </c>
      <c r="D1916" s="34"/>
      <c r="E1916" s="30" t="s">
        <v>358</v>
      </c>
      <c r="F1916" s="30"/>
      <c r="G1916" s="30" t="s">
        <v>4955</v>
      </c>
      <c r="H1916" s="30" t="s">
        <v>4533</v>
      </c>
      <c r="I1916" s="30"/>
      <c r="J1916" s="49" t="s">
        <v>5982</v>
      </c>
    </row>
    <row r="1917" spans="1:10" ht="57" customHeight="1" x14ac:dyDescent="0.25">
      <c r="A1917" s="45" t="s">
        <v>4096</v>
      </c>
      <c r="B1917" s="30" t="s">
        <v>4097</v>
      </c>
      <c r="C1917" s="30" t="s">
        <v>358</v>
      </c>
      <c r="D1917" s="34" t="s">
        <v>4887</v>
      </c>
      <c r="E1917" s="30" t="s">
        <v>358</v>
      </c>
      <c r="F1917" s="30" t="s">
        <v>4887</v>
      </c>
      <c r="G1917" s="30" t="s">
        <v>4955</v>
      </c>
      <c r="H1917" s="30" t="s">
        <v>4529</v>
      </c>
      <c r="I1917" s="30" t="s">
        <v>4887</v>
      </c>
      <c r="J1917" s="49" t="s">
        <v>5983</v>
      </c>
    </row>
    <row r="1918" spans="1:10" ht="34.5" customHeight="1" x14ac:dyDescent="0.25">
      <c r="A1918" s="45" t="s">
        <v>4096</v>
      </c>
      <c r="B1918" s="30" t="s">
        <v>4097</v>
      </c>
      <c r="C1918" s="30" t="s">
        <v>358</v>
      </c>
      <c r="D1918" s="34" t="s">
        <v>4887</v>
      </c>
      <c r="E1918" s="30" t="s">
        <v>358</v>
      </c>
      <c r="F1918" s="30" t="s">
        <v>4887</v>
      </c>
      <c r="G1918" s="30" t="s">
        <v>4955</v>
      </c>
      <c r="H1918" s="30" t="s">
        <v>4533</v>
      </c>
      <c r="I1918" s="30" t="s">
        <v>4887</v>
      </c>
      <c r="J1918" s="49" t="s">
        <v>5983</v>
      </c>
    </row>
    <row r="1919" spans="1:10" ht="34.5" customHeight="1" x14ac:dyDescent="0.25">
      <c r="A1919" s="45" t="s">
        <v>4096</v>
      </c>
      <c r="B1919" s="30" t="s">
        <v>4097</v>
      </c>
      <c r="C1919" s="30" t="s">
        <v>358</v>
      </c>
      <c r="D1919" s="34"/>
      <c r="E1919" s="30" t="s">
        <v>358</v>
      </c>
      <c r="F1919" s="30"/>
      <c r="G1919" s="30" t="s">
        <v>4955</v>
      </c>
      <c r="H1919" s="30" t="s">
        <v>4541</v>
      </c>
      <c r="I1919" s="30"/>
      <c r="J1919" s="49" t="s">
        <v>5983</v>
      </c>
    </row>
    <row r="1920" spans="1:10" ht="45.75" customHeight="1" x14ac:dyDescent="0.25">
      <c r="A1920" s="45" t="s">
        <v>4098</v>
      </c>
      <c r="B1920" s="30" t="s">
        <v>4099</v>
      </c>
      <c r="C1920" s="30" t="s">
        <v>358</v>
      </c>
      <c r="D1920" s="34" t="s">
        <v>4887</v>
      </c>
      <c r="E1920" s="30" t="s">
        <v>358</v>
      </c>
      <c r="F1920" s="30" t="s">
        <v>4887</v>
      </c>
      <c r="G1920" s="30" t="s">
        <v>4955</v>
      </c>
      <c r="H1920" s="30" t="s">
        <v>4529</v>
      </c>
      <c r="I1920" s="30" t="s">
        <v>4887</v>
      </c>
      <c r="J1920" s="49" t="s">
        <v>5996</v>
      </c>
    </row>
    <row r="1921" spans="1:10" ht="45.75" customHeight="1" x14ac:dyDescent="0.25">
      <c r="A1921" s="45" t="s">
        <v>4098</v>
      </c>
      <c r="B1921" s="30" t="s">
        <v>4099</v>
      </c>
      <c r="C1921" s="30" t="s">
        <v>358</v>
      </c>
      <c r="D1921" s="34"/>
      <c r="E1921" s="30" t="s">
        <v>358</v>
      </c>
      <c r="F1921" s="30"/>
      <c r="G1921" s="30" t="s">
        <v>4955</v>
      </c>
      <c r="H1921" s="30" t="s">
        <v>4938</v>
      </c>
      <c r="I1921" s="30"/>
      <c r="J1921" s="49" t="s">
        <v>5996</v>
      </c>
    </row>
    <row r="1922" spans="1:10" ht="34.5" customHeight="1" x14ac:dyDescent="0.25">
      <c r="A1922" s="45" t="s">
        <v>4100</v>
      </c>
      <c r="B1922" s="30" t="s">
        <v>4101</v>
      </c>
      <c r="C1922" s="30" t="s">
        <v>358</v>
      </c>
      <c r="D1922" s="34"/>
      <c r="E1922" s="30" t="s">
        <v>358</v>
      </c>
      <c r="F1922" s="30"/>
      <c r="G1922" s="30" t="s">
        <v>4955</v>
      </c>
      <c r="H1922" s="30" t="s">
        <v>4801</v>
      </c>
      <c r="I1922" s="30"/>
      <c r="J1922" s="49" t="s">
        <v>5998</v>
      </c>
    </row>
    <row r="1923" spans="1:10" ht="34.5" customHeight="1" x14ac:dyDescent="0.25">
      <c r="A1923" s="45" t="s">
        <v>4100</v>
      </c>
      <c r="B1923" s="30" t="s">
        <v>4101</v>
      </c>
      <c r="C1923" s="30" t="s">
        <v>358</v>
      </c>
      <c r="D1923" s="34" t="s">
        <v>4887</v>
      </c>
      <c r="E1923" s="30" t="s">
        <v>358</v>
      </c>
      <c r="F1923" s="30" t="s">
        <v>4887</v>
      </c>
      <c r="G1923" s="30" t="s">
        <v>4955</v>
      </c>
      <c r="H1923" s="30" t="s">
        <v>4529</v>
      </c>
      <c r="I1923" s="30" t="s">
        <v>4887</v>
      </c>
      <c r="J1923" s="49" t="s">
        <v>5998</v>
      </c>
    </row>
    <row r="1924" spans="1:10" ht="34.5" customHeight="1" x14ac:dyDescent="0.25">
      <c r="A1924" s="45" t="s">
        <v>5128</v>
      </c>
      <c r="B1924" s="30" t="s">
        <v>5129</v>
      </c>
      <c r="C1924" s="30" t="s">
        <v>358</v>
      </c>
      <c r="D1924" s="34" t="s">
        <v>4887</v>
      </c>
      <c r="E1924" s="30" t="s">
        <v>358</v>
      </c>
      <c r="F1924" s="30" t="s">
        <v>4887</v>
      </c>
      <c r="G1924" s="30" t="s">
        <v>4955</v>
      </c>
      <c r="H1924" s="30" t="s">
        <v>5131</v>
      </c>
      <c r="I1924" s="30" t="s">
        <v>4887</v>
      </c>
      <c r="J1924" s="30" t="s">
        <v>5130</v>
      </c>
    </row>
    <row r="1925" spans="1:10" ht="34.5" customHeight="1" x14ac:dyDescent="0.25">
      <c r="A1925" s="45" t="s">
        <v>5128</v>
      </c>
      <c r="B1925" s="30" t="s">
        <v>5129</v>
      </c>
      <c r="C1925" s="30" t="s">
        <v>358</v>
      </c>
      <c r="D1925" s="34" t="s">
        <v>4887</v>
      </c>
      <c r="E1925" s="30" t="s">
        <v>358</v>
      </c>
      <c r="F1925" s="30" t="s">
        <v>4887</v>
      </c>
      <c r="G1925" s="30" t="s">
        <v>4955</v>
      </c>
      <c r="H1925" s="30" t="s">
        <v>5132</v>
      </c>
      <c r="I1925" s="30" t="s">
        <v>4887</v>
      </c>
      <c r="J1925" s="30" t="s">
        <v>5130</v>
      </c>
    </row>
    <row r="1926" spans="1:10" ht="34.5" customHeight="1" x14ac:dyDescent="0.25">
      <c r="A1926" s="45" t="s">
        <v>5128</v>
      </c>
      <c r="B1926" s="30" t="s">
        <v>5129</v>
      </c>
      <c r="C1926" s="30" t="s">
        <v>358</v>
      </c>
      <c r="D1926" s="34" t="s">
        <v>4887</v>
      </c>
      <c r="E1926" s="30" t="s">
        <v>358</v>
      </c>
      <c r="F1926" s="30" t="s">
        <v>4887</v>
      </c>
      <c r="G1926" s="30" t="s">
        <v>4955</v>
      </c>
      <c r="H1926" s="30" t="s">
        <v>4529</v>
      </c>
      <c r="I1926" s="30" t="s">
        <v>4887</v>
      </c>
      <c r="J1926" s="30" t="s">
        <v>5130</v>
      </c>
    </row>
    <row r="1927" spans="1:10" ht="34.5" customHeight="1" x14ac:dyDescent="0.25">
      <c r="A1927" s="45" t="s">
        <v>2104</v>
      </c>
      <c r="B1927" s="30" t="s">
        <v>5773</v>
      </c>
      <c r="C1927" s="30" t="s">
        <v>358</v>
      </c>
      <c r="D1927" s="34"/>
      <c r="E1927" s="30" t="s">
        <v>358</v>
      </c>
      <c r="F1927" s="30"/>
      <c r="G1927" s="30" t="s">
        <v>4958</v>
      </c>
      <c r="H1927" s="30" t="s">
        <v>4529</v>
      </c>
      <c r="I1927" s="30"/>
      <c r="J1927" s="30" t="s">
        <v>12</v>
      </c>
    </row>
    <row r="1928" spans="1:10" ht="34.5" customHeight="1" x14ac:dyDescent="0.25">
      <c r="A1928" s="45" t="s">
        <v>2105</v>
      </c>
      <c r="B1928" s="30" t="s">
        <v>1402</v>
      </c>
      <c r="C1928" s="30" t="s">
        <v>358</v>
      </c>
      <c r="D1928" s="34"/>
      <c r="E1928" s="30" t="s">
        <v>358</v>
      </c>
      <c r="F1928" s="30"/>
      <c r="G1928" s="30" t="s">
        <v>4958</v>
      </c>
      <c r="H1928" s="30" t="s">
        <v>4959</v>
      </c>
      <c r="I1928" s="30"/>
      <c r="J1928" s="30" t="s">
        <v>748</v>
      </c>
    </row>
    <row r="1929" spans="1:10" ht="34.5" customHeight="1" x14ac:dyDescent="0.25">
      <c r="A1929" s="45" t="s">
        <v>2105</v>
      </c>
      <c r="B1929" s="30" t="s">
        <v>1402</v>
      </c>
      <c r="C1929" s="30" t="s">
        <v>358</v>
      </c>
      <c r="D1929" s="34" t="s">
        <v>4887</v>
      </c>
      <c r="E1929" s="30" t="s">
        <v>358</v>
      </c>
      <c r="F1929" s="30" t="s">
        <v>4887</v>
      </c>
      <c r="G1929" s="30" t="s">
        <v>4958</v>
      </c>
      <c r="H1929" s="30" t="s">
        <v>4529</v>
      </c>
      <c r="I1929" s="30" t="s">
        <v>4887</v>
      </c>
      <c r="J1929" s="30" t="s">
        <v>748</v>
      </c>
    </row>
    <row r="1930" spans="1:10" ht="34.5" customHeight="1" x14ac:dyDescent="0.25">
      <c r="A1930" s="45" t="s">
        <v>2106</v>
      </c>
      <c r="B1930" s="30" t="s">
        <v>1403</v>
      </c>
      <c r="C1930" s="30" t="s">
        <v>358</v>
      </c>
      <c r="D1930" s="34"/>
      <c r="E1930" s="30" t="s">
        <v>358</v>
      </c>
      <c r="F1930" s="30"/>
      <c r="G1930" s="30" t="s">
        <v>4958</v>
      </c>
      <c r="H1930" s="30" t="s">
        <v>4657</v>
      </c>
      <c r="I1930" s="30"/>
      <c r="J1930" s="30" t="s">
        <v>140</v>
      </c>
    </row>
    <row r="1931" spans="1:10" ht="34.5" customHeight="1" x14ac:dyDescent="0.25">
      <c r="A1931" s="45" t="s">
        <v>2106</v>
      </c>
      <c r="B1931" s="30" t="s">
        <v>1403</v>
      </c>
      <c r="C1931" s="30" t="s">
        <v>358</v>
      </c>
      <c r="D1931" s="34" t="s">
        <v>4887</v>
      </c>
      <c r="E1931" s="30" t="s">
        <v>358</v>
      </c>
      <c r="F1931" s="30" t="s">
        <v>4887</v>
      </c>
      <c r="G1931" s="30" t="s">
        <v>4958</v>
      </c>
      <c r="H1931" s="30" t="s">
        <v>4529</v>
      </c>
      <c r="I1931" s="30" t="s">
        <v>4887</v>
      </c>
      <c r="J1931" s="30" t="s">
        <v>140</v>
      </c>
    </row>
    <row r="1932" spans="1:10" ht="34.5" customHeight="1" x14ac:dyDescent="0.25">
      <c r="A1932" s="45" t="s">
        <v>3449</v>
      </c>
      <c r="B1932" s="30" t="s">
        <v>3450</v>
      </c>
      <c r="C1932" s="30" t="s">
        <v>358</v>
      </c>
      <c r="D1932" s="34" t="s">
        <v>4887</v>
      </c>
      <c r="E1932" s="30" t="s">
        <v>358</v>
      </c>
      <c r="F1932" s="30" t="s">
        <v>4887</v>
      </c>
      <c r="G1932" s="30" t="s">
        <v>4958</v>
      </c>
      <c r="H1932" s="30" t="s">
        <v>4657</v>
      </c>
      <c r="I1932" s="30" t="s">
        <v>4887</v>
      </c>
      <c r="J1932" s="30" t="s">
        <v>3451</v>
      </c>
    </row>
    <row r="1933" spans="1:10" ht="34.5" customHeight="1" x14ac:dyDescent="0.25">
      <c r="A1933" s="45" t="s">
        <v>3449</v>
      </c>
      <c r="B1933" s="30" t="s">
        <v>3450</v>
      </c>
      <c r="C1933" s="30" t="s">
        <v>358</v>
      </c>
      <c r="D1933" s="34" t="s">
        <v>4887</v>
      </c>
      <c r="E1933" s="30" t="s">
        <v>358</v>
      </c>
      <c r="F1933" s="30" t="s">
        <v>4887</v>
      </c>
      <c r="G1933" s="30" t="s">
        <v>4958</v>
      </c>
      <c r="H1933" s="30" t="s">
        <v>4529</v>
      </c>
      <c r="I1933" s="30" t="s">
        <v>4887</v>
      </c>
      <c r="J1933" s="30" t="s">
        <v>3451</v>
      </c>
    </row>
    <row r="1934" spans="1:10" ht="34.5" customHeight="1" x14ac:dyDescent="0.25">
      <c r="A1934" s="45" t="s">
        <v>3449</v>
      </c>
      <c r="B1934" s="30" t="s">
        <v>3450</v>
      </c>
      <c r="C1934" s="30" t="s">
        <v>358</v>
      </c>
      <c r="D1934" s="34" t="s">
        <v>4887</v>
      </c>
      <c r="E1934" s="30" t="s">
        <v>358</v>
      </c>
      <c r="F1934" s="30" t="s">
        <v>4887</v>
      </c>
      <c r="G1934" s="30" t="s">
        <v>4958</v>
      </c>
      <c r="H1934" s="30" t="s">
        <v>4533</v>
      </c>
      <c r="I1934" s="30" t="s">
        <v>4887</v>
      </c>
      <c r="J1934" s="30" t="s">
        <v>3451</v>
      </c>
    </row>
    <row r="1935" spans="1:10" ht="34.5" customHeight="1" x14ac:dyDescent="0.25">
      <c r="A1935" s="45" t="s">
        <v>3449</v>
      </c>
      <c r="B1935" s="30" t="s">
        <v>3450</v>
      </c>
      <c r="C1935" s="30" t="s">
        <v>358</v>
      </c>
      <c r="D1935" s="34"/>
      <c r="E1935" s="30" t="s">
        <v>358</v>
      </c>
      <c r="F1935" s="30"/>
      <c r="G1935" s="30" t="s">
        <v>4958</v>
      </c>
      <c r="H1935" s="30" t="s">
        <v>4541</v>
      </c>
      <c r="I1935" s="30"/>
      <c r="J1935" s="30" t="s">
        <v>3451</v>
      </c>
    </row>
    <row r="1936" spans="1:10" ht="34.5" customHeight="1" x14ac:dyDescent="0.25">
      <c r="A1936" s="45" t="s">
        <v>3452</v>
      </c>
      <c r="B1936" s="30" t="s">
        <v>3453</v>
      </c>
      <c r="C1936" s="30" t="s">
        <v>358</v>
      </c>
      <c r="D1936" s="34" t="s">
        <v>4887</v>
      </c>
      <c r="E1936" s="30" t="s">
        <v>358</v>
      </c>
      <c r="F1936" s="30" t="s">
        <v>4887</v>
      </c>
      <c r="G1936" s="30" t="s">
        <v>4958</v>
      </c>
      <c r="H1936" s="30" t="s">
        <v>4529</v>
      </c>
      <c r="I1936" s="30" t="s">
        <v>4887</v>
      </c>
      <c r="J1936" s="49" t="s">
        <v>5982</v>
      </c>
    </row>
    <row r="1937" spans="1:10" ht="34.5" customHeight="1" x14ac:dyDescent="0.25">
      <c r="A1937" s="45" t="s">
        <v>3452</v>
      </c>
      <c r="B1937" s="30" t="s">
        <v>3453</v>
      </c>
      <c r="C1937" s="30" t="s">
        <v>358</v>
      </c>
      <c r="D1937" s="34"/>
      <c r="E1937" s="30" t="s">
        <v>358</v>
      </c>
      <c r="F1937" s="30"/>
      <c r="G1937" s="30" t="s">
        <v>4958</v>
      </c>
      <c r="H1937" s="30" t="s">
        <v>4533</v>
      </c>
      <c r="I1937" s="30"/>
      <c r="J1937" s="49" t="s">
        <v>5982</v>
      </c>
    </row>
    <row r="1938" spans="1:10" ht="34.5" customHeight="1" x14ac:dyDescent="0.25">
      <c r="A1938" s="45" t="s">
        <v>3454</v>
      </c>
      <c r="B1938" s="30" t="s">
        <v>3455</v>
      </c>
      <c r="C1938" s="30" t="s">
        <v>358</v>
      </c>
      <c r="D1938" s="34" t="s">
        <v>4887</v>
      </c>
      <c r="E1938" s="30" t="s">
        <v>358</v>
      </c>
      <c r="F1938" s="30" t="s">
        <v>4887</v>
      </c>
      <c r="G1938" s="30" t="s">
        <v>4958</v>
      </c>
      <c r="H1938" s="30" t="s">
        <v>4529</v>
      </c>
      <c r="I1938" s="30" t="s">
        <v>4887</v>
      </c>
      <c r="J1938" s="49" t="s">
        <v>5983</v>
      </c>
    </row>
    <row r="1939" spans="1:10" ht="45.75" customHeight="1" x14ac:dyDescent="0.25">
      <c r="A1939" s="45" t="s">
        <v>3454</v>
      </c>
      <c r="B1939" s="30" t="s">
        <v>3455</v>
      </c>
      <c r="C1939" s="30" t="s">
        <v>358</v>
      </c>
      <c r="D1939" s="34"/>
      <c r="E1939" s="30" t="s">
        <v>358</v>
      </c>
      <c r="F1939" s="30"/>
      <c r="G1939" s="30" t="s">
        <v>4958</v>
      </c>
      <c r="H1939" s="30" t="s">
        <v>4541</v>
      </c>
      <c r="I1939" s="30"/>
      <c r="J1939" s="49" t="s">
        <v>5983</v>
      </c>
    </row>
    <row r="1940" spans="1:10" ht="45.75" customHeight="1" x14ac:dyDescent="0.25">
      <c r="A1940" s="45" t="s">
        <v>4102</v>
      </c>
      <c r="B1940" s="30" t="s">
        <v>4103</v>
      </c>
      <c r="C1940" s="30" t="s">
        <v>358</v>
      </c>
      <c r="D1940" s="34" t="s">
        <v>4887</v>
      </c>
      <c r="E1940" s="30" t="s">
        <v>358</v>
      </c>
      <c r="F1940" s="30" t="s">
        <v>4887</v>
      </c>
      <c r="G1940" s="30" t="s">
        <v>4526</v>
      </c>
      <c r="H1940" s="30" t="s">
        <v>4522</v>
      </c>
      <c r="I1940" s="30" t="s">
        <v>4887</v>
      </c>
      <c r="J1940" s="30" t="s">
        <v>12</v>
      </c>
    </row>
    <row r="1941" spans="1:10" ht="34.5" customHeight="1" x14ac:dyDescent="0.25">
      <c r="A1941" s="45" t="s">
        <v>4102</v>
      </c>
      <c r="B1941" s="30" t="s">
        <v>4103</v>
      </c>
      <c r="C1941" s="30" t="s">
        <v>358</v>
      </c>
      <c r="D1941" s="34"/>
      <c r="E1941" s="30" t="s">
        <v>358</v>
      </c>
      <c r="F1941" s="30"/>
      <c r="G1941" s="30" t="s">
        <v>4526</v>
      </c>
      <c r="H1941" s="30" t="s">
        <v>4525</v>
      </c>
      <c r="I1941" s="30"/>
      <c r="J1941" s="30" t="s">
        <v>12</v>
      </c>
    </row>
    <row r="1942" spans="1:10" ht="34.5" customHeight="1" x14ac:dyDescent="0.25">
      <c r="A1942" s="45" t="s">
        <v>4104</v>
      </c>
      <c r="B1942" s="30" t="s">
        <v>4105</v>
      </c>
      <c r="C1942" s="30" t="s">
        <v>358</v>
      </c>
      <c r="D1942" s="34" t="s">
        <v>4887</v>
      </c>
      <c r="E1942" s="30" t="s">
        <v>358</v>
      </c>
      <c r="F1942" s="30" t="s">
        <v>4887</v>
      </c>
      <c r="G1942" s="30" t="s">
        <v>4526</v>
      </c>
      <c r="H1942" s="30" t="s">
        <v>4522</v>
      </c>
      <c r="I1942" s="30" t="s">
        <v>4887</v>
      </c>
      <c r="J1942" s="30" t="s">
        <v>4106</v>
      </c>
    </row>
    <row r="1943" spans="1:10" ht="34.5" customHeight="1" x14ac:dyDescent="0.25">
      <c r="A1943" s="45" t="s">
        <v>4104</v>
      </c>
      <c r="B1943" s="30" t="s">
        <v>4105</v>
      </c>
      <c r="C1943" s="30" t="s">
        <v>358</v>
      </c>
      <c r="D1943" s="34"/>
      <c r="E1943" s="30" t="s">
        <v>358</v>
      </c>
      <c r="F1943" s="30"/>
      <c r="G1943" s="30" t="s">
        <v>4526</v>
      </c>
      <c r="H1943" s="30" t="s">
        <v>4527</v>
      </c>
      <c r="I1943" s="30"/>
      <c r="J1943" s="30" t="s">
        <v>4106</v>
      </c>
    </row>
    <row r="1944" spans="1:10" ht="34.5" customHeight="1" x14ac:dyDescent="0.25">
      <c r="A1944" s="45" t="s">
        <v>4107</v>
      </c>
      <c r="B1944" s="30" t="s">
        <v>4108</v>
      </c>
      <c r="C1944" s="30" t="s">
        <v>358</v>
      </c>
      <c r="D1944" s="34"/>
      <c r="E1944" s="30" t="s">
        <v>358</v>
      </c>
      <c r="F1944" s="30"/>
      <c r="G1944" s="30" t="s">
        <v>4526</v>
      </c>
      <c r="H1944" s="30" t="s">
        <v>4781</v>
      </c>
      <c r="I1944" s="30"/>
      <c r="J1944" s="30" t="s">
        <v>3989</v>
      </c>
    </row>
    <row r="1945" spans="1:10" ht="34.5" customHeight="1" x14ac:dyDescent="0.25">
      <c r="A1945" s="45" t="s">
        <v>4107</v>
      </c>
      <c r="B1945" s="30" t="s">
        <v>4108</v>
      </c>
      <c r="C1945" s="30" t="s">
        <v>358</v>
      </c>
      <c r="D1945" s="34"/>
      <c r="E1945" s="30" t="s">
        <v>358</v>
      </c>
      <c r="F1945" s="30"/>
      <c r="G1945" s="30" t="s">
        <v>4526</v>
      </c>
      <c r="H1945" s="30" t="s">
        <v>4525</v>
      </c>
      <c r="I1945" s="30"/>
      <c r="J1945" s="30" t="s">
        <v>3989</v>
      </c>
    </row>
    <row r="1946" spans="1:10" ht="34.5" customHeight="1" x14ac:dyDescent="0.25">
      <c r="A1946" s="45" t="s">
        <v>4109</v>
      </c>
      <c r="B1946" s="30" t="s">
        <v>4110</v>
      </c>
      <c r="C1946" s="30" t="s">
        <v>358</v>
      </c>
      <c r="D1946" s="34"/>
      <c r="E1946" s="30" t="s">
        <v>358</v>
      </c>
      <c r="F1946" s="30"/>
      <c r="G1946" s="30" t="s">
        <v>4526</v>
      </c>
      <c r="H1946" s="30" t="s">
        <v>4618</v>
      </c>
      <c r="I1946" s="30"/>
      <c r="J1946" s="30" t="s">
        <v>3992</v>
      </c>
    </row>
    <row r="1947" spans="1:10" ht="34.5" customHeight="1" x14ac:dyDescent="0.25">
      <c r="A1947" s="45" t="s">
        <v>4109</v>
      </c>
      <c r="B1947" s="30" t="s">
        <v>4110</v>
      </c>
      <c r="C1947" s="30" t="s">
        <v>358</v>
      </c>
      <c r="D1947" s="34"/>
      <c r="E1947" s="30" t="s">
        <v>358</v>
      </c>
      <c r="F1947" s="30"/>
      <c r="G1947" s="30" t="s">
        <v>4526</v>
      </c>
      <c r="H1947" s="30" t="s">
        <v>4525</v>
      </c>
      <c r="I1947" s="30"/>
      <c r="J1947" s="30" t="s">
        <v>3992</v>
      </c>
    </row>
    <row r="1948" spans="1:10" ht="34.5" customHeight="1" x14ac:dyDescent="0.25">
      <c r="A1948" s="45" t="s">
        <v>4111</v>
      </c>
      <c r="B1948" s="30" t="s">
        <v>4112</v>
      </c>
      <c r="C1948" s="30" t="s">
        <v>358</v>
      </c>
      <c r="D1948" s="34"/>
      <c r="E1948" s="30" t="s">
        <v>358</v>
      </c>
      <c r="F1948" s="30"/>
      <c r="G1948" s="30" t="s">
        <v>4526</v>
      </c>
      <c r="H1948" s="30" t="s">
        <v>4618</v>
      </c>
      <c r="I1948" s="30"/>
      <c r="J1948" s="30" t="s">
        <v>3995</v>
      </c>
    </row>
    <row r="1949" spans="1:10" ht="34.5" customHeight="1" x14ac:dyDescent="0.25">
      <c r="A1949" s="45" t="s">
        <v>4111</v>
      </c>
      <c r="B1949" s="30" t="s">
        <v>4112</v>
      </c>
      <c r="C1949" s="30" t="s">
        <v>358</v>
      </c>
      <c r="D1949" s="34"/>
      <c r="E1949" s="30" t="s">
        <v>358</v>
      </c>
      <c r="F1949" s="30"/>
      <c r="G1949" s="30" t="s">
        <v>4526</v>
      </c>
      <c r="H1949" s="30" t="s">
        <v>4781</v>
      </c>
      <c r="I1949" s="30"/>
      <c r="J1949" s="30" t="s">
        <v>3995</v>
      </c>
    </row>
    <row r="1950" spans="1:10" ht="34.5" customHeight="1" x14ac:dyDescent="0.25">
      <c r="A1950" s="45" t="s">
        <v>4111</v>
      </c>
      <c r="B1950" s="30" t="s">
        <v>4112</v>
      </c>
      <c r="C1950" s="30" t="s">
        <v>358</v>
      </c>
      <c r="D1950" s="34"/>
      <c r="E1950" s="30" t="s">
        <v>358</v>
      </c>
      <c r="F1950" s="30"/>
      <c r="G1950" s="30" t="s">
        <v>4526</v>
      </c>
      <c r="H1950" s="30" t="s">
        <v>4525</v>
      </c>
      <c r="I1950" s="30"/>
      <c r="J1950" s="30" t="s">
        <v>3995</v>
      </c>
    </row>
    <row r="1951" spans="1:10" ht="34.5" customHeight="1" x14ac:dyDescent="0.25">
      <c r="A1951" s="45" t="s">
        <v>4113</v>
      </c>
      <c r="B1951" s="30" t="s">
        <v>5106</v>
      </c>
      <c r="C1951" s="30" t="s">
        <v>358</v>
      </c>
      <c r="D1951" s="34"/>
      <c r="E1951" s="30" t="s">
        <v>358</v>
      </c>
      <c r="F1951" s="30"/>
      <c r="G1951" s="30" t="s">
        <v>4526</v>
      </c>
      <c r="H1951" s="30" t="s">
        <v>4784</v>
      </c>
      <c r="I1951" s="30"/>
      <c r="J1951" s="30" t="s">
        <v>4114</v>
      </c>
    </row>
    <row r="1952" spans="1:10" ht="34.5" customHeight="1" x14ac:dyDescent="0.25">
      <c r="A1952" s="45" t="s">
        <v>4113</v>
      </c>
      <c r="B1952" s="30" t="s">
        <v>5106</v>
      </c>
      <c r="C1952" s="30" t="s">
        <v>358</v>
      </c>
      <c r="D1952" s="34"/>
      <c r="E1952" s="30" t="s">
        <v>358</v>
      </c>
      <c r="F1952" s="30"/>
      <c r="G1952" s="30" t="s">
        <v>4526</v>
      </c>
      <c r="H1952" s="30" t="s">
        <v>4525</v>
      </c>
      <c r="I1952" s="30"/>
      <c r="J1952" s="30" t="s">
        <v>4114</v>
      </c>
    </row>
    <row r="1953" spans="1:10" ht="45.75" customHeight="1" x14ac:dyDescent="0.25">
      <c r="A1953" s="45" t="s">
        <v>4115</v>
      </c>
      <c r="B1953" s="30" t="s">
        <v>4116</v>
      </c>
      <c r="C1953" s="30" t="s">
        <v>358</v>
      </c>
      <c r="D1953" s="34"/>
      <c r="E1953" s="30" t="s">
        <v>358</v>
      </c>
      <c r="F1953" s="30"/>
      <c r="G1953" s="30" t="s">
        <v>4526</v>
      </c>
      <c r="H1953" s="30" t="s">
        <v>4525</v>
      </c>
      <c r="I1953" s="30"/>
      <c r="J1953" s="30" t="s">
        <v>4117</v>
      </c>
    </row>
    <row r="1954" spans="1:10" ht="45.75" customHeight="1" x14ac:dyDescent="0.25">
      <c r="A1954" s="45" t="s">
        <v>4115</v>
      </c>
      <c r="B1954" s="30" t="s">
        <v>4116</v>
      </c>
      <c r="C1954" s="30" t="s">
        <v>358</v>
      </c>
      <c r="D1954" s="34"/>
      <c r="E1954" s="30" t="s">
        <v>358</v>
      </c>
      <c r="F1954" s="30"/>
      <c r="G1954" s="30" t="s">
        <v>4526</v>
      </c>
      <c r="H1954" s="30" t="s">
        <v>4527</v>
      </c>
      <c r="I1954" s="30"/>
      <c r="J1954" s="30" t="s">
        <v>4117</v>
      </c>
    </row>
    <row r="1955" spans="1:10" ht="34.5" customHeight="1" x14ac:dyDescent="0.25">
      <c r="A1955" s="45" t="s">
        <v>1776</v>
      </c>
      <c r="B1955" s="30" t="s">
        <v>165</v>
      </c>
      <c r="C1955" s="30" t="s">
        <v>358</v>
      </c>
      <c r="D1955" s="34"/>
      <c r="E1955" s="30" t="s">
        <v>358</v>
      </c>
      <c r="F1955" s="30"/>
      <c r="G1955" s="30" t="s">
        <v>4521</v>
      </c>
      <c r="H1955" s="30" t="s">
        <v>4522</v>
      </c>
      <c r="I1955" s="30"/>
      <c r="J1955" s="54" t="s">
        <v>12</v>
      </c>
    </row>
    <row r="1956" spans="1:10" ht="34.5" customHeight="1" x14ac:dyDescent="0.25">
      <c r="A1956" s="45" t="s">
        <v>1776</v>
      </c>
      <c r="B1956" s="30" t="s">
        <v>165</v>
      </c>
      <c r="C1956" s="30" t="s">
        <v>358</v>
      </c>
      <c r="D1956" s="34"/>
      <c r="E1956" s="30" t="s">
        <v>358</v>
      </c>
      <c r="F1956" s="30"/>
      <c r="G1956" s="30" t="s">
        <v>4521</v>
      </c>
      <c r="H1956" s="30" t="s">
        <v>4525</v>
      </c>
      <c r="I1956" s="30"/>
      <c r="J1956" s="54" t="s">
        <v>12</v>
      </c>
    </row>
    <row r="1957" spans="1:10" ht="34.5" customHeight="1" x14ac:dyDescent="0.25">
      <c r="A1957" s="45" t="s">
        <v>1777</v>
      </c>
      <c r="B1957" s="30" t="s">
        <v>166</v>
      </c>
      <c r="C1957" s="30" t="s">
        <v>358</v>
      </c>
      <c r="D1957" s="34"/>
      <c r="E1957" s="30" t="s">
        <v>358</v>
      </c>
      <c r="F1957" s="30"/>
      <c r="G1957" s="30" t="s">
        <v>4521</v>
      </c>
      <c r="H1957" s="30" t="s">
        <v>4819</v>
      </c>
      <c r="I1957" s="30"/>
      <c r="J1957" s="30" t="s">
        <v>170</v>
      </c>
    </row>
    <row r="1958" spans="1:10" ht="34.5" customHeight="1" x14ac:dyDescent="0.25">
      <c r="A1958" s="45" t="s">
        <v>1777</v>
      </c>
      <c r="B1958" s="30" t="s">
        <v>166</v>
      </c>
      <c r="C1958" s="30" t="s">
        <v>358</v>
      </c>
      <c r="D1958" s="34"/>
      <c r="E1958" s="30" t="s">
        <v>358</v>
      </c>
      <c r="F1958" s="30"/>
      <c r="G1958" s="30" t="s">
        <v>4521</v>
      </c>
      <c r="H1958" s="30" t="s">
        <v>4525</v>
      </c>
      <c r="I1958" s="30"/>
      <c r="J1958" s="30" t="s">
        <v>170</v>
      </c>
    </row>
    <row r="1959" spans="1:10" ht="34.5" customHeight="1" x14ac:dyDescent="0.25">
      <c r="A1959" s="45" t="s">
        <v>1778</v>
      </c>
      <c r="B1959" s="60" t="s">
        <v>3456</v>
      </c>
      <c r="C1959" s="30" t="s">
        <v>358</v>
      </c>
      <c r="D1959" s="34"/>
      <c r="E1959" s="30" t="s">
        <v>358</v>
      </c>
      <c r="F1959" s="30"/>
      <c r="G1959" s="30" t="s">
        <v>4521</v>
      </c>
      <c r="H1959" s="30" t="s">
        <v>4522</v>
      </c>
      <c r="I1959" s="30"/>
      <c r="J1959" s="30" t="s">
        <v>169</v>
      </c>
    </row>
    <row r="1960" spans="1:10" ht="34.5" customHeight="1" x14ac:dyDescent="0.25">
      <c r="A1960" s="45" t="s">
        <v>1778</v>
      </c>
      <c r="B1960" s="60" t="s">
        <v>3456</v>
      </c>
      <c r="C1960" s="30" t="s">
        <v>358</v>
      </c>
      <c r="D1960" s="34"/>
      <c r="E1960" s="30" t="s">
        <v>358</v>
      </c>
      <c r="F1960" s="30"/>
      <c r="G1960" s="30" t="s">
        <v>4521</v>
      </c>
      <c r="H1960" s="30" t="s">
        <v>4527</v>
      </c>
      <c r="I1960" s="30"/>
      <c r="J1960" s="30" t="s">
        <v>169</v>
      </c>
    </row>
    <row r="1961" spans="1:10" ht="34.5" customHeight="1" x14ac:dyDescent="0.25">
      <c r="A1961" s="45" t="s">
        <v>2647</v>
      </c>
      <c r="B1961" s="30" t="s">
        <v>1484</v>
      </c>
      <c r="C1961" s="30" t="s">
        <v>358</v>
      </c>
      <c r="D1961" s="34"/>
      <c r="E1961" s="30" t="s">
        <v>358</v>
      </c>
      <c r="F1961" s="30"/>
      <c r="G1961" s="30" t="s">
        <v>4521</v>
      </c>
      <c r="H1961" s="30" t="s">
        <v>4903</v>
      </c>
      <c r="I1961" s="30"/>
      <c r="J1961" s="54" t="s">
        <v>160</v>
      </c>
    </row>
    <row r="1962" spans="1:10" ht="34.5" customHeight="1" x14ac:dyDescent="0.25">
      <c r="A1962" s="45" t="s">
        <v>2647</v>
      </c>
      <c r="B1962" s="30" t="s">
        <v>1484</v>
      </c>
      <c r="C1962" s="30" t="s">
        <v>358</v>
      </c>
      <c r="D1962" s="34" t="s">
        <v>4887</v>
      </c>
      <c r="E1962" s="30" t="s">
        <v>358</v>
      </c>
      <c r="F1962" s="30" t="s">
        <v>4887</v>
      </c>
      <c r="G1962" s="30" t="s">
        <v>4521</v>
      </c>
      <c r="H1962" s="30" t="s">
        <v>4905</v>
      </c>
      <c r="I1962" s="30" t="s">
        <v>4887</v>
      </c>
      <c r="J1962" s="30" t="s">
        <v>160</v>
      </c>
    </row>
    <row r="1963" spans="1:10" ht="45.75" customHeight="1" x14ac:dyDescent="0.25">
      <c r="A1963" s="45" t="s">
        <v>2647</v>
      </c>
      <c r="B1963" s="30" t="s">
        <v>1484</v>
      </c>
      <c r="C1963" s="30" t="s">
        <v>358</v>
      </c>
      <c r="D1963" s="34" t="s">
        <v>4887</v>
      </c>
      <c r="E1963" s="30" t="s">
        <v>358</v>
      </c>
      <c r="F1963" s="30" t="s">
        <v>4887</v>
      </c>
      <c r="G1963" s="30" t="s">
        <v>4521</v>
      </c>
      <c r="H1963" s="30" t="s">
        <v>4906</v>
      </c>
      <c r="I1963" s="30" t="s">
        <v>4887</v>
      </c>
      <c r="J1963" s="30" t="s">
        <v>160</v>
      </c>
    </row>
    <row r="1964" spans="1:10" ht="45.75" customHeight="1" x14ac:dyDescent="0.25">
      <c r="A1964" s="45" t="s">
        <v>2647</v>
      </c>
      <c r="B1964" s="30" t="s">
        <v>1484</v>
      </c>
      <c r="C1964" s="30" t="s">
        <v>358</v>
      </c>
      <c r="D1964" s="34" t="s">
        <v>4887</v>
      </c>
      <c r="E1964" s="30" t="s">
        <v>358</v>
      </c>
      <c r="F1964" s="30" t="s">
        <v>4887</v>
      </c>
      <c r="G1964" s="30" t="s">
        <v>4521</v>
      </c>
      <c r="H1964" s="30" t="s">
        <v>4902</v>
      </c>
      <c r="I1964" s="30" t="s">
        <v>4887</v>
      </c>
      <c r="J1964" s="30" t="s">
        <v>160</v>
      </c>
    </row>
    <row r="1965" spans="1:10" ht="45.75" customHeight="1" x14ac:dyDescent="0.25">
      <c r="A1965" s="45" t="s">
        <v>2647</v>
      </c>
      <c r="B1965" s="30" t="s">
        <v>1484</v>
      </c>
      <c r="C1965" s="30" t="s">
        <v>358</v>
      </c>
      <c r="D1965" s="34"/>
      <c r="E1965" s="30" t="s">
        <v>358</v>
      </c>
      <c r="F1965" s="30"/>
      <c r="G1965" s="30" t="s">
        <v>4521</v>
      </c>
      <c r="H1965" s="30" t="s">
        <v>4525</v>
      </c>
      <c r="I1965" s="30"/>
      <c r="J1965" s="54" t="s">
        <v>160</v>
      </c>
    </row>
    <row r="1966" spans="1:10" ht="34.5" customHeight="1" x14ac:dyDescent="0.25">
      <c r="A1966" s="45" t="s">
        <v>2647</v>
      </c>
      <c r="B1966" s="30" t="s">
        <v>1484</v>
      </c>
      <c r="C1966" s="30" t="s">
        <v>358</v>
      </c>
      <c r="D1966" s="34" t="s">
        <v>4887</v>
      </c>
      <c r="E1966" s="30" t="s">
        <v>358</v>
      </c>
      <c r="F1966" s="30" t="s">
        <v>4887</v>
      </c>
      <c r="G1966" s="30" t="s">
        <v>4521</v>
      </c>
      <c r="H1966" s="30" t="s">
        <v>4904</v>
      </c>
      <c r="I1966" s="30" t="s">
        <v>4887</v>
      </c>
      <c r="J1966" s="30" t="s">
        <v>160</v>
      </c>
    </row>
    <row r="1967" spans="1:10" ht="34.5" customHeight="1" x14ac:dyDescent="0.25">
      <c r="A1967" s="45" t="s">
        <v>1779</v>
      </c>
      <c r="B1967" s="53" t="s">
        <v>3457</v>
      </c>
      <c r="C1967" s="30" t="s">
        <v>358</v>
      </c>
      <c r="D1967" s="34"/>
      <c r="E1967" s="30" t="s">
        <v>358</v>
      </c>
      <c r="F1967" s="30"/>
      <c r="G1967" s="30" t="s">
        <v>4521</v>
      </c>
      <c r="H1967" s="30" t="s">
        <v>4525</v>
      </c>
      <c r="I1967" s="30"/>
      <c r="J1967" s="30" t="s">
        <v>168</v>
      </c>
    </row>
    <row r="1968" spans="1:10" ht="34.5" customHeight="1" x14ac:dyDescent="0.25">
      <c r="A1968" s="45" t="s">
        <v>1779</v>
      </c>
      <c r="B1968" s="53" t="s">
        <v>3457</v>
      </c>
      <c r="C1968" s="30" t="s">
        <v>358</v>
      </c>
      <c r="D1968" s="34"/>
      <c r="E1968" s="30" t="s">
        <v>358</v>
      </c>
      <c r="F1968" s="30"/>
      <c r="G1968" s="30" t="s">
        <v>4521</v>
      </c>
      <c r="H1968" s="30" t="s">
        <v>4527</v>
      </c>
      <c r="I1968" s="30"/>
      <c r="J1968" s="30" t="s">
        <v>168</v>
      </c>
    </row>
    <row r="1969" spans="1:10" ht="34.5" customHeight="1" x14ac:dyDescent="0.25">
      <c r="A1969" s="45" t="s">
        <v>2646</v>
      </c>
      <c r="B1969" s="30" t="s">
        <v>1483</v>
      </c>
      <c r="C1969" s="30" t="s">
        <v>358</v>
      </c>
      <c r="D1969" s="34"/>
      <c r="E1969" s="30" t="s">
        <v>358</v>
      </c>
      <c r="F1969" s="30"/>
      <c r="G1969" s="30" t="s">
        <v>4521</v>
      </c>
      <c r="H1969" s="30" t="s">
        <v>4820</v>
      </c>
      <c r="I1969" s="30"/>
      <c r="J1969" s="54" t="s">
        <v>3458</v>
      </c>
    </row>
    <row r="1970" spans="1:10" ht="34.5" customHeight="1" x14ac:dyDescent="0.25">
      <c r="A1970" s="45" t="s">
        <v>2646</v>
      </c>
      <c r="B1970" s="30" t="s">
        <v>1483</v>
      </c>
      <c r="C1970" s="30" t="s">
        <v>358</v>
      </c>
      <c r="D1970" s="34"/>
      <c r="E1970" s="30" t="s">
        <v>358</v>
      </c>
      <c r="F1970" s="30"/>
      <c r="G1970" s="30" t="s">
        <v>4521</v>
      </c>
      <c r="H1970" s="30" t="s">
        <v>4525</v>
      </c>
      <c r="I1970" s="30"/>
      <c r="J1970" s="54" t="s">
        <v>3458</v>
      </c>
    </row>
    <row r="1971" spans="1:10" ht="34.5" customHeight="1" x14ac:dyDescent="0.25">
      <c r="A1971" s="45" t="s">
        <v>1780</v>
      </c>
      <c r="B1971" s="30" t="s">
        <v>167</v>
      </c>
      <c r="C1971" s="30" t="s">
        <v>358</v>
      </c>
      <c r="D1971" s="34"/>
      <c r="E1971" s="30" t="s">
        <v>358</v>
      </c>
      <c r="F1971" s="30"/>
      <c r="G1971" s="30" t="s">
        <v>4521</v>
      </c>
      <c r="H1971" s="30" t="s">
        <v>4657</v>
      </c>
      <c r="I1971" s="30"/>
      <c r="J1971" s="30" t="s">
        <v>58</v>
      </c>
    </row>
    <row r="1972" spans="1:10" ht="34.5" customHeight="1" x14ac:dyDescent="0.25">
      <c r="A1972" s="45" t="s">
        <v>1780</v>
      </c>
      <c r="B1972" s="30" t="s">
        <v>167</v>
      </c>
      <c r="C1972" s="30" t="s">
        <v>358</v>
      </c>
      <c r="D1972" s="34"/>
      <c r="E1972" s="30" t="s">
        <v>358</v>
      </c>
      <c r="F1972" s="30"/>
      <c r="G1972" s="30" t="s">
        <v>4521</v>
      </c>
      <c r="H1972" s="30" t="s">
        <v>4525</v>
      </c>
      <c r="I1972" s="30"/>
      <c r="J1972" s="30" t="s">
        <v>58</v>
      </c>
    </row>
    <row r="1973" spans="1:10" ht="34.5" customHeight="1" x14ac:dyDescent="0.25">
      <c r="A1973" s="45" t="s">
        <v>2648</v>
      </c>
      <c r="B1973" s="30" t="s">
        <v>1485</v>
      </c>
      <c r="C1973" s="30" t="s">
        <v>358</v>
      </c>
      <c r="D1973" s="34"/>
      <c r="E1973" s="30" t="s">
        <v>358</v>
      </c>
      <c r="F1973" s="30"/>
      <c r="G1973" s="30" t="s">
        <v>4821</v>
      </c>
      <c r="H1973" s="30" t="s">
        <v>4522</v>
      </c>
      <c r="I1973" s="30"/>
      <c r="J1973" s="30" t="s">
        <v>12</v>
      </c>
    </row>
    <row r="1974" spans="1:10" ht="34.5" customHeight="1" x14ac:dyDescent="0.25">
      <c r="A1974" s="45" t="s">
        <v>2648</v>
      </c>
      <c r="B1974" s="30" t="s">
        <v>1485</v>
      </c>
      <c r="C1974" s="30" t="s">
        <v>358</v>
      </c>
      <c r="D1974" s="34"/>
      <c r="E1974" s="30" t="s">
        <v>358</v>
      </c>
      <c r="F1974" s="30"/>
      <c r="G1974" s="30" t="s">
        <v>4821</v>
      </c>
      <c r="H1974" s="30" t="s">
        <v>4525</v>
      </c>
      <c r="I1974" s="30"/>
      <c r="J1974" s="30" t="s">
        <v>12</v>
      </c>
    </row>
    <row r="1975" spans="1:10" ht="34.5" customHeight="1" x14ac:dyDescent="0.25">
      <c r="A1975" s="45" t="s">
        <v>2648</v>
      </c>
      <c r="B1975" s="30" t="s">
        <v>1485</v>
      </c>
      <c r="C1975" s="30" t="s">
        <v>358</v>
      </c>
      <c r="D1975" s="34"/>
      <c r="E1975" s="30" t="s">
        <v>358</v>
      </c>
      <c r="F1975" s="30"/>
      <c r="G1975" s="30" t="s">
        <v>4603</v>
      </c>
      <c r="H1975" s="30" t="s">
        <v>4522</v>
      </c>
      <c r="I1975" s="30"/>
      <c r="J1975" s="30" t="s">
        <v>12</v>
      </c>
    </row>
    <row r="1976" spans="1:10" ht="34.5" customHeight="1" x14ac:dyDescent="0.25">
      <c r="A1976" s="45" t="s">
        <v>2648</v>
      </c>
      <c r="B1976" s="30" t="s">
        <v>1485</v>
      </c>
      <c r="C1976" s="30" t="s">
        <v>358</v>
      </c>
      <c r="D1976" s="34"/>
      <c r="E1976" s="30" t="s">
        <v>358</v>
      </c>
      <c r="F1976" s="30"/>
      <c r="G1976" s="30" t="s">
        <v>4603</v>
      </c>
      <c r="H1976" s="30" t="s">
        <v>4525</v>
      </c>
      <c r="I1976" s="30"/>
      <c r="J1976" s="30" t="s">
        <v>12</v>
      </c>
    </row>
    <row r="1977" spans="1:10" ht="34.5" customHeight="1" x14ac:dyDescent="0.25">
      <c r="A1977" s="45" t="s">
        <v>1781</v>
      </c>
      <c r="B1977" s="53" t="s">
        <v>3459</v>
      </c>
      <c r="C1977" s="30" t="s">
        <v>358</v>
      </c>
      <c r="D1977" s="34"/>
      <c r="E1977" s="30" t="s">
        <v>358</v>
      </c>
      <c r="F1977" s="30"/>
      <c r="G1977" s="30" t="s">
        <v>4821</v>
      </c>
      <c r="H1977" s="30" t="s">
        <v>4522</v>
      </c>
      <c r="I1977" s="30"/>
      <c r="J1977" s="30" t="s">
        <v>172</v>
      </c>
    </row>
    <row r="1978" spans="1:10" ht="34.5" customHeight="1" x14ac:dyDescent="0.25">
      <c r="A1978" s="45" t="s">
        <v>1781</v>
      </c>
      <c r="B1978" s="30" t="s">
        <v>3459</v>
      </c>
      <c r="C1978" s="30" t="s">
        <v>358</v>
      </c>
      <c r="D1978" s="34" t="s">
        <v>4887</v>
      </c>
      <c r="E1978" s="30" t="s">
        <v>358</v>
      </c>
      <c r="F1978" s="30" t="s">
        <v>4887</v>
      </c>
      <c r="G1978" s="30" t="s">
        <v>4821</v>
      </c>
      <c r="H1978" s="30" t="s">
        <v>4527</v>
      </c>
      <c r="I1978" s="30" t="s">
        <v>4887</v>
      </c>
      <c r="J1978" s="30" t="s">
        <v>172</v>
      </c>
    </row>
    <row r="1979" spans="1:10" ht="34.5" customHeight="1" x14ac:dyDescent="0.25">
      <c r="A1979" s="45" t="s">
        <v>1781</v>
      </c>
      <c r="B1979" s="53" t="s">
        <v>3459</v>
      </c>
      <c r="C1979" s="30" t="s">
        <v>358</v>
      </c>
      <c r="D1979" s="34"/>
      <c r="E1979" s="30" t="s">
        <v>358</v>
      </c>
      <c r="F1979" s="30"/>
      <c r="G1979" s="30" t="s">
        <v>4603</v>
      </c>
      <c r="H1979" s="30" t="s">
        <v>4522</v>
      </c>
      <c r="I1979" s="30"/>
      <c r="J1979" s="30" t="s">
        <v>172</v>
      </c>
    </row>
    <row r="1980" spans="1:10" ht="34.5" customHeight="1" x14ac:dyDescent="0.25">
      <c r="A1980" s="45" t="s">
        <v>1781</v>
      </c>
      <c r="B1980" s="30" t="s">
        <v>3459</v>
      </c>
      <c r="C1980" s="30" t="s">
        <v>358</v>
      </c>
      <c r="D1980" s="34" t="s">
        <v>4887</v>
      </c>
      <c r="E1980" s="30" t="s">
        <v>358</v>
      </c>
      <c r="F1980" s="30" t="s">
        <v>4887</v>
      </c>
      <c r="G1980" s="30" t="s">
        <v>4603</v>
      </c>
      <c r="H1980" s="30" t="s">
        <v>4527</v>
      </c>
      <c r="I1980" s="30" t="s">
        <v>4887</v>
      </c>
      <c r="J1980" s="30" t="s">
        <v>172</v>
      </c>
    </row>
    <row r="1981" spans="1:10" ht="34.5" customHeight="1" x14ac:dyDescent="0.25">
      <c r="A1981" s="45" t="s">
        <v>4118</v>
      </c>
      <c r="B1981" s="30" t="s">
        <v>4119</v>
      </c>
      <c r="C1981" s="30" t="s">
        <v>358</v>
      </c>
      <c r="D1981" s="34" t="s">
        <v>4887</v>
      </c>
      <c r="E1981" s="30" t="s">
        <v>358</v>
      </c>
      <c r="F1981" s="30" t="s">
        <v>4887</v>
      </c>
      <c r="G1981" s="30" t="s">
        <v>4821</v>
      </c>
      <c r="H1981" s="30" t="s">
        <v>4960</v>
      </c>
      <c r="I1981" s="30" t="s">
        <v>4887</v>
      </c>
      <c r="J1981" s="30" t="s">
        <v>4001</v>
      </c>
    </row>
    <row r="1982" spans="1:10" ht="34.5" customHeight="1" x14ac:dyDescent="0.25">
      <c r="A1982" s="45" t="s">
        <v>4118</v>
      </c>
      <c r="B1982" s="30" t="s">
        <v>4119</v>
      </c>
      <c r="C1982" s="30" t="s">
        <v>358</v>
      </c>
      <c r="D1982" s="34"/>
      <c r="E1982" s="30" t="s">
        <v>358</v>
      </c>
      <c r="F1982" s="30"/>
      <c r="G1982" s="30" t="s">
        <v>4821</v>
      </c>
      <c r="H1982" s="30" t="s">
        <v>4525</v>
      </c>
      <c r="I1982" s="30"/>
      <c r="J1982" s="30" t="s">
        <v>4001</v>
      </c>
    </row>
    <row r="1983" spans="1:10" ht="34.5" customHeight="1" x14ac:dyDescent="0.25">
      <c r="A1983" s="45" t="s">
        <v>4118</v>
      </c>
      <c r="B1983" s="30" t="s">
        <v>4119</v>
      </c>
      <c r="C1983" s="30" t="s">
        <v>358</v>
      </c>
      <c r="D1983" s="34"/>
      <c r="E1983" s="30" t="s">
        <v>358</v>
      </c>
      <c r="F1983" s="30"/>
      <c r="G1983" s="30" t="s">
        <v>4603</v>
      </c>
      <c r="H1983" s="30" t="s">
        <v>4525</v>
      </c>
      <c r="I1983" s="30"/>
      <c r="J1983" s="30" t="s">
        <v>4001</v>
      </c>
    </row>
    <row r="1984" spans="1:10" ht="34.5" customHeight="1" x14ac:dyDescent="0.25">
      <c r="A1984" s="45" t="s">
        <v>1782</v>
      </c>
      <c r="B1984" s="53" t="s">
        <v>3460</v>
      </c>
      <c r="C1984" s="30" t="s">
        <v>358</v>
      </c>
      <c r="D1984" s="34"/>
      <c r="E1984" s="30" t="s">
        <v>358</v>
      </c>
      <c r="F1984" s="30"/>
      <c r="G1984" s="30" t="s">
        <v>4821</v>
      </c>
      <c r="H1984" s="30" t="s">
        <v>4525</v>
      </c>
      <c r="I1984" s="30"/>
      <c r="J1984" s="30" t="s">
        <v>173</v>
      </c>
    </row>
    <row r="1985" spans="1:10" ht="34.5" customHeight="1" x14ac:dyDescent="0.25">
      <c r="A1985" s="45" t="s">
        <v>1782</v>
      </c>
      <c r="B1985" s="30" t="s">
        <v>3460</v>
      </c>
      <c r="C1985" s="30" t="s">
        <v>358</v>
      </c>
      <c r="D1985" s="34" t="s">
        <v>4887</v>
      </c>
      <c r="E1985" s="30" t="s">
        <v>358</v>
      </c>
      <c r="F1985" s="30" t="s">
        <v>4887</v>
      </c>
      <c r="G1985" s="30" t="s">
        <v>4821</v>
      </c>
      <c r="H1985" s="30" t="s">
        <v>4527</v>
      </c>
      <c r="I1985" s="30" t="s">
        <v>4887</v>
      </c>
      <c r="J1985" s="30" t="s">
        <v>173</v>
      </c>
    </row>
    <row r="1986" spans="1:10" ht="34.5" customHeight="1" x14ac:dyDescent="0.25">
      <c r="A1986" s="45" t="s">
        <v>1782</v>
      </c>
      <c r="B1986" s="53" t="s">
        <v>3460</v>
      </c>
      <c r="C1986" s="30" t="s">
        <v>358</v>
      </c>
      <c r="D1986" s="34"/>
      <c r="E1986" s="30" t="s">
        <v>358</v>
      </c>
      <c r="F1986" s="30"/>
      <c r="G1986" s="30" t="s">
        <v>4603</v>
      </c>
      <c r="H1986" s="30" t="s">
        <v>4525</v>
      </c>
      <c r="I1986" s="30"/>
      <c r="J1986" s="30" t="s">
        <v>173</v>
      </c>
    </row>
    <row r="1987" spans="1:10" ht="34.5" customHeight="1" x14ac:dyDescent="0.25">
      <c r="A1987" s="45" t="s">
        <v>1782</v>
      </c>
      <c r="B1987" s="30" t="s">
        <v>3460</v>
      </c>
      <c r="C1987" s="30" t="s">
        <v>358</v>
      </c>
      <c r="D1987" s="34" t="s">
        <v>4887</v>
      </c>
      <c r="E1987" s="30" t="s">
        <v>358</v>
      </c>
      <c r="F1987" s="30" t="s">
        <v>4887</v>
      </c>
      <c r="G1987" s="30" t="s">
        <v>4603</v>
      </c>
      <c r="H1987" s="30" t="s">
        <v>4527</v>
      </c>
      <c r="I1987" s="30" t="s">
        <v>4887</v>
      </c>
      <c r="J1987" s="30" t="s">
        <v>173</v>
      </c>
    </row>
    <row r="1988" spans="1:10" ht="34.5" customHeight="1" x14ac:dyDescent="0.25">
      <c r="A1988" s="45" t="s">
        <v>1783</v>
      </c>
      <c r="B1988" s="30" t="s">
        <v>171</v>
      </c>
      <c r="C1988" s="30" t="s">
        <v>358</v>
      </c>
      <c r="D1988" s="34"/>
      <c r="E1988" s="30" t="s">
        <v>358</v>
      </c>
      <c r="F1988" s="30"/>
      <c r="G1988" s="30" t="s">
        <v>4821</v>
      </c>
      <c r="H1988" s="30" t="s">
        <v>4522</v>
      </c>
      <c r="I1988" s="30"/>
      <c r="J1988" s="30" t="s">
        <v>4120</v>
      </c>
    </row>
    <row r="1989" spans="1:10" ht="45.75" customHeight="1" x14ac:dyDescent="0.25">
      <c r="A1989" s="45" t="s">
        <v>1783</v>
      </c>
      <c r="B1989" s="30" t="s">
        <v>171</v>
      </c>
      <c r="C1989" s="30" t="s">
        <v>358</v>
      </c>
      <c r="D1989" s="34"/>
      <c r="E1989" s="30" t="s">
        <v>358</v>
      </c>
      <c r="F1989" s="30"/>
      <c r="G1989" s="30" t="s">
        <v>4603</v>
      </c>
      <c r="H1989" s="30" t="s">
        <v>4522</v>
      </c>
      <c r="I1989" s="30"/>
      <c r="J1989" s="30" t="s">
        <v>4120</v>
      </c>
    </row>
    <row r="1990" spans="1:10" ht="45.75" customHeight="1" x14ac:dyDescent="0.25">
      <c r="A1990" s="45" t="s">
        <v>1784</v>
      </c>
      <c r="B1990" s="53" t="s">
        <v>5645</v>
      </c>
      <c r="C1990" s="30" t="s">
        <v>358</v>
      </c>
      <c r="D1990" s="34"/>
      <c r="E1990" s="30" t="s">
        <v>358</v>
      </c>
      <c r="F1990" s="30"/>
      <c r="G1990" s="30" t="s">
        <v>4821</v>
      </c>
      <c r="H1990" s="30" t="s">
        <v>4686</v>
      </c>
      <c r="I1990" s="30"/>
      <c r="J1990" s="30" t="s">
        <v>162</v>
      </c>
    </row>
    <row r="1991" spans="1:10" ht="45.75" customHeight="1" x14ac:dyDescent="0.25">
      <c r="A1991" s="45" t="s">
        <v>1784</v>
      </c>
      <c r="B1991" s="53" t="s">
        <v>5645</v>
      </c>
      <c r="C1991" s="30" t="s">
        <v>358</v>
      </c>
      <c r="D1991" s="34"/>
      <c r="E1991" s="30" t="s">
        <v>358</v>
      </c>
      <c r="F1991" s="30"/>
      <c r="G1991" s="30" t="s">
        <v>4821</v>
      </c>
      <c r="H1991" s="30" t="s">
        <v>4525</v>
      </c>
      <c r="I1991" s="30"/>
      <c r="J1991" s="30" t="s">
        <v>162</v>
      </c>
    </row>
    <row r="1992" spans="1:10" ht="45.75" customHeight="1" x14ac:dyDescent="0.25">
      <c r="A1992" s="45" t="s">
        <v>1784</v>
      </c>
      <c r="B1992" s="53" t="s">
        <v>5645</v>
      </c>
      <c r="C1992" s="30" t="s">
        <v>358</v>
      </c>
      <c r="D1992" s="34"/>
      <c r="E1992" s="30" t="s">
        <v>358</v>
      </c>
      <c r="F1992" s="30"/>
      <c r="G1992" s="30" t="s">
        <v>4603</v>
      </c>
      <c r="H1992" s="30" t="s">
        <v>4686</v>
      </c>
      <c r="I1992" s="30"/>
      <c r="J1992" s="30" t="s">
        <v>162</v>
      </c>
    </row>
    <row r="1993" spans="1:10" ht="45.75" customHeight="1" x14ac:dyDescent="0.25">
      <c r="A1993" s="45" t="s">
        <v>1784</v>
      </c>
      <c r="B1993" s="53" t="s">
        <v>5645</v>
      </c>
      <c r="C1993" s="30" t="s">
        <v>358</v>
      </c>
      <c r="D1993" s="34"/>
      <c r="E1993" s="30" t="s">
        <v>358</v>
      </c>
      <c r="F1993" s="30"/>
      <c r="G1993" s="30" t="s">
        <v>4603</v>
      </c>
      <c r="H1993" s="30" t="s">
        <v>4525</v>
      </c>
      <c r="I1993" s="30"/>
      <c r="J1993" s="30" t="s">
        <v>162</v>
      </c>
    </row>
    <row r="1994" spans="1:10" ht="45.75" customHeight="1" x14ac:dyDescent="0.25">
      <c r="A1994" s="45" t="s">
        <v>1785</v>
      </c>
      <c r="B1994" s="30" t="s">
        <v>5925</v>
      </c>
      <c r="C1994" s="30" t="s">
        <v>358</v>
      </c>
      <c r="D1994" s="34"/>
      <c r="E1994" s="30" t="s">
        <v>358</v>
      </c>
      <c r="F1994" s="30"/>
      <c r="G1994" s="30" t="s">
        <v>5351</v>
      </c>
      <c r="H1994" s="30" t="s">
        <v>4522</v>
      </c>
      <c r="I1994" s="30"/>
      <c r="J1994" s="30" t="s">
        <v>12</v>
      </c>
    </row>
    <row r="1995" spans="1:10" ht="34.5" customHeight="1" x14ac:dyDescent="0.25">
      <c r="A1995" s="45" t="s">
        <v>1785</v>
      </c>
      <c r="B1995" s="30" t="s">
        <v>5925</v>
      </c>
      <c r="C1995" s="30" t="s">
        <v>358</v>
      </c>
      <c r="D1995" s="34"/>
      <c r="E1995" s="30" t="s">
        <v>358</v>
      </c>
      <c r="F1995" s="30"/>
      <c r="G1995" s="30" t="s">
        <v>5351</v>
      </c>
      <c r="H1995" s="30" t="s">
        <v>4525</v>
      </c>
      <c r="I1995" s="30"/>
      <c r="J1995" s="30" t="s">
        <v>12</v>
      </c>
    </row>
    <row r="1996" spans="1:10" ht="34.5" customHeight="1" x14ac:dyDescent="0.25">
      <c r="A1996" s="45" t="s">
        <v>1785</v>
      </c>
      <c r="B1996" s="30" t="s">
        <v>5925</v>
      </c>
      <c r="C1996" s="30" t="s">
        <v>358</v>
      </c>
      <c r="D1996" s="34"/>
      <c r="E1996" s="30" t="s">
        <v>358</v>
      </c>
      <c r="F1996" s="30"/>
      <c r="G1996" s="30" t="s">
        <v>5352</v>
      </c>
      <c r="H1996" s="30" t="s">
        <v>4522</v>
      </c>
      <c r="I1996" s="30"/>
      <c r="J1996" s="30" t="s">
        <v>12</v>
      </c>
    </row>
    <row r="1997" spans="1:10" ht="34.5" customHeight="1" x14ac:dyDescent="0.25">
      <c r="A1997" s="45" t="s">
        <v>1785</v>
      </c>
      <c r="B1997" s="30" t="s">
        <v>5925</v>
      </c>
      <c r="C1997" s="30" t="s">
        <v>358</v>
      </c>
      <c r="D1997" s="34"/>
      <c r="E1997" s="30" t="s">
        <v>358</v>
      </c>
      <c r="F1997" s="30"/>
      <c r="G1997" s="30" t="s">
        <v>5352</v>
      </c>
      <c r="H1997" s="30" t="s">
        <v>4525</v>
      </c>
      <c r="I1997" s="30"/>
      <c r="J1997" s="30" t="s">
        <v>12</v>
      </c>
    </row>
    <row r="1998" spans="1:10" ht="34.5" customHeight="1" x14ac:dyDescent="0.25">
      <c r="A1998" s="45" t="s">
        <v>1786</v>
      </c>
      <c r="B1998" s="30" t="s">
        <v>749</v>
      </c>
      <c r="C1998" s="30" t="s">
        <v>358</v>
      </c>
      <c r="D1998" s="34"/>
      <c r="E1998" s="30" t="s">
        <v>358</v>
      </c>
      <c r="F1998" s="30"/>
      <c r="G1998" s="30" t="s">
        <v>5351</v>
      </c>
      <c r="H1998" s="30" t="s">
        <v>4522</v>
      </c>
      <c r="I1998" s="30"/>
      <c r="J1998" s="30" t="s">
        <v>172</v>
      </c>
    </row>
    <row r="1999" spans="1:10" ht="34.5" customHeight="1" x14ac:dyDescent="0.25">
      <c r="A1999" s="45" t="s">
        <v>1786</v>
      </c>
      <c r="B1999" s="30" t="s">
        <v>749</v>
      </c>
      <c r="C1999" s="30" t="s">
        <v>358</v>
      </c>
      <c r="D1999" s="34" t="s">
        <v>4887</v>
      </c>
      <c r="E1999" s="30" t="s">
        <v>358</v>
      </c>
      <c r="F1999" s="30" t="s">
        <v>4887</v>
      </c>
      <c r="G1999" s="30" t="s">
        <v>5351</v>
      </c>
      <c r="H1999" s="30" t="s">
        <v>4527</v>
      </c>
      <c r="I1999" s="30" t="s">
        <v>4887</v>
      </c>
      <c r="J1999" s="30" t="s">
        <v>172</v>
      </c>
    </row>
    <row r="2000" spans="1:10" ht="34.5" customHeight="1" x14ac:dyDescent="0.25">
      <c r="A2000" s="45" t="s">
        <v>1786</v>
      </c>
      <c r="B2000" s="30" t="s">
        <v>749</v>
      </c>
      <c r="C2000" s="30" t="s">
        <v>358</v>
      </c>
      <c r="D2000" s="34"/>
      <c r="E2000" s="30" t="s">
        <v>358</v>
      </c>
      <c r="F2000" s="30"/>
      <c r="G2000" s="30" t="s">
        <v>5352</v>
      </c>
      <c r="H2000" s="30" t="s">
        <v>4522</v>
      </c>
      <c r="I2000" s="30"/>
      <c r="J2000" s="30" t="s">
        <v>172</v>
      </c>
    </row>
    <row r="2001" spans="1:10" ht="34.5" customHeight="1" x14ac:dyDescent="0.25">
      <c r="A2001" s="45" t="s">
        <v>1786</v>
      </c>
      <c r="B2001" s="30" t="s">
        <v>749</v>
      </c>
      <c r="C2001" s="30" t="s">
        <v>358</v>
      </c>
      <c r="D2001" s="34" t="s">
        <v>4887</v>
      </c>
      <c r="E2001" s="30" t="s">
        <v>358</v>
      </c>
      <c r="F2001" s="30" t="s">
        <v>4887</v>
      </c>
      <c r="G2001" s="30" t="s">
        <v>5352</v>
      </c>
      <c r="H2001" s="30" t="s">
        <v>4527</v>
      </c>
      <c r="I2001" s="30" t="s">
        <v>4887</v>
      </c>
      <c r="J2001" s="30" t="s">
        <v>172</v>
      </c>
    </row>
    <row r="2002" spans="1:10" ht="34.5" customHeight="1" x14ac:dyDescent="0.25">
      <c r="A2002" s="45" t="s">
        <v>1787</v>
      </c>
      <c r="B2002" s="30" t="s">
        <v>750</v>
      </c>
      <c r="C2002" s="30" t="s">
        <v>358</v>
      </c>
      <c r="D2002" s="34"/>
      <c r="E2002" s="30" t="s">
        <v>358</v>
      </c>
      <c r="F2002" s="30"/>
      <c r="G2002" s="30" t="s">
        <v>5351</v>
      </c>
      <c r="H2002" s="30" t="s">
        <v>4525</v>
      </c>
      <c r="I2002" s="30"/>
      <c r="J2002" s="30" t="s">
        <v>173</v>
      </c>
    </row>
    <row r="2003" spans="1:10" ht="34.5" customHeight="1" x14ac:dyDescent="0.25">
      <c r="A2003" s="45" t="s">
        <v>1787</v>
      </c>
      <c r="B2003" s="30" t="s">
        <v>750</v>
      </c>
      <c r="C2003" s="30" t="s">
        <v>358</v>
      </c>
      <c r="D2003" s="34"/>
      <c r="E2003" s="30" t="s">
        <v>358</v>
      </c>
      <c r="F2003" s="30"/>
      <c r="G2003" s="30" t="s">
        <v>5352</v>
      </c>
      <c r="H2003" s="30" t="s">
        <v>4525</v>
      </c>
      <c r="I2003" s="30"/>
      <c r="J2003" s="30" t="s">
        <v>173</v>
      </c>
    </row>
    <row r="2004" spans="1:10" ht="34.5" customHeight="1" x14ac:dyDescent="0.25">
      <c r="A2004" s="45" t="s">
        <v>1788</v>
      </c>
      <c r="B2004" s="30" t="s">
        <v>751</v>
      </c>
      <c r="C2004" s="30" t="s">
        <v>358</v>
      </c>
      <c r="D2004" s="34"/>
      <c r="E2004" s="30" t="s">
        <v>358</v>
      </c>
      <c r="F2004" s="30"/>
      <c r="G2004" s="30" t="s">
        <v>5351</v>
      </c>
      <c r="H2004" s="30" t="s">
        <v>4657</v>
      </c>
      <c r="I2004" s="30"/>
      <c r="J2004" s="30" t="s">
        <v>137</v>
      </c>
    </row>
    <row r="2005" spans="1:10" ht="34.5" customHeight="1" x14ac:dyDescent="0.25">
      <c r="A2005" s="45" t="s">
        <v>1788</v>
      </c>
      <c r="B2005" s="30" t="s">
        <v>751</v>
      </c>
      <c r="C2005" s="30" t="s">
        <v>358</v>
      </c>
      <c r="D2005" s="34"/>
      <c r="E2005" s="30" t="s">
        <v>358</v>
      </c>
      <c r="F2005" s="30"/>
      <c r="G2005" s="30" t="s">
        <v>5351</v>
      </c>
      <c r="H2005" s="30" t="s">
        <v>4525</v>
      </c>
      <c r="I2005" s="30"/>
      <c r="J2005" s="30" t="s">
        <v>137</v>
      </c>
    </row>
    <row r="2006" spans="1:10" ht="34.5" customHeight="1" x14ac:dyDescent="0.25">
      <c r="A2006" s="45" t="s">
        <v>1788</v>
      </c>
      <c r="B2006" s="30" t="s">
        <v>751</v>
      </c>
      <c r="C2006" s="30" t="s">
        <v>358</v>
      </c>
      <c r="D2006" s="34"/>
      <c r="E2006" s="30" t="s">
        <v>358</v>
      </c>
      <c r="F2006" s="30"/>
      <c r="G2006" s="30" t="s">
        <v>5352</v>
      </c>
      <c r="H2006" s="30" t="s">
        <v>4525</v>
      </c>
      <c r="I2006" s="30"/>
      <c r="J2006" s="30" t="s">
        <v>137</v>
      </c>
    </row>
    <row r="2007" spans="1:10" ht="45.75" customHeight="1" x14ac:dyDescent="0.25">
      <c r="A2007" s="45" t="s">
        <v>1789</v>
      </c>
      <c r="B2007" s="30" t="s">
        <v>752</v>
      </c>
      <c r="C2007" s="30" t="s">
        <v>358</v>
      </c>
      <c r="D2007" s="34"/>
      <c r="E2007" s="30" t="s">
        <v>358</v>
      </c>
      <c r="F2007" s="30"/>
      <c r="G2007" s="30" t="s">
        <v>5351</v>
      </c>
      <c r="H2007" s="30" t="s">
        <v>4525</v>
      </c>
      <c r="I2007" s="30"/>
      <c r="J2007" s="30" t="s">
        <v>137</v>
      </c>
    </row>
    <row r="2008" spans="1:10" ht="34.5" customHeight="1" x14ac:dyDescent="0.25">
      <c r="A2008" s="45" t="s">
        <v>1789</v>
      </c>
      <c r="B2008" s="30" t="s">
        <v>752</v>
      </c>
      <c r="C2008" s="30" t="s">
        <v>358</v>
      </c>
      <c r="D2008" s="34"/>
      <c r="E2008" s="30" t="s">
        <v>358</v>
      </c>
      <c r="F2008" s="30"/>
      <c r="G2008" s="30" t="s">
        <v>5352</v>
      </c>
      <c r="H2008" s="30" t="s">
        <v>4525</v>
      </c>
      <c r="I2008" s="30"/>
      <c r="J2008" s="30" t="s">
        <v>137</v>
      </c>
    </row>
    <row r="2009" spans="1:10" ht="34.5" customHeight="1" x14ac:dyDescent="0.25">
      <c r="A2009" s="45" t="s">
        <v>1790</v>
      </c>
      <c r="B2009" s="30" t="s">
        <v>753</v>
      </c>
      <c r="C2009" s="30" t="s">
        <v>358</v>
      </c>
      <c r="D2009" s="34"/>
      <c r="E2009" s="30" t="s">
        <v>358</v>
      </c>
      <c r="F2009" s="30"/>
      <c r="G2009" s="30" t="s">
        <v>5351</v>
      </c>
      <c r="H2009" s="30" t="s">
        <v>4525</v>
      </c>
      <c r="I2009" s="30"/>
      <c r="J2009" s="30" t="s">
        <v>129</v>
      </c>
    </row>
    <row r="2010" spans="1:10" ht="34.5" customHeight="1" x14ac:dyDescent="0.25">
      <c r="A2010" s="45" t="s">
        <v>1790</v>
      </c>
      <c r="B2010" s="30" t="s">
        <v>753</v>
      </c>
      <c r="C2010" s="30" t="s">
        <v>358</v>
      </c>
      <c r="D2010" s="34"/>
      <c r="E2010" s="30" t="s">
        <v>358</v>
      </c>
      <c r="F2010" s="30"/>
      <c r="G2010" s="30" t="s">
        <v>5352</v>
      </c>
      <c r="H2010" s="30" t="s">
        <v>4525</v>
      </c>
      <c r="I2010" s="30"/>
      <c r="J2010" s="30" t="s">
        <v>129</v>
      </c>
    </row>
    <row r="2011" spans="1:10" ht="34.5" customHeight="1" x14ac:dyDescent="0.25">
      <c r="A2011" s="45" t="s">
        <v>1791</v>
      </c>
      <c r="B2011" s="30" t="s">
        <v>5646</v>
      </c>
      <c r="C2011" s="30" t="s">
        <v>358</v>
      </c>
      <c r="D2011" s="34"/>
      <c r="E2011" s="30" t="s">
        <v>358</v>
      </c>
      <c r="F2011" s="30"/>
      <c r="G2011" s="30" t="s">
        <v>5351</v>
      </c>
      <c r="H2011" s="30" t="s">
        <v>4525</v>
      </c>
      <c r="I2011" s="30"/>
      <c r="J2011" s="30" t="s">
        <v>129</v>
      </c>
    </row>
    <row r="2012" spans="1:10" ht="34.5" customHeight="1" x14ac:dyDescent="0.25">
      <c r="A2012" s="45" t="s">
        <v>1791</v>
      </c>
      <c r="B2012" s="30" t="s">
        <v>5646</v>
      </c>
      <c r="C2012" s="30" t="s">
        <v>358</v>
      </c>
      <c r="D2012" s="34"/>
      <c r="E2012" s="30" t="s">
        <v>358</v>
      </c>
      <c r="F2012" s="30"/>
      <c r="G2012" s="30" t="s">
        <v>5352</v>
      </c>
      <c r="H2012" s="30" t="s">
        <v>4525</v>
      </c>
      <c r="I2012" s="30"/>
      <c r="J2012" s="30" t="s">
        <v>129</v>
      </c>
    </row>
    <row r="2013" spans="1:10" ht="34.5" customHeight="1" x14ac:dyDescent="0.25">
      <c r="A2013" s="45" t="s">
        <v>1792</v>
      </c>
      <c r="B2013" s="30" t="s">
        <v>5647</v>
      </c>
      <c r="C2013" s="30" t="s">
        <v>358</v>
      </c>
      <c r="D2013" s="34"/>
      <c r="E2013" s="30" t="s">
        <v>358</v>
      </c>
      <c r="F2013" s="30"/>
      <c r="G2013" s="30" t="s">
        <v>5351</v>
      </c>
      <c r="H2013" s="30" t="s">
        <v>4686</v>
      </c>
      <c r="I2013" s="30"/>
      <c r="J2013" s="30" t="s">
        <v>174</v>
      </c>
    </row>
    <row r="2014" spans="1:10" ht="34.5" customHeight="1" x14ac:dyDescent="0.25">
      <c r="A2014" s="45" t="s">
        <v>1792</v>
      </c>
      <c r="B2014" s="30" t="s">
        <v>5647</v>
      </c>
      <c r="C2014" s="30" t="s">
        <v>358</v>
      </c>
      <c r="D2014" s="34"/>
      <c r="E2014" s="30" t="s">
        <v>358</v>
      </c>
      <c r="F2014" s="30"/>
      <c r="G2014" s="30" t="s">
        <v>5351</v>
      </c>
      <c r="H2014" s="30" t="s">
        <v>4525</v>
      </c>
      <c r="I2014" s="30"/>
      <c r="J2014" s="30" t="s">
        <v>174</v>
      </c>
    </row>
    <row r="2015" spans="1:10" ht="34.5" customHeight="1" x14ac:dyDescent="0.25">
      <c r="A2015" s="45" t="s">
        <v>1792</v>
      </c>
      <c r="B2015" s="30" t="s">
        <v>5647</v>
      </c>
      <c r="C2015" s="30" t="s">
        <v>358</v>
      </c>
      <c r="D2015" s="34"/>
      <c r="E2015" s="30" t="s">
        <v>358</v>
      </c>
      <c r="F2015" s="30"/>
      <c r="G2015" s="30" t="s">
        <v>5352</v>
      </c>
      <c r="H2015" s="30" t="s">
        <v>4686</v>
      </c>
      <c r="I2015" s="30"/>
      <c r="J2015" s="30" t="s">
        <v>174</v>
      </c>
    </row>
    <row r="2016" spans="1:10" ht="68.25" customHeight="1" x14ac:dyDescent="0.25">
      <c r="A2016" s="45" t="s">
        <v>1792</v>
      </c>
      <c r="B2016" s="30" t="s">
        <v>5647</v>
      </c>
      <c r="C2016" s="30" t="s">
        <v>358</v>
      </c>
      <c r="D2016" s="34"/>
      <c r="E2016" s="30" t="s">
        <v>358</v>
      </c>
      <c r="F2016" s="30"/>
      <c r="G2016" s="30" t="s">
        <v>5352</v>
      </c>
      <c r="H2016" s="30" t="s">
        <v>4525</v>
      </c>
      <c r="I2016" s="30"/>
      <c r="J2016" s="30" t="s">
        <v>174</v>
      </c>
    </row>
    <row r="2017" spans="1:10" ht="68.25" customHeight="1" x14ac:dyDescent="0.25">
      <c r="A2017" s="45" t="s">
        <v>1793</v>
      </c>
      <c r="B2017" s="30" t="s">
        <v>276</v>
      </c>
      <c r="C2017" s="30" t="s">
        <v>358</v>
      </c>
      <c r="D2017" s="34"/>
      <c r="E2017" s="30" t="s">
        <v>358</v>
      </c>
      <c r="F2017" s="30"/>
      <c r="G2017" s="30" t="s">
        <v>4614</v>
      </c>
      <c r="H2017" s="30" t="s">
        <v>4522</v>
      </c>
      <c r="I2017" s="30"/>
      <c r="J2017" s="30" t="s">
        <v>12</v>
      </c>
    </row>
    <row r="2018" spans="1:10" ht="68.25" customHeight="1" x14ac:dyDescent="0.25">
      <c r="A2018" s="45" t="s">
        <v>1793</v>
      </c>
      <c r="B2018" s="30" t="s">
        <v>276</v>
      </c>
      <c r="C2018" s="30" t="s">
        <v>358</v>
      </c>
      <c r="D2018" s="34" t="s">
        <v>4887</v>
      </c>
      <c r="E2018" s="30" t="s">
        <v>358</v>
      </c>
      <c r="F2018" s="30" t="s">
        <v>4887</v>
      </c>
      <c r="G2018" s="30" t="s">
        <v>4614</v>
      </c>
      <c r="H2018" s="30" t="s">
        <v>4525</v>
      </c>
      <c r="I2018" s="30" t="s">
        <v>4887</v>
      </c>
      <c r="J2018" s="30" t="s">
        <v>12</v>
      </c>
    </row>
    <row r="2019" spans="1:10" ht="68.25" customHeight="1" x14ac:dyDescent="0.25">
      <c r="A2019" s="45" t="s">
        <v>1794</v>
      </c>
      <c r="B2019" s="30" t="s">
        <v>278</v>
      </c>
      <c r="C2019" s="30" t="s">
        <v>358</v>
      </c>
      <c r="D2019" s="34"/>
      <c r="E2019" s="30" t="s">
        <v>358</v>
      </c>
      <c r="F2019" s="30"/>
      <c r="G2019" s="30" t="s">
        <v>4614</v>
      </c>
      <c r="H2019" s="30" t="s">
        <v>4615</v>
      </c>
      <c r="I2019" s="30"/>
      <c r="J2019" s="30" t="s">
        <v>236</v>
      </c>
    </row>
    <row r="2020" spans="1:10" ht="34.5" customHeight="1" x14ac:dyDescent="0.25">
      <c r="A2020" s="45" t="s">
        <v>1794</v>
      </c>
      <c r="B2020" s="30" t="s">
        <v>278</v>
      </c>
      <c r="C2020" s="30" t="s">
        <v>358</v>
      </c>
      <c r="D2020" s="34" t="s">
        <v>4887</v>
      </c>
      <c r="E2020" s="30" t="s">
        <v>358</v>
      </c>
      <c r="F2020" s="30" t="s">
        <v>4887</v>
      </c>
      <c r="G2020" s="30" t="s">
        <v>4614</v>
      </c>
      <c r="H2020" s="30" t="s">
        <v>4525</v>
      </c>
      <c r="I2020" s="30" t="s">
        <v>4887</v>
      </c>
      <c r="J2020" s="30" t="s">
        <v>236</v>
      </c>
    </row>
    <row r="2021" spans="1:10" ht="34.5" customHeight="1" x14ac:dyDescent="0.25">
      <c r="A2021" s="45" t="s">
        <v>1795</v>
      </c>
      <c r="B2021" s="30" t="s">
        <v>277</v>
      </c>
      <c r="C2021" s="30" t="s">
        <v>358</v>
      </c>
      <c r="D2021" s="34" t="s">
        <v>4887</v>
      </c>
      <c r="E2021" s="30" t="s">
        <v>358</v>
      </c>
      <c r="F2021" s="30" t="s">
        <v>4887</v>
      </c>
      <c r="G2021" s="30" t="s">
        <v>4614</v>
      </c>
      <c r="H2021" s="30" t="s">
        <v>4522</v>
      </c>
      <c r="I2021" s="30" t="s">
        <v>4887</v>
      </c>
      <c r="J2021" s="30" t="s">
        <v>281</v>
      </c>
    </row>
    <row r="2022" spans="1:10" ht="34.5" customHeight="1" x14ac:dyDescent="0.25">
      <c r="A2022" s="45" t="s">
        <v>1795</v>
      </c>
      <c r="B2022" s="30" t="s">
        <v>277</v>
      </c>
      <c r="C2022" s="30" t="s">
        <v>358</v>
      </c>
      <c r="D2022" s="34"/>
      <c r="E2022" s="30" t="s">
        <v>358</v>
      </c>
      <c r="F2022" s="30"/>
      <c r="G2022" s="30" t="s">
        <v>4614</v>
      </c>
      <c r="H2022" s="30" t="s">
        <v>4527</v>
      </c>
      <c r="I2022" s="30"/>
      <c r="J2022" s="30" t="s">
        <v>281</v>
      </c>
    </row>
    <row r="2023" spans="1:10" ht="34.5" customHeight="1" x14ac:dyDescent="0.25">
      <c r="A2023" s="45" t="s">
        <v>1796</v>
      </c>
      <c r="B2023" s="30" t="s">
        <v>279</v>
      </c>
      <c r="C2023" s="30" t="s">
        <v>358</v>
      </c>
      <c r="D2023" s="34" t="s">
        <v>4887</v>
      </c>
      <c r="E2023" s="30" t="s">
        <v>358</v>
      </c>
      <c r="F2023" s="30" t="s">
        <v>4887</v>
      </c>
      <c r="G2023" s="30" t="s">
        <v>4614</v>
      </c>
      <c r="H2023" s="30" t="s">
        <v>4525</v>
      </c>
      <c r="I2023" s="30" t="s">
        <v>4887</v>
      </c>
      <c r="J2023" s="30" t="s">
        <v>281</v>
      </c>
    </row>
    <row r="2024" spans="1:10" ht="34.5" customHeight="1" x14ac:dyDescent="0.25">
      <c r="A2024" s="45" t="s">
        <v>1796</v>
      </c>
      <c r="B2024" s="30" t="s">
        <v>279</v>
      </c>
      <c r="C2024" s="30" t="s">
        <v>358</v>
      </c>
      <c r="D2024" s="34"/>
      <c r="E2024" s="30" t="s">
        <v>358</v>
      </c>
      <c r="F2024" s="30"/>
      <c r="G2024" s="30" t="s">
        <v>4614</v>
      </c>
      <c r="H2024" s="30" t="s">
        <v>4527</v>
      </c>
      <c r="I2024" s="30"/>
      <c r="J2024" s="30" t="s">
        <v>281</v>
      </c>
    </row>
    <row r="2025" spans="1:10" ht="34.5" customHeight="1" x14ac:dyDescent="0.25">
      <c r="A2025" s="45" t="s">
        <v>1797</v>
      </c>
      <c r="B2025" s="30" t="s">
        <v>280</v>
      </c>
      <c r="C2025" s="30" t="s">
        <v>358</v>
      </c>
      <c r="D2025" s="34"/>
      <c r="E2025" s="30" t="s">
        <v>358</v>
      </c>
      <c r="F2025" s="30"/>
      <c r="G2025" s="30" t="s">
        <v>4614</v>
      </c>
      <c r="H2025" s="30" t="s">
        <v>4522</v>
      </c>
      <c r="I2025" s="30"/>
      <c r="J2025" s="30" t="s">
        <v>4120</v>
      </c>
    </row>
    <row r="2026" spans="1:10" ht="34.5" customHeight="1" x14ac:dyDescent="0.25">
      <c r="A2026" s="45" t="s">
        <v>1798</v>
      </c>
      <c r="B2026" s="30" t="s">
        <v>5774</v>
      </c>
      <c r="C2026" s="30" t="s">
        <v>358</v>
      </c>
      <c r="D2026" s="34"/>
      <c r="E2026" s="30" t="s">
        <v>358</v>
      </c>
      <c r="F2026" s="30"/>
      <c r="G2026" s="30" t="s">
        <v>4580</v>
      </c>
      <c r="H2026" s="30" t="s">
        <v>4522</v>
      </c>
      <c r="I2026" s="30"/>
      <c r="J2026" s="30" t="s">
        <v>12</v>
      </c>
    </row>
    <row r="2027" spans="1:10" ht="34.5" customHeight="1" x14ac:dyDescent="0.25">
      <c r="A2027" s="45" t="s">
        <v>1798</v>
      </c>
      <c r="B2027" s="30" t="s">
        <v>5774</v>
      </c>
      <c r="C2027" s="30" t="s">
        <v>358</v>
      </c>
      <c r="D2027" s="34"/>
      <c r="E2027" s="30" t="s">
        <v>358</v>
      </c>
      <c r="F2027" s="30"/>
      <c r="G2027" s="30" t="s">
        <v>4580</v>
      </c>
      <c r="H2027" s="30" t="s">
        <v>4525</v>
      </c>
      <c r="I2027" s="30"/>
      <c r="J2027" s="30" t="s">
        <v>12</v>
      </c>
    </row>
    <row r="2028" spans="1:10" ht="34.5" customHeight="1" x14ac:dyDescent="0.25">
      <c r="A2028" s="45" t="s">
        <v>1799</v>
      </c>
      <c r="B2028" s="53" t="s">
        <v>3461</v>
      </c>
      <c r="C2028" s="30" t="s">
        <v>358</v>
      </c>
      <c r="D2028" s="34"/>
      <c r="E2028" s="30" t="s">
        <v>358</v>
      </c>
      <c r="F2028" s="30"/>
      <c r="G2028" s="30" t="s">
        <v>4580</v>
      </c>
      <c r="H2028" s="30" t="s">
        <v>4525</v>
      </c>
      <c r="I2028" s="30"/>
      <c r="J2028" s="30" t="s">
        <v>238</v>
      </c>
    </row>
    <row r="2029" spans="1:10" ht="34.5" customHeight="1" x14ac:dyDescent="0.25">
      <c r="A2029" s="45" t="s">
        <v>1799</v>
      </c>
      <c r="B2029" s="53" t="s">
        <v>3461</v>
      </c>
      <c r="C2029" s="30" t="s">
        <v>358</v>
      </c>
      <c r="D2029" s="34"/>
      <c r="E2029" s="30" t="s">
        <v>358</v>
      </c>
      <c r="F2029" s="30"/>
      <c r="G2029" s="30" t="s">
        <v>4580</v>
      </c>
      <c r="H2029" s="30" t="s">
        <v>4780</v>
      </c>
      <c r="I2029" s="30"/>
      <c r="J2029" s="30" t="s">
        <v>238</v>
      </c>
    </row>
    <row r="2030" spans="1:10" ht="34.5" customHeight="1" x14ac:dyDescent="0.25">
      <c r="A2030" s="45" t="s">
        <v>4961</v>
      </c>
      <c r="B2030" s="30" t="s">
        <v>4962</v>
      </c>
      <c r="C2030" s="30" t="s">
        <v>358</v>
      </c>
      <c r="D2030" s="34"/>
      <c r="E2030" s="30" t="s">
        <v>358</v>
      </c>
      <c r="F2030" s="30"/>
      <c r="G2030" s="30" t="s">
        <v>4580</v>
      </c>
      <c r="H2030" s="30" t="s">
        <v>4522</v>
      </c>
      <c r="I2030" s="30"/>
      <c r="J2030" s="30" t="s">
        <v>281</v>
      </c>
    </row>
    <row r="2031" spans="1:10" ht="34.5" customHeight="1" x14ac:dyDescent="0.25">
      <c r="A2031" s="45" t="s">
        <v>4961</v>
      </c>
      <c r="B2031" s="30" t="s">
        <v>4962</v>
      </c>
      <c r="C2031" s="30" t="s">
        <v>358</v>
      </c>
      <c r="D2031" s="34"/>
      <c r="E2031" s="30" t="s">
        <v>358</v>
      </c>
      <c r="F2031" s="30" t="s">
        <v>4887</v>
      </c>
      <c r="G2031" s="30" t="s">
        <v>4580</v>
      </c>
      <c r="H2031" s="30" t="s">
        <v>4527</v>
      </c>
      <c r="I2031" s="30" t="s">
        <v>4887</v>
      </c>
      <c r="J2031" s="30" t="s">
        <v>281</v>
      </c>
    </row>
    <row r="2032" spans="1:10" ht="34.5" customHeight="1" x14ac:dyDescent="0.25">
      <c r="A2032" s="45" t="s">
        <v>1800</v>
      </c>
      <c r="B2032" s="30" t="s">
        <v>282</v>
      </c>
      <c r="C2032" s="30" t="s">
        <v>358</v>
      </c>
      <c r="D2032" s="34"/>
      <c r="E2032" s="30" t="s">
        <v>358</v>
      </c>
      <c r="F2032" s="30"/>
      <c r="G2032" s="30" t="s">
        <v>4580</v>
      </c>
      <c r="H2032" s="30" t="s">
        <v>4525</v>
      </c>
      <c r="I2032" s="30"/>
      <c r="J2032" s="30" t="s">
        <v>281</v>
      </c>
    </row>
    <row r="2033" spans="1:10" ht="34.5" customHeight="1" x14ac:dyDescent="0.25">
      <c r="A2033" s="45" t="s">
        <v>1800</v>
      </c>
      <c r="B2033" s="30" t="s">
        <v>282</v>
      </c>
      <c r="C2033" s="30" t="s">
        <v>358</v>
      </c>
      <c r="D2033" s="34"/>
      <c r="E2033" s="30" t="s">
        <v>358</v>
      </c>
      <c r="F2033" s="30"/>
      <c r="G2033" s="30" t="s">
        <v>4580</v>
      </c>
      <c r="H2033" s="30" t="s">
        <v>4527</v>
      </c>
      <c r="I2033" s="30"/>
      <c r="J2033" s="30" t="s">
        <v>281</v>
      </c>
    </row>
    <row r="2034" spans="1:10" ht="34.5" customHeight="1" x14ac:dyDescent="0.25">
      <c r="A2034" s="45" t="s">
        <v>6460</v>
      </c>
      <c r="B2034" s="30" t="s">
        <v>6461</v>
      </c>
      <c r="C2034" s="30" t="s">
        <v>358</v>
      </c>
      <c r="D2034" s="34"/>
      <c r="E2034" s="30" t="s">
        <v>358</v>
      </c>
      <c r="F2034" s="30"/>
      <c r="G2034" s="30" t="s">
        <v>4580</v>
      </c>
      <c r="H2034" s="30" t="s">
        <v>4522</v>
      </c>
      <c r="I2034" s="30"/>
      <c r="J2034" s="30" t="s">
        <v>6462</v>
      </c>
    </row>
    <row r="2035" spans="1:10" ht="34.5" customHeight="1" x14ac:dyDescent="0.25">
      <c r="A2035" s="45" t="s">
        <v>1801</v>
      </c>
      <c r="B2035" s="30" t="s">
        <v>754</v>
      </c>
      <c r="C2035" s="30" t="s">
        <v>358</v>
      </c>
      <c r="D2035" s="34" t="s">
        <v>4887</v>
      </c>
      <c r="E2035" s="30" t="s">
        <v>358</v>
      </c>
      <c r="F2035" s="30" t="s">
        <v>4887</v>
      </c>
      <c r="G2035" s="30" t="s">
        <v>4531</v>
      </c>
      <c r="H2035" s="30" t="s">
        <v>4522</v>
      </c>
      <c r="I2035" s="30" t="s">
        <v>4887</v>
      </c>
      <c r="J2035" s="30" t="s">
        <v>12</v>
      </c>
    </row>
    <row r="2036" spans="1:10" ht="34.5" customHeight="1" x14ac:dyDescent="0.25">
      <c r="A2036" s="45" t="s">
        <v>1801</v>
      </c>
      <c r="B2036" s="30" t="s">
        <v>754</v>
      </c>
      <c r="C2036" s="30" t="s">
        <v>358</v>
      </c>
      <c r="D2036" s="34"/>
      <c r="E2036" s="30" t="s">
        <v>358</v>
      </c>
      <c r="F2036" s="30"/>
      <c r="G2036" s="30" t="s">
        <v>4531</v>
      </c>
      <c r="H2036" s="30" t="s">
        <v>4525</v>
      </c>
      <c r="I2036" s="30"/>
      <c r="J2036" s="30" t="s">
        <v>12</v>
      </c>
    </row>
    <row r="2037" spans="1:10" ht="34.5" customHeight="1" x14ac:dyDescent="0.25">
      <c r="A2037" s="45" t="s">
        <v>1801</v>
      </c>
      <c r="B2037" s="30" t="s">
        <v>754</v>
      </c>
      <c r="C2037" s="30" t="s">
        <v>358</v>
      </c>
      <c r="D2037" s="34" t="s">
        <v>4887</v>
      </c>
      <c r="E2037" s="30" t="s">
        <v>358</v>
      </c>
      <c r="F2037" s="30" t="s">
        <v>4887</v>
      </c>
      <c r="G2037" s="30" t="s">
        <v>4523</v>
      </c>
      <c r="H2037" s="30" t="s">
        <v>4522</v>
      </c>
      <c r="I2037" s="30" t="s">
        <v>4887</v>
      </c>
      <c r="J2037" s="30" t="s">
        <v>12</v>
      </c>
    </row>
    <row r="2038" spans="1:10" ht="34.5" customHeight="1" x14ac:dyDescent="0.25">
      <c r="A2038" s="45" t="s">
        <v>1801</v>
      </c>
      <c r="B2038" s="30" t="s">
        <v>754</v>
      </c>
      <c r="C2038" s="30" t="s">
        <v>358</v>
      </c>
      <c r="D2038" s="34" t="s">
        <v>4887</v>
      </c>
      <c r="E2038" s="30" t="s">
        <v>358</v>
      </c>
      <c r="F2038" s="30" t="s">
        <v>4887</v>
      </c>
      <c r="G2038" s="30" t="s">
        <v>4523</v>
      </c>
      <c r="H2038" s="30" t="s">
        <v>4525</v>
      </c>
      <c r="I2038" s="30" t="s">
        <v>4887</v>
      </c>
      <c r="J2038" s="30" t="s">
        <v>12</v>
      </c>
    </row>
    <row r="2039" spans="1:10" ht="34.5" customHeight="1" x14ac:dyDescent="0.25">
      <c r="A2039" s="45" t="s">
        <v>1802</v>
      </c>
      <c r="B2039" s="30" t="s">
        <v>755</v>
      </c>
      <c r="C2039" s="30" t="s">
        <v>358</v>
      </c>
      <c r="D2039" s="34"/>
      <c r="E2039" s="30" t="s">
        <v>358</v>
      </c>
      <c r="F2039" s="30"/>
      <c r="G2039" s="30" t="s">
        <v>4531</v>
      </c>
      <c r="H2039" s="30" t="s">
        <v>4781</v>
      </c>
      <c r="I2039" s="30"/>
      <c r="J2039" s="30" t="s">
        <v>65</v>
      </c>
    </row>
    <row r="2040" spans="1:10" ht="34.5" customHeight="1" x14ac:dyDescent="0.25">
      <c r="A2040" s="45" t="s">
        <v>1802</v>
      </c>
      <c r="B2040" s="30" t="s">
        <v>755</v>
      </c>
      <c r="C2040" s="30" t="s">
        <v>358</v>
      </c>
      <c r="D2040" s="34"/>
      <c r="E2040" s="30" t="s">
        <v>358</v>
      </c>
      <c r="F2040" s="30"/>
      <c r="G2040" s="30" t="s">
        <v>4531</v>
      </c>
      <c r="H2040" s="30" t="s">
        <v>4525</v>
      </c>
      <c r="I2040" s="30"/>
      <c r="J2040" s="30" t="s">
        <v>65</v>
      </c>
    </row>
    <row r="2041" spans="1:10" ht="34.5" customHeight="1" x14ac:dyDescent="0.25">
      <c r="A2041" s="45" t="s">
        <v>1802</v>
      </c>
      <c r="B2041" s="30" t="s">
        <v>755</v>
      </c>
      <c r="C2041" s="30" t="s">
        <v>358</v>
      </c>
      <c r="D2041" s="34"/>
      <c r="E2041" s="30" t="s">
        <v>358</v>
      </c>
      <c r="F2041" s="30"/>
      <c r="G2041" s="30" t="s">
        <v>4523</v>
      </c>
      <c r="H2041" s="30" t="s">
        <v>4781</v>
      </c>
      <c r="I2041" s="30"/>
      <c r="J2041" s="30" t="s">
        <v>65</v>
      </c>
    </row>
    <row r="2042" spans="1:10" ht="34.5" customHeight="1" x14ac:dyDescent="0.25">
      <c r="A2042" s="45" t="s">
        <v>1802</v>
      </c>
      <c r="B2042" s="30" t="s">
        <v>755</v>
      </c>
      <c r="C2042" s="30" t="s">
        <v>358</v>
      </c>
      <c r="D2042" s="34"/>
      <c r="E2042" s="30" t="s">
        <v>358</v>
      </c>
      <c r="F2042" s="30"/>
      <c r="G2042" s="30" t="s">
        <v>4523</v>
      </c>
      <c r="H2042" s="30" t="s">
        <v>4525</v>
      </c>
      <c r="I2042" s="30"/>
      <c r="J2042" s="30" t="s">
        <v>65</v>
      </c>
    </row>
    <row r="2043" spans="1:10" ht="34.5" customHeight="1" x14ac:dyDescent="0.25">
      <c r="A2043" s="45" t="s">
        <v>1803</v>
      </c>
      <c r="B2043" s="30" t="s">
        <v>756</v>
      </c>
      <c r="C2043" s="30" t="s">
        <v>358</v>
      </c>
      <c r="D2043" s="34" t="s">
        <v>4887</v>
      </c>
      <c r="E2043" s="30" t="s">
        <v>358</v>
      </c>
      <c r="F2043" s="30" t="s">
        <v>4887</v>
      </c>
      <c r="G2043" s="30" t="s">
        <v>4531</v>
      </c>
      <c r="H2043" s="30" t="s">
        <v>4522</v>
      </c>
      <c r="I2043" s="30" t="s">
        <v>4887</v>
      </c>
      <c r="J2043" s="30" t="s">
        <v>281</v>
      </c>
    </row>
    <row r="2044" spans="1:10" ht="102" customHeight="1" x14ac:dyDescent="0.25">
      <c r="A2044" s="45" t="s">
        <v>1803</v>
      </c>
      <c r="B2044" s="30" t="s">
        <v>756</v>
      </c>
      <c r="C2044" s="30" t="s">
        <v>358</v>
      </c>
      <c r="D2044" s="34"/>
      <c r="E2044" s="30" t="s">
        <v>358</v>
      </c>
      <c r="F2044" s="30"/>
      <c r="G2044" s="30" t="s">
        <v>4531</v>
      </c>
      <c r="H2044" s="30" t="s">
        <v>4527</v>
      </c>
      <c r="I2044" s="30"/>
      <c r="J2044" s="30" t="s">
        <v>281</v>
      </c>
    </row>
    <row r="2045" spans="1:10" ht="34.5" customHeight="1" x14ac:dyDescent="0.25">
      <c r="A2045" s="45" t="s">
        <v>1803</v>
      </c>
      <c r="B2045" s="30" t="s">
        <v>756</v>
      </c>
      <c r="C2045" s="30" t="s">
        <v>358</v>
      </c>
      <c r="D2045" s="34"/>
      <c r="E2045" s="30" t="s">
        <v>358</v>
      </c>
      <c r="F2045" s="30"/>
      <c r="G2045" s="30" t="s">
        <v>4523</v>
      </c>
      <c r="H2045" s="30" t="s">
        <v>4522</v>
      </c>
      <c r="I2045" s="30"/>
      <c r="J2045" s="30" t="s">
        <v>281</v>
      </c>
    </row>
    <row r="2046" spans="1:10" ht="34.5" customHeight="1" x14ac:dyDescent="0.25">
      <c r="A2046" s="45" t="s">
        <v>1803</v>
      </c>
      <c r="B2046" s="30" t="s">
        <v>756</v>
      </c>
      <c r="C2046" s="30" t="s">
        <v>358</v>
      </c>
      <c r="D2046" s="34"/>
      <c r="E2046" s="30" t="s">
        <v>358</v>
      </c>
      <c r="F2046" s="30"/>
      <c r="G2046" s="30" t="s">
        <v>4523</v>
      </c>
      <c r="H2046" s="30" t="s">
        <v>4527</v>
      </c>
      <c r="I2046" s="30"/>
      <c r="J2046" s="30" t="s">
        <v>281</v>
      </c>
    </row>
    <row r="2047" spans="1:10" ht="34.5" customHeight="1" x14ac:dyDescent="0.25">
      <c r="A2047" s="45" t="s">
        <v>1804</v>
      </c>
      <c r="B2047" s="30" t="s">
        <v>757</v>
      </c>
      <c r="C2047" s="30" t="s">
        <v>358</v>
      </c>
      <c r="D2047" s="34"/>
      <c r="E2047" s="30" t="s">
        <v>358</v>
      </c>
      <c r="F2047" s="30"/>
      <c r="G2047" s="30" t="s">
        <v>4531</v>
      </c>
      <c r="H2047" s="30" t="s">
        <v>4525</v>
      </c>
      <c r="I2047" s="30"/>
      <c r="J2047" s="30" t="s">
        <v>281</v>
      </c>
    </row>
    <row r="2048" spans="1:10" ht="102" customHeight="1" x14ac:dyDescent="0.25">
      <c r="A2048" s="45" t="s">
        <v>1804</v>
      </c>
      <c r="B2048" s="30" t="s">
        <v>757</v>
      </c>
      <c r="C2048" s="30" t="s">
        <v>358</v>
      </c>
      <c r="D2048" s="34"/>
      <c r="E2048" s="30" t="s">
        <v>358</v>
      </c>
      <c r="F2048" s="30"/>
      <c r="G2048" s="30" t="s">
        <v>4531</v>
      </c>
      <c r="H2048" s="30" t="s">
        <v>4527</v>
      </c>
      <c r="I2048" s="30"/>
      <c r="J2048" s="30" t="s">
        <v>281</v>
      </c>
    </row>
    <row r="2049" spans="1:10" ht="169.5" customHeight="1" x14ac:dyDescent="0.25">
      <c r="A2049" s="45" t="s">
        <v>1804</v>
      </c>
      <c r="B2049" s="30" t="s">
        <v>757</v>
      </c>
      <c r="C2049" s="30" t="s">
        <v>358</v>
      </c>
      <c r="D2049" s="34"/>
      <c r="E2049" s="30" t="s">
        <v>358</v>
      </c>
      <c r="F2049" s="30"/>
      <c r="G2049" s="30" t="s">
        <v>4523</v>
      </c>
      <c r="H2049" s="30" t="s">
        <v>4525</v>
      </c>
      <c r="I2049" s="30"/>
      <c r="J2049" s="30" t="s">
        <v>281</v>
      </c>
    </row>
    <row r="2050" spans="1:10" ht="34.5" customHeight="1" x14ac:dyDescent="0.25">
      <c r="A2050" s="45" t="s">
        <v>1804</v>
      </c>
      <c r="B2050" s="30" t="s">
        <v>757</v>
      </c>
      <c r="C2050" s="30" t="s">
        <v>358</v>
      </c>
      <c r="D2050" s="34"/>
      <c r="E2050" s="30" t="s">
        <v>358</v>
      </c>
      <c r="F2050" s="30"/>
      <c r="G2050" s="30" t="s">
        <v>4523</v>
      </c>
      <c r="H2050" s="30" t="s">
        <v>4527</v>
      </c>
      <c r="I2050" s="30"/>
      <c r="J2050" s="30" t="s">
        <v>281</v>
      </c>
    </row>
    <row r="2051" spans="1:10" ht="34.5" customHeight="1" x14ac:dyDescent="0.25">
      <c r="A2051" s="45" t="s">
        <v>4121</v>
      </c>
      <c r="B2051" s="30" t="s">
        <v>4122</v>
      </c>
      <c r="C2051" s="30" t="s">
        <v>358</v>
      </c>
      <c r="D2051" s="34"/>
      <c r="E2051" s="30" t="s">
        <v>358</v>
      </c>
      <c r="F2051" s="30"/>
      <c r="G2051" s="30" t="s">
        <v>4531</v>
      </c>
      <c r="H2051" s="30" t="s">
        <v>4525</v>
      </c>
      <c r="I2051" s="30"/>
      <c r="J2051" s="30" t="s">
        <v>4123</v>
      </c>
    </row>
    <row r="2052" spans="1:10" ht="34.5" customHeight="1" x14ac:dyDescent="0.25">
      <c r="A2052" s="45" t="s">
        <v>4121</v>
      </c>
      <c r="B2052" s="30" t="s">
        <v>4122</v>
      </c>
      <c r="C2052" s="30" t="s">
        <v>358</v>
      </c>
      <c r="D2052" s="34" t="s">
        <v>4887</v>
      </c>
      <c r="E2052" s="30" t="s">
        <v>358</v>
      </c>
      <c r="F2052" s="30" t="s">
        <v>4887</v>
      </c>
      <c r="G2052" s="30" t="s">
        <v>4531</v>
      </c>
      <c r="H2052" s="30" t="s">
        <v>4909</v>
      </c>
      <c r="I2052" s="30" t="s">
        <v>4887</v>
      </c>
      <c r="J2052" s="30" t="s">
        <v>4123</v>
      </c>
    </row>
    <row r="2053" spans="1:10" ht="34.5" customHeight="1" x14ac:dyDescent="0.25">
      <c r="A2053" s="45" t="s">
        <v>4121</v>
      </c>
      <c r="B2053" s="30" t="s">
        <v>4122</v>
      </c>
      <c r="C2053" s="30" t="s">
        <v>358</v>
      </c>
      <c r="D2053" s="34" t="s">
        <v>4887</v>
      </c>
      <c r="E2053" s="30" t="s">
        <v>358</v>
      </c>
      <c r="F2053" s="30" t="s">
        <v>4887</v>
      </c>
      <c r="G2053" s="30" t="s">
        <v>4523</v>
      </c>
      <c r="H2053" s="30" t="s">
        <v>4525</v>
      </c>
      <c r="I2053" s="30" t="s">
        <v>4887</v>
      </c>
      <c r="J2053" s="30" t="s">
        <v>4123</v>
      </c>
    </row>
    <row r="2054" spans="1:10" ht="23.25" customHeight="1" x14ac:dyDescent="0.25">
      <c r="A2054" s="45" t="s">
        <v>4121</v>
      </c>
      <c r="B2054" s="30" t="s">
        <v>4122</v>
      </c>
      <c r="C2054" s="30" t="s">
        <v>358</v>
      </c>
      <c r="D2054" s="34" t="s">
        <v>4887</v>
      </c>
      <c r="E2054" s="30" t="s">
        <v>358</v>
      </c>
      <c r="F2054" s="30" t="s">
        <v>4887</v>
      </c>
      <c r="G2054" s="30" t="s">
        <v>4523</v>
      </c>
      <c r="H2054" s="30" t="s">
        <v>4909</v>
      </c>
      <c r="I2054" s="30" t="s">
        <v>4887</v>
      </c>
      <c r="J2054" s="30" t="s">
        <v>4123</v>
      </c>
    </row>
    <row r="2055" spans="1:10" ht="23.25" customHeight="1" x14ac:dyDescent="0.25">
      <c r="A2055" s="45" t="s">
        <v>1805</v>
      </c>
      <c r="B2055" s="30" t="s">
        <v>758</v>
      </c>
      <c r="C2055" s="30" t="s">
        <v>358</v>
      </c>
      <c r="D2055" s="34"/>
      <c r="E2055" s="30" t="s">
        <v>358</v>
      </c>
      <c r="F2055" s="30"/>
      <c r="G2055" s="30" t="s">
        <v>4531</v>
      </c>
      <c r="H2055" s="30" t="s">
        <v>4564</v>
      </c>
      <c r="I2055" s="30"/>
      <c r="J2055" s="30" t="s">
        <v>66</v>
      </c>
    </row>
    <row r="2056" spans="1:10" ht="23.25" customHeight="1" x14ac:dyDescent="0.25">
      <c r="A2056" s="45" t="s">
        <v>1805</v>
      </c>
      <c r="B2056" s="30" t="s">
        <v>758</v>
      </c>
      <c r="C2056" s="30" t="s">
        <v>358</v>
      </c>
      <c r="D2056" s="34"/>
      <c r="E2056" s="30" t="s">
        <v>358</v>
      </c>
      <c r="F2056" s="30"/>
      <c r="G2056" s="30" t="s">
        <v>4531</v>
      </c>
      <c r="H2056" s="30" t="s">
        <v>4748</v>
      </c>
      <c r="I2056" s="30"/>
      <c r="J2056" s="30" t="s">
        <v>66</v>
      </c>
    </row>
    <row r="2057" spans="1:10" ht="23.25" customHeight="1" x14ac:dyDescent="0.25">
      <c r="A2057" s="45" t="s">
        <v>1805</v>
      </c>
      <c r="B2057" s="30" t="s">
        <v>758</v>
      </c>
      <c r="C2057" s="30" t="s">
        <v>358</v>
      </c>
      <c r="D2057" s="34"/>
      <c r="E2057" s="30" t="s">
        <v>358</v>
      </c>
      <c r="F2057" s="30"/>
      <c r="G2057" s="30" t="s">
        <v>4531</v>
      </c>
      <c r="H2057" s="30" t="s">
        <v>4525</v>
      </c>
      <c r="I2057" s="30"/>
      <c r="J2057" s="30" t="s">
        <v>66</v>
      </c>
    </row>
    <row r="2058" spans="1:10" ht="23.25" customHeight="1" x14ac:dyDescent="0.25">
      <c r="A2058" s="45" t="s">
        <v>1805</v>
      </c>
      <c r="B2058" s="30" t="s">
        <v>758</v>
      </c>
      <c r="C2058" s="30" t="s">
        <v>358</v>
      </c>
      <c r="D2058" s="34"/>
      <c r="E2058" s="30" t="s">
        <v>358</v>
      </c>
      <c r="F2058" s="30"/>
      <c r="G2058" s="30" t="s">
        <v>4523</v>
      </c>
      <c r="H2058" s="30" t="s">
        <v>4564</v>
      </c>
      <c r="I2058" s="30"/>
      <c r="J2058" s="30" t="s">
        <v>66</v>
      </c>
    </row>
    <row r="2059" spans="1:10" ht="23.25" customHeight="1" x14ac:dyDescent="0.25">
      <c r="A2059" s="45" t="s">
        <v>1805</v>
      </c>
      <c r="B2059" s="30" t="s">
        <v>758</v>
      </c>
      <c r="C2059" s="30" t="s">
        <v>358</v>
      </c>
      <c r="D2059" s="34"/>
      <c r="E2059" s="30" t="s">
        <v>358</v>
      </c>
      <c r="F2059" s="30"/>
      <c r="G2059" s="30" t="s">
        <v>4523</v>
      </c>
      <c r="H2059" s="30" t="s">
        <v>4748</v>
      </c>
      <c r="I2059" s="30"/>
      <c r="J2059" s="30" t="s">
        <v>66</v>
      </c>
    </row>
    <row r="2060" spans="1:10" ht="23.25" customHeight="1" x14ac:dyDescent="0.25">
      <c r="A2060" s="45" t="s">
        <v>1805</v>
      </c>
      <c r="B2060" s="30" t="s">
        <v>758</v>
      </c>
      <c r="C2060" s="30" t="s">
        <v>358</v>
      </c>
      <c r="D2060" s="34"/>
      <c r="E2060" s="30" t="s">
        <v>358</v>
      </c>
      <c r="F2060" s="30"/>
      <c r="G2060" s="30" t="s">
        <v>4523</v>
      </c>
      <c r="H2060" s="30" t="s">
        <v>4525</v>
      </c>
      <c r="I2060" s="30"/>
      <c r="J2060" s="30" t="s">
        <v>66</v>
      </c>
    </row>
    <row r="2061" spans="1:10" ht="23.25" customHeight="1" x14ac:dyDescent="0.25">
      <c r="A2061" s="45" t="s">
        <v>4124</v>
      </c>
      <c r="B2061" s="30" t="s">
        <v>4125</v>
      </c>
      <c r="C2061" s="30" t="s">
        <v>358</v>
      </c>
      <c r="D2061" s="34" t="s">
        <v>4887</v>
      </c>
      <c r="E2061" s="30" t="s">
        <v>358</v>
      </c>
      <c r="F2061" s="30" t="s">
        <v>4887</v>
      </c>
      <c r="G2061" s="30" t="s">
        <v>4531</v>
      </c>
      <c r="H2061" s="30" t="s">
        <v>4525</v>
      </c>
      <c r="I2061" s="30" t="s">
        <v>4887</v>
      </c>
      <c r="J2061" s="30" t="s">
        <v>4126</v>
      </c>
    </row>
    <row r="2062" spans="1:10" ht="45.75" customHeight="1" x14ac:dyDescent="0.25">
      <c r="A2062" s="45" t="s">
        <v>4124</v>
      </c>
      <c r="B2062" s="30" t="s">
        <v>4125</v>
      </c>
      <c r="C2062" s="30" t="s">
        <v>358</v>
      </c>
      <c r="D2062" s="34"/>
      <c r="E2062" s="30" t="s">
        <v>358</v>
      </c>
      <c r="F2062" s="30"/>
      <c r="G2062" s="30" t="s">
        <v>4523</v>
      </c>
      <c r="H2062" s="30" t="s">
        <v>4522</v>
      </c>
      <c r="I2062" s="30"/>
      <c r="J2062" s="30" t="s">
        <v>4126</v>
      </c>
    </row>
    <row r="2063" spans="1:10" ht="45.75" customHeight="1" x14ac:dyDescent="0.25">
      <c r="A2063" s="45" t="s">
        <v>1807</v>
      </c>
      <c r="B2063" s="30" t="s">
        <v>2268</v>
      </c>
      <c r="C2063" s="30" t="s">
        <v>2921</v>
      </c>
      <c r="D2063" s="34" t="s">
        <v>6553</v>
      </c>
      <c r="E2063" s="30" t="s">
        <v>2831</v>
      </c>
      <c r="F2063" s="30"/>
      <c r="G2063" s="30" t="s">
        <v>4616</v>
      </c>
      <c r="H2063" s="30" t="s">
        <v>4522</v>
      </c>
      <c r="I2063" s="30"/>
      <c r="J2063" s="30" t="s">
        <v>12</v>
      </c>
    </row>
    <row r="2064" spans="1:10" ht="34.5" customHeight="1" x14ac:dyDescent="0.25">
      <c r="A2064" s="45" t="s">
        <v>1808</v>
      </c>
      <c r="B2064" s="30" t="s">
        <v>6195</v>
      </c>
      <c r="C2064" s="30" t="s">
        <v>2921</v>
      </c>
      <c r="D2064" s="34" t="s">
        <v>6554</v>
      </c>
      <c r="E2064" s="30" t="s">
        <v>2831</v>
      </c>
      <c r="F2064" s="30"/>
      <c r="G2064" s="30" t="s">
        <v>4616</v>
      </c>
      <c r="H2064" s="30" t="s">
        <v>4522</v>
      </c>
      <c r="I2064" s="30"/>
      <c r="J2064" s="30" t="s">
        <v>6196</v>
      </c>
    </row>
    <row r="2065" spans="1:10" ht="34.5" customHeight="1" x14ac:dyDescent="0.25">
      <c r="A2065" s="45" t="s">
        <v>1808</v>
      </c>
      <c r="B2065" s="30" t="s">
        <v>6195</v>
      </c>
      <c r="C2065" s="30" t="s">
        <v>2921</v>
      </c>
      <c r="D2065" s="34" t="s">
        <v>377</v>
      </c>
      <c r="E2065" s="30" t="s">
        <v>2831</v>
      </c>
      <c r="F2065" s="30" t="s">
        <v>4887</v>
      </c>
      <c r="G2065" s="30" t="s">
        <v>4616</v>
      </c>
      <c r="H2065" s="30" t="s">
        <v>4910</v>
      </c>
      <c r="I2065" s="30" t="s">
        <v>4887</v>
      </c>
      <c r="J2065" s="30" t="s">
        <v>6196</v>
      </c>
    </row>
    <row r="2066" spans="1:10" ht="34.5" customHeight="1" x14ac:dyDescent="0.25">
      <c r="A2066" s="45" t="s">
        <v>1808</v>
      </c>
      <c r="B2066" s="30" t="s">
        <v>6195</v>
      </c>
      <c r="C2066" s="30" t="s">
        <v>2921</v>
      </c>
      <c r="D2066" s="34" t="s">
        <v>377</v>
      </c>
      <c r="E2066" s="30" t="s">
        <v>2831</v>
      </c>
      <c r="F2066" s="30"/>
      <c r="G2066" s="30" t="s">
        <v>4616</v>
      </c>
      <c r="H2066" s="30" t="s">
        <v>4527</v>
      </c>
      <c r="I2066" s="30"/>
      <c r="J2066" s="30" t="s">
        <v>6196</v>
      </c>
    </row>
    <row r="2067" spans="1:10" ht="34.5" customHeight="1" x14ac:dyDescent="0.25">
      <c r="A2067" s="45" t="s">
        <v>1809</v>
      </c>
      <c r="B2067" s="30" t="s">
        <v>759</v>
      </c>
      <c r="C2067" s="30" t="s">
        <v>358</v>
      </c>
      <c r="D2067" s="34"/>
      <c r="E2067" s="30" t="s">
        <v>358</v>
      </c>
      <c r="F2067" s="30"/>
      <c r="G2067" s="30" t="s">
        <v>4616</v>
      </c>
      <c r="H2067" s="30" t="s">
        <v>4525</v>
      </c>
      <c r="I2067" s="30"/>
      <c r="J2067" s="30" t="s">
        <v>760</v>
      </c>
    </row>
    <row r="2068" spans="1:10" ht="34.5" customHeight="1" x14ac:dyDescent="0.25">
      <c r="A2068" s="45" t="s">
        <v>1809</v>
      </c>
      <c r="B2068" s="30" t="s">
        <v>759</v>
      </c>
      <c r="C2068" s="30" t="s">
        <v>358</v>
      </c>
      <c r="D2068" s="34"/>
      <c r="E2068" s="30" t="s">
        <v>358</v>
      </c>
      <c r="F2068" s="30"/>
      <c r="G2068" s="30" t="s">
        <v>4616</v>
      </c>
      <c r="H2068" s="30" t="s">
        <v>4527</v>
      </c>
      <c r="I2068" s="30"/>
      <c r="J2068" s="30" t="s">
        <v>760</v>
      </c>
    </row>
    <row r="2069" spans="1:10" ht="34.5" customHeight="1" x14ac:dyDescent="0.25">
      <c r="A2069" s="45" t="s">
        <v>1810</v>
      </c>
      <c r="B2069" s="30" t="s">
        <v>761</v>
      </c>
      <c r="C2069" s="30" t="s">
        <v>358</v>
      </c>
      <c r="D2069" s="34"/>
      <c r="E2069" s="30" t="s">
        <v>358</v>
      </c>
      <c r="F2069" s="30"/>
      <c r="G2069" s="30" t="s">
        <v>4616</v>
      </c>
      <c r="H2069" s="30" t="s">
        <v>4822</v>
      </c>
      <c r="I2069" s="30"/>
      <c r="J2069" s="30" t="s">
        <v>762</v>
      </c>
    </row>
    <row r="2070" spans="1:10" ht="34.5" customHeight="1" x14ac:dyDescent="0.25">
      <c r="A2070" s="45" t="s">
        <v>1810</v>
      </c>
      <c r="B2070" s="30" t="s">
        <v>761</v>
      </c>
      <c r="C2070" s="30" t="s">
        <v>358</v>
      </c>
      <c r="D2070" s="34"/>
      <c r="E2070" s="30" t="s">
        <v>358</v>
      </c>
      <c r="F2070" s="30"/>
      <c r="G2070" s="30" t="s">
        <v>4616</v>
      </c>
      <c r="H2070" s="30" t="s">
        <v>4525</v>
      </c>
      <c r="I2070" s="30"/>
      <c r="J2070" s="30" t="s">
        <v>762</v>
      </c>
    </row>
    <row r="2071" spans="1:10" ht="34.5" customHeight="1" x14ac:dyDescent="0.25">
      <c r="A2071" s="45" t="s">
        <v>1806</v>
      </c>
      <c r="B2071" s="30" t="s">
        <v>4127</v>
      </c>
      <c r="C2071" s="30" t="s">
        <v>358</v>
      </c>
      <c r="D2071" s="34"/>
      <c r="E2071" s="30" t="s">
        <v>358</v>
      </c>
      <c r="F2071" s="30"/>
      <c r="G2071" s="30" t="s">
        <v>4616</v>
      </c>
      <c r="H2071" s="30" t="s">
        <v>4525</v>
      </c>
      <c r="I2071" s="30"/>
      <c r="J2071" s="30" t="s">
        <v>200</v>
      </c>
    </row>
    <row r="2072" spans="1:10" ht="34.5" customHeight="1" x14ac:dyDescent="0.25">
      <c r="A2072" s="45" t="s">
        <v>1806</v>
      </c>
      <c r="B2072" s="30" t="s">
        <v>4127</v>
      </c>
      <c r="C2072" s="30" t="s">
        <v>358</v>
      </c>
      <c r="D2072" s="34"/>
      <c r="E2072" s="30" t="s">
        <v>358</v>
      </c>
      <c r="F2072" s="30"/>
      <c r="G2072" s="30" t="s">
        <v>4616</v>
      </c>
      <c r="H2072" s="30" t="s">
        <v>4533</v>
      </c>
      <c r="I2072" s="30"/>
      <c r="J2072" s="30" t="s">
        <v>200</v>
      </c>
    </row>
    <row r="2073" spans="1:10" ht="34.5" customHeight="1" x14ac:dyDescent="0.25">
      <c r="A2073" s="45" t="s">
        <v>4128</v>
      </c>
      <c r="B2073" s="30" t="s">
        <v>4129</v>
      </c>
      <c r="C2073" s="30" t="s">
        <v>358</v>
      </c>
      <c r="D2073" s="34"/>
      <c r="E2073" s="30" t="s">
        <v>358</v>
      </c>
      <c r="F2073" s="30"/>
      <c r="G2073" s="30" t="s">
        <v>4617</v>
      </c>
      <c r="H2073" s="30" t="s">
        <v>4522</v>
      </c>
      <c r="I2073" s="30"/>
      <c r="J2073" s="30" t="s">
        <v>12</v>
      </c>
    </row>
    <row r="2074" spans="1:10" ht="34.5" customHeight="1" x14ac:dyDescent="0.25">
      <c r="A2074" s="45" t="s">
        <v>4128</v>
      </c>
      <c r="B2074" s="30" t="s">
        <v>4129</v>
      </c>
      <c r="C2074" s="30" t="s">
        <v>358</v>
      </c>
      <c r="D2074" s="34"/>
      <c r="E2074" s="30" t="s">
        <v>358</v>
      </c>
      <c r="F2074" s="30"/>
      <c r="G2074" s="30" t="s">
        <v>4617</v>
      </c>
      <c r="H2074" s="30" t="s">
        <v>4525</v>
      </c>
      <c r="I2074" s="30"/>
      <c r="J2074" s="30" t="s">
        <v>12</v>
      </c>
    </row>
    <row r="2075" spans="1:10" ht="34.5" customHeight="1" x14ac:dyDescent="0.25">
      <c r="A2075" s="45" t="s">
        <v>4130</v>
      </c>
      <c r="B2075" s="30" t="s">
        <v>4131</v>
      </c>
      <c r="C2075" s="30" t="s">
        <v>358</v>
      </c>
      <c r="D2075" s="34"/>
      <c r="E2075" s="30" t="s">
        <v>358</v>
      </c>
      <c r="F2075" s="30"/>
      <c r="G2075" s="30" t="s">
        <v>4617</v>
      </c>
      <c r="H2075" s="30" t="s">
        <v>4618</v>
      </c>
      <c r="I2075" s="30"/>
      <c r="J2075" s="30" t="s">
        <v>4014</v>
      </c>
    </row>
    <row r="2076" spans="1:10" ht="34.5" customHeight="1" x14ac:dyDescent="0.25">
      <c r="A2076" s="45" t="s">
        <v>4130</v>
      </c>
      <c r="B2076" s="30" t="s">
        <v>4131</v>
      </c>
      <c r="C2076" s="30" t="s">
        <v>358</v>
      </c>
      <c r="D2076" s="34" t="s">
        <v>4887</v>
      </c>
      <c r="E2076" s="30" t="s">
        <v>358</v>
      </c>
      <c r="F2076" s="30" t="s">
        <v>4887</v>
      </c>
      <c r="G2076" s="30" t="s">
        <v>4617</v>
      </c>
      <c r="H2076" s="30" t="s">
        <v>4522</v>
      </c>
      <c r="I2076" s="30" t="s">
        <v>4887</v>
      </c>
      <c r="J2076" s="30" t="s">
        <v>4014</v>
      </c>
    </row>
    <row r="2077" spans="1:10" ht="34.5" customHeight="1" x14ac:dyDescent="0.25">
      <c r="A2077" s="45" t="s">
        <v>4132</v>
      </c>
      <c r="B2077" s="30" t="s">
        <v>4133</v>
      </c>
      <c r="C2077" s="30" t="s">
        <v>358</v>
      </c>
      <c r="D2077" s="34"/>
      <c r="E2077" s="30" t="s">
        <v>358</v>
      </c>
      <c r="F2077" s="30"/>
      <c r="G2077" s="30" t="s">
        <v>4617</v>
      </c>
      <c r="H2077" s="30" t="s">
        <v>4522</v>
      </c>
      <c r="I2077" s="30"/>
      <c r="J2077" s="30" t="s">
        <v>3992</v>
      </c>
    </row>
    <row r="2078" spans="1:10" ht="45.75" customHeight="1" x14ac:dyDescent="0.25">
      <c r="A2078" s="45" t="s">
        <v>4132</v>
      </c>
      <c r="B2078" s="30" t="s">
        <v>4133</v>
      </c>
      <c r="C2078" s="30" t="s">
        <v>358</v>
      </c>
      <c r="D2078" s="34"/>
      <c r="E2078" s="30" t="s">
        <v>358</v>
      </c>
      <c r="F2078" s="30"/>
      <c r="G2078" s="30" t="s">
        <v>4617</v>
      </c>
      <c r="H2078" s="30" t="s">
        <v>4527</v>
      </c>
      <c r="I2078" s="30"/>
      <c r="J2078" s="30" t="s">
        <v>3992</v>
      </c>
    </row>
    <row r="2079" spans="1:10" ht="45.75" customHeight="1" x14ac:dyDescent="0.25">
      <c r="A2079" s="45" t="s">
        <v>4134</v>
      </c>
      <c r="B2079" s="30" t="s">
        <v>4135</v>
      </c>
      <c r="C2079" s="30" t="s">
        <v>358</v>
      </c>
      <c r="D2079" s="34"/>
      <c r="E2079" s="30" t="s">
        <v>358</v>
      </c>
      <c r="F2079" s="30"/>
      <c r="G2079" s="30" t="s">
        <v>4617</v>
      </c>
      <c r="H2079" s="30" t="s">
        <v>4525</v>
      </c>
      <c r="I2079" s="30"/>
      <c r="J2079" s="30" t="s">
        <v>4136</v>
      </c>
    </row>
    <row r="2080" spans="1:10" ht="45.75" customHeight="1" x14ac:dyDescent="0.25">
      <c r="A2080" s="45" t="s">
        <v>4134</v>
      </c>
      <c r="B2080" s="30" t="s">
        <v>4135</v>
      </c>
      <c r="C2080" s="30" t="s">
        <v>358</v>
      </c>
      <c r="D2080" s="34"/>
      <c r="E2080" s="30" t="s">
        <v>358</v>
      </c>
      <c r="F2080" s="30"/>
      <c r="G2080" s="30" t="s">
        <v>4617</v>
      </c>
      <c r="H2080" s="30" t="s">
        <v>4527</v>
      </c>
      <c r="I2080" s="30"/>
      <c r="J2080" s="30" t="s">
        <v>4136</v>
      </c>
    </row>
    <row r="2081" spans="1:10" ht="45.75" customHeight="1" x14ac:dyDescent="0.25">
      <c r="A2081" s="45" t="s">
        <v>1811</v>
      </c>
      <c r="B2081" s="30" t="s">
        <v>5775</v>
      </c>
      <c r="C2081" s="30" t="s">
        <v>358</v>
      </c>
      <c r="D2081" s="34"/>
      <c r="E2081" s="30" t="s">
        <v>358</v>
      </c>
      <c r="F2081" s="30"/>
      <c r="G2081" s="30" t="s">
        <v>4619</v>
      </c>
      <c r="H2081" s="30" t="s">
        <v>4522</v>
      </c>
      <c r="I2081" s="30"/>
      <c r="J2081" s="30" t="s">
        <v>12</v>
      </c>
    </row>
    <row r="2082" spans="1:10" ht="34.5" customHeight="1" x14ac:dyDescent="0.25">
      <c r="A2082" s="45" t="s">
        <v>1811</v>
      </c>
      <c r="B2082" s="30" t="s">
        <v>5775</v>
      </c>
      <c r="C2082" s="30" t="s">
        <v>358</v>
      </c>
      <c r="D2082" s="34"/>
      <c r="E2082" s="30" t="s">
        <v>358</v>
      </c>
      <c r="F2082" s="30"/>
      <c r="G2082" s="30" t="s">
        <v>4619</v>
      </c>
      <c r="H2082" s="30" t="s">
        <v>4525</v>
      </c>
      <c r="I2082" s="30"/>
      <c r="J2082" s="30" t="s">
        <v>12</v>
      </c>
    </row>
    <row r="2083" spans="1:10" ht="34.5" customHeight="1" x14ac:dyDescent="0.25">
      <c r="A2083" s="45" t="s">
        <v>1812</v>
      </c>
      <c r="B2083" s="30" t="s">
        <v>286</v>
      </c>
      <c r="C2083" s="30" t="s">
        <v>358</v>
      </c>
      <c r="D2083" s="34"/>
      <c r="E2083" s="30" t="s">
        <v>358</v>
      </c>
      <c r="F2083" s="30"/>
      <c r="G2083" s="30" t="s">
        <v>4619</v>
      </c>
      <c r="H2083" s="30" t="s">
        <v>4615</v>
      </c>
      <c r="I2083" s="30"/>
      <c r="J2083" s="30" t="s">
        <v>287</v>
      </c>
    </row>
    <row r="2084" spans="1:10" ht="34.5" customHeight="1" x14ac:dyDescent="0.25">
      <c r="A2084" s="45" t="s">
        <v>1812</v>
      </c>
      <c r="B2084" s="30" t="s">
        <v>286</v>
      </c>
      <c r="C2084" s="30" t="s">
        <v>358</v>
      </c>
      <c r="D2084" s="34"/>
      <c r="E2084" s="30" t="s">
        <v>358</v>
      </c>
      <c r="F2084" s="30"/>
      <c r="G2084" s="30" t="s">
        <v>4619</v>
      </c>
      <c r="H2084" s="30" t="s">
        <v>4525</v>
      </c>
      <c r="I2084" s="30"/>
      <c r="J2084" s="30" t="s">
        <v>287</v>
      </c>
    </row>
    <row r="2085" spans="1:10" ht="34.5" customHeight="1" x14ac:dyDescent="0.25">
      <c r="A2085" s="45" t="s">
        <v>1812</v>
      </c>
      <c r="B2085" s="30" t="s">
        <v>286</v>
      </c>
      <c r="C2085" s="30" t="s">
        <v>358</v>
      </c>
      <c r="D2085" s="34"/>
      <c r="E2085" s="30" t="s">
        <v>358</v>
      </c>
      <c r="F2085" s="30"/>
      <c r="G2085" s="30" t="s">
        <v>4630</v>
      </c>
      <c r="H2085" s="30" t="s">
        <v>4615</v>
      </c>
      <c r="I2085" s="30"/>
      <c r="J2085" s="30" t="s">
        <v>287</v>
      </c>
    </row>
    <row r="2086" spans="1:10" ht="34.5" customHeight="1" x14ac:dyDescent="0.25">
      <c r="A2086" s="45" t="s">
        <v>1812</v>
      </c>
      <c r="B2086" s="30" t="s">
        <v>286</v>
      </c>
      <c r="C2086" s="30" t="s">
        <v>358</v>
      </c>
      <c r="D2086" s="34"/>
      <c r="E2086" s="30" t="s">
        <v>358</v>
      </c>
      <c r="F2086" s="30"/>
      <c r="G2086" s="30" t="s">
        <v>4630</v>
      </c>
      <c r="H2086" s="30" t="s">
        <v>4525</v>
      </c>
      <c r="I2086" s="30"/>
      <c r="J2086" s="30" t="s">
        <v>287</v>
      </c>
    </row>
    <row r="2087" spans="1:10" ht="34.5" customHeight="1" x14ac:dyDescent="0.25">
      <c r="A2087" s="45" t="s">
        <v>1813</v>
      </c>
      <c r="B2087" s="30" t="s">
        <v>284</v>
      </c>
      <c r="C2087" s="30" t="s">
        <v>358</v>
      </c>
      <c r="D2087" s="34"/>
      <c r="E2087" s="30" t="s">
        <v>358</v>
      </c>
      <c r="F2087" s="30"/>
      <c r="G2087" s="30" t="s">
        <v>4619</v>
      </c>
      <c r="H2087" s="30" t="s">
        <v>4522</v>
      </c>
      <c r="I2087" s="30"/>
      <c r="J2087" s="30" t="s">
        <v>64</v>
      </c>
    </row>
    <row r="2088" spans="1:10" ht="34.5" customHeight="1" x14ac:dyDescent="0.25">
      <c r="A2088" s="45" t="s">
        <v>1813</v>
      </c>
      <c r="B2088" s="30" t="s">
        <v>284</v>
      </c>
      <c r="C2088" s="30" t="s">
        <v>358</v>
      </c>
      <c r="D2088" s="34"/>
      <c r="E2088" s="30" t="s">
        <v>358</v>
      </c>
      <c r="F2088" s="30"/>
      <c r="G2088" s="30" t="s">
        <v>4619</v>
      </c>
      <c r="H2088" s="30" t="s">
        <v>4527</v>
      </c>
      <c r="I2088" s="30"/>
      <c r="J2088" s="30" t="s">
        <v>64</v>
      </c>
    </row>
    <row r="2089" spans="1:10" ht="34.5" customHeight="1" x14ac:dyDescent="0.25">
      <c r="A2089" s="45" t="s">
        <v>1813</v>
      </c>
      <c r="B2089" s="30" t="s">
        <v>284</v>
      </c>
      <c r="C2089" s="30" t="s">
        <v>358</v>
      </c>
      <c r="D2089" s="34"/>
      <c r="E2089" s="30" t="s">
        <v>358</v>
      </c>
      <c r="F2089" s="30"/>
      <c r="G2089" s="30" t="s">
        <v>4630</v>
      </c>
      <c r="H2089" s="30" t="s">
        <v>4522</v>
      </c>
      <c r="I2089" s="30"/>
      <c r="J2089" s="30" t="s">
        <v>64</v>
      </c>
    </row>
    <row r="2090" spans="1:10" ht="45.75" customHeight="1" x14ac:dyDescent="0.25">
      <c r="A2090" s="45" t="s">
        <v>1813</v>
      </c>
      <c r="B2090" s="30" t="s">
        <v>284</v>
      </c>
      <c r="C2090" s="30" t="s">
        <v>358</v>
      </c>
      <c r="D2090" s="34"/>
      <c r="E2090" s="30" t="s">
        <v>358</v>
      </c>
      <c r="F2090" s="30"/>
      <c r="G2090" s="30" t="s">
        <v>4630</v>
      </c>
      <c r="H2090" s="30" t="s">
        <v>4527</v>
      </c>
      <c r="I2090" s="30"/>
      <c r="J2090" s="30" t="s">
        <v>64</v>
      </c>
    </row>
    <row r="2091" spans="1:10" ht="45.75" customHeight="1" x14ac:dyDescent="0.25">
      <c r="A2091" s="45" t="s">
        <v>1814</v>
      </c>
      <c r="B2091" s="30" t="s">
        <v>285</v>
      </c>
      <c r="C2091" s="30" t="s">
        <v>358</v>
      </c>
      <c r="D2091" s="34"/>
      <c r="E2091" s="30" t="s">
        <v>358</v>
      </c>
      <c r="F2091" s="30"/>
      <c r="G2091" s="30" t="s">
        <v>4619</v>
      </c>
      <c r="H2091" s="30" t="s">
        <v>4525</v>
      </c>
      <c r="I2091" s="30"/>
      <c r="J2091" s="30" t="s">
        <v>64</v>
      </c>
    </row>
    <row r="2092" spans="1:10" ht="45.75" customHeight="1" x14ac:dyDescent="0.25">
      <c r="A2092" s="45" t="s">
        <v>1814</v>
      </c>
      <c r="B2092" s="30" t="s">
        <v>285</v>
      </c>
      <c r="C2092" s="30" t="s">
        <v>358</v>
      </c>
      <c r="D2092" s="34"/>
      <c r="E2092" s="30" t="s">
        <v>358</v>
      </c>
      <c r="F2092" s="30"/>
      <c r="G2092" s="30" t="s">
        <v>4619</v>
      </c>
      <c r="H2092" s="30" t="s">
        <v>4527</v>
      </c>
      <c r="I2092" s="30"/>
      <c r="J2092" s="30" t="s">
        <v>64</v>
      </c>
    </row>
    <row r="2093" spans="1:10" ht="45.75" customHeight="1" x14ac:dyDescent="0.25">
      <c r="A2093" s="45" t="s">
        <v>1814</v>
      </c>
      <c r="B2093" s="30" t="s">
        <v>285</v>
      </c>
      <c r="C2093" s="30" t="s">
        <v>358</v>
      </c>
      <c r="D2093" s="34"/>
      <c r="E2093" s="30" t="s">
        <v>358</v>
      </c>
      <c r="F2093" s="30"/>
      <c r="G2093" s="30" t="s">
        <v>4630</v>
      </c>
      <c r="H2093" s="30" t="s">
        <v>4525</v>
      </c>
      <c r="I2093" s="30"/>
      <c r="J2093" s="30" t="s">
        <v>64</v>
      </c>
    </row>
    <row r="2094" spans="1:10" ht="45.75" customHeight="1" x14ac:dyDescent="0.25">
      <c r="A2094" s="45" t="s">
        <v>1814</v>
      </c>
      <c r="B2094" s="30" t="s">
        <v>285</v>
      </c>
      <c r="C2094" s="30" t="s">
        <v>358</v>
      </c>
      <c r="D2094" s="34"/>
      <c r="E2094" s="30" t="s">
        <v>358</v>
      </c>
      <c r="F2094" s="30"/>
      <c r="G2094" s="30" t="s">
        <v>4630</v>
      </c>
      <c r="H2094" s="30" t="s">
        <v>4527</v>
      </c>
      <c r="I2094" s="30"/>
      <c r="J2094" s="30" t="s">
        <v>64</v>
      </c>
    </row>
    <row r="2095" spans="1:10" ht="45.75" customHeight="1" x14ac:dyDescent="0.25">
      <c r="A2095" s="45" t="s">
        <v>1815</v>
      </c>
      <c r="B2095" s="30" t="s">
        <v>4137</v>
      </c>
      <c r="C2095" s="30" t="s">
        <v>358</v>
      </c>
      <c r="D2095" s="34"/>
      <c r="E2095" s="30" t="s">
        <v>358</v>
      </c>
      <c r="F2095" s="30"/>
      <c r="G2095" s="30" t="s">
        <v>4619</v>
      </c>
      <c r="H2095" s="30" t="s">
        <v>4522</v>
      </c>
      <c r="I2095" s="30"/>
      <c r="J2095" s="30" t="s">
        <v>53</v>
      </c>
    </row>
    <row r="2096" spans="1:10" ht="45.75" customHeight="1" x14ac:dyDescent="0.25">
      <c r="A2096" s="45" t="s">
        <v>1815</v>
      </c>
      <c r="B2096" s="30" t="s">
        <v>4137</v>
      </c>
      <c r="C2096" s="30" t="s">
        <v>358</v>
      </c>
      <c r="D2096" s="34"/>
      <c r="E2096" s="30" t="s">
        <v>358</v>
      </c>
      <c r="F2096" s="30"/>
      <c r="G2096" s="30" t="s">
        <v>4630</v>
      </c>
      <c r="H2096" s="30" t="s">
        <v>4522</v>
      </c>
      <c r="I2096" s="30"/>
      <c r="J2096" s="30" t="s">
        <v>53</v>
      </c>
    </row>
    <row r="2097" spans="1:10" ht="45.75" customHeight="1" x14ac:dyDescent="0.25">
      <c r="A2097" s="45" t="s">
        <v>1816</v>
      </c>
      <c r="B2097" s="30" t="s">
        <v>288</v>
      </c>
      <c r="C2097" s="30" t="s">
        <v>358</v>
      </c>
      <c r="D2097" s="34"/>
      <c r="E2097" s="30" t="s">
        <v>358</v>
      </c>
      <c r="F2097" s="30"/>
      <c r="G2097" s="30" t="s">
        <v>4620</v>
      </c>
      <c r="H2097" s="30" t="s">
        <v>4522</v>
      </c>
      <c r="I2097" s="30"/>
      <c r="J2097" s="30" t="s">
        <v>12</v>
      </c>
    </row>
    <row r="2098" spans="1:10" ht="45.75" customHeight="1" x14ac:dyDescent="0.25">
      <c r="A2098" s="45" t="s">
        <v>1816</v>
      </c>
      <c r="B2098" s="30" t="s">
        <v>288</v>
      </c>
      <c r="C2098" s="30" t="s">
        <v>358</v>
      </c>
      <c r="D2098" s="34"/>
      <c r="E2098" s="30" t="s">
        <v>358</v>
      </c>
      <c r="F2098" s="30"/>
      <c r="G2098" s="30" t="s">
        <v>4620</v>
      </c>
      <c r="H2098" s="30" t="s">
        <v>4525</v>
      </c>
      <c r="I2098" s="30"/>
      <c r="J2098" s="30" t="s">
        <v>12</v>
      </c>
    </row>
    <row r="2099" spans="1:10" ht="45.75" customHeight="1" x14ac:dyDescent="0.25">
      <c r="A2099" s="45" t="s">
        <v>1816</v>
      </c>
      <c r="B2099" s="30" t="s">
        <v>288</v>
      </c>
      <c r="C2099" s="30" t="s">
        <v>358</v>
      </c>
      <c r="D2099" s="34" t="s">
        <v>4887</v>
      </c>
      <c r="E2099" s="30" t="s">
        <v>358</v>
      </c>
      <c r="F2099" s="30" t="s">
        <v>4887</v>
      </c>
      <c r="G2099" s="30" t="s">
        <v>4669</v>
      </c>
      <c r="H2099" s="30" t="s">
        <v>4522</v>
      </c>
      <c r="I2099" s="30" t="s">
        <v>4887</v>
      </c>
      <c r="J2099" s="30" t="s">
        <v>12</v>
      </c>
    </row>
    <row r="2100" spans="1:10" ht="45.75" customHeight="1" x14ac:dyDescent="0.25">
      <c r="A2100" s="45" t="s">
        <v>1816</v>
      </c>
      <c r="B2100" s="30" t="s">
        <v>288</v>
      </c>
      <c r="C2100" s="30" t="s">
        <v>358</v>
      </c>
      <c r="D2100" s="34" t="s">
        <v>4887</v>
      </c>
      <c r="E2100" s="30" t="s">
        <v>358</v>
      </c>
      <c r="F2100" s="30" t="s">
        <v>4887</v>
      </c>
      <c r="G2100" s="30" t="s">
        <v>4669</v>
      </c>
      <c r="H2100" s="30" t="s">
        <v>4525</v>
      </c>
      <c r="I2100" s="30" t="s">
        <v>4887</v>
      </c>
      <c r="J2100" s="30" t="s">
        <v>12</v>
      </c>
    </row>
    <row r="2101" spans="1:10" ht="45.75" customHeight="1" x14ac:dyDescent="0.25">
      <c r="A2101" s="45" t="s">
        <v>1817</v>
      </c>
      <c r="B2101" s="30" t="s">
        <v>289</v>
      </c>
      <c r="C2101" s="30" t="s">
        <v>358</v>
      </c>
      <c r="D2101" s="34"/>
      <c r="E2101" s="30" t="s">
        <v>358</v>
      </c>
      <c r="F2101" s="30"/>
      <c r="G2101" s="30" t="s">
        <v>4620</v>
      </c>
      <c r="H2101" s="30" t="s">
        <v>4522</v>
      </c>
      <c r="I2101" s="30"/>
      <c r="J2101" s="30" t="s">
        <v>64</v>
      </c>
    </row>
    <row r="2102" spans="1:10" ht="45.75" customHeight="1" x14ac:dyDescent="0.25">
      <c r="A2102" s="45" t="s">
        <v>1817</v>
      </c>
      <c r="B2102" s="30" t="s">
        <v>289</v>
      </c>
      <c r="C2102" s="30" t="s">
        <v>358</v>
      </c>
      <c r="D2102" s="34"/>
      <c r="E2102" s="30" t="s">
        <v>358</v>
      </c>
      <c r="F2102" s="30"/>
      <c r="G2102" s="30" t="s">
        <v>4620</v>
      </c>
      <c r="H2102" s="30" t="s">
        <v>4527</v>
      </c>
      <c r="I2102" s="30"/>
      <c r="J2102" s="30" t="s">
        <v>64</v>
      </c>
    </row>
    <row r="2103" spans="1:10" ht="45.75" customHeight="1" x14ac:dyDescent="0.25">
      <c r="A2103" s="45" t="s">
        <v>1817</v>
      </c>
      <c r="B2103" s="30" t="s">
        <v>289</v>
      </c>
      <c r="C2103" s="30" t="s">
        <v>358</v>
      </c>
      <c r="D2103" s="34"/>
      <c r="E2103" s="30" t="s">
        <v>358</v>
      </c>
      <c r="F2103" s="30"/>
      <c r="G2103" s="30" t="s">
        <v>4669</v>
      </c>
      <c r="H2103" s="30" t="s">
        <v>4522</v>
      </c>
      <c r="I2103" s="30"/>
      <c r="J2103" s="30" t="s">
        <v>64</v>
      </c>
    </row>
    <row r="2104" spans="1:10" ht="45.75" customHeight="1" x14ac:dyDescent="0.25">
      <c r="A2104" s="45" t="s">
        <v>1817</v>
      </c>
      <c r="B2104" s="30" t="s">
        <v>289</v>
      </c>
      <c r="C2104" s="30" t="s">
        <v>358</v>
      </c>
      <c r="D2104" s="34"/>
      <c r="E2104" s="30" t="s">
        <v>358</v>
      </c>
      <c r="F2104" s="30"/>
      <c r="G2104" s="30" t="s">
        <v>4669</v>
      </c>
      <c r="H2104" s="30" t="s">
        <v>4527</v>
      </c>
      <c r="I2104" s="30"/>
      <c r="J2104" s="30" t="s">
        <v>64</v>
      </c>
    </row>
    <row r="2105" spans="1:10" ht="45.75" customHeight="1" x14ac:dyDescent="0.25">
      <c r="A2105" s="45" t="s">
        <v>1818</v>
      </c>
      <c r="B2105" s="30" t="s">
        <v>290</v>
      </c>
      <c r="C2105" s="30" t="s">
        <v>358</v>
      </c>
      <c r="D2105" s="34"/>
      <c r="E2105" s="30" t="s">
        <v>358</v>
      </c>
      <c r="F2105" s="30"/>
      <c r="G2105" s="30" t="s">
        <v>4620</v>
      </c>
      <c r="H2105" s="30" t="s">
        <v>4525</v>
      </c>
      <c r="I2105" s="30"/>
      <c r="J2105" s="30" t="s">
        <v>64</v>
      </c>
    </row>
    <row r="2106" spans="1:10" ht="45.75" customHeight="1" x14ac:dyDescent="0.25">
      <c r="A2106" s="45" t="s">
        <v>1818</v>
      </c>
      <c r="B2106" s="30" t="s">
        <v>290</v>
      </c>
      <c r="C2106" s="30" t="s">
        <v>358</v>
      </c>
      <c r="D2106" s="34"/>
      <c r="E2106" s="30" t="s">
        <v>358</v>
      </c>
      <c r="F2106" s="30"/>
      <c r="G2106" s="30" t="s">
        <v>4620</v>
      </c>
      <c r="H2106" s="30" t="s">
        <v>4527</v>
      </c>
      <c r="I2106" s="30"/>
      <c r="J2106" s="30" t="s">
        <v>64</v>
      </c>
    </row>
    <row r="2107" spans="1:10" ht="45.75" customHeight="1" x14ac:dyDescent="0.25">
      <c r="A2107" s="45" t="s">
        <v>1818</v>
      </c>
      <c r="B2107" s="30" t="s">
        <v>290</v>
      </c>
      <c r="C2107" s="30" t="s">
        <v>358</v>
      </c>
      <c r="D2107" s="34" t="s">
        <v>4887</v>
      </c>
      <c r="E2107" s="30" t="s">
        <v>358</v>
      </c>
      <c r="F2107" s="30" t="s">
        <v>4887</v>
      </c>
      <c r="G2107" s="30" t="s">
        <v>4669</v>
      </c>
      <c r="H2107" s="30" t="s">
        <v>4525</v>
      </c>
      <c r="I2107" s="30" t="s">
        <v>4887</v>
      </c>
      <c r="J2107" s="30" t="s">
        <v>64</v>
      </c>
    </row>
    <row r="2108" spans="1:10" ht="45.75" customHeight="1" x14ac:dyDescent="0.25">
      <c r="A2108" s="45" t="s">
        <v>1818</v>
      </c>
      <c r="B2108" s="30" t="s">
        <v>290</v>
      </c>
      <c r="C2108" s="30" t="s">
        <v>358</v>
      </c>
      <c r="D2108" s="34"/>
      <c r="E2108" s="30" t="s">
        <v>358</v>
      </c>
      <c r="F2108" s="30"/>
      <c r="G2108" s="30" t="s">
        <v>4669</v>
      </c>
      <c r="H2108" s="30" t="s">
        <v>4527</v>
      </c>
      <c r="I2108" s="30"/>
      <c r="J2108" s="30" t="s">
        <v>64</v>
      </c>
    </row>
    <row r="2109" spans="1:10" ht="45.75" customHeight="1" x14ac:dyDescent="0.25">
      <c r="A2109" s="45" t="s">
        <v>2732</v>
      </c>
      <c r="B2109" s="30" t="s">
        <v>1486</v>
      </c>
      <c r="C2109" s="30" t="s">
        <v>358</v>
      </c>
      <c r="D2109" s="34"/>
      <c r="E2109" s="30" t="s">
        <v>358</v>
      </c>
      <c r="F2109" s="30"/>
      <c r="G2109" s="30" t="s">
        <v>4696</v>
      </c>
      <c r="H2109" s="30" t="s">
        <v>4522</v>
      </c>
      <c r="I2109" s="30"/>
      <c r="J2109" s="30" t="s">
        <v>12</v>
      </c>
    </row>
    <row r="2110" spans="1:10" ht="45.75" customHeight="1" x14ac:dyDescent="0.25">
      <c r="A2110" s="45" t="s">
        <v>2732</v>
      </c>
      <c r="B2110" s="30" t="s">
        <v>1486</v>
      </c>
      <c r="C2110" s="30" t="s">
        <v>358</v>
      </c>
      <c r="D2110" s="34" t="s">
        <v>4887</v>
      </c>
      <c r="E2110" s="30" t="s">
        <v>358</v>
      </c>
      <c r="F2110" s="30" t="s">
        <v>4887</v>
      </c>
      <c r="G2110" s="30" t="s">
        <v>4696</v>
      </c>
      <c r="H2110" s="30" t="s">
        <v>4525</v>
      </c>
      <c r="I2110" s="30" t="s">
        <v>4887</v>
      </c>
      <c r="J2110" s="30" t="s">
        <v>12</v>
      </c>
    </row>
    <row r="2111" spans="1:10" ht="45.75" customHeight="1" x14ac:dyDescent="0.25">
      <c r="A2111" s="45" t="s">
        <v>2733</v>
      </c>
      <c r="B2111" s="30" t="s">
        <v>1487</v>
      </c>
      <c r="C2111" s="30" t="s">
        <v>358</v>
      </c>
      <c r="D2111" s="34" t="s">
        <v>4887</v>
      </c>
      <c r="E2111" s="30" t="s">
        <v>358</v>
      </c>
      <c r="F2111" s="30" t="s">
        <v>4887</v>
      </c>
      <c r="G2111" s="30" t="s">
        <v>4696</v>
      </c>
      <c r="H2111" s="30" t="s">
        <v>4522</v>
      </c>
      <c r="I2111" s="30" t="s">
        <v>4887</v>
      </c>
      <c r="J2111" s="30" t="s">
        <v>281</v>
      </c>
    </row>
    <row r="2112" spans="1:10" ht="45.75" customHeight="1" x14ac:dyDescent="0.25">
      <c r="A2112" s="45" t="s">
        <v>2733</v>
      </c>
      <c r="B2112" s="30" t="s">
        <v>1487</v>
      </c>
      <c r="C2112" s="30" t="s">
        <v>358</v>
      </c>
      <c r="D2112" s="34"/>
      <c r="E2112" s="30" t="s">
        <v>358</v>
      </c>
      <c r="F2112" s="30"/>
      <c r="G2112" s="30" t="s">
        <v>4696</v>
      </c>
      <c r="H2112" s="30" t="s">
        <v>4527</v>
      </c>
      <c r="I2112" s="30"/>
      <c r="J2112" s="30" t="s">
        <v>281</v>
      </c>
    </row>
    <row r="2113" spans="1:10" ht="45.75" customHeight="1" x14ac:dyDescent="0.25">
      <c r="A2113" s="45" t="s">
        <v>2734</v>
      </c>
      <c r="B2113" s="30" t="s">
        <v>5776</v>
      </c>
      <c r="C2113" s="30" t="s">
        <v>358</v>
      </c>
      <c r="D2113" s="34" t="s">
        <v>4887</v>
      </c>
      <c r="E2113" s="30" t="s">
        <v>358</v>
      </c>
      <c r="F2113" s="30" t="s">
        <v>4887</v>
      </c>
      <c r="G2113" s="30" t="s">
        <v>4696</v>
      </c>
      <c r="H2113" s="30" t="s">
        <v>4525</v>
      </c>
      <c r="I2113" s="30" t="s">
        <v>4887</v>
      </c>
      <c r="J2113" s="30" t="s">
        <v>281</v>
      </c>
    </row>
    <row r="2114" spans="1:10" ht="45.75" customHeight="1" x14ac:dyDescent="0.25">
      <c r="A2114" s="45" t="s">
        <v>2734</v>
      </c>
      <c r="B2114" s="30" t="s">
        <v>5776</v>
      </c>
      <c r="C2114" s="30" t="s">
        <v>358</v>
      </c>
      <c r="D2114" s="34"/>
      <c r="E2114" s="30" t="s">
        <v>358</v>
      </c>
      <c r="F2114" s="30"/>
      <c r="G2114" s="30" t="s">
        <v>4696</v>
      </c>
      <c r="H2114" s="30" t="s">
        <v>4527</v>
      </c>
      <c r="I2114" s="30"/>
      <c r="J2114" s="30" t="s">
        <v>281</v>
      </c>
    </row>
    <row r="2115" spans="1:10" ht="45.75" customHeight="1" x14ac:dyDescent="0.25">
      <c r="A2115" s="45" t="s">
        <v>2735</v>
      </c>
      <c r="B2115" s="30" t="s">
        <v>4138</v>
      </c>
      <c r="C2115" s="30" t="s">
        <v>358</v>
      </c>
      <c r="D2115" s="34"/>
      <c r="E2115" s="30" t="s">
        <v>358</v>
      </c>
      <c r="F2115" s="30"/>
      <c r="G2115" s="30" t="s">
        <v>4696</v>
      </c>
      <c r="H2115" s="30" t="s">
        <v>4657</v>
      </c>
      <c r="I2115" s="30"/>
      <c r="J2115" s="30" t="s">
        <v>140</v>
      </c>
    </row>
    <row r="2116" spans="1:10" ht="45.75" customHeight="1" x14ac:dyDescent="0.25">
      <c r="A2116" s="45" t="s">
        <v>2735</v>
      </c>
      <c r="B2116" s="30" t="s">
        <v>4138</v>
      </c>
      <c r="C2116" s="30" t="s">
        <v>358</v>
      </c>
      <c r="D2116" s="34" t="s">
        <v>4887</v>
      </c>
      <c r="E2116" s="30" t="s">
        <v>358</v>
      </c>
      <c r="F2116" s="30" t="s">
        <v>4887</v>
      </c>
      <c r="G2116" s="30" t="s">
        <v>4696</v>
      </c>
      <c r="H2116" s="30" t="s">
        <v>4525</v>
      </c>
      <c r="I2116" s="30" t="s">
        <v>4887</v>
      </c>
      <c r="J2116" s="30" t="s">
        <v>140</v>
      </c>
    </row>
    <row r="2117" spans="1:10" ht="45.75" customHeight="1" x14ac:dyDescent="0.25">
      <c r="A2117" s="45" t="s">
        <v>2736</v>
      </c>
      <c r="B2117" s="30" t="s">
        <v>1488</v>
      </c>
      <c r="C2117" s="30" t="s">
        <v>358</v>
      </c>
      <c r="D2117" s="34"/>
      <c r="E2117" s="30" t="s">
        <v>358</v>
      </c>
      <c r="F2117" s="30"/>
      <c r="G2117" s="30" t="s">
        <v>4696</v>
      </c>
      <c r="H2117" s="30" t="s">
        <v>4657</v>
      </c>
      <c r="I2117" s="30"/>
      <c r="J2117" s="30" t="s">
        <v>1466</v>
      </c>
    </row>
    <row r="2118" spans="1:10" ht="45.75" customHeight="1" x14ac:dyDescent="0.25">
      <c r="A2118" s="45" t="s">
        <v>2736</v>
      </c>
      <c r="B2118" s="30" t="s">
        <v>1488</v>
      </c>
      <c r="C2118" s="30" t="s">
        <v>358</v>
      </c>
      <c r="D2118" s="34" t="s">
        <v>4887</v>
      </c>
      <c r="E2118" s="30" t="s">
        <v>358</v>
      </c>
      <c r="F2118" s="30" t="s">
        <v>4887</v>
      </c>
      <c r="G2118" s="30" t="s">
        <v>4696</v>
      </c>
      <c r="H2118" s="30" t="s">
        <v>4525</v>
      </c>
      <c r="I2118" s="30" t="s">
        <v>4887</v>
      </c>
      <c r="J2118" s="30" t="s">
        <v>1466</v>
      </c>
    </row>
    <row r="2119" spans="1:10" ht="45.75" customHeight="1" x14ac:dyDescent="0.25">
      <c r="A2119" s="45" t="s">
        <v>2736</v>
      </c>
      <c r="B2119" s="30" t="s">
        <v>1488</v>
      </c>
      <c r="C2119" s="30" t="s">
        <v>358</v>
      </c>
      <c r="D2119" s="34" t="s">
        <v>4887</v>
      </c>
      <c r="E2119" s="30" t="s">
        <v>358</v>
      </c>
      <c r="F2119" s="30" t="s">
        <v>4887</v>
      </c>
      <c r="G2119" s="30" t="s">
        <v>4696</v>
      </c>
      <c r="H2119" s="30" t="s">
        <v>4743</v>
      </c>
      <c r="I2119" s="30" t="s">
        <v>4887</v>
      </c>
      <c r="J2119" s="30" t="s">
        <v>1466</v>
      </c>
    </row>
    <row r="2120" spans="1:10" ht="45.75" customHeight="1" x14ac:dyDescent="0.25">
      <c r="A2120" s="45" t="s">
        <v>1819</v>
      </c>
      <c r="B2120" s="30" t="s">
        <v>4139</v>
      </c>
      <c r="C2120" s="30" t="s">
        <v>358</v>
      </c>
      <c r="D2120" s="34"/>
      <c r="E2120" s="30" t="s">
        <v>358</v>
      </c>
      <c r="F2120" s="30"/>
      <c r="G2120" s="30" t="s">
        <v>4670</v>
      </c>
      <c r="H2120" s="30" t="s">
        <v>4522</v>
      </c>
      <c r="I2120" s="30"/>
      <c r="J2120" s="46" t="s">
        <v>12</v>
      </c>
    </row>
    <row r="2121" spans="1:10" ht="45.75" customHeight="1" x14ac:dyDescent="0.25">
      <c r="A2121" s="45" t="s">
        <v>1819</v>
      </c>
      <c r="B2121" s="30" t="s">
        <v>4139</v>
      </c>
      <c r="C2121" s="30" t="s">
        <v>358</v>
      </c>
      <c r="D2121" s="34"/>
      <c r="E2121" s="30" t="s">
        <v>358</v>
      </c>
      <c r="F2121" s="30"/>
      <c r="G2121" s="30" t="s">
        <v>4670</v>
      </c>
      <c r="H2121" s="30" t="s">
        <v>4525</v>
      </c>
      <c r="I2121" s="30"/>
      <c r="J2121" s="46" t="s">
        <v>12</v>
      </c>
    </row>
    <row r="2122" spans="1:10" ht="45.75" customHeight="1" x14ac:dyDescent="0.25">
      <c r="A2122" s="45" t="s">
        <v>1819</v>
      </c>
      <c r="B2122" s="30" t="s">
        <v>4139</v>
      </c>
      <c r="C2122" s="30" t="s">
        <v>358</v>
      </c>
      <c r="D2122" s="34"/>
      <c r="E2122" s="30" t="s">
        <v>358</v>
      </c>
      <c r="F2122" s="30"/>
      <c r="G2122" s="30" t="s">
        <v>4667</v>
      </c>
      <c r="H2122" s="30" t="s">
        <v>4522</v>
      </c>
      <c r="I2122" s="30"/>
      <c r="J2122" s="46" t="s">
        <v>12</v>
      </c>
    </row>
    <row r="2123" spans="1:10" ht="45.75" customHeight="1" x14ac:dyDescent="0.25">
      <c r="A2123" s="45" t="s">
        <v>1819</v>
      </c>
      <c r="B2123" s="30" t="s">
        <v>4139</v>
      </c>
      <c r="C2123" s="30" t="s">
        <v>358</v>
      </c>
      <c r="D2123" s="34"/>
      <c r="E2123" s="30" t="s">
        <v>358</v>
      </c>
      <c r="F2123" s="30"/>
      <c r="G2123" s="30" t="s">
        <v>4667</v>
      </c>
      <c r="H2123" s="30" t="s">
        <v>4525</v>
      </c>
      <c r="I2123" s="30"/>
      <c r="J2123" s="46" t="s">
        <v>12</v>
      </c>
    </row>
    <row r="2124" spans="1:10" ht="45.75" customHeight="1" x14ac:dyDescent="0.25">
      <c r="A2124" s="45" t="s">
        <v>1820</v>
      </c>
      <c r="B2124" s="30" t="s">
        <v>4140</v>
      </c>
      <c r="C2124" s="30" t="s">
        <v>358</v>
      </c>
      <c r="D2124" s="34" t="s">
        <v>4887</v>
      </c>
      <c r="E2124" s="30" t="s">
        <v>358</v>
      </c>
      <c r="F2124" s="30" t="s">
        <v>4887</v>
      </c>
      <c r="G2124" s="30" t="s">
        <v>4670</v>
      </c>
      <c r="H2124" s="30" t="s">
        <v>4748</v>
      </c>
      <c r="I2124" s="30" t="s">
        <v>4887</v>
      </c>
      <c r="J2124" s="30" t="s">
        <v>126</v>
      </c>
    </row>
    <row r="2125" spans="1:10" ht="45.75" customHeight="1" x14ac:dyDescent="0.25">
      <c r="A2125" s="45" t="s">
        <v>1820</v>
      </c>
      <c r="B2125" s="30" t="s">
        <v>4140</v>
      </c>
      <c r="C2125" s="30" t="s">
        <v>358</v>
      </c>
      <c r="D2125" s="34" t="s">
        <v>4887</v>
      </c>
      <c r="E2125" s="30" t="s">
        <v>358</v>
      </c>
      <c r="F2125" s="30" t="s">
        <v>4887</v>
      </c>
      <c r="G2125" s="30" t="s">
        <v>4670</v>
      </c>
      <c r="H2125" s="30" t="s">
        <v>4711</v>
      </c>
      <c r="I2125" s="30" t="s">
        <v>4887</v>
      </c>
      <c r="J2125" s="30" t="s">
        <v>126</v>
      </c>
    </row>
    <row r="2126" spans="1:10" ht="45.75" customHeight="1" x14ac:dyDescent="0.25">
      <c r="A2126" s="45" t="s">
        <v>1820</v>
      </c>
      <c r="B2126" s="30" t="s">
        <v>4140</v>
      </c>
      <c r="C2126" s="30" t="s">
        <v>358</v>
      </c>
      <c r="D2126" s="34"/>
      <c r="E2126" s="30" t="s">
        <v>358</v>
      </c>
      <c r="F2126" s="30"/>
      <c r="G2126" s="30" t="s">
        <v>4670</v>
      </c>
      <c r="H2126" s="30" t="s">
        <v>4525</v>
      </c>
      <c r="I2126" s="30"/>
      <c r="J2126" s="30" t="s">
        <v>126</v>
      </c>
    </row>
    <row r="2127" spans="1:10" ht="45.75" customHeight="1" x14ac:dyDescent="0.25">
      <c r="A2127" s="45" t="s">
        <v>1820</v>
      </c>
      <c r="B2127" s="30" t="s">
        <v>4140</v>
      </c>
      <c r="C2127" s="30" t="s">
        <v>358</v>
      </c>
      <c r="D2127" s="34"/>
      <c r="E2127" s="30" t="s">
        <v>358</v>
      </c>
      <c r="F2127" s="30"/>
      <c r="G2127" s="30" t="s">
        <v>4667</v>
      </c>
      <c r="H2127" s="30" t="s">
        <v>4748</v>
      </c>
      <c r="I2127" s="30"/>
      <c r="J2127" s="30" t="s">
        <v>126</v>
      </c>
    </row>
    <row r="2128" spans="1:10" ht="45.75" customHeight="1" x14ac:dyDescent="0.25">
      <c r="A2128" s="45" t="s">
        <v>1820</v>
      </c>
      <c r="B2128" s="30" t="s">
        <v>4140</v>
      </c>
      <c r="C2128" s="30" t="s">
        <v>358</v>
      </c>
      <c r="D2128" s="34"/>
      <c r="E2128" s="30" t="s">
        <v>358</v>
      </c>
      <c r="F2128" s="30"/>
      <c r="G2128" s="30" t="s">
        <v>4667</v>
      </c>
      <c r="H2128" s="30" t="s">
        <v>4711</v>
      </c>
      <c r="I2128" s="30"/>
      <c r="J2128" s="30" t="s">
        <v>126</v>
      </c>
    </row>
    <row r="2129" spans="1:10" ht="45.75" customHeight="1" x14ac:dyDescent="0.25">
      <c r="A2129" s="45" t="s">
        <v>1820</v>
      </c>
      <c r="B2129" s="30" t="s">
        <v>4140</v>
      </c>
      <c r="C2129" s="30" t="s">
        <v>358</v>
      </c>
      <c r="D2129" s="34"/>
      <c r="E2129" s="30" t="s">
        <v>358</v>
      </c>
      <c r="F2129" s="30"/>
      <c r="G2129" s="30" t="s">
        <v>4667</v>
      </c>
      <c r="H2129" s="30" t="s">
        <v>4525</v>
      </c>
      <c r="I2129" s="30"/>
      <c r="J2129" s="30" t="s">
        <v>126</v>
      </c>
    </row>
    <row r="2130" spans="1:10" ht="45.75" customHeight="1" x14ac:dyDescent="0.25">
      <c r="A2130" s="45" t="s">
        <v>1821</v>
      </c>
      <c r="B2130" s="30" t="s">
        <v>4141</v>
      </c>
      <c r="C2130" s="30" t="s">
        <v>358</v>
      </c>
      <c r="D2130" s="34"/>
      <c r="E2130" s="30" t="s">
        <v>358</v>
      </c>
      <c r="F2130" s="30"/>
      <c r="G2130" s="30" t="s">
        <v>4670</v>
      </c>
      <c r="H2130" s="30" t="s">
        <v>4522</v>
      </c>
      <c r="I2130" s="30"/>
      <c r="J2130" s="30" t="s">
        <v>281</v>
      </c>
    </row>
    <row r="2131" spans="1:10" ht="45.75" customHeight="1" x14ac:dyDescent="0.25">
      <c r="A2131" s="45" t="s">
        <v>1821</v>
      </c>
      <c r="B2131" s="30" t="s">
        <v>4141</v>
      </c>
      <c r="C2131" s="30" t="s">
        <v>358</v>
      </c>
      <c r="D2131" s="34"/>
      <c r="E2131" s="30" t="s">
        <v>358</v>
      </c>
      <c r="F2131" s="30"/>
      <c r="G2131" s="30" t="s">
        <v>4670</v>
      </c>
      <c r="H2131" s="30" t="s">
        <v>4533</v>
      </c>
      <c r="I2131" s="30"/>
      <c r="J2131" s="30" t="s">
        <v>281</v>
      </c>
    </row>
    <row r="2132" spans="1:10" ht="45.75" customHeight="1" x14ac:dyDescent="0.25">
      <c r="A2132" s="45" t="s">
        <v>1821</v>
      </c>
      <c r="B2132" s="30" t="s">
        <v>4141</v>
      </c>
      <c r="C2132" s="30" t="s">
        <v>358</v>
      </c>
      <c r="D2132" s="34"/>
      <c r="E2132" s="30" t="s">
        <v>358</v>
      </c>
      <c r="F2132" s="30"/>
      <c r="G2132" s="30" t="s">
        <v>4670</v>
      </c>
      <c r="H2132" s="30" t="s">
        <v>4541</v>
      </c>
      <c r="I2132" s="30"/>
      <c r="J2132" s="30" t="s">
        <v>281</v>
      </c>
    </row>
    <row r="2133" spans="1:10" ht="57" customHeight="1" x14ac:dyDescent="0.25">
      <c r="A2133" s="45" t="s">
        <v>1821</v>
      </c>
      <c r="B2133" s="30" t="s">
        <v>4141</v>
      </c>
      <c r="C2133" s="30" t="s">
        <v>358</v>
      </c>
      <c r="D2133" s="34"/>
      <c r="E2133" s="30" t="s">
        <v>358</v>
      </c>
      <c r="F2133" s="30"/>
      <c r="G2133" s="30" t="s">
        <v>4667</v>
      </c>
      <c r="H2133" s="30" t="s">
        <v>4522</v>
      </c>
      <c r="I2133" s="30"/>
      <c r="J2133" s="30" t="s">
        <v>281</v>
      </c>
    </row>
    <row r="2134" spans="1:10" ht="57" customHeight="1" x14ac:dyDescent="0.25">
      <c r="A2134" s="45" t="s">
        <v>1821</v>
      </c>
      <c r="B2134" s="30" t="s">
        <v>4141</v>
      </c>
      <c r="C2134" s="30" t="s">
        <v>358</v>
      </c>
      <c r="D2134" s="34"/>
      <c r="E2134" s="30" t="s">
        <v>358</v>
      </c>
      <c r="F2134" s="30"/>
      <c r="G2134" s="30" t="s">
        <v>4667</v>
      </c>
      <c r="H2134" s="30" t="s">
        <v>4527</v>
      </c>
      <c r="I2134" s="30"/>
      <c r="J2134" s="30" t="s">
        <v>281</v>
      </c>
    </row>
    <row r="2135" spans="1:10" ht="57" customHeight="1" x14ac:dyDescent="0.25">
      <c r="A2135" s="45" t="s">
        <v>1821</v>
      </c>
      <c r="B2135" s="30" t="s">
        <v>4141</v>
      </c>
      <c r="C2135" s="30" t="s">
        <v>358</v>
      </c>
      <c r="D2135" s="34"/>
      <c r="E2135" s="30" t="s">
        <v>358</v>
      </c>
      <c r="F2135" s="30"/>
      <c r="G2135" s="30" t="s">
        <v>4667</v>
      </c>
      <c r="H2135" s="30" t="s">
        <v>4533</v>
      </c>
      <c r="I2135" s="30"/>
      <c r="J2135" s="30" t="s">
        <v>281</v>
      </c>
    </row>
    <row r="2136" spans="1:10" ht="45.75" customHeight="1" x14ac:dyDescent="0.25">
      <c r="A2136" s="45" t="s">
        <v>1821</v>
      </c>
      <c r="B2136" s="30" t="s">
        <v>4141</v>
      </c>
      <c r="C2136" s="30" t="s">
        <v>358</v>
      </c>
      <c r="D2136" s="34"/>
      <c r="E2136" s="30" t="s">
        <v>358</v>
      </c>
      <c r="F2136" s="30"/>
      <c r="G2136" s="30" t="s">
        <v>4667</v>
      </c>
      <c r="H2136" s="30" t="s">
        <v>4541</v>
      </c>
      <c r="I2136" s="30"/>
      <c r="J2136" s="30" t="s">
        <v>281</v>
      </c>
    </row>
    <row r="2137" spans="1:10" ht="45.75" customHeight="1" x14ac:dyDescent="0.25">
      <c r="A2137" s="45" t="s">
        <v>1822</v>
      </c>
      <c r="B2137" s="30" t="s">
        <v>4142</v>
      </c>
      <c r="C2137" s="30" t="s">
        <v>358</v>
      </c>
      <c r="D2137" s="34"/>
      <c r="E2137" s="30" t="s">
        <v>358</v>
      </c>
      <c r="F2137" s="30"/>
      <c r="G2137" s="30" t="s">
        <v>4670</v>
      </c>
      <c r="H2137" s="30" t="s">
        <v>4525</v>
      </c>
      <c r="I2137" s="30"/>
      <c r="J2137" s="30" t="s">
        <v>4143</v>
      </c>
    </row>
    <row r="2138" spans="1:10" ht="45.75" customHeight="1" x14ac:dyDescent="0.25">
      <c r="A2138" s="45" t="s">
        <v>1822</v>
      </c>
      <c r="B2138" s="30" t="s">
        <v>4142</v>
      </c>
      <c r="C2138" s="30" t="s">
        <v>358</v>
      </c>
      <c r="D2138" s="34"/>
      <c r="E2138" s="30" t="s">
        <v>358</v>
      </c>
      <c r="F2138" s="30"/>
      <c r="G2138" s="30" t="s">
        <v>4670</v>
      </c>
      <c r="H2138" s="30" t="s">
        <v>4533</v>
      </c>
      <c r="I2138" s="30"/>
      <c r="J2138" s="30" t="s">
        <v>4143</v>
      </c>
    </row>
    <row r="2139" spans="1:10" ht="45.75" customHeight="1" x14ac:dyDescent="0.25">
      <c r="A2139" s="45" t="s">
        <v>1822</v>
      </c>
      <c r="B2139" s="30" t="s">
        <v>4142</v>
      </c>
      <c r="C2139" s="30" t="s">
        <v>358</v>
      </c>
      <c r="D2139" s="34"/>
      <c r="E2139" s="30" t="s">
        <v>358</v>
      </c>
      <c r="F2139" s="30"/>
      <c r="G2139" s="30" t="s">
        <v>4670</v>
      </c>
      <c r="H2139" s="30" t="s">
        <v>4541</v>
      </c>
      <c r="I2139" s="30"/>
      <c r="J2139" s="30" t="s">
        <v>4143</v>
      </c>
    </row>
    <row r="2140" spans="1:10" ht="68.25" customHeight="1" x14ac:dyDescent="0.25">
      <c r="A2140" s="45" t="s">
        <v>1822</v>
      </c>
      <c r="B2140" s="30" t="s">
        <v>4142</v>
      </c>
      <c r="C2140" s="30" t="s">
        <v>358</v>
      </c>
      <c r="D2140" s="34"/>
      <c r="E2140" s="30" t="s">
        <v>358</v>
      </c>
      <c r="F2140" s="30"/>
      <c r="G2140" s="30" t="s">
        <v>4667</v>
      </c>
      <c r="H2140" s="30" t="s">
        <v>4525</v>
      </c>
      <c r="I2140" s="30"/>
      <c r="J2140" s="30" t="s">
        <v>4143</v>
      </c>
    </row>
    <row r="2141" spans="1:10" ht="68.25" customHeight="1" x14ac:dyDescent="0.25">
      <c r="A2141" s="45" t="s">
        <v>1822</v>
      </c>
      <c r="B2141" s="30" t="s">
        <v>4142</v>
      </c>
      <c r="C2141" s="30" t="s">
        <v>358</v>
      </c>
      <c r="D2141" s="34"/>
      <c r="E2141" s="30" t="s">
        <v>358</v>
      </c>
      <c r="F2141" s="30"/>
      <c r="G2141" s="30" t="s">
        <v>4667</v>
      </c>
      <c r="H2141" s="30" t="s">
        <v>4533</v>
      </c>
      <c r="I2141" s="30"/>
      <c r="J2141" s="30" t="s">
        <v>4143</v>
      </c>
    </row>
    <row r="2142" spans="1:10" ht="68.25" customHeight="1" x14ac:dyDescent="0.25">
      <c r="A2142" s="45" t="s">
        <v>1822</v>
      </c>
      <c r="B2142" s="30" t="s">
        <v>4142</v>
      </c>
      <c r="C2142" s="30" t="s">
        <v>358</v>
      </c>
      <c r="D2142" s="34"/>
      <c r="E2142" s="30" t="s">
        <v>358</v>
      </c>
      <c r="F2142" s="30"/>
      <c r="G2142" s="30" t="s">
        <v>4667</v>
      </c>
      <c r="H2142" s="30" t="s">
        <v>4541</v>
      </c>
      <c r="I2142" s="30"/>
      <c r="J2142" s="30" t="s">
        <v>4143</v>
      </c>
    </row>
    <row r="2143" spans="1:10" ht="68.25" customHeight="1" x14ac:dyDescent="0.25">
      <c r="A2143" s="45" t="s">
        <v>1823</v>
      </c>
      <c r="B2143" s="30" t="s">
        <v>292</v>
      </c>
      <c r="C2143" s="30" t="s">
        <v>358</v>
      </c>
      <c r="D2143" s="34"/>
      <c r="E2143" s="30" t="s">
        <v>358</v>
      </c>
      <c r="F2143" s="30"/>
      <c r="G2143" s="30" t="s">
        <v>4670</v>
      </c>
      <c r="H2143" s="30" t="s">
        <v>4522</v>
      </c>
      <c r="I2143" s="30"/>
      <c r="J2143" s="30" t="s">
        <v>4120</v>
      </c>
    </row>
    <row r="2144" spans="1:10" ht="68.25" customHeight="1" x14ac:dyDescent="0.25">
      <c r="A2144" s="45" t="s">
        <v>1823</v>
      </c>
      <c r="B2144" s="30" t="s">
        <v>292</v>
      </c>
      <c r="C2144" s="30" t="s">
        <v>358</v>
      </c>
      <c r="D2144" s="34"/>
      <c r="E2144" s="30" t="s">
        <v>358</v>
      </c>
      <c r="F2144" s="30"/>
      <c r="G2144" s="30" t="s">
        <v>4667</v>
      </c>
      <c r="H2144" s="30" t="s">
        <v>4522</v>
      </c>
      <c r="I2144" s="30"/>
      <c r="J2144" s="30" t="s">
        <v>4120</v>
      </c>
    </row>
    <row r="2145" spans="1:10" ht="68.25" customHeight="1" x14ac:dyDescent="0.25">
      <c r="A2145" s="45" t="s">
        <v>1824</v>
      </c>
      <c r="B2145" s="30" t="s">
        <v>291</v>
      </c>
      <c r="C2145" s="30" t="s">
        <v>358</v>
      </c>
      <c r="D2145" s="34"/>
      <c r="E2145" s="30" t="s">
        <v>358</v>
      </c>
      <c r="F2145" s="30"/>
      <c r="G2145" s="30" t="s">
        <v>4670</v>
      </c>
      <c r="H2145" s="30" t="s">
        <v>4525</v>
      </c>
      <c r="I2145" s="30"/>
      <c r="J2145" s="30" t="s">
        <v>281</v>
      </c>
    </row>
    <row r="2146" spans="1:10" ht="68.25" customHeight="1" x14ac:dyDescent="0.25">
      <c r="A2146" s="45" t="s">
        <v>1824</v>
      </c>
      <c r="B2146" s="30" t="s">
        <v>291</v>
      </c>
      <c r="C2146" s="30" t="s">
        <v>358</v>
      </c>
      <c r="D2146" s="34"/>
      <c r="E2146" s="30" t="s">
        <v>358</v>
      </c>
      <c r="F2146" s="30"/>
      <c r="G2146" s="30" t="s">
        <v>4667</v>
      </c>
      <c r="H2146" s="30" t="s">
        <v>4525</v>
      </c>
      <c r="I2146" s="30"/>
      <c r="J2146" s="30" t="s">
        <v>281</v>
      </c>
    </row>
    <row r="2147" spans="1:10" ht="68.25" customHeight="1" x14ac:dyDescent="0.25">
      <c r="A2147" s="45" t="s">
        <v>1824</v>
      </c>
      <c r="B2147" s="30" t="s">
        <v>291</v>
      </c>
      <c r="C2147" s="30" t="s">
        <v>358</v>
      </c>
      <c r="D2147" s="34"/>
      <c r="E2147" s="30" t="s">
        <v>358</v>
      </c>
      <c r="F2147" s="30"/>
      <c r="G2147" s="30" t="s">
        <v>4667</v>
      </c>
      <c r="H2147" s="30" t="s">
        <v>4527</v>
      </c>
      <c r="I2147" s="30"/>
      <c r="J2147" s="30" t="s">
        <v>281</v>
      </c>
    </row>
    <row r="2148" spans="1:10" ht="68.25" customHeight="1" x14ac:dyDescent="0.25">
      <c r="A2148" s="45" t="s">
        <v>5159</v>
      </c>
      <c r="B2148" s="30" t="s">
        <v>5160</v>
      </c>
      <c r="C2148" s="30" t="s">
        <v>358</v>
      </c>
      <c r="D2148" s="34"/>
      <c r="E2148" s="30" t="s">
        <v>358</v>
      </c>
      <c r="F2148" s="30"/>
      <c r="G2148" s="30" t="s">
        <v>4667</v>
      </c>
      <c r="H2148" s="30" t="s">
        <v>4615</v>
      </c>
      <c r="I2148" s="30"/>
      <c r="J2148" s="30" t="s">
        <v>5158</v>
      </c>
    </row>
    <row r="2149" spans="1:10" ht="68.25" customHeight="1" x14ac:dyDescent="0.25">
      <c r="A2149" s="45" t="s">
        <v>5159</v>
      </c>
      <c r="B2149" s="30" t="s">
        <v>5160</v>
      </c>
      <c r="C2149" s="30" t="s">
        <v>358</v>
      </c>
      <c r="D2149" s="34"/>
      <c r="E2149" s="30" t="s">
        <v>358</v>
      </c>
      <c r="F2149" s="30"/>
      <c r="G2149" s="30" t="s">
        <v>4667</v>
      </c>
      <c r="H2149" s="30" t="s">
        <v>4525</v>
      </c>
      <c r="I2149" s="30"/>
      <c r="J2149" s="30" t="s">
        <v>5158</v>
      </c>
    </row>
    <row r="2150" spans="1:10" ht="68.25" customHeight="1" x14ac:dyDescent="0.25">
      <c r="A2150" s="45" t="s">
        <v>1825</v>
      </c>
      <c r="B2150" s="30" t="s">
        <v>4144</v>
      </c>
      <c r="C2150" s="30" t="s">
        <v>358</v>
      </c>
      <c r="D2150" s="34"/>
      <c r="E2150" s="30" t="s">
        <v>358</v>
      </c>
      <c r="F2150" s="30"/>
      <c r="G2150" s="30" t="s">
        <v>4621</v>
      </c>
      <c r="H2150" s="30" t="s">
        <v>4522</v>
      </c>
      <c r="I2150" s="30"/>
      <c r="J2150" s="30" t="s">
        <v>12</v>
      </c>
    </row>
    <row r="2151" spans="1:10" ht="68.25" customHeight="1" x14ac:dyDescent="0.25">
      <c r="A2151" s="45" t="s">
        <v>1826</v>
      </c>
      <c r="B2151" s="30" t="s">
        <v>6242</v>
      </c>
      <c r="C2151" s="46" t="s">
        <v>377</v>
      </c>
      <c r="D2151" s="34"/>
      <c r="E2151" s="30" t="s">
        <v>377</v>
      </c>
      <c r="F2151" s="30"/>
      <c r="G2151" s="30"/>
      <c r="H2151" s="30"/>
      <c r="I2151" s="30"/>
      <c r="J2151" s="30" t="s">
        <v>249</v>
      </c>
    </row>
    <row r="2152" spans="1:10" ht="68.25" customHeight="1" x14ac:dyDescent="0.25">
      <c r="A2152" s="45" t="s">
        <v>1827</v>
      </c>
      <c r="B2152" s="30" t="s">
        <v>4145</v>
      </c>
      <c r="C2152" s="30" t="s">
        <v>358</v>
      </c>
      <c r="D2152" s="34"/>
      <c r="E2152" s="30" t="s">
        <v>358</v>
      </c>
      <c r="F2152" s="30"/>
      <c r="G2152" s="30" t="s">
        <v>4621</v>
      </c>
      <c r="H2152" s="30" t="s">
        <v>4522</v>
      </c>
      <c r="I2152" s="30"/>
      <c r="J2152" s="30" t="s">
        <v>281</v>
      </c>
    </row>
    <row r="2153" spans="1:10" ht="68.25" customHeight="1" x14ac:dyDescent="0.25">
      <c r="A2153" s="45" t="s">
        <v>1827</v>
      </c>
      <c r="B2153" s="30" t="s">
        <v>4145</v>
      </c>
      <c r="C2153" s="30" t="s">
        <v>358</v>
      </c>
      <c r="D2153" s="34"/>
      <c r="E2153" s="30" t="s">
        <v>358</v>
      </c>
      <c r="F2153" s="30"/>
      <c r="G2153" s="30" t="s">
        <v>4621</v>
      </c>
      <c r="H2153" s="30" t="s">
        <v>4533</v>
      </c>
      <c r="I2153" s="30"/>
      <c r="J2153" s="30" t="s">
        <v>281</v>
      </c>
    </row>
    <row r="2154" spans="1:10" ht="68.25" customHeight="1" x14ac:dyDescent="0.25">
      <c r="A2154" s="45" t="s">
        <v>1827</v>
      </c>
      <c r="B2154" s="30" t="s">
        <v>4145</v>
      </c>
      <c r="C2154" s="30" t="s">
        <v>358</v>
      </c>
      <c r="D2154" s="34"/>
      <c r="E2154" s="30" t="s">
        <v>358</v>
      </c>
      <c r="F2154" s="30"/>
      <c r="G2154" s="30" t="s">
        <v>4621</v>
      </c>
      <c r="H2154" s="30" t="s">
        <v>4541</v>
      </c>
      <c r="I2154" s="30"/>
      <c r="J2154" s="30" t="s">
        <v>281</v>
      </c>
    </row>
    <row r="2155" spans="1:10" ht="45.75" customHeight="1" x14ac:dyDescent="0.25">
      <c r="A2155" s="45" t="s">
        <v>1828</v>
      </c>
      <c r="B2155" s="30" t="s">
        <v>5777</v>
      </c>
      <c r="C2155" s="30" t="s">
        <v>358</v>
      </c>
      <c r="D2155" s="34"/>
      <c r="E2155" s="30" t="s">
        <v>358</v>
      </c>
      <c r="F2155" s="30"/>
      <c r="G2155" s="30" t="s">
        <v>4621</v>
      </c>
      <c r="H2155" s="30" t="s">
        <v>4610</v>
      </c>
      <c r="I2155" s="30"/>
      <c r="J2155" s="30" t="s">
        <v>4963</v>
      </c>
    </row>
    <row r="2156" spans="1:10" ht="45.75" customHeight="1" x14ac:dyDescent="0.25">
      <c r="A2156" s="45" t="s">
        <v>4146</v>
      </c>
      <c r="B2156" s="30" t="s">
        <v>4147</v>
      </c>
      <c r="C2156" s="30" t="s">
        <v>358</v>
      </c>
      <c r="D2156" s="34"/>
      <c r="E2156" s="30" t="s">
        <v>358</v>
      </c>
      <c r="F2156" s="30"/>
      <c r="G2156" s="30" t="s">
        <v>4621</v>
      </c>
      <c r="H2156" s="30" t="s">
        <v>4533</v>
      </c>
      <c r="I2156" s="30"/>
      <c r="J2156" s="30" t="s">
        <v>4077</v>
      </c>
    </row>
    <row r="2157" spans="1:10" ht="45.75" customHeight="1" x14ac:dyDescent="0.25">
      <c r="A2157" s="45" t="s">
        <v>4148</v>
      </c>
      <c r="B2157" s="30" t="s">
        <v>4149</v>
      </c>
      <c r="C2157" s="30" t="s">
        <v>358</v>
      </c>
      <c r="D2157" s="34"/>
      <c r="E2157" s="30" t="s">
        <v>358</v>
      </c>
      <c r="F2157" s="30"/>
      <c r="G2157" s="30" t="s">
        <v>4621</v>
      </c>
      <c r="H2157" s="30" t="s">
        <v>4541</v>
      </c>
      <c r="I2157" s="30"/>
      <c r="J2157" s="30" t="s">
        <v>4080</v>
      </c>
    </row>
    <row r="2158" spans="1:10" ht="45.75" customHeight="1" x14ac:dyDescent="0.25">
      <c r="A2158" s="45" t="s">
        <v>1829</v>
      </c>
      <c r="B2158" s="30" t="s">
        <v>293</v>
      </c>
      <c r="C2158" s="46" t="s">
        <v>377</v>
      </c>
      <c r="D2158" s="34"/>
      <c r="E2158" s="30" t="s">
        <v>377</v>
      </c>
      <c r="F2158" s="30"/>
      <c r="G2158" s="30"/>
      <c r="H2158" s="30"/>
      <c r="I2158" s="30"/>
      <c r="J2158" s="30" t="s">
        <v>281</v>
      </c>
    </row>
    <row r="2159" spans="1:10" ht="45.75" customHeight="1" x14ac:dyDescent="0.25">
      <c r="A2159" s="45" t="s">
        <v>1830</v>
      </c>
      <c r="B2159" s="30" t="s">
        <v>5249</v>
      </c>
      <c r="C2159" s="30" t="s">
        <v>358</v>
      </c>
      <c r="D2159" s="34"/>
      <c r="E2159" s="30" t="s">
        <v>358</v>
      </c>
      <c r="F2159" s="30"/>
      <c r="G2159" s="30" t="s">
        <v>4621</v>
      </c>
      <c r="H2159" s="30" t="s">
        <v>4922</v>
      </c>
      <c r="I2159" s="30"/>
      <c r="J2159" s="30" t="s">
        <v>294</v>
      </c>
    </row>
    <row r="2160" spans="1:10" ht="45.75" customHeight="1" x14ac:dyDescent="0.25">
      <c r="A2160" s="45" t="s">
        <v>1830</v>
      </c>
      <c r="B2160" s="30" t="s">
        <v>5249</v>
      </c>
      <c r="C2160" s="30" t="s">
        <v>358</v>
      </c>
      <c r="D2160" s="34"/>
      <c r="E2160" s="30" t="s">
        <v>358</v>
      </c>
      <c r="F2160" s="30"/>
      <c r="G2160" s="30" t="s">
        <v>4621</v>
      </c>
      <c r="H2160" s="30" t="s">
        <v>6105</v>
      </c>
      <c r="I2160" s="30"/>
      <c r="J2160" s="30" t="s">
        <v>294</v>
      </c>
    </row>
    <row r="2161" spans="1:10" ht="45.75" customHeight="1" x14ac:dyDescent="0.25">
      <c r="A2161" s="45" t="s">
        <v>1830</v>
      </c>
      <c r="B2161" s="30" t="s">
        <v>5249</v>
      </c>
      <c r="C2161" s="30" t="s">
        <v>358</v>
      </c>
      <c r="D2161" s="34"/>
      <c r="E2161" s="30" t="s">
        <v>358</v>
      </c>
      <c r="F2161" s="30"/>
      <c r="G2161" s="30" t="s">
        <v>4621</v>
      </c>
      <c r="H2161" s="30" t="s">
        <v>4909</v>
      </c>
      <c r="I2161" s="30"/>
      <c r="J2161" s="30" t="s">
        <v>294</v>
      </c>
    </row>
    <row r="2162" spans="1:10" ht="45.75" customHeight="1" x14ac:dyDescent="0.25">
      <c r="A2162" s="45" t="s">
        <v>1830</v>
      </c>
      <c r="B2162" s="30" t="s">
        <v>5249</v>
      </c>
      <c r="C2162" s="30" t="s">
        <v>358</v>
      </c>
      <c r="D2162" s="34"/>
      <c r="E2162" s="30" t="s">
        <v>358</v>
      </c>
      <c r="F2162" s="30"/>
      <c r="G2162" s="30" t="s">
        <v>4621</v>
      </c>
      <c r="H2162" s="30" t="s">
        <v>6106</v>
      </c>
      <c r="I2162" s="30"/>
      <c r="J2162" s="30" t="s">
        <v>294</v>
      </c>
    </row>
    <row r="2163" spans="1:10" ht="45.75" customHeight="1" x14ac:dyDescent="0.25">
      <c r="A2163" s="45" t="s">
        <v>1830</v>
      </c>
      <c r="B2163" s="30" t="s">
        <v>5249</v>
      </c>
      <c r="C2163" s="30" t="s">
        <v>358</v>
      </c>
      <c r="D2163" s="34"/>
      <c r="E2163" s="30" t="s">
        <v>358</v>
      </c>
      <c r="F2163" s="30"/>
      <c r="G2163" s="30" t="s">
        <v>4621</v>
      </c>
      <c r="H2163" s="30" t="s">
        <v>4964</v>
      </c>
      <c r="I2163" s="30"/>
      <c r="J2163" s="30" t="s">
        <v>294</v>
      </c>
    </row>
    <row r="2164" spans="1:10" ht="45.75" customHeight="1" x14ac:dyDescent="0.25">
      <c r="A2164" s="45" t="s">
        <v>1830</v>
      </c>
      <c r="B2164" s="30" t="s">
        <v>5249</v>
      </c>
      <c r="C2164" s="30" t="s">
        <v>358</v>
      </c>
      <c r="D2164" s="34"/>
      <c r="E2164" s="30" t="s">
        <v>358</v>
      </c>
      <c r="F2164" s="30"/>
      <c r="G2164" s="30" t="s">
        <v>4621</v>
      </c>
      <c r="H2164" s="30" t="s">
        <v>4657</v>
      </c>
      <c r="I2164" s="30"/>
      <c r="J2164" s="30" t="s">
        <v>294</v>
      </c>
    </row>
    <row r="2165" spans="1:10" ht="45.75" customHeight="1" x14ac:dyDescent="0.25">
      <c r="A2165" s="45" t="s">
        <v>1830</v>
      </c>
      <c r="B2165" s="30" t="s">
        <v>5249</v>
      </c>
      <c r="C2165" s="30" t="s">
        <v>358</v>
      </c>
      <c r="D2165" s="34"/>
      <c r="E2165" s="30" t="s">
        <v>358</v>
      </c>
      <c r="F2165" s="30"/>
      <c r="G2165" s="30" t="s">
        <v>4621</v>
      </c>
      <c r="H2165" s="30" t="s">
        <v>4790</v>
      </c>
      <c r="I2165" s="30"/>
      <c r="J2165" s="30" t="s">
        <v>294</v>
      </c>
    </row>
    <row r="2166" spans="1:10" ht="45.75" customHeight="1" x14ac:dyDescent="0.25">
      <c r="A2166" s="45" t="s">
        <v>1830</v>
      </c>
      <c r="B2166" s="30" t="s">
        <v>5249</v>
      </c>
      <c r="C2166" s="30" t="s">
        <v>358</v>
      </c>
      <c r="D2166" s="34"/>
      <c r="E2166" s="30" t="s">
        <v>358</v>
      </c>
      <c r="F2166" s="30"/>
      <c r="G2166" s="30" t="s">
        <v>4621</v>
      </c>
      <c r="H2166" s="30" t="s">
        <v>4788</v>
      </c>
      <c r="I2166" s="30"/>
      <c r="J2166" s="30" t="s">
        <v>294</v>
      </c>
    </row>
    <row r="2167" spans="1:10" ht="45.75" customHeight="1" x14ac:dyDescent="0.25">
      <c r="A2167" s="45" t="s">
        <v>1830</v>
      </c>
      <c r="B2167" s="30" t="s">
        <v>5249</v>
      </c>
      <c r="C2167" s="30" t="s">
        <v>358</v>
      </c>
      <c r="D2167" s="34"/>
      <c r="E2167" s="30" t="s">
        <v>358</v>
      </c>
      <c r="F2167" s="30"/>
      <c r="G2167" s="30" t="s">
        <v>4621</v>
      </c>
      <c r="H2167" s="30" t="s">
        <v>4550</v>
      </c>
      <c r="I2167" s="30"/>
      <c r="J2167" s="30" t="s">
        <v>294</v>
      </c>
    </row>
    <row r="2168" spans="1:10" ht="45.75" customHeight="1" x14ac:dyDescent="0.25">
      <c r="A2168" s="45" t="s">
        <v>1830</v>
      </c>
      <c r="B2168" s="30" t="s">
        <v>5249</v>
      </c>
      <c r="C2168" s="30" t="s">
        <v>358</v>
      </c>
      <c r="D2168" s="34"/>
      <c r="E2168" s="30" t="s">
        <v>358</v>
      </c>
      <c r="F2168" s="30"/>
      <c r="G2168" s="30" t="s">
        <v>4621</v>
      </c>
      <c r="H2168" s="30" t="s">
        <v>4789</v>
      </c>
      <c r="I2168" s="30"/>
      <c r="J2168" s="30" t="s">
        <v>294</v>
      </c>
    </row>
    <row r="2169" spans="1:10" ht="45.75" customHeight="1" x14ac:dyDescent="0.25">
      <c r="A2169" s="45" t="s">
        <v>1830</v>
      </c>
      <c r="B2169" s="30" t="s">
        <v>5249</v>
      </c>
      <c r="C2169" s="30" t="s">
        <v>358</v>
      </c>
      <c r="D2169" s="34"/>
      <c r="E2169" s="30" t="s">
        <v>358</v>
      </c>
      <c r="F2169" s="30"/>
      <c r="G2169" s="30" t="s">
        <v>4621</v>
      </c>
      <c r="H2169" s="30" t="s">
        <v>4787</v>
      </c>
      <c r="I2169" s="30"/>
      <c r="J2169" s="30" t="s">
        <v>294</v>
      </c>
    </row>
    <row r="2170" spans="1:10" ht="45.75" customHeight="1" x14ac:dyDescent="0.25">
      <c r="A2170" s="45" t="s">
        <v>1830</v>
      </c>
      <c r="B2170" s="30" t="s">
        <v>5249</v>
      </c>
      <c r="C2170" s="30" t="s">
        <v>358</v>
      </c>
      <c r="D2170" s="34"/>
      <c r="E2170" s="30" t="s">
        <v>358</v>
      </c>
      <c r="F2170" s="30"/>
      <c r="G2170" s="30" t="s">
        <v>4621</v>
      </c>
      <c r="H2170" s="30" t="s">
        <v>4711</v>
      </c>
      <c r="I2170" s="30"/>
      <c r="J2170" s="30" t="s">
        <v>294</v>
      </c>
    </row>
    <row r="2171" spans="1:10" ht="57" customHeight="1" x14ac:dyDescent="0.25">
      <c r="A2171" s="45" t="s">
        <v>1830</v>
      </c>
      <c r="B2171" s="30" t="s">
        <v>5249</v>
      </c>
      <c r="C2171" s="30" t="s">
        <v>358</v>
      </c>
      <c r="D2171" s="34"/>
      <c r="E2171" s="30" t="s">
        <v>358</v>
      </c>
      <c r="F2171" s="30"/>
      <c r="G2171" s="30" t="s">
        <v>4621</v>
      </c>
      <c r="H2171" s="30" t="s">
        <v>4568</v>
      </c>
      <c r="I2171" s="30"/>
      <c r="J2171" s="30" t="s">
        <v>294</v>
      </c>
    </row>
    <row r="2172" spans="1:10" ht="57" customHeight="1" x14ac:dyDescent="0.25">
      <c r="A2172" s="45" t="s">
        <v>1830</v>
      </c>
      <c r="B2172" s="30" t="s">
        <v>5249</v>
      </c>
      <c r="C2172" s="30" t="s">
        <v>358</v>
      </c>
      <c r="D2172" s="34"/>
      <c r="E2172" s="30" t="s">
        <v>358</v>
      </c>
      <c r="F2172" s="30"/>
      <c r="G2172" s="30" t="s">
        <v>4621</v>
      </c>
      <c r="H2172" s="30" t="s">
        <v>4825</v>
      </c>
      <c r="I2172" s="30"/>
      <c r="J2172" s="30" t="s">
        <v>294</v>
      </c>
    </row>
    <row r="2173" spans="1:10" ht="57" customHeight="1" x14ac:dyDescent="0.25">
      <c r="A2173" s="45" t="s">
        <v>1830</v>
      </c>
      <c r="B2173" s="30" t="s">
        <v>5249</v>
      </c>
      <c r="C2173" s="30" t="s">
        <v>358</v>
      </c>
      <c r="D2173" s="34"/>
      <c r="E2173" s="30" t="s">
        <v>358</v>
      </c>
      <c r="F2173" s="30"/>
      <c r="G2173" s="30" t="s">
        <v>4621</v>
      </c>
      <c r="H2173" s="30" t="s">
        <v>4823</v>
      </c>
      <c r="I2173" s="30"/>
      <c r="J2173" s="30" t="s">
        <v>294</v>
      </c>
    </row>
    <row r="2174" spans="1:10" ht="57" customHeight="1" x14ac:dyDescent="0.25">
      <c r="A2174" s="45" t="s">
        <v>4150</v>
      </c>
      <c r="B2174" s="30" t="s">
        <v>5250</v>
      </c>
      <c r="C2174" s="30" t="s">
        <v>358</v>
      </c>
      <c r="D2174" s="34"/>
      <c r="E2174" s="30" t="s">
        <v>358</v>
      </c>
      <c r="F2174" s="30"/>
      <c r="G2174" s="30" t="s">
        <v>4621</v>
      </c>
      <c r="H2174" s="30" t="s">
        <v>4922</v>
      </c>
      <c r="I2174" s="30"/>
      <c r="J2174" s="30" t="s">
        <v>4034</v>
      </c>
    </row>
    <row r="2175" spans="1:10" ht="57" customHeight="1" x14ac:dyDescent="0.25">
      <c r="A2175" s="45" t="s">
        <v>4150</v>
      </c>
      <c r="B2175" s="30" t="s">
        <v>5250</v>
      </c>
      <c r="C2175" s="30" t="s">
        <v>358</v>
      </c>
      <c r="D2175" s="34"/>
      <c r="E2175" s="30" t="s">
        <v>358</v>
      </c>
      <c r="F2175" s="30"/>
      <c r="G2175" s="30" t="s">
        <v>4621</v>
      </c>
      <c r="H2175" s="30" t="s">
        <v>6105</v>
      </c>
      <c r="I2175" s="30"/>
      <c r="J2175" s="30" t="s">
        <v>4034</v>
      </c>
    </row>
    <row r="2176" spans="1:10" ht="57" customHeight="1" x14ac:dyDescent="0.25">
      <c r="A2176" s="45" t="s">
        <v>4150</v>
      </c>
      <c r="B2176" s="30" t="s">
        <v>5250</v>
      </c>
      <c r="C2176" s="30" t="s">
        <v>358</v>
      </c>
      <c r="D2176" s="34"/>
      <c r="E2176" s="30" t="s">
        <v>358</v>
      </c>
      <c r="F2176" s="30"/>
      <c r="G2176" s="30" t="s">
        <v>4621</v>
      </c>
      <c r="H2176" s="30" t="s">
        <v>4909</v>
      </c>
      <c r="I2176" s="30"/>
      <c r="J2176" s="30" t="s">
        <v>4034</v>
      </c>
    </row>
    <row r="2177" spans="1:10" ht="57" customHeight="1" x14ac:dyDescent="0.25">
      <c r="A2177" s="45" t="s">
        <v>4150</v>
      </c>
      <c r="B2177" s="30" t="s">
        <v>5250</v>
      </c>
      <c r="C2177" s="30" t="s">
        <v>358</v>
      </c>
      <c r="D2177" s="34"/>
      <c r="E2177" s="30" t="s">
        <v>358</v>
      </c>
      <c r="F2177" s="30"/>
      <c r="G2177" s="30" t="s">
        <v>4621</v>
      </c>
      <c r="H2177" s="30" t="s">
        <v>6106</v>
      </c>
      <c r="I2177" s="30"/>
      <c r="J2177" s="30" t="s">
        <v>4034</v>
      </c>
    </row>
    <row r="2178" spans="1:10" ht="57" customHeight="1" x14ac:dyDescent="0.25">
      <c r="A2178" s="45" t="s">
        <v>4150</v>
      </c>
      <c r="B2178" s="30" t="s">
        <v>5250</v>
      </c>
      <c r="C2178" s="30" t="s">
        <v>358</v>
      </c>
      <c r="D2178" s="34"/>
      <c r="E2178" s="30" t="s">
        <v>358</v>
      </c>
      <c r="F2178" s="30"/>
      <c r="G2178" s="30" t="s">
        <v>4621</v>
      </c>
      <c r="H2178" s="30" t="s">
        <v>4964</v>
      </c>
      <c r="I2178" s="30"/>
      <c r="J2178" s="30" t="s">
        <v>4034</v>
      </c>
    </row>
    <row r="2179" spans="1:10" ht="57" customHeight="1" x14ac:dyDescent="0.25">
      <c r="A2179" s="45" t="s">
        <v>4150</v>
      </c>
      <c r="B2179" s="30" t="s">
        <v>5250</v>
      </c>
      <c r="C2179" s="30" t="s">
        <v>358</v>
      </c>
      <c r="D2179" s="34"/>
      <c r="E2179" s="30" t="s">
        <v>358</v>
      </c>
      <c r="F2179" s="30"/>
      <c r="G2179" s="30" t="s">
        <v>4621</v>
      </c>
      <c r="H2179" s="30" t="s">
        <v>4657</v>
      </c>
      <c r="I2179" s="30"/>
      <c r="J2179" s="30" t="s">
        <v>4034</v>
      </c>
    </row>
    <row r="2180" spans="1:10" ht="57" customHeight="1" x14ac:dyDescent="0.25">
      <c r="A2180" s="45" t="s">
        <v>4150</v>
      </c>
      <c r="B2180" s="30" t="s">
        <v>5250</v>
      </c>
      <c r="C2180" s="30" t="s">
        <v>358</v>
      </c>
      <c r="D2180" s="34"/>
      <c r="E2180" s="30" t="s">
        <v>358</v>
      </c>
      <c r="F2180" s="30"/>
      <c r="G2180" s="30" t="s">
        <v>4621</v>
      </c>
      <c r="H2180" s="30" t="s">
        <v>4790</v>
      </c>
      <c r="I2180" s="30"/>
      <c r="J2180" s="30" t="s">
        <v>4034</v>
      </c>
    </row>
    <row r="2181" spans="1:10" ht="57" customHeight="1" x14ac:dyDescent="0.25">
      <c r="A2181" s="45" t="s">
        <v>4150</v>
      </c>
      <c r="B2181" s="30" t="s">
        <v>5250</v>
      </c>
      <c r="C2181" s="30" t="s">
        <v>358</v>
      </c>
      <c r="D2181" s="34"/>
      <c r="E2181" s="30" t="s">
        <v>358</v>
      </c>
      <c r="F2181" s="30"/>
      <c r="G2181" s="30" t="s">
        <v>4621</v>
      </c>
      <c r="H2181" s="30" t="s">
        <v>4788</v>
      </c>
      <c r="I2181" s="30"/>
      <c r="J2181" s="30" t="s">
        <v>4034</v>
      </c>
    </row>
    <row r="2182" spans="1:10" ht="57" customHeight="1" x14ac:dyDescent="0.25">
      <c r="A2182" s="45" t="s">
        <v>4150</v>
      </c>
      <c r="B2182" s="30" t="s">
        <v>5250</v>
      </c>
      <c r="C2182" s="30" t="s">
        <v>358</v>
      </c>
      <c r="D2182" s="34"/>
      <c r="E2182" s="30" t="s">
        <v>358</v>
      </c>
      <c r="F2182" s="30"/>
      <c r="G2182" s="30" t="s">
        <v>4621</v>
      </c>
      <c r="H2182" s="30" t="s">
        <v>4550</v>
      </c>
      <c r="I2182" s="30"/>
      <c r="J2182" s="30" t="s">
        <v>4034</v>
      </c>
    </row>
    <row r="2183" spans="1:10" ht="57" customHeight="1" x14ac:dyDescent="0.25">
      <c r="A2183" s="45" t="s">
        <v>4150</v>
      </c>
      <c r="B2183" s="30" t="s">
        <v>5250</v>
      </c>
      <c r="C2183" s="30" t="s">
        <v>358</v>
      </c>
      <c r="D2183" s="34"/>
      <c r="E2183" s="30" t="s">
        <v>358</v>
      </c>
      <c r="F2183" s="30"/>
      <c r="G2183" s="30" t="s">
        <v>4621</v>
      </c>
      <c r="H2183" s="30" t="s">
        <v>4789</v>
      </c>
      <c r="I2183" s="30"/>
      <c r="J2183" s="30" t="s">
        <v>4034</v>
      </c>
    </row>
    <row r="2184" spans="1:10" ht="57" customHeight="1" x14ac:dyDescent="0.25">
      <c r="A2184" s="45" t="s">
        <v>4150</v>
      </c>
      <c r="B2184" s="30" t="s">
        <v>5250</v>
      </c>
      <c r="C2184" s="30" t="s">
        <v>358</v>
      </c>
      <c r="D2184" s="34"/>
      <c r="E2184" s="30" t="s">
        <v>358</v>
      </c>
      <c r="F2184" s="30"/>
      <c r="G2184" s="30" t="s">
        <v>4621</v>
      </c>
      <c r="H2184" s="30" t="s">
        <v>4787</v>
      </c>
      <c r="I2184" s="30"/>
      <c r="J2184" s="30" t="s">
        <v>4034</v>
      </c>
    </row>
    <row r="2185" spans="1:10" ht="57" customHeight="1" x14ac:dyDescent="0.25">
      <c r="A2185" s="45" t="s">
        <v>4150</v>
      </c>
      <c r="B2185" s="30" t="s">
        <v>5250</v>
      </c>
      <c r="C2185" s="30" t="s">
        <v>358</v>
      </c>
      <c r="D2185" s="34"/>
      <c r="E2185" s="30" t="s">
        <v>358</v>
      </c>
      <c r="F2185" s="30"/>
      <c r="G2185" s="30" t="s">
        <v>4621</v>
      </c>
      <c r="H2185" s="30" t="s">
        <v>4711</v>
      </c>
      <c r="I2185" s="30"/>
      <c r="J2185" s="30" t="s">
        <v>4034</v>
      </c>
    </row>
    <row r="2186" spans="1:10" ht="45.75" customHeight="1" x14ac:dyDescent="0.25">
      <c r="A2186" s="45" t="s">
        <v>4150</v>
      </c>
      <c r="B2186" s="30" t="s">
        <v>5250</v>
      </c>
      <c r="C2186" s="30" t="s">
        <v>358</v>
      </c>
      <c r="D2186" s="34"/>
      <c r="E2186" s="30" t="s">
        <v>358</v>
      </c>
      <c r="F2186" s="30"/>
      <c r="G2186" s="30" t="s">
        <v>4621</v>
      </c>
      <c r="H2186" s="30" t="s">
        <v>4568</v>
      </c>
      <c r="I2186" s="30"/>
      <c r="J2186" s="30" t="s">
        <v>4034</v>
      </c>
    </row>
    <row r="2187" spans="1:10" ht="45.75" customHeight="1" x14ac:dyDescent="0.25">
      <c r="A2187" s="45" t="s">
        <v>4150</v>
      </c>
      <c r="B2187" s="30" t="s">
        <v>5250</v>
      </c>
      <c r="C2187" s="30" t="s">
        <v>358</v>
      </c>
      <c r="D2187" s="34"/>
      <c r="E2187" s="30" t="s">
        <v>358</v>
      </c>
      <c r="F2187" s="30"/>
      <c r="G2187" s="30" t="s">
        <v>4621</v>
      </c>
      <c r="H2187" s="30" t="s">
        <v>4825</v>
      </c>
      <c r="I2187" s="30"/>
      <c r="J2187" s="30" t="s">
        <v>4034</v>
      </c>
    </row>
    <row r="2188" spans="1:10" ht="45.75" customHeight="1" x14ac:dyDescent="0.25">
      <c r="A2188" s="45" t="s">
        <v>4150</v>
      </c>
      <c r="B2188" s="30" t="s">
        <v>5250</v>
      </c>
      <c r="C2188" s="30" t="s">
        <v>358</v>
      </c>
      <c r="D2188" s="34"/>
      <c r="E2188" s="30" t="s">
        <v>358</v>
      </c>
      <c r="F2188" s="30"/>
      <c r="G2188" s="30" t="s">
        <v>4621</v>
      </c>
      <c r="H2188" s="30" t="s">
        <v>4823</v>
      </c>
      <c r="I2188" s="30"/>
      <c r="J2188" s="30" t="s">
        <v>4034</v>
      </c>
    </row>
    <row r="2189" spans="1:10" ht="45.75" customHeight="1" x14ac:dyDescent="0.25">
      <c r="A2189" s="45" t="s">
        <v>4152</v>
      </c>
      <c r="B2189" s="30" t="s">
        <v>5251</v>
      </c>
      <c r="C2189" s="30" t="s">
        <v>358</v>
      </c>
      <c r="D2189" s="34"/>
      <c r="E2189" s="30" t="s">
        <v>358</v>
      </c>
      <c r="F2189" s="30"/>
      <c r="G2189" s="30" t="s">
        <v>4621</v>
      </c>
      <c r="H2189" s="30" t="s">
        <v>4583</v>
      </c>
      <c r="I2189" s="30"/>
      <c r="J2189" s="30" t="s">
        <v>4037</v>
      </c>
    </row>
    <row r="2190" spans="1:10" ht="45.75" customHeight="1" x14ac:dyDescent="0.25">
      <c r="A2190" s="45" t="s">
        <v>4154</v>
      </c>
      <c r="B2190" s="30" t="s">
        <v>5252</v>
      </c>
      <c r="C2190" s="30" t="s">
        <v>358</v>
      </c>
      <c r="D2190" s="34"/>
      <c r="E2190" s="30" t="s">
        <v>358</v>
      </c>
      <c r="F2190" s="30"/>
      <c r="G2190" s="30" t="s">
        <v>4621</v>
      </c>
      <c r="H2190" s="30" t="s">
        <v>4922</v>
      </c>
      <c r="I2190" s="30"/>
      <c r="J2190" s="30" t="s">
        <v>4040</v>
      </c>
    </row>
    <row r="2191" spans="1:10" ht="45.75" customHeight="1" x14ac:dyDescent="0.25">
      <c r="A2191" s="45" t="s">
        <v>4154</v>
      </c>
      <c r="B2191" s="30" t="s">
        <v>5252</v>
      </c>
      <c r="C2191" s="30" t="s">
        <v>358</v>
      </c>
      <c r="D2191" s="34"/>
      <c r="E2191" s="30" t="s">
        <v>358</v>
      </c>
      <c r="F2191" s="30"/>
      <c r="G2191" s="30" t="s">
        <v>4621</v>
      </c>
      <c r="H2191" s="30" t="s">
        <v>6105</v>
      </c>
      <c r="I2191" s="30"/>
      <c r="J2191" s="30" t="s">
        <v>4040</v>
      </c>
    </row>
    <row r="2192" spans="1:10" ht="45.75" customHeight="1" x14ac:dyDescent="0.25">
      <c r="A2192" s="45" t="s">
        <v>4154</v>
      </c>
      <c r="B2192" s="30" t="s">
        <v>5252</v>
      </c>
      <c r="C2192" s="30" t="s">
        <v>358</v>
      </c>
      <c r="D2192" s="34"/>
      <c r="E2192" s="30" t="s">
        <v>358</v>
      </c>
      <c r="F2192" s="30"/>
      <c r="G2192" s="30" t="s">
        <v>4621</v>
      </c>
      <c r="H2192" s="30" t="s">
        <v>4909</v>
      </c>
      <c r="I2192" s="30"/>
      <c r="J2192" s="30" t="s">
        <v>4040</v>
      </c>
    </row>
    <row r="2193" spans="1:10" ht="45.75" customHeight="1" x14ac:dyDescent="0.25">
      <c r="A2193" s="45" t="s">
        <v>4154</v>
      </c>
      <c r="B2193" s="30" t="s">
        <v>5252</v>
      </c>
      <c r="C2193" s="30" t="s">
        <v>358</v>
      </c>
      <c r="D2193" s="34"/>
      <c r="E2193" s="30" t="s">
        <v>358</v>
      </c>
      <c r="F2193" s="30"/>
      <c r="G2193" s="30" t="s">
        <v>4621</v>
      </c>
      <c r="H2193" s="30" t="s">
        <v>6106</v>
      </c>
      <c r="I2193" s="30"/>
      <c r="J2193" s="30" t="s">
        <v>4040</v>
      </c>
    </row>
    <row r="2194" spans="1:10" ht="45.75" customHeight="1" x14ac:dyDescent="0.25">
      <c r="A2194" s="45" t="s">
        <v>4154</v>
      </c>
      <c r="B2194" s="30" t="s">
        <v>5252</v>
      </c>
      <c r="C2194" s="30" t="s">
        <v>358</v>
      </c>
      <c r="D2194" s="34"/>
      <c r="E2194" s="30" t="s">
        <v>358</v>
      </c>
      <c r="F2194" s="30"/>
      <c r="G2194" s="30" t="s">
        <v>4621</v>
      </c>
      <c r="H2194" s="30" t="s">
        <v>4964</v>
      </c>
      <c r="I2194" s="30"/>
      <c r="J2194" s="30" t="s">
        <v>4040</v>
      </c>
    </row>
    <row r="2195" spans="1:10" ht="45.75" customHeight="1" x14ac:dyDescent="0.25">
      <c r="A2195" s="45" t="s">
        <v>4154</v>
      </c>
      <c r="B2195" s="30" t="s">
        <v>5252</v>
      </c>
      <c r="C2195" s="30" t="s">
        <v>358</v>
      </c>
      <c r="D2195" s="34"/>
      <c r="E2195" s="30" t="s">
        <v>358</v>
      </c>
      <c r="F2195" s="30"/>
      <c r="G2195" s="30" t="s">
        <v>4621</v>
      </c>
      <c r="H2195" s="30" t="s">
        <v>4657</v>
      </c>
      <c r="I2195" s="30"/>
      <c r="J2195" s="30" t="s">
        <v>4040</v>
      </c>
    </row>
    <row r="2196" spans="1:10" ht="45.75" customHeight="1" x14ac:dyDescent="0.25">
      <c r="A2196" s="45" t="s">
        <v>4154</v>
      </c>
      <c r="B2196" s="30" t="s">
        <v>5252</v>
      </c>
      <c r="C2196" s="30" t="s">
        <v>358</v>
      </c>
      <c r="D2196" s="34"/>
      <c r="E2196" s="30" t="s">
        <v>358</v>
      </c>
      <c r="F2196" s="30"/>
      <c r="G2196" s="30" t="s">
        <v>4621</v>
      </c>
      <c r="H2196" s="30" t="s">
        <v>4790</v>
      </c>
      <c r="I2196" s="30"/>
      <c r="J2196" s="30" t="s">
        <v>4040</v>
      </c>
    </row>
    <row r="2197" spans="1:10" ht="45.75" customHeight="1" x14ac:dyDescent="0.25">
      <c r="A2197" s="45" t="s">
        <v>4154</v>
      </c>
      <c r="B2197" s="30" t="s">
        <v>5252</v>
      </c>
      <c r="C2197" s="30" t="s">
        <v>358</v>
      </c>
      <c r="D2197" s="34"/>
      <c r="E2197" s="30" t="s">
        <v>358</v>
      </c>
      <c r="F2197" s="30"/>
      <c r="G2197" s="30" t="s">
        <v>4621</v>
      </c>
      <c r="H2197" s="30" t="s">
        <v>4788</v>
      </c>
      <c r="I2197" s="30"/>
      <c r="J2197" s="30" t="s">
        <v>4040</v>
      </c>
    </row>
    <row r="2198" spans="1:10" ht="45.75" customHeight="1" x14ac:dyDescent="0.25">
      <c r="A2198" s="45" t="s">
        <v>4154</v>
      </c>
      <c r="B2198" s="30" t="s">
        <v>5252</v>
      </c>
      <c r="C2198" s="30" t="s">
        <v>358</v>
      </c>
      <c r="D2198" s="34"/>
      <c r="E2198" s="30" t="s">
        <v>358</v>
      </c>
      <c r="F2198" s="30"/>
      <c r="G2198" s="30" t="s">
        <v>4621</v>
      </c>
      <c r="H2198" s="30" t="s">
        <v>4550</v>
      </c>
      <c r="I2198" s="30"/>
      <c r="J2198" s="30" t="s">
        <v>4040</v>
      </c>
    </row>
    <row r="2199" spans="1:10" ht="45.75" customHeight="1" x14ac:dyDescent="0.25">
      <c r="A2199" s="45" t="s">
        <v>4154</v>
      </c>
      <c r="B2199" s="30" t="s">
        <v>5252</v>
      </c>
      <c r="C2199" s="30" t="s">
        <v>358</v>
      </c>
      <c r="D2199" s="34"/>
      <c r="E2199" s="30" t="s">
        <v>358</v>
      </c>
      <c r="F2199" s="30"/>
      <c r="G2199" s="30" t="s">
        <v>4621</v>
      </c>
      <c r="H2199" s="30" t="s">
        <v>4789</v>
      </c>
      <c r="I2199" s="30"/>
      <c r="J2199" s="30" t="s">
        <v>4040</v>
      </c>
    </row>
    <row r="2200" spans="1:10" ht="45.75" customHeight="1" x14ac:dyDescent="0.25">
      <c r="A2200" s="45" t="s">
        <v>4154</v>
      </c>
      <c r="B2200" s="30" t="s">
        <v>5252</v>
      </c>
      <c r="C2200" s="30" t="s">
        <v>358</v>
      </c>
      <c r="D2200" s="34"/>
      <c r="E2200" s="30" t="s">
        <v>358</v>
      </c>
      <c r="F2200" s="30"/>
      <c r="G2200" s="30" t="s">
        <v>4621</v>
      </c>
      <c r="H2200" s="30" t="s">
        <v>4787</v>
      </c>
      <c r="I2200" s="30"/>
      <c r="J2200" s="30" t="s">
        <v>4040</v>
      </c>
    </row>
    <row r="2201" spans="1:10" ht="45.75" customHeight="1" x14ac:dyDescent="0.25">
      <c r="A2201" s="45" t="s">
        <v>4154</v>
      </c>
      <c r="B2201" s="30" t="s">
        <v>5252</v>
      </c>
      <c r="C2201" s="30" t="s">
        <v>358</v>
      </c>
      <c r="D2201" s="34"/>
      <c r="E2201" s="30" t="s">
        <v>358</v>
      </c>
      <c r="F2201" s="30"/>
      <c r="G2201" s="30" t="s">
        <v>4621</v>
      </c>
      <c r="H2201" s="30" t="s">
        <v>4711</v>
      </c>
      <c r="I2201" s="30"/>
      <c r="J2201" s="30" t="s">
        <v>4040</v>
      </c>
    </row>
    <row r="2202" spans="1:10" ht="45.75" customHeight="1" x14ac:dyDescent="0.25">
      <c r="A2202" s="45" t="s">
        <v>4154</v>
      </c>
      <c r="B2202" s="30" t="s">
        <v>5252</v>
      </c>
      <c r="C2202" s="30" t="s">
        <v>358</v>
      </c>
      <c r="D2202" s="34"/>
      <c r="E2202" s="30" t="s">
        <v>358</v>
      </c>
      <c r="F2202" s="30"/>
      <c r="G2202" s="30" t="s">
        <v>4621</v>
      </c>
      <c r="H2202" s="30" t="s">
        <v>4568</v>
      </c>
      <c r="I2202" s="30"/>
      <c r="J2202" s="30" t="s">
        <v>4040</v>
      </c>
    </row>
    <row r="2203" spans="1:10" ht="45.75" customHeight="1" x14ac:dyDescent="0.25">
      <c r="A2203" s="45" t="s">
        <v>4154</v>
      </c>
      <c r="B2203" s="30" t="s">
        <v>5252</v>
      </c>
      <c r="C2203" s="30" t="s">
        <v>358</v>
      </c>
      <c r="D2203" s="34"/>
      <c r="E2203" s="30" t="s">
        <v>358</v>
      </c>
      <c r="F2203" s="30"/>
      <c r="G2203" s="30" t="s">
        <v>4621</v>
      </c>
      <c r="H2203" s="30" t="s">
        <v>4825</v>
      </c>
      <c r="I2203" s="30"/>
      <c r="J2203" s="30" t="s">
        <v>4040</v>
      </c>
    </row>
    <row r="2204" spans="1:10" ht="45.75" customHeight="1" x14ac:dyDescent="0.25">
      <c r="A2204" s="45" t="s">
        <v>4154</v>
      </c>
      <c r="B2204" s="30" t="s">
        <v>5252</v>
      </c>
      <c r="C2204" s="30" t="s">
        <v>358</v>
      </c>
      <c r="D2204" s="34"/>
      <c r="E2204" s="30" t="s">
        <v>358</v>
      </c>
      <c r="F2204" s="30"/>
      <c r="G2204" s="30" t="s">
        <v>4621</v>
      </c>
      <c r="H2204" s="30" t="s">
        <v>4823</v>
      </c>
      <c r="I2204" s="30"/>
      <c r="J2204" s="30" t="s">
        <v>4040</v>
      </c>
    </row>
    <row r="2205" spans="1:10" ht="45.75" customHeight="1" x14ac:dyDescent="0.25">
      <c r="A2205" s="45" t="s">
        <v>1831</v>
      </c>
      <c r="B2205" s="30" t="s">
        <v>5778</v>
      </c>
      <c r="C2205" s="30" t="s">
        <v>358</v>
      </c>
      <c r="D2205" s="34"/>
      <c r="E2205" s="30" t="s">
        <v>358</v>
      </c>
      <c r="F2205" s="30"/>
      <c r="G2205" s="30" t="s">
        <v>4698</v>
      </c>
      <c r="H2205" s="30" t="s">
        <v>4522</v>
      </c>
      <c r="I2205" s="30"/>
      <c r="J2205" s="30" t="s">
        <v>12</v>
      </c>
    </row>
    <row r="2206" spans="1:10" ht="57" customHeight="1" x14ac:dyDescent="0.25">
      <c r="A2206" s="45" t="s">
        <v>1831</v>
      </c>
      <c r="B2206" s="30" t="s">
        <v>5778</v>
      </c>
      <c r="C2206" s="30" t="s">
        <v>358</v>
      </c>
      <c r="D2206" s="34"/>
      <c r="E2206" s="30" t="s">
        <v>358</v>
      </c>
      <c r="F2206" s="30"/>
      <c r="G2206" s="30" t="s">
        <v>4698</v>
      </c>
      <c r="H2206" s="30" t="s">
        <v>4525</v>
      </c>
      <c r="I2206" s="30"/>
      <c r="J2206" s="30" t="s">
        <v>12</v>
      </c>
    </row>
    <row r="2207" spans="1:10" ht="57" customHeight="1" x14ac:dyDescent="0.25">
      <c r="A2207" s="45" t="s">
        <v>1831</v>
      </c>
      <c r="B2207" s="30" t="s">
        <v>5778</v>
      </c>
      <c r="C2207" s="30" t="s">
        <v>358</v>
      </c>
      <c r="D2207" s="34"/>
      <c r="E2207" s="30" t="s">
        <v>358</v>
      </c>
      <c r="F2207" s="30"/>
      <c r="G2207" s="30" t="s">
        <v>5350</v>
      </c>
      <c r="H2207" s="30" t="s">
        <v>4522</v>
      </c>
      <c r="I2207" s="30"/>
      <c r="J2207" s="30" t="s">
        <v>12</v>
      </c>
    </row>
    <row r="2208" spans="1:10" ht="45.75" customHeight="1" x14ac:dyDescent="0.25">
      <c r="A2208" s="45" t="s">
        <v>1831</v>
      </c>
      <c r="B2208" s="30" t="s">
        <v>5778</v>
      </c>
      <c r="C2208" s="30" t="s">
        <v>358</v>
      </c>
      <c r="D2208" s="34"/>
      <c r="E2208" s="30" t="s">
        <v>358</v>
      </c>
      <c r="F2208" s="30"/>
      <c r="G2208" s="30" t="s">
        <v>5350</v>
      </c>
      <c r="H2208" s="30" t="s">
        <v>4525</v>
      </c>
      <c r="I2208" s="30"/>
      <c r="J2208" s="30" t="s">
        <v>12</v>
      </c>
    </row>
    <row r="2209" spans="1:10" ht="45.75" customHeight="1" x14ac:dyDescent="0.25">
      <c r="A2209" s="45" t="s">
        <v>1832</v>
      </c>
      <c r="B2209" s="30" t="s">
        <v>1385</v>
      </c>
      <c r="C2209" s="30" t="s">
        <v>358</v>
      </c>
      <c r="D2209" s="34"/>
      <c r="E2209" s="30" t="s">
        <v>358</v>
      </c>
      <c r="F2209" s="30"/>
      <c r="G2209" s="30" t="s">
        <v>4698</v>
      </c>
      <c r="H2209" s="30" t="s">
        <v>4522</v>
      </c>
      <c r="I2209" s="30"/>
      <c r="J2209" s="30" t="s">
        <v>281</v>
      </c>
    </row>
    <row r="2210" spans="1:10" ht="79.5" customHeight="1" x14ac:dyDescent="0.25">
      <c r="A2210" s="45" t="s">
        <v>1832</v>
      </c>
      <c r="B2210" s="30" t="s">
        <v>1385</v>
      </c>
      <c r="C2210" s="30" t="s">
        <v>358</v>
      </c>
      <c r="D2210" s="34"/>
      <c r="E2210" s="30" t="s">
        <v>358</v>
      </c>
      <c r="F2210" s="30"/>
      <c r="G2210" s="30" t="s">
        <v>4698</v>
      </c>
      <c r="H2210" s="30" t="s">
        <v>4527</v>
      </c>
      <c r="I2210" s="30"/>
      <c r="J2210" s="30" t="s">
        <v>281</v>
      </c>
    </row>
    <row r="2211" spans="1:10" ht="79.5" customHeight="1" x14ac:dyDescent="0.25">
      <c r="A2211" s="45" t="s">
        <v>1832</v>
      </c>
      <c r="B2211" s="30" t="s">
        <v>1385</v>
      </c>
      <c r="C2211" s="30" t="s">
        <v>358</v>
      </c>
      <c r="D2211" s="34"/>
      <c r="E2211" s="30" t="s">
        <v>358</v>
      </c>
      <c r="F2211" s="30"/>
      <c r="G2211" s="30" t="s">
        <v>5350</v>
      </c>
      <c r="H2211" s="30" t="s">
        <v>4522</v>
      </c>
      <c r="I2211" s="30"/>
      <c r="J2211" s="30" t="s">
        <v>281</v>
      </c>
    </row>
    <row r="2212" spans="1:10" ht="79.5" customHeight="1" x14ac:dyDescent="0.25">
      <c r="A2212" s="45" t="s">
        <v>1832</v>
      </c>
      <c r="B2212" s="30" t="s">
        <v>1385</v>
      </c>
      <c r="C2212" s="30" t="s">
        <v>358</v>
      </c>
      <c r="D2212" s="34"/>
      <c r="E2212" s="30" t="s">
        <v>358</v>
      </c>
      <c r="F2212" s="30"/>
      <c r="G2212" s="30" t="s">
        <v>5350</v>
      </c>
      <c r="H2212" s="30" t="s">
        <v>4527</v>
      </c>
      <c r="I2212" s="30"/>
      <c r="J2212" s="30" t="s">
        <v>281</v>
      </c>
    </row>
    <row r="2213" spans="1:10" ht="79.5" customHeight="1" x14ac:dyDescent="0.25">
      <c r="A2213" s="45" t="s">
        <v>1833</v>
      </c>
      <c r="B2213" s="30" t="s">
        <v>1386</v>
      </c>
      <c r="C2213" s="30" t="s">
        <v>358</v>
      </c>
      <c r="D2213" s="34"/>
      <c r="E2213" s="30" t="s">
        <v>358</v>
      </c>
      <c r="F2213" s="30"/>
      <c r="G2213" s="30" t="s">
        <v>4698</v>
      </c>
      <c r="H2213" s="30" t="s">
        <v>4525</v>
      </c>
      <c r="I2213" s="30"/>
      <c r="J2213" s="30" t="s">
        <v>281</v>
      </c>
    </row>
    <row r="2214" spans="1:10" ht="34.5" customHeight="1" x14ac:dyDescent="0.25">
      <c r="A2214" s="45" t="s">
        <v>1833</v>
      </c>
      <c r="B2214" s="30" t="s">
        <v>1386</v>
      </c>
      <c r="C2214" s="30" t="s">
        <v>358</v>
      </c>
      <c r="D2214" s="34"/>
      <c r="E2214" s="30" t="s">
        <v>358</v>
      </c>
      <c r="F2214" s="30"/>
      <c r="G2214" s="30" t="s">
        <v>4698</v>
      </c>
      <c r="H2214" s="30" t="s">
        <v>4527</v>
      </c>
      <c r="I2214" s="30"/>
      <c r="J2214" s="30" t="s">
        <v>281</v>
      </c>
    </row>
    <row r="2215" spans="1:10" ht="34.5" customHeight="1" x14ac:dyDescent="0.25">
      <c r="A2215" s="45" t="s">
        <v>1833</v>
      </c>
      <c r="B2215" s="30" t="s">
        <v>1386</v>
      </c>
      <c r="C2215" s="30" t="s">
        <v>358</v>
      </c>
      <c r="D2215" s="34"/>
      <c r="E2215" s="30" t="s">
        <v>358</v>
      </c>
      <c r="F2215" s="30"/>
      <c r="G2215" s="30" t="s">
        <v>5350</v>
      </c>
      <c r="H2215" s="30" t="s">
        <v>4525</v>
      </c>
      <c r="I2215" s="30"/>
      <c r="J2215" s="30" t="s">
        <v>281</v>
      </c>
    </row>
    <row r="2216" spans="1:10" ht="45.75" customHeight="1" x14ac:dyDescent="0.25">
      <c r="A2216" s="45" t="s">
        <v>1833</v>
      </c>
      <c r="B2216" s="30" t="s">
        <v>1386</v>
      </c>
      <c r="C2216" s="30" t="s">
        <v>358</v>
      </c>
      <c r="D2216" s="34"/>
      <c r="E2216" s="30" t="s">
        <v>358</v>
      </c>
      <c r="F2216" s="30"/>
      <c r="G2216" s="30" t="s">
        <v>5350</v>
      </c>
      <c r="H2216" s="30" t="s">
        <v>4527</v>
      </c>
      <c r="I2216" s="30"/>
      <c r="J2216" s="30" t="s">
        <v>281</v>
      </c>
    </row>
    <row r="2217" spans="1:10" ht="79.5" customHeight="1" x14ac:dyDescent="0.25">
      <c r="A2217" s="45" t="s">
        <v>1834</v>
      </c>
      <c r="B2217" s="30" t="s">
        <v>5648</v>
      </c>
      <c r="C2217" s="30" t="s">
        <v>358</v>
      </c>
      <c r="D2217" s="34"/>
      <c r="E2217" s="30" t="s">
        <v>358</v>
      </c>
      <c r="F2217" s="30"/>
      <c r="G2217" s="30" t="s">
        <v>4698</v>
      </c>
      <c r="H2217" s="30" t="s">
        <v>4615</v>
      </c>
      <c r="I2217" s="30"/>
      <c r="J2217" s="30" t="s">
        <v>245</v>
      </c>
    </row>
    <row r="2218" spans="1:10" ht="57" customHeight="1" x14ac:dyDescent="0.25">
      <c r="A2218" s="45" t="s">
        <v>1834</v>
      </c>
      <c r="B2218" s="30" t="s">
        <v>5648</v>
      </c>
      <c r="C2218" s="30" t="s">
        <v>358</v>
      </c>
      <c r="D2218" s="34"/>
      <c r="E2218" s="30" t="s">
        <v>358</v>
      </c>
      <c r="F2218" s="30"/>
      <c r="G2218" s="30" t="s">
        <v>4698</v>
      </c>
      <c r="H2218" s="30" t="s">
        <v>4525</v>
      </c>
      <c r="I2218" s="30"/>
      <c r="J2218" s="30" t="s">
        <v>245</v>
      </c>
    </row>
    <row r="2219" spans="1:10" ht="57" customHeight="1" x14ac:dyDescent="0.25">
      <c r="A2219" s="45" t="s">
        <v>1834</v>
      </c>
      <c r="B2219" s="30" t="s">
        <v>5648</v>
      </c>
      <c r="C2219" s="30" t="s">
        <v>358</v>
      </c>
      <c r="D2219" s="34"/>
      <c r="E2219" s="30" t="s">
        <v>358</v>
      </c>
      <c r="F2219" s="30"/>
      <c r="G2219" s="30" t="s">
        <v>5350</v>
      </c>
      <c r="H2219" s="30" t="s">
        <v>4791</v>
      </c>
      <c r="I2219" s="30"/>
      <c r="J2219" s="30" t="s">
        <v>245</v>
      </c>
    </row>
    <row r="2220" spans="1:10" ht="45.75" customHeight="1" x14ac:dyDescent="0.25">
      <c r="A2220" s="45" t="s">
        <v>1834</v>
      </c>
      <c r="B2220" s="30" t="s">
        <v>5648</v>
      </c>
      <c r="C2220" s="30" t="s">
        <v>358</v>
      </c>
      <c r="D2220" s="34"/>
      <c r="E2220" s="30" t="s">
        <v>358</v>
      </c>
      <c r="F2220" s="30"/>
      <c r="G2220" s="30" t="s">
        <v>5350</v>
      </c>
      <c r="H2220" s="30" t="s">
        <v>4525</v>
      </c>
      <c r="I2220" s="30"/>
      <c r="J2220" s="30" t="s">
        <v>245</v>
      </c>
    </row>
    <row r="2221" spans="1:10" ht="34.5" customHeight="1" x14ac:dyDescent="0.25">
      <c r="A2221" s="45" t="s">
        <v>1835</v>
      </c>
      <c r="B2221" s="30" t="s">
        <v>295</v>
      </c>
      <c r="C2221" s="30" t="s">
        <v>358</v>
      </c>
      <c r="D2221" s="34"/>
      <c r="E2221" s="30" t="s">
        <v>358</v>
      </c>
      <c r="F2221" s="30"/>
      <c r="G2221" s="30" t="s">
        <v>4698</v>
      </c>
      <c r="H2221" s="30" t="s">
        <v>4792</v>
      </c>
      <c r="I2221" s="30"/>
      <c r="J2221" s="30" t="s">
        <v>253</v>
      </c>
    </row>
    <row r="2222" spans="1:10" ht="34.5" customHeight="1" x14ac:dyDescent="0.25">
      <c r="A2222" s="45" t="s">
        <v>1835</v>
      </c>
      <c r="B2222" s="30" t="s">
        <v>295</v>
      </c>
      <c r="C2222" s="30" t="s">
        <v>358</v>
      </c>
      <c r="D2222" s="34"/>
      <c r="E2222" s="30" t="s">
        <v>358</v>
      </c>
      <c r="F2222" s="30"/>
      <c r="G2222" s="30" t="s">
        <v>4698</v>
      </c>
      <c r="H2222" s="30" t="s">
        <v>4525</v>
      </c>
      <c r="I2222" s="30"/>
      <c r="J2222" s="30" t="s">
        <v>253</v>
      </c>
    </row>
    <row r="2223" spans="1:10" ht="34.5" customHeight="1" x14ac:dyDescent="0.25">
      <c r="A2223" s="45" t="s">
        <v>1835</v>
      </c>
      <c r="B2223" s="30" t="s">
        <v>295</v>
      </c>
      <c r="C2223" s="30" t="s">
        <v>358</v>
      </c>
      <c r="D2223" s="34"/>
      <c r="E2223" s="30" t="s">
        <v>358</v>
      </c>
      <c r="F2223" s="30"/>
      <c r="G2223" s="30" t="s">
        <v>5350</v>
      </c>
      <c r="H2223" s="30" t="s">
        <v>4792</v>
      </c>
      <c r="I2223" s="30"/>
      <c r="J2223" s="30" t="s">
        <v>253</v>
      </c>
    </row>
    <row r="2224" spans="1:10" ht="34.5" customHeight="1" x14ac:dyDescent="0.25">
      <c r="A2224" s="45" t="s">
        <v>1835</v>
      </c>
      <c r="B2224" s="30" t="s">
        <v>295</v>
      </c>
      <c r="C2224" s="30" t="s">
        <v>358</v>
      </c>
      <c r="D2224" s="34"/>
      <c r="E2224" s="30" t="s">
        <v>358</v>
      </c>
      <c r="F2224" s="30"/>
      <c r="G2224" s="30" t="s">
        <v>5350</v>
      </c>
      <c r="H2224" s="30" t="s">
        <v>4525</v>
      </c>
      <c r="I2224" s="30"/>
      <c r="J2224" s="30" t="s">
        <v>253</v>
      </c>
    </row>
    <row r="2225" spans="1:10" ht="34.5" customHeight="1" x14ac:dyDescent="0.25">
      <c r="A2225" s="45" t="s">
        <v>1836</v>
      </c>
      <c r="B2225" s="30" t="s">
        <v>296</v>
      </c>
      <c r="C2225" s="30" t="s">
        <v>358</v>
      </c>
      <c r="D2225" s="34"/>
      <c r="E2225" s="30" t="s">
        <v>358</v>
      </c>
      <c r="F2225" s="30"/>
      <c r="G2225" s="30" t="s">
        <v>4698</v>
      </c>
      <c r="H2225" s="30" t="s">
        <v>4522</v>
      </c>
      <c r="I2225" s="30"/>
      <c r="J2225" s="30" t="s">
        <v>53</v>
      </c>
    </row>
    <row r="2226" spans="1:10" ht="34.5" customHeight="1" x14ac:dyDescent="0.25">
      <c r="A2226" s="45" t="s">
        <v>1836</v>
      </c>
      <c r="B2226" s="30" t="s">
        <v>296</v>
      </c>
      <c r="C2226" s="30" t="s">
        <v>358</v>
      </c>
      <c r="D2226" s="34"/>
      <c r="E2226" s="30" t="s">
        <v>358</v>
      </c>
      <c r="F2226" s="30"/>
      <c r="G2226" s="30" t="s">
        <v>5350</v>
      </c>
      <c r="H2226" s="30" t="s">
        <v>4522</v>
      </c>
      <c r="I2226" s="30"/>
      <c r="J2226" s="30" t="s">
        <v>53</v>
      </c>
    </row>
    <row r="2227" spans="1:10" ht="34.5" customHeight="1" x14ac:dyDescent="0.25">
      <c r="A2227" s="45" t="s">
        <v>1837</v>
      </c>
      <c r="B2227" s="30" t="s">
        <v>1387</v>
      </c>
      <c r="C2227" s="30" t="s">
        <v>358</v>
      </c>
      <c r="D2227" s="34"/>
      <c r="E2227" s="30" t="s">
        <v>358</v>
      </c>
      <c r="F2227" s="30"/>
      <c r="G2227" s="30" t="s">
        <v>4582</v>
      </c>
      <c r="H2227" s="30" t="s">
        <v>4522</v>
      </c>
      <c r="I2227" s="30"/>
      <c r="J2227" s="30" t="s">
        <v>12</v>
      </c>
    </row>
    <row r="2228" spans="1:10" ht="34.5" customHeight="1" x14ac:dyDescent="0.25">
      <c r="A2228" s="45" t="s">
        <v>1837</v>
      </c>
      <c r="B2228" s="30" t="s">
        <v>1387</v>
      </c>
      <c r="C2228" s="30" t="s">
        <v>358</v>
      </c>
      <c r="D2228" s="34" t="s">
        <v>4887</v>
      </c>
      <c r="E2228" s="30" t="s">
        <v>358</v>
      </c>
      <c r="F2228" s="30" t="s">
        <v>4887</v>
      </c>
      <c r="G2228" s="30" t="s">
        <v>4582</v>
      </c>
      <c r="H2228" s="30" t="s">
        <v>4525</v>
      </c>
      <c r="I2228" s="30" t="s">
        <v>4887</v>
      </c>
      <c r="J2228" s="30" t="s">
        <v>12</v>
      </c>
    </row>
    <row r="2229" spans="1:10" ht="34.5" customHeight="1" x14ac:dyDescent="0.25">
      <c r="A2229" s="45" t="s">
        <v>1838</v>
      </c>
      <c r="B2229" s="30" t="s">
        <v>4156</v>
      </c>
      <c r="C2229" s="30" t="s">
        <v>358</v>
      </c>
      <c r="D2229" s="34"/>
      <c r="E2229" s="30" t="s">
        <v>358</v>
      </c>
      <c r="F2229" s="30"/>
      <c r="G2229" s="30" t="s">
        <v>4582</v>
      </c>
      <c r="H2229" s="30" t="s">
        <v>4522</v>
      </c>
      <c r="I2229" s="30"/>
      <c r="J2229" s="30" t="s">
        <v>64</v>
      </c>
    </row>
    <row r="2230" spans="1:10" ht="34.5" customHeight="1" x14ac:dyDescent="0.25">
      <c r="A2230" s="45" t="s">
        <v>1838</v>
      </c>
      <c r="B2230" s="30" t="s">
        <v>4156</v>
      </c>
      <c r="C2230" s="30" t="s">
        <v>358</v>
      </c>
      <c r="D2230" s="34"/>
      <c r="E2230" s="30" t="s">
        <v>358</v>
      </c>
      <c r="F2230" s="30"/>
      <c r="G2230" s="30" t="s">
        <v>4582</v>
      </c>
      <c r="H2230" s="30" t="s">
        <v>4527</v>
      </c>
      <c r="I2230" s="30"/>
      <c r="J2230" s="30" t="s">
        <v>64</v>
      </c>
    </row>
    <row r="2231" spans="1:10" ht="34.5" customHeight="1" x14ac:dyDescent="0.25">
      <c r="A2231" s="45" t="s">
        <v>1838</v>
      </c>
      <c r="B2231" s="30" t="s">
        <v>4156</v>
      </c>
      <c r="C2231" s="30" t="s">
        <v>358</v>
      </c>
      <c r="D2231" s="34"/>
      <c r="E2231" s="30" t="s">
        <v>358</v>
      </c>
      <c r="F2231" s="30"/>
      <c r="G2231" s="30" t="s">
        <v>4582</v>
      </c>
      <c r="H2231" s="30" t="s">
        <v>4533</v>
      </c>
      <c r="I2231" s="30"/>
      <c r="J2231" s="30" t="s">
        <v>64</v>
      </c>
    </row>
    <row r="2232" spans="1:10" ht="34.5" customHeight="1" x14ac:dyDescent="0.25">
      <c r="A2232" s="45" t="s">
        <v>1838</v>
      </c>
      <c r="B2232" s="30" t="s">
        <v>4156</v>
      </c>
      <c r="C2232" s="30" t="s">
        <v>358</v>
      </c>
      <c r="D2232" s="34"/>
      <c r="E2232" s="30" t="s">
        <v>358</v>
      </c>
      <c r="F2232" s="30"/>
      <c r="G2232" s="30" t="s">
        <v>4582</v>
      </c>
      <c r="H2232" s="30" t="s">
        <v>4541</v>
      </c>
      <c r="I2232" s="30"/>
      <c r="J2232" s="30" t="s">
        <v>64</v>
      </c>
    </row>
    <row r="2233" spans="1:10" ht="34.5" customHeight="1" x14ac:dyDescent="0.25">
      <c r="A2233" s="45" t="s">
        <v>1839</v>
      </c>
      <c r="B2233" s="30" t="s">
        <v>6419</v>
      </c>
      <c r="C2233" s="30" t="s">
        <v>358</v>
      </c>
      <c r="D2233" s="34"/>
      <c r="E2233" s="30" t="s">
        <v>358</v>
      </c>
      <c r="F2233" s="30"/>
      <c r="G2233" s="30" t="s">
        <v>4582</v>
      </c>
      <c r="H2233" s="30" t="s">
        <v>4525</v>
      </c>
      <c r="I2233" s="30"/>
      <c r="J2233" s="30" t="s">
        <v>64</v>
      </c>
    </row>
    <row r="2234" spans="1:10" ht="34.5" customHeight="1" x14ac:dyDescent="0.25">
      <c r="A2234" s="45" t="s">
        <v>1839</v>
      </c>
      <c r="B2234" s="30" t="s">
        <v>6419</v>
      </c>
      <c r="C2234" s="30" t="s">
        <v>358</v>
      </c>
      <c r="D2234" s="34"/>
      <c r="E2234" s="30" t="s">
        <v>358</v>
      </c>
      <c r="F2234" s="30"/>
      <c r="G2234" s="30" t="s">
        <v>4582</v>
      </c>
      <c r="H2234" s="30" t="s">
        <v>4527</v>
      </c>
      <c r="I2234" s="30"/>
      <c r="J2234" s="30" t="s">
        <v>64</v>
      </c>
    </row>
    <row r="2235" spans="1:10" ht="34.5" customHeight="1" x14ac:dyDescent="0.25">
      <c r="A2235" s="45" t="s">
        <v>1840</v>
      </c>
      <c r="B2235" s="30" t="s">
        <v>4157</v>
      </c>
      <c r="C2235" s="30" t="s">
        <v>358</v>
      </c>
      <c r="D2235" s="34"/>
      <c r="E2235" s="30" t="s">
        <v>358</v>
      </c>
      <c r="F2235" s="30"/>
      <c r="G2235" s="30" t="s">
        <v>4582</v>
      </c>
      <c r="H2235" s="30" t="s">
        <v>4525</v>
      </c>
      <c r="I2235" s="30"/>
      <c r="J2235" s="30" t="s">
        <v>60</v>
      </c>
    </row>
    <row r="2236" spans="1:10" ht="34.5" customHeight="1" x14ac:dyDescent="0.25">
      <c r="A2236" s="45" t="s">
        <v>1840</v>
      </c>
      <c r="B2236" s="30" t="s">
        <v>4157</v>
      </c>
      <c r="C2236" s="30" t="s">
        <v>358</v>
      </c>
      <c r="D2236" s="34"/>
      <c r="E2236" s="30" t="s">
        <v>358</v>
      </c>
      <c r="F2236" s="30"/>
      <c r="G2236" s="30" t="s">
        <v>4582</v>
      </c>
      <c r="H2236" s="30" t="s">
        <v>4573</v>
      </c>
      <c r="I2236" s="30"/>
      <c r="J2236" s="30" t="s">
        <v>60</v>
      </c>
    </row>
    <row r="2237" spans="1:10" ht="34.5" customHeight="1" x14ac:dyDescent="0.25">
      <c r="A2237" s="45" t="s">
        <v>2649</v>
      </c>
      <c r="B2237" s="30" t="s">
        <v>1489</v>
      </c>
      <c r="C2237" s="30" t="s">
        <v>358</v>
      </c>
      <c r="D2237" s="34"/>
      <c r="E2237" s="30" t="s">
        <v>358</v>
      </c>
      <c r="F2237" s="30"/>
      <c r="G2237" s="30" t="s">
        <v>4582</v>
      </c>
      <c r="H2237" s="30" t="s">
        <v>4657</v>
      </c>
      <c r="I2237" s="30"/>
      <c r="J2237" s="30" t="s">
        <v>127</v>
      </c>
    </row>
    <row r="2238" spans="1:10" ht="34.5" customHeight="1" x14ac:dyDescent="0.25">
      <c r="A2238" s="45" t="s">
        <v>2649</v>
      </c>
      <c r="B2238" s="30" t="s">
        <v>1489</v>
      </c>
      <c r="C2238" s="30" t="s">
        <v>358</v>
      </c>
      <c r="D2238" s="34"/>
      <c r="E2238" s="30" t="s">
        <v>358</v>
      </c>
      <c r="F2238" s="30"/>
      <c r="G2238" s="30" t="s">
        <v>4582</v>
      </c>
      <c r="H2238" s="30" t="s">
        <v>4525</v>
      </c>
      <c r="I2238" s="30"/>
      <c r="J2238" s="30" t="s">
        <v>127</v>
      </c>
    </row>
    <row r="2239" spans="1:10" ht="34.5" customHeight="1" x14ac:dyDescent="0.25">
      <c r="A2239" s="45" t="s">
        <v>1841</v>
      </c>
      <c r="B2239" s="30" t="s">
        <v>1388</v>
      </c>
      <c r="C2239" s="30" t="s">
        <v>358</v>
      </c>
      <c r="D2239" s="34"/>
      <c r="E2239" s="30" t="s">
        <v>358</v>
      </c>
      <c r="F2239" s="30"/>
      <c r="G2239" s="30" t="s">
        <v>4582</v>
      </c>
      <c r="H2239" s="30" t="s">
        <v>4522</v>
      </c>
      <c r="I2239" s="30"/>
      <c r="J2239" s="30" t="s">
        <v>4120</v>
      </c>
    </row>
    <row r="2240" spans="1:10" ht="68.25" customHeight="1" x14ac:dyDescent="0.25">
      <c r="A2240" s="45" t="s">
        <v>1842</v>
      </c>
      <c r="B2240" s="30" t="s">
        <v>297</v>
      </c>
      <c r="C2240" s="30" t="s">
        <v>358</v>
      </c>
      <c r="D2240" s="34"/>
      <c r="E2240" s="30" t="s">
        <v>358</v>
      </c>
      <c r="F2240" s="30"/>
      <c r="G2240" s="30" t="s">
        <v>4694</v>
      </c>
      <c r="H2240" s="30" t="s">
        <v>4522</v>
      </c>
      <c r="I2240" s="30"/>
      <c r="J2240" s="30" t="s">
        <v>12</v>
      </c>
    </row>
    <row r="2241" spans="1:10" ht="68.25" customHeight="1" x14ac:dyDescent="0.25">
      <c r="A2241" s="45" t="s">
        <v>1842</v>
      </c>
      <c r="B2241" s="30" t="s">
        <v>297</v>
      </c>
      <c r="C2241" s="30" t="s">
        <v>358</v>
      </c>
      <c r="D2241" s="34" t="s">
        <v>4887</v>
      </c>
      <c r="E2241" s="30" t="s">
        <v>358</v>
      </c>
      <c r="F2241" s="30" t="s">
        <v>4887</v>
      </c>
      <c r="G2241" s="30" t="s">
        <v>4694</v>
      </c>
      <c r="H2241" s="30" t="s">
        <v>4525</v>
      </c>
      <c r="I2241" s="30" t="s">
        <v>4887</v>
      </c>
      <c r="J2241" s="30" t="s">
        <v>12</v>
      </c>
    </row>
    <row r="2242" spans="1:10" ht="45.75" customHeight="1" x14ac:dyDescent="0.25">
      <c r="A2242" s="45" t="s">
        <v>1843</v>
      </c>
      <c r="B2242" s="30" t="s">
        <v>299</v>
      </c>
      <c r="C2242" s="30" t="s">
        <v>358</v>
      </c>
      <c r="D2242" s="34"/>
      <c r="E2242" s="30" t="s">
        <v>358</v>
      </c>
      <c r="F2242" s="30"/>
      <c r="G2242" s="30" t="s">
        <v>4694</v>
      </c>
      <c r="H2242" s="30" t="s">
        <v>4918</v>
      </c>
      <c r="I2242" s="30"/>
      <c r="J2242" s="30" t="s">
        <v>257</v>
      </c>
    </row>
    <row r="2243" spans="1:10" ht="45.75" customHeight="1" x14ac:dyDescent="0.25">
      <c r="A2243" s="45" t="s">
        <v>1843</v>
      </c>
      <c r="B2243" s="30" t="s">
        <v>299</v>
      </c>
      <c r="C2243" s="30" t="s">
        <v>358</v>
      </c>
      <c r="D2243" s="34" t="s">
        <v>4887</v>
      </c>
      <c r="E2243" s="30" t="s">
        <v>358</v>
      </c>
      <c r="F2243" s="30" t="s">
        <v>4887</v>
      </c>
      <c r="G2243" s="30" t="s">
        <v>4694</v>
      </c>
      <c r="H2243" s="30" t="s">
        <v>4525</v>
      </c>
      <c r="I2243" s="30" t="s">
        <v>4887</v>
      </c>
      <c r="J2243" s="30" t="s">
        <v>257</v>
      </c>
    </row>
    <row r="2244" spans="1:10" ht="45.75" customHeight="1" x14ac:dyDescent="0.25">
      <c r="A2244" s="45" t="s">
        <v>1844</v>
      </c>
      <c r="B2244" s="30" t="s">
        <v>298</v>
      </c>
      <c r="C2244" s="30" t="s">
        <v>358</v>
      </c>
      <c r="D2244" s="34" t="s">
        <v>4887</v>
      </c>
      <c r="E2244" s="30" t="s">
        <v>358</v>
      </c>
      <c r="F2244" s="30" t="s">
        <v>4887</v>
      </c>
      <c r="G2244" s="30" t="s">
        <v>4694</v>
      </c>
      <c r="H2244" s="30" t="s">
        <v>4522</v>
      </c>
      <c r="I2244" s="30" t="s">
        <v>4887</v>
      </c>
      <c r="J2244" s="30" t="s">
        <v>281</v>
      </c>
    </row>
    <row r="2245" spans="1:10" ht="45.75" customHeight="1" x14ac:dyDescent="0.25">
      <c r="A2245" s="45" t="s">
        <v>1844</v>
      </c>
      <c r="B2245" s="30" t="s">
        <v>298</v>
      </c>
      <c r="C2245" s="30" t="s">
        <v>358</v>
      </c>
      <c r="D2245" s="34"/>
      <c r="E2245" s="30" t="s">
        <v>358</v>
      </c>
      <c r="F2245" s="30"/>
      <c r="G2245" s="30" t="s">
        <v>4694</v>
      </c>
      <c r="H2245" s="30" t="s">
        <v>4527</v>
      </c>
      <c r="I2245" s="30"/>
      <c r="J2245" s="30" t="s">
        <v>281</v>
      </c>
    </row>
    <row r="2246" spans="1:10" ht="45.75" customHeight="1" x14ac:dyDescent="0.25">
      <c r="A2246" s="45" t="s">
        <v>1845</v>
      </c>
      <c r="B2246" s="30" t="s">
        <v>301</v>
      </c>
      <c r="C2246" s="30" t="s">
        <v>358</v>
      </c>
      <c r="D2246" s="34" t="s">
        <v>4887</v>
      </c>
      <c r="E2246" s="30" t="s">
        <v>358</v>
      </c>
      <c r="F2246" s="30" t="s">
        <v>4887</v>
      </c>
      <c r="G2246" s="30" t="s">
        <v>4694</v>
      </c>
      <c r="H2246" s="30" t="s">
        <v>4525</v>
      </c>
      <c r="I2246" s="30" t="s">
        <v>4887</v>
      </c>
      <c r="J2246" s="30" t="s">
        <v>281</v>
      </c>
    </row>
    <row r="2247" spans="1:10" ht="57" customHeight="1" x14ac:dyDescent="0.25">
      <c r="A2247" s="45" t="s">
        <v>1845</v>
      </c>
      <c r="B2247" s="30" t="s">
        <v>301</v>
      </c>
      <c r="C2247" s="30" t="s">
        <v>358</v>
      </c>
      <c r="D2247" s="34"/>
      <c r="E2247" s="30" t="s">
        <v>358</v>
      </c>
      <c r="F2247" s="30"/>
      <c r="G2247" s="30" t="s">
        <v>4694</v>
      </c>
      <c r="H2247" s="30" t="s">
        <v>4527</v>
      </c>
      <c r="I2247" s="30"/>
      <c r="J2247" s="30" t="s">
        <v>281</v>
      </c>
    </row>
    <row r="2248" spans="1:10" ht="79.5" customHeight="1" x14ac:dyDescent="0.25">
      <c r="A2248" s="45" t="s">
        <v>1846</v>
      </c>
      <c r="B2248" s="30" t="s">
        <v>300</v>
      </c>
      <c r="C2248" s="30" t="s">
        <v>358</v>
      </c>
      <c r="D2248" s="34"/>
      <c r="E2248" s="30" t="s">
        <v>358</v>
      </c>
      <c r="F2248" s="30"/>
      <c r="G2248" s="30" t="s">
        <v>4694</v>
      </c>
      <c r="H2248" s="30" t="s">
        <v>4666</v>
      </c>
      <c r="I2248" s="30"/>
      <c r="J2248" s="30" t="s">
        <v>258</v>
      </c>
    </row>
    <row r="2249" spans="1:10" ht="68.25" customHeight="1" x14ac:dyDescent="0.25">
      <c r="A2249" s="45" t="s">
        <v>1846</v>
      </c>
      <c r="B2249" s="30" t="s">
        <v>300</v>
      </c>
      <c r="C2249" s="30" t="s">
        <v>358</v>
      </c>
      <c r="D2249" s="34" t="s">
        <v>4887</v>
      </c>
      <c r="E2249" s="30" t="s">
        <v>358</v>
      </c>
      <c r="F2249" s="30" t="s">
        <v>4887</v>
      </c>
      <c r="G2249" s="30" t="s">
        <v>4694</v>
      </c>
      <c r="H2249" s="30" t="s">
        <v>4525</v>
      </c>
      <c r="I2249" s="30" t="s">
        <v>4887</v>
      </c>
      <c r="J2249" s="30" t="s">
        <v>258</v>
      </c>
    </row>
    <row r="2250" spans="1:10" ht="45.75" customHeight="1" x14ac:dyDescent="0.25">
      <c r="A2250" s="45" t="s">
        <v>1847</v>
      </c>
      <c r="B2250" s="60" t="s">
        <v>3462</v>
      </c>
      <c r="C2250" s="30" t="s">
        <v>358</v>
      </c>
      <c r="D2250" s="34"/>
      <c r="E2250" s="30" t="s">
        <v>358</v>
      </c>
      <c r="F2250" s="30"/>
      <c r="G2250" s="30" t="s">
        <v>4694</v>
      </c>
      <c r="H2250" s="30" t="s">
        <v>4522</v>
      </c>
      <c r="I2250" s="30"/>
      <c r="J2250" s="30" t="s">
        <v>53</v>
      </c>
    </row>
    <row r="2251" spans="1:10" ht="57" customHeight="1" x14ac:dyDescent="0.25">
      <c r="A2251" s="45" t="s">
        <v>1848</v>
      </c>
      <c r="B2251" s="30" t="s">
        <v>302</v>
      </c>
      <c r="C2251" s="30" t="s">
        <v>358</v>
      </c>
      <c r="D2251" s="34"/>
      <c r="E2251" s="30" t="s">
        <v>358</v>
      </c>
      <c r="F2251" s="30"/>
      <c r="G2251" s="30" t="s">
        <v>4693</v>
      </c>
      <c r="H2251" s="30" t="s">
        <v>4522</v>
      </c>
      <c r="I2251" s="30"/>
      <c r="J2251" s="30" t="s">
        <v>12</v>
      </c>
    </row>
    <row r="2252" spans="1:10" ht="57" customHeight="1" x14ac:dyDescent="0.25">
      <c r="A2252" s="45" t="s">
        <v>1848</v>
      </c>
      <c r="B2252" s="30" t="s">
        <v>302</v>
      </c>
      <c r="C2252" s="30" t="s">
        <v>358</v>
      </c>
      <c r="D2252" s="34" t="s">
        <v>4887</v>
      </c>
      <c r="E2252" s="30" t="s">
        <v>358</v>
      </c>
      <c r="F2252" s="30" t="s">
        <v>4887</v>
      </c>
      <c r="G2252" s="30" t="s">
        <v>4693</v>
      </c>
      <c r="H2252" s="30" t="s">
        <v>4525</v>
      </c>
      <c r="I2252" s="30" t="s">
        <v>4887</v>
      </c>
      <c r="J2252" s="30" t="s">
        <v>12</v>
      </c>
    </row>
    <row r="2253" spans="1:10" ht="57" customHeight="1" x14ac:dyDescent="0.25">
      <c r="A2253" s="45" t="s">
        <v>1849</v>
      </c>
      <c r="B2253" s="30" t="s">
        <v>304</v>
      </c>
      <c r="C2253" s="30" t="s">
        <v>358</v>
      </c>
      <c r="D2253" s="34"/>
      <c r="E2253" s="30" t="s">
        <v>358</v>
      </c>
      <c r="F2253" s="30"/>
      <c r="G2253" s="30" t="s">
        <v>4693</v>
      </c>
      <c r="H2253" s="30" t="s">
        <v>4920</v>
      </c>
      <c r="I2253" s="30"/>
      <c r="J2253" s="30" t="s">
        <v>262</v>
      </c>
    </row>
    <row r="2254" spans="1:10" ht="57" customHeight="1" x14ac:dyDescent="0.25">
      <c r="A2254" s="45" t="s">
        <v>1849</v>
      </c>
      <c r="B2254" s="30" t="s">
        <v>304</v>
      </c>
      <c r="C2254" s="30" t="s">
        <v>358</v>
      </c>
      <c r="D2254" s="34" t="s">
        <v>4887</v>
      </c>
      <c r="E2254" s="30" t="s">
        <v>358</v>
      </c>
      <c r="F2254" s="30" t="s">
        <v>4887</v>
      </c>
      <c r="G2254" s="30" t="s">
        <v>4693</v>
      </c>
      <c r="H2254" s="30" t="s">
        <v>4525</v>
      </c>
      <c r="I2254" s="30" t="s">
        <v>4887</v>
      </c>
      <c r="J2254" s="30" t="s">
        <v>262</v>
      </c>
    </row>
    <row r="2255" spans="1:10" ht="57" customHeight="1" x14ac:dyDescent="0.25">
      <c r="A2255" s="45" t="s">
        <v>1850</v>
      </c>
      <c r="B2255" s="30" t="s">
        <v>303</v>
      </c>
      <c r="C2255" s="30" t="s">
        <v>358</v>
      </c>
      <c r="D2255" s="34" t="s">
        <v>4887</v>
      </c>
      <c r="E2255" s="30" t="s">
        <v>358</v>
      </c>
      <c r="F2255" s="30" t="s">
        <v>4887</v>
      </c>
      <c r="G2255" s="30" t="s">
        <v>4693</v>
      </c>
      <c r="H2255" s="30" t="s">
        <v>4522</v>
      </c>
      <c r="I2255" s="30" t="s">
        <v>4887</v>
      </c>
      <c r="J2255" s="30" t="s">
        <v>281</v>
      </c>
    </row>
    <row r="2256" spans="1:10" ht="57" customHeight="1" x14ac:dyDescent="0.25">
      <c r="A2256" s="45" t="s">
        <v>1850</v>
      </c>
      <c r="B2256" s="30" t="s">
        <v>303</v>
      </c>
      <c r="C2256" s="30" t="s">
        <v>358</v>
      </c>
      <c r="D2256" s="34"/>
      <c r="E2256" s="30" t="s">
        <v>358</v>
      </c>
      <c r="F2256" s="30"/>
      <c r="G2256" s="30" t="s">
        <v>4693</v>
      </c>
      <c r="H2256" s="30" t="s">
        <v>4527</v>
      </c>
      <c r="I2256" s="30"/>
      <c r="J2256" s="54" t="s">
        <v>281</v>
      </c>
    </row>
    <row r="2257" spans="1:10" ht="57" customHeight="1" x14ac:dyDescent="0.25">
      <c r="A2257" s="45" t="s">
        <v>1851</v>
      </c>
      <c r="B2257" s="30" t="s">
        <v>305</v>
      </c>
      <c r="C2257" s="30" t="s">
        <v>358</v>
      </c>
      <c r="D2257" s="34" t="s">
        <v>4887</v>
      </c>
      <c r="E2257" s="30" t="s">
        <v>358</v>
      </c>
      <c r="F2257" s="30" t="s">
        <v>4887</v>
      </c>
      <c r="G2257" s="30" t="s">
        <v>4693</v>
      </c>
      <c r="H2257" s="30" t="s">
        <v>4525</v>
      </c>
      <c r="I2257" s="30" t="s">
        <v>4887</v>
      </c>
      <c r="J2257" s="30" t="s">
        <v>281</v>
      </c>
    </row>
    <row r="2258" spans="1:10" ht="57" customHeight="1" x14ac:dyDescent="0.25">
      <c r="A2258" s="45" t="s">
        <v>1851</v>
      </c>
      <c r="B2258" s="30" t="s">
        <v>305</v>
      </c>
      <c r="C2258" s="30" t="s">
        <v>358</v>
      </c>
      <c r="D2258" s="34"/>
      <c r="E2258" s="30" t="s">
        <v>358</v>
      </c>
      <c r="F2258" s="30"/>
      <c r="G2258" s="30" t="s">
        <v>4693</v>
      </c>
      <c r="H2258" s="30" t="s">
        <v>4527</v>
      </c>
      <c r="I2258" s="30"/>
      <c r="J2258" s="54" t="s">
        <v>281</v>
      </c>
    </row>
    <row r="2259" spans="1:10" ht="57" customHeight="1" x14ac:dyDescent="0.25">
      <c r="A2259" s="45" t="s">
        <v>1852</v>
      </c>
      <c r="B2259" s="30" t="s">
        <v>4158</v>
      </c>
      <c r="C2259" s="30" t="s">
        <v>358</v>
      </c>
      <c r="D2259" s="34"/>
      <c r="E2259" s="30" t="s">
        <v>358</v>
      </c>
      <c r="F2259" s="30"/>
      <c r="G2259" s="30" t="s">
        <v>4693</v>
      </c>
      <c r="H2259" s="30" t="s">
        <v>4522</v>
      </c>
      <c r="I2259" s="30"/>
      <c r="J2259" s="46" t="s">
        <v>53</v>
      </c>
    </row>
    <row r="2260" spans="1:10" ht="57" customHeight="1" x14ac:dyDescent="0.25">
      <c r="A2260" s="45" t="s">
        <v>1853</v>
      </c>
      <c r="B2260" s="56" t="s">
        <v>4159</v>
      </c>
      <c r="C2260" s="30" t="s">
        <v>358</v>
      </c>
      <c r="D2260" s="34"/>
      <c r="E2260" s="30" t="s">
        <v>358</v>
      </c>
      <c r="F2260" s="30"/>
      <c r="G2260" s="30" t="s">
        <v>4622</v>
      </c>
      <c r="H2260" s="30" t="s">
        <v>4522</v>
      </c>
      <c r="I2260" s="30"/>
      <c r="J2260" s="46" t="s">
        <v>12</v>
      </c>
    </row>
    <row r="2261" spans="1:10" ht="57" customHeight="1" x14ac:dyDescent="0.25">
      <c r="A2261" s="45" t="s">
        <v>1854</v>
      </c>
      <c r="B2261" s="30" t="s">
        <v>4160</v>
      </c>
      <c r="C2261" s="30" t="s">
        <v>358</v>
      </c>
      <c r="D2261" s="34"/>
      <c r="E2261" s="30" t="s">
        <v>358</v>
      </c>
      <c r="F2261" s="30"/>
      <c r="G2261" s="30" t="s">
        <v>4622</v>
      </c>
      <c r="H2261" s="30" t="s">
        <v>4522</v>
      </c>
      <c r="I2261" s="30"/>
      <c r="J2261" s="30" t="s">
        <v>281</v>
      </c>
    </row>
    <row r="2262" spans="1:10" ht="57" customHeight="1" x14ac:dyDescent="0.25">
      <c r="A2262" s="45" t="s">
        <v>1854</v>
      </c>
      <c r="B2262" s="30" t="s">
        <v>4160</v>
      </c>
      <c r="C2262" s="30" t="s">
        <v>358</v>
      </c>
      <c r="D2262" s="34"/>
      <c r="E2262" s="30" t="s">
        <v>358</v>
      </c>
      <c r="F2262" s="30"/>
      <c r="G2262" s="30" t="s">
        <v>4622</v>
      </c>
      <c r="H2262" s="30" t="s">
        <v>4533</v>
      </c>
      <c r="I2262" s="30"/>
      <c r="J2262" s="30" t="s">
        <v>281</v>
      </c>
    </row>
    <row r="2263" spans="1:10" ht="57" customHeight="1" x14ac:dyDescent="0.25">
      <c r="A2263" s="45" t="s">
        <v>1854</v>
      </c>
      <c r="B2263" s="30" t="s">
        <v>4160</v>
      </c>
      <c r="C2263" s="30" t="s">
        <v>358</v>
      </c>
      <c r="D2263" s="34"/>
      <c r="E2263" s="30" t="s">
        <v>358</v>
      </c>
      <c r="F2263" s="30"/>
      <c r="G2263" s="30" t="s">
        <v>4622</v>
      </c>
      <c r="H2263" s="30" t="s">
        <v>4624</v>
      </c>
      <c r="I2263" s="30"/>
      <c r="J2263" s="30" t="s">
        <v>281</v>
      </c>
    </row>
    <row r="2264" spans="1:10" ht="57" customHeight="1" x14ac:dyDescent="0.25">
      <c r="A2264" s="45" t="s">
        <v>1855</v>
      </c>
      <c r="B2264" s="30" t="s">
        <v>4161</v>
      </c>
      <c r="C2264" s="30" t="s">
        <v>358</v>
      </c>
      <c r="D2264" s="34"/>
      <c r="E2264" s="30" t="s">
        <v>358</v>
      </c>
      <c r="F2264" s="30"/>
      <c r="G2264" s="30" t="s">
        <v>4622</v>
      </c>
      <c r="H2264" s="30" t="s">
        <v>4533</v>
      </c>
      <c r="I2264" s="30"/>
      <c r="J2264" s="30" t="s">
        <v>281</v>
      </c>
    </row>
    <row r="2265" spans="1:10" ht="57" customHeight="1" x14ac:dyDescent="0.25">
      <c r="A2265" s="45" t="s">
        <v>1855</v>
      </c>
      <c r="B2265" s="30" t="s">
        <v>4161</v>
      </c>
      <c r="C2265" s="30" t="s">
        <v>358</v>
      </c>
      <c r="D2265" s="34"/>
      <c r="E2265" s="30" t="s">
        <v>358</v>
      </c>
      <c r="F2265" s="30"/>
      <c r="G2265" s="30" t="s">
        <v>4622</v>
      </c>
      <c r="H2265" s="30" t="s">
        <v>4541</v>
      </c>
      <c r="I2265" s="30"/>
      <c r="J2265" s="30" t="s">
        <v>281</v>
      </c>
    </row>
    <row r="2266" spans="1:10" ht="57" customHeight="1" x14ac:dyDescent="0.25">
      <c r="A2266" s="45" t="s">
        <v>4162</v>
      </c>
      <c r="B2266" s="61" t="s">
        <v>5253</v>
      </c>
      <c r="C2266" s="30" t="s">
        <v>358</v>
      </c>
      <c r="D2266" s="34"/>
      <c r="E2266" s="30" t="s">
        <v>358</v>
      </c>
      <c r="F2266" s="30"/>
      <c r="G2266" s="30" t="s">
        <v>4622</v>
      </c>
      <c r="H2266" s="30" t="s">
        <v>4801</v>
      </c>
      <c r="I2266" s="30"/>
      <c r="J2266" s="30" t="s">
        <v>4045</v>
      </c>
    </row>
    <row r="2267" spans="1:10" ht="57" customHeight="1" x14ac:dyDescent="0.25">
      <c r="A2267" s="45" t="s">
        <v>4163</v>
      </c>
      <c r="B2267" s="30" t="s">
        <v>4164</v>
      </c>
      <c r="C2267" s="30" t="s">
        <v>358</v>
      </c>
      <c r="D2267" s="34"/>
      <c r="E2267" s="30" t="s">
        <v>358</v>
      </c>
      <c r="F2267" s="30"/>
      <c r="G2267" s="30" t="s">
        <v>4622</v>
      </c>
      <c r="H2267" s="30" t="s">
        <v>4623</v>
      </c>
      <c r="I2267" s="30"/>
      <c r="J2267" s="49" t="s">
        <v>5982</v>
      </c>
    </row>
    <row r="2268" spans="1:10" ht="57" customHeight="1" x14ac:dyDescent="0.25">
      <c r="A2268" s="45" t="s">
        <v>4165</v>
      </c>
      <c r="B2268" s="30" t="s">
        <v>4166</v>
      </c>
      <c r="C2268" s="30" t="s">
        <v>358</v>
      </c>
      <c r="D2268" s="34"/>
      <c r="E2268" s="30" t="s">
        <v>358</v>
      </c>
      <c r="F2268" s="30"/>
      <c r="G2268" s="30" t="s">
        <v>4622</v>
      </c>
      <c r="H2268" s="30" t="s">
        <v>4624</v>
      </c>
      <c r="I2268" s="30"/>
      <c r="J2268" s="49" t="s">
        <v>5983</v>
      </c>
    </row>
    <row r="2269" spans="1:10" ht="45.75" customHeight="1" x14ac:dyDescent="0.25">
      <c r="A2269" s="45" t="s">
        <v>4167</v>
      </c>
      <c r="B2269" s="30" t="s">
        <v>4168</v>
      </c>
      <c r="C2269" s="30" t="s">
        <v>358</v>
      </c>
      <c r="D2269" s="34"/>
      <c r="E2269" s="30" t="s">
        <v>358</v>
      </c>
      <c r="F2269" s="30"/>
      <c r="G2269" s="30" t="s">
        <v>4622</v>
      </c>
      <c r="H2269" s="30" t="s">
        <v>4625</v>
      </c>
      <c r="I2269" s="30"/>
      <c r="J2269" s="30" t="s">
        <v>4052</v>
      </c>
    </row>
    <row r="2270" spans="1:10" ht="45.75" customHeight="1" x14ac:dyDescent="0.25">
      <c r="A2270" s="45" t="s">
        <v>2702</v>
      </c>
      <c r="B2270" s="61" t="s">
        <v>5254</v>
      </c>
      <c r="C2270" s="30" t="s">
        <v>358</v>
      </c>
      <c r="D2270" s="34"/>
      <c r="E2270" s="30" t="s">
        <v>358</v>
      </c>
      <c r="F2270" s="30"/>
      <c r="G2270" s="30" t="s">
        <v>4622</v>
      </c>
      <c r="H2270" s="30" t="s">
        <v>4965</v>
      </c>
      <c r="I2270" s="30"/>
      <c r="J2270" s="30" t="s">
        <v>294</v>
      </c>
    </row>
    <row r="2271" spans="1:10" ht="45.75" customHeight="1" x14ac:dyDescent="0.25">
      <c r="A2271" s="45" t="s">
        <v>2702</v>
      </c>
      <c r="B2271" s="61" t="s">
        <v>5254</v>
      </c>
      <c r="C2271" s="30" t="s">
        <v>358</v>
      </c>
      <c r="D2271" s="34" t="s">
        <v>4887</v>
      </c>
      <c r="E2271" s="30" t="s">
        <v>358</v>
      </c>
      <c r="F2271" s="30" t="s">
        <v>4887</v>
      </c>
      <c r="G2271" s="30" t="s">
        <v>4622</v>
      </c>
      <c r="H2271" s="30" t="s">
        <v>4966</v>
      </c>
      <c r="I2271" s="30" t="s">
        <v>4887</v>
      </c>
      <c r="J2271" s="30" t="s">
        <v>294</v>
      </c>
    </row>
    <row r="2272" spans="1:10" ht="45.75" customHeight="1" x14ac:dyDescent="0.25">
      <c r="A2272" s="45" t="s">
        <v>2702</v>
      </c>
      <c r="B2272" s="61" t="s">
        <v>5254</v>
      </c>
      <c r="C2272" s="30" t="s">
        <v>358</v>
      </c>
      <c r="D2272" s="34" t="s">
        <v>4887</v>
      </c>
      <c r="E2272" s="30" t="s">
        <v>358</v>
      </c>
      <c r="F2272" s="30" t="s">
        <v>4887</v>
      </c>
      <c r="G2272" s="30" t="s">
        <v>4622</v>
      </c>
      <c r="H2272" s="30" t="s">
        <v>4967</v>
      </c>
      <c r="I2272" s="30" t="s">
        <v>4887</v>
      </c>
      <c r="J2272" s="30" t="s">
        <v>294</v>
      </c>
    </row>
    <row r="2273" spans="1:10" ht="45.75" customHeight="1" x14ac:dyDescent="0.25">
      <c r="A2273" s="45" t="s">
        <v>2702</v>
      </c>
      <c r="B2273" s="61" t="s">
        <v>5254</v>
      </c>
      <c r="C2273" s="30" t="s">
        <v>358</v>
      </c>
      <c r="D2273" s="34"/>
      <c r="E2273" s="30" t="s">
        <v>358</v>
      </c>
      <c r="F2273" s="30"/>
      <c r="G2273" s="30" t="s">
        <v>4622</v>
      </c>
      <c r="H2273" s="30" t="s">
        <v>4796</v>
      </c>
      <c r="I2273" s="30"/>
      <c r="J2273" s="30" t="s">
        <v>294</v>
      </c>
    </row>
    <row r="2274" spans="1:10" ht="45.75" customHeight="1" x14ac:dyDescent="0.25">
      <c r="A2274" s="45" t="s">
        <v>2702</v>
      </c>
      <c r="B2274" s="61" t="s">
        <v>5254</v>
      </c>
      <c r="C2274" s="30" t="s">
        <v>358</v>
      </c>
      <c r="D2274" s="34"/>
      <c r="E2274" s="30" t="s">
        <v>358</v>
      </c>
      <c r="F2274" s="30"/>
      <c r="G2274" s="30" t="s">
        <v>4622</v>
      </c>
      <c r="H2274" s="30" t="s">
        <v>4795</v>
      </c>
      <c r="I2274" s="30"/>
      <c r="J2274" s="30" t="s">
        <v>294</v>
      </c>
    </row>
    <row r="2275" spans="1:10" ht="45.75" customHeight="1" x14ac:dyDescent="0.25">
      <c r="A2275" s="45" t="s">
        <v>2702</v>
      </c>
      <c r="B2275" s="61" t="s">
        <v>5254</v>
      </c>
      <c r="C2275" s="30" t="s">
        <v>358</v>
      </c>
      <c r="D2275" s="34"/>
      <c r="E2275" s="30" t="s">
        <v>358</v>
      </c>
      <c r="F2275" s="30"/>
      <c r="G2275" s="30" t="s">
        <v>4622</v>
      </c>
      <c r="H2275" s="30" t="s">
        <v>4800</v>
      </c>
      <c r="I2275" s="30"/>
      <c r="J2275" s="30" t="s">
        <v>294</v>
      </c>
    </row>
    <row r="2276" spans="1:10" ht="45.75" customHeight="1" x14ac:dyDescent="0.25">
      <c r="A2276" s="45" t="s">
        <v>2702</v>
      </c>
      <c r="B2276" s="61" t="s">
        <v>5254</v>
      </c>
      <c r="C2276" s="30" t="s">
        <v>358</v>
      </c>
      <c r="D2276" s="34" t="s">
        <v>4887</v>
      </c>
      <c r="E2276" s="30" t="s">
        <v>358</v>
      </c>
      <c r="F2276" s="30" t="s">
        <v>4887</v>
      </c>
      <c r="G2276" s="30" t="s">
        <v>4622</v>
      </c>
      <c r="H2276" s="30" t="s">
        <v>4926</v>
      </c>
      <c r="I2276" s="30" t="s">
        <v>4887</v>
      </c>
      <c r="J2276" s="30" t="s">
        <v>294</v>
      </c>
    </row>
    <row r="2277" spans="1:10" ht="45.75" customHeight="1" x14ac:dyDescent="0.25">
      <c r="A2277" s="45" t="s">
        <v>2702</v>
      </c>
      <c r="B2277" s="61" t="s">
        <v>5254</v>
      </c>
      <c r="C2277" s="30" t="s">
        <v>358</v>
      </c>
      <c r="D2277" s="34"/>
      <c r="E2277" s="30" t="s">
        <v>358</v>
      </c>
      <c r="F2277" s="30"/>
      <c r="G2277" s="30" t="s">
        <v>4622</v>
      </c>
      <c r="H2277" s="30" t="s">
        <v>4550</v>
      </c>
      <c r="I2277" s="30"/>
      <c r="J2277" s="30" t="s">
        <v>294</v>
      </c>
    </row>
    <row r="2278" spans="1:10" ht="45.75" customHeight="1" x14ac:dyDescent="0.25">
      <c r="A2278" s="45" t="s">
        <v>2702</v>
      </c>
      <c r="B2278" s="61" t="s">
        <v>5254</v>
      </c>
      <c r="C2278" s="30" t="s">
        <v>358</v>
      </c>
      <c r="D2278" s="34"/>
      <c r="E2278" s="30" t="s">
        <v>358</v>
      </c>
      <c r="F2278" s="30"/>
      <c r="G2278" s="30" t="s">
        <v>4622</v>
      </c>
      <c r="H2278" s="30" t="s">
        <v>4798</v>
      </c>
      <c r="I2278" s="30"/>
      <c r="J2278" s="30" t="s">
        <v>294</v>
      </c>
    </row>
    <row r="2279" spans="1:10" ht="45.75" customHeight="1" x14ac:dyDescent="0.25">
      <c r="A2279" s="45" t="s">
        <v>2702</v>
      </c>
      <c r="B2279" s="61" t="s">
        <v>5254</v>
      </c>
      <c r="C2279" s="30" t="s">
        <v>358</v>
      </c>
      <c r="D2279" s="34" t="s">
        <v>4887</v>
      </c>
      <c r="E2279" s="30" t="s">
        <v>358</v>
      </c>
      <c r="F2279" s="30" t="s">
        <v>4887</v>
      </c>
      <c r="G2279" s="30" t="s">
        <v>4622</v>
      </c>
      <c r="H2279" s="30" t="s">
        <v>4927</v>
      </c>
      <c r="I2279" s="30" t="s">
        <v>4887</v>
      </c>
      <c r="J2279" s="30" t="s">
        <v>294</v>
      </c>
    </row>
    <row r="2280" spans="1:10" ht="45.75" customHeight="1" x14ac:dyDescent="0.25">
      <c r="A2280" s="45" t="s">
        <v>2702</v>
      </c>
      <c r="B2280" s="61" t="s">
        <v>5254</v>
      </c>
      <c r="C2280" s="30" t="s">
        <v>358</v>
      </c>
      <c r="D2280" s="34"/>
      <c r="E2280" s="30" t="s">
        <v>358</v>
      </c>
      <c r="F2280" s="30"/>
      <c r="G2280" s="30" t="s">
        <v>4622</v>
      </c>
      <c r="H2280" s="30" t="s">
        <v>4731</v>
      </c>
      <c r="I2280" s="30"/>
      <c r="J2280" s="30" t="s">
        <v>294</v>
      </c>
    </row>
    <row r="2281" spans="1:10" ht="45.75" customHeight="1" x14ac:dyDescent="0.25">
      <c r="A2281" s="45" t="s">
        <v>2702</v>
      </c>
      <c r="B2281" s="61" t="s">
        <v>5254</v>
      </c>
      <c r="C2281" s="30" t="s">
        <v>358</v>
      </c>
      <c r="D2281" s="34"/>
      <c r="E2281" s="30" t="s">
        <v>358</v>
      </c>
      <c r="F2281" s="30"/>
      <c r="G2281" s="30" t="s">
        <v>4622</v>
      </c>
      <c r="H2281" s="30" t="s">
        <v>4797</v>
      </c>
      <c r="I2281" s="30"/>
      <c r="J2281" s="30" t="s">
        <v>294</v>
      </c>
    </row>
    <row r="2282" spans="1:10" ht="45.75" customHeight="1" x14ac:dyDescent="0.25">
      <c r="A2282" s="45" t="s">
        <v>2702</v>
      </c>
      <c r="B2282" s="61" t="s">
        <v>5254</v>
      </c>
      <c r="C2282" s="30" t="s">
        <v>358</v>
      </c>
      <c r="D2282" s="34" t="s">
        <v>4887</v>
      </c>
      <c r="E2282" s="30" t="s">
        <v>358</v>
      </c>
      <c r="F2282" s="30" t="s">
        <v>4887</v>
      </c>
      <c r="G2282" s="30" t="s">
        <v>4622</v>
      </c>
      <c r="H2282" s="30" t="s">
        <v>4928</v>
      </c>
      <c r="I2282" s="30" t="s">
        <v>4887</v>
      </c>
      <c r="J2282" s="30" t="s">
        <v>294</v>
      </c>
    </row>
    <row r="2283" spans="1:10" ht="45.75" customHeight="1" x14ac:dyDescent="0.25">
      <c r="A2283" s="45" t="s">
        <v>2702</v>
      </c>
      <c r="B2283" s="61" t="s">
        <v>5254</v>
      </c>
      <c r="C2283" s="30" t="s">
        <v>358</v>
      </c>
      <c r="D2283" s="34"/>
      <c r="E2283" s="30" t="s">
        <v>358</v>
      </c>
      <c r="F2283" s="30"/>
      <c r="G2283" s="30" t="s">
        <v>4622</v>
      </c>
      <c r="H2283" s="30" t="s">
        <v>4568</v>
      </c>
      <c r="I2283" s="30"/>
      <c r="J2283" s="30" t="s">
        <v>294</v>
      </c>
    </row>
    <row r="2284" spans="1:10" ht="45.75" customHeight="1" x14ac:dyDescent="0.25">
      <c r="A2284" s="45" t="s">
        <v>2702</v>
      </c>
      <c r="B2284" s="61" t="s">
        <v>5254</v>
      </c>
      <c r="C2284" s="30" t="s">
        <v>358</v>
      </c>
      <c r="D2284" s="34"/>
      <c r="E2284" s="30" t="s">
        <v>358</v>
      </c>
      <c r="F2284" s="30"/>
      <c r="G2284" s="30" t="s">
        <v>4622</v>
      </c>
      <c r="H2284" s="30" t="s">
        <v>4799</v>
      </c>
      <c r="I2284" s="30"/>
      <c r="J2284" s="30" t="s">
        <v>294</v>
      </c>
    </row>
    <row r="2285" spans="1:10" ht="45.75" customHeight="1" x14ac:dyDescent="0.25">
      <c r="A2285" s="45" t="s">
        <v>2702</v>
      </c>
      <c r="B2285" s="61" t="s">
        <v>5254</v>
      </c>
      <c r="C2285" s="30" t="s">
        <v>358</v>
      </c>
      <c r="D2285" s="34"/>
      <c r="E2285" s="30" t="s">
        <v>358</v>
      </c>
      <c r="F2285" s="30"/>
      <c r="G2285" s="30" t="s">
        <v>4622</v>
      </c>
      <c r="H2285" s="30" t="s">
        <v>4548</v>
      </c>
      <c r="I2285" s="30"/>
      <c r="J2285" s="30" t="s">
        <v>294</v>
      </c>
    </row>
    <row r="2286" spans="1:10" ht="45.75" customHeight="1" x14ac:dyDescent="0.25">
      <c r="A2286" s="45" t="s">
        <v>2702</v>
      </c>
      <c r="B2286" s="61" t="s">
        <v>5254</v>
      </c>
      <c r="C2286" s="30" t="s">
        <v>358</v>
      </c>
      <c r="D2286" s="34" t="s">
        <v>4887</v>
      </c>
      <c r="E2286" s="30" t="s">
        <v>358</v>
      </c>
      <c r="F2286" s="30" t="s">
        <v>4887</v>
      </c>
      <c r="G2286" s="30" t="s">
        <v>4622</v>
      </c>
      <c r="H2286" s="30" t="s">
        <v>4922</v>
      </c>
      <c r="I2286" s="30" t="s">
        <v>4887</v>
      </c>
      <c r="J2286" s="30" t="s">
        <v>294</v>
      </c>
    </row>
    <row r="2287" spans="1:10" ht="45.75" customHeight="1" x14ac:dyDescent="0.25">
      <c r="A2287" s="45" t="s">
        <v>2702</v>
      </c>
      <c r="B2287" s="61" t="s">
        <v>5254</v>
      </c>
      <c r="C2287" s="30" t="s">
        <v>358</v>
      </c>
      <c r="D2287" s="34" t="s">
        <v>4887</v>
      </c>
      <c r="E2287" s="30" t="s">
        <v>358</v>
      </c>
      <c r="F2287" s="30" t="s">
        <v>4887</v>
      </c>
      <c r="G2287" s="30" t="s">
        <v>4622</v>
      </c>
      <c r="H2287" s="30" t="s">
        <v>4823</v>
      </c>
      <c r="I2287" s="30" t="s">
        <v>4887</v>
      </c>
      <c r="J2287" s="30" t="s">
        <v>294</v>
      </c>
    </row>
    <row r="2288" spans="1:10" ht="57" customHeight="1" x14ac:dyDescent="0.25">
      <c r="A2288" s="45" t="s">
        <v>4169</v>
      </c>
      <c r="B2288" s="30" t="s">
        <v>4151</v>
      </c>
      <c r="C2288" s="30" t="s">
        <v>358</v>
      </c>
      <c r="D2288" s="34"/>
      <c r="E2288" s="30" t="s">
        <v>358</v>
      </c>
      <c r="F2288" s="30"/>
      <c r="G2288" s="30" t="s">
        <v>4622</v>
      </c>
      <c r="H2288" s="30" t="s">
        <v>4965</v>
      </c>
      <c r="I2288" s="30"/>
      <c r="J2288" s="30" t="s">
        <v>4034</v>
      </c>
    </row>
    <row r="2289" spans="1:10" ht="57" customHeight="1" x14ac:dyDescent="0.25">
      <c r="A2289" s="45" t="s">
        <v>4169</v>
      </c>
      <c r="B2289" s="30" t="s">
        <v>4151</v>
      </c>
      <c r="C2289" s="30" t="s">
        <v>358</v>
      </c>
      <c r="D2289" s="34" t="s">
        <v>4887</v>
      </c>
      <c r="E2289" s="30" t="s">
        <v>358</v>
      </c>
      <c r="F2289" s="30" t="s">
        <v>4887</v>
      </c>
      <c r="G2289" s="30" t="s">
        <v>4622</v>
      </c>
      <c r="H2289" s="30" t="s">
        <v>4966</v>
      </c>
      <c r="I2289" s="30" t="s">
        <v>4887</v>
      </c>
      <c r="J2289" s="30" t="s">
        <v>4034</v>
      </c>
    </row>
    <row r="2290" spans="1:10" ht="57" customHeight="1" x14ac:dyDescent="0.25">
      <c r="A2290" s="45" t="s">
        <v>4169</v>
      </c>
      <c r="B2290" s="30" t="s">
        <v>4151</v>
      </c>
      <c r="C2290" s="30" t="s">
        <v>358</v>
      </c>
      <c r="D2290" s="34" t="s">
        <v>4887</v>
      </c>
      <c r="E2290" s="30" t="s">
        <v>358</v>
      </c>
      <c r="F2290" s="30" t="s">
        <v>4887</v>
      </c>
      <c r="G2290" s="30" t="s">
        <v>4622</v>
      </c>
      <c r="H2290" s="30" t="s">
        <v>4967</v>
      </c>
      <c r="I2290" s="30" t="s">
        <v>4887</v>
      </c>
      <c r="J2290" s="30" t="s">
        <v>4034</v>
      </c>
    </row>
    <row r="2291" spans="1:10" ht="57" customHeight="1" x14ac:dyDescent="0.25">
      <c r="A2291" s="45" t="s">
        <v>4169</v>
      </c>
      <c r="B2291" s="30" t="s">
        <v>4151</v>
      </c>
      <c r="C2291" s="30" t="s">
        <v>358</v>
      </c>
      <c r="D2291" s="34"/>
      <c r="E2291" s="30" t="s">
        <v>358</v>
      </c>
      <c r="F2291" s="30"/>
      <c r="G2291" s="30" t="s">
        <v>4622</v>
      </c>
      <c r="H2291" s="30" t="s">
        <v>4796</v>
      </c>
      <c r="I2291" s="30"/>
      <c r="J2291" s="30" t="s">
        <v>4034</v>
      </c>
    </row>
    <row r="2292" spans="1:10" ht="57" customHeight="1" x14ac:dyDescent="0.25">
      <c r="A2292" s="45" t="s">
        <v>4169</v>
      </c>
      <c r="B2292" s="30" t="s">
        <v>4151</v>
      </c>
      <c r="C2292" s="30" t="s">
        <v>358</v>
      </c>
      <c r="D2292" s="34"/>
      <c r="E2292" s="30" t="s">
        <v>358</v>
      </c>
      <c r="F2292" s="30"/>
      <c r="G2292" s="30" t="s">
        <v>4622</v>
      </c>
      <c r="H2292" s="30" t="s">
        <v>4795</v>
      </c>
      <c r="I2292" s="30"/>
      <c r="J2292" s="30" t="s">
        <v>4034</v>
      </c>
    </row>
    <row r="2293" spans="1:10" ht="57" customHeight="1" x14ac:dyDescent="0.25">
      <c r="A2293" s="45" t="s">
        <v>4169</v>
      </c>
      <c r="B2293" s="30" t="s">
        <v>4151</v>
      </c>
      <c r="C2293" s="30" t="s">
        <v>358</v>
      </c>
      <c r="D2293" s="34"/>
      <c r="E2293" s="30" t="s">
        <v>358</v>
      </c>
      <c r="F2293" s="30"/>
      <c r="G2293" s="30" t="s">
        <v>4622</v>
      </c>
      <c r="H2293" s="30" t="s">
        <v>4800</v>
      </c>
      <c r="I2293" s="30"/>
      <c r="J2293" s="30" t="s">
        <v>4034</v>
      </c>
    </row>
    <row r="2294" spans="1:10" ht="57" customHeight="1" x14ac:dyDescent="0.25">
      <c r="A2294" s="45" t="s">
        <v>4169</v>
      </c>
      <c r="B2294" s="30" t="s">
        <v>4151</v>
      </c>
      <c r="C2294" s="30" t="s">
        <v>358</v>
      </c>
      <c r="D2294" s="34" t="s">
        <v>4887</v>
      </c>
      <c r="E2294" s="30" t="s">
        <v>358</v>
      </c>
      <c r="F2294" s="30" t="s">
        <v>4887</v>
      </c>
      <c r="G2294" s="30" t="s">
        <v>4622</v>
      </c>
      <c r="H2294" s="30" t="s">
        <v>4926</v>
      </c>
      <c r="I2294" s="30" t="s">
        <v>4887</v>
      </c>
      <c r="J2294" s="30" t="s">
        <v>4034</v>
      </c>
    </row>
    <row r="2295" spans="1:10" ht="57" customHeight="1" x14ac:dyDescent="0.25">
      <c r="A2295" s="45" t="s">
        <v>4169</v>
      </c>
      <c r="B2295" s="30" t="s">
        <v>4151</v>
      </c>
      <c r="C2295" s="30" t="s">
        <v>358</v>
      </c>
      <c r="D2295" s="34"/>
      <c r="E2295" s="30" t="s">
        <v>358</v>
      </c>
      <c r="F2295" s="30"/>
      <c r="G2295" s="30" t="s">
        <v>4622</v>
      </c>
      <c r="H2295" s="30" t="s">
        <v>4550</v>
      </c>
      <c r="I2295" s="30"/>
      <c r="J2295" s="30" t="s">
        <v>4034</v>
      </c>
    </row>
    <row r="2296" spans="1:10" ht="57" customHeight="1" x14ac:dyDescent="0.25">
      <c r="A2296" s="45" t="s">
        <v>4169</v>
      </c>
      <c r="B2296" s="30" t="s">
        <v>4151</v>
      </c>
      <c r="C2296" s="30" t="s">
        <v>358</v>
      </c>
      <c r="D2296" s="34"/>
      <c r="E2296" s="30" t="s">
        <v>358</v>
      </c>
      <c r="F2296" s="30"/>
      <c r="G2296" s="30" t="s">
        <v>4622</v>
      </c>
      <c r="H2296" s="30" t="s">
        <v>4798</v>
      </c>
      <c r="I2296" s="30"/>
      <c r="J2296" s="30" t="s">
        <v>4034</v>
      </c>
    </row>
    <row r="2297" spans="1:10" ht="57" customHeight="1" x14ac:dyDescent="0.25">
      <c r="A2297" s="45" t="s">
        <v>4169</v>
      </c>
      <c r="B2297" s="30" t="s">
        <v>4151</v>
      </c>
      <c r="C2297" s="30" t="s">
        <v>358</v>
      </c>
      <c r="D2297" s="34" t="s">
        <v>4887</v>
      </c>
      <c r="E2297" s="30" t="s">
        <v>358</v>
      </c>
      <c r="F2297" s="30" t="s">
        <v>4887</v>
      </c>
      <c r="G2297" s="30" t="s">
        <v>4622</v>
      </c>
      <c r="H2297" s="30" t="s">
        <v>4927</v>
      </c>
      <c r="I2297" s="30" t="s">
        <v>4887</v>
      </c>
      <c r="J2297" s="30" t="s">
        <v>4034</v>
      </c>
    </row>
    <row r="2298" spans="1:10" ht="57" customHeight="1" x14ac:dyDescent="0.25">
      <c r="A2298" s="45" t="s">
        <v>4169</v>
      </c>
      <c r="B2298" s="30" t="s">
        <v>4151</v>
      </c>
      <c r="C2298" s="30" t="s">
        <v>358</v>
      </c>
      <c r="D2298" s="34"/>
      <c r="E2298" s="30" t="s">
        <v>358</v>
      </c>
      <c r="F2298" s="30"/>
      <c r="G2298" s="30" t="s">
        <v>4622</v>
      </c>
      <c r="H2298" s="30" t="s">
        <v>4731</v>
      </c>
      <c r="I2298" s="30"/>
      <c r="J2298" s="30" t="s">
        <v>4034</v>
      </c>
    </row>
    <row r="2299" spans="1:10" ht="57" customHeight="1" x14ac:dyDescent="0.25">
      <c r="A2299" s="45" t="s">
        <v>4169</v>
      </c>
      <c r="B2299" s="30" t="s">
        <v>4151</v>
      </c>
      <c r="C2299" s="30" t="s">
        <v>358</v>
      </c>
      <c r="D2299" s="34"/>
      <c r="E2299" s="30" t="s">
        <v>358</v>
      </c>
      <c r="F2299" s="30"/>
      <c r="G2299" s="30" t="s">
        <v>4622</v>
      </c>
      <c r="H2299" s="30" t="s">
        <v>4797</v>
      </c>
      <c r="I2299" s="30"/>
      <c r="J2299" s="30" t="s">
        <v>4034</v>
      </c>
    </row>
    <row r="2300" spans="1:10" ht="57" customHeight="1" x14ac:dyDescent="0.25">
      <c r="A2300" s="45" t="s">
        <v>4169</v>
      </c>
      <c r="B2300" s="30" t="s">
        <v>4151</v>
      </c>
      <c r="C2300" s="30" t="s">
        <v>358</v>
      </c>
      <c r="D2300" s="34" t="s">
        <v>4887</v>
      </c>
      <c r="E2300" s="30" t="s">
        <v>358</v>
      </c>
      <c r="F2300" s="30" t="s">
        <v>4887</v>
      </c>
      <c r="G2300" s="30" t="s">
        <v>4622</v>
      </c>
      <c r="H2300" s="30" t="s">
        <v>4928</v>
      </c>
      <c r="I2300" s="30" t="s">
        <v>4887</v>
      </c>
      <c r="J2300" s="30" t="s">
        <v>4034</v>
      </c>
    </row>
    <row r="2301" spans="1:10" ht="57" customHeight="1" x14ac:dyDescent="0.25">
      <c r="A2301" s="45" t="s">
        <v>4169</v>
      </c>
      <c r="B2301" s="30" t="s">
        <v>4151</v>
      </c>
      <c r="C2301" s="30" t="s">
        <v>358</v>
      </c>
      <c r="D2301" s="34"/>
      <c r="E2301" s="30" t="s">
        <v>358</v>
      </c>
      <c r="F2301" s="30"/>
      <c r="G2301" s="30" t="s">
        <v>4622</v>
      </c>
      <c r="H2301" s="30" t="s">
        <v>4568</v>
      </c>
      <c r="I2301" s="30"/>
      <c r="J2301" s="30" t="s">
        <v>4034</v>
      </c>
    </row>
    <row r="2302" spans="1:10" ht="57" customHeight="1" x14ac:dyDescent="0.25">
      <c r="A2302" s="45" t="s">
        <v>4169</v>
      </c>
      <c r="B2302" s="30" t="s">
        <v>4151</v>
      </c>
      <c r="C2302" s="30" t="s">
        <v>358</v>
      </c>
      <c r="D2302" s="34"/>
      <c r="E2302" s="30" t="s">
        <v>358</v>
      </c>
      <c r="F2302" s="30"/>
      <c r="G2302" s="30" t="s">
        <v>4622</v>
      </c>
      <c r="H2302" s="30" t="s">
        <v>4799</v>
      </c>
      <c r="I2302" s="30"/>
      <c r="J2302" s="30" t="s">
        <v>4034</v>
      </c>
    </row>
    <row r="2303" spans="1:10" ht="57" customHeight="1" x14ac:dyDescent="0.25">
      <c r="A2303" s="45" t="s">
        <v>4169</v>
      </c>
      <c r="B2303" s="30" t="s">
        <v>4151</v>
      </c>
      <c r="C2303" s="30" t="s">
        <v>358</v>
      </c>
      <c r="D2303" s="34"/>
      <c r="E2303" s="30" t="s">
        <v>358</v>
      </c>
      <c r="F2303" s="30"/>
      <c r="G2303" s="30" t="s">
        <v>4622</v>
      </c>
      <c r="H2303" s="30" t="s">
        <v>4548</v>
      </c>
      <c r="I2303" s="30"/>
      <c r="J2303" s="30" t="s">
        <v>4034</v>
      </c>
    </row>
    <row r="2304" spans="1:10" ht="57" customHeight="1" x14ac:dyDescent="0.25">
      <c r="A2304" s="45" t="s">
        <v>4169</v>
      </c>
      <c r="B2304" s="30" t="s">
        <v>4151</v>
      </c>
      <c r="C2304" s="30" t="s">
        <v>358</v>
      </c>
      <c r="D2304" s="34" t="s">
        <v>4887</v>
      </c>
      <c r="E2304" s="30" t="s">
        <v>358</v>
      </c>
      <c r="F2304" s="30" t="s">
        <v>4887</v>
      </c>
      <c r="G2304" s="30" t="s">
        <v>4622</v>
      </c>
      <c r="H2304" s="30" t="s">
        <v>4922</v>
      </c>
      <c r="I2304" s="30" t="s">
        <v>4887</v>
      </c>
      <c r="J2304" s="30" t="s">
        <v>4034</v>
      </c>
    </row>
    <row r="2305" spans="1:10" ht="57" customHeight="1" x14ac:dyDescent="0.25">
      <c r="A2305" s="45" t="s">
        <v>4169</v>
      </c>
      <c r="B2305" s="30" t="s">
        <v>4151</v>
      </c>
      <c r="C2305" s="30" t="s">
        <v>358</v>
      </c>
      <c r="D2305" s="34" t="s">
        <v>4887</v>
      </c>
      <c r="E2305" s="30" t="s">
        <v>358</v>
      </c>
      <c r="F2305" s="30" t="s">
        <v>4887</v>
      </c>
      <c r="G2305" s="30" t="s">
        <v>4622</v>
      </c>
      <c r="H2305" s="30" t="s">
        <v>4823</v>
      </c>
      <c r="I2305" s="30" t="s">
        <v>4887</v>
      </c>
      <c r="J2305" s="30" t="s">
        <v>4034</v>
      </c>
    </row>
    <row r="2306" spans="1:10" ht="34.5" customHeight="1" x14ac:dyDescent="0.25">
      <c r="A2306" s="45" t="s">
        <v>4170</v>
      </c>
      <c r="B2306" s="30" t="s">
        <v>4153</v>
      </c>
      <c r="C2306" s="30" t="s">
        <v>358</v>
      </c>
      <c r="D2306" s="34"/>
      <c r="E2306" s="30" t="s">
        <v>358</v>
      </c>
      <c r="F2306" s="30"/>
      <c r="G2306" s="30" t="s">
        <v>4622</v>
      </c>
      <c r="H2306" s="30" t="s">
        <v>4583</v>
      </c>
      <c r="I2306" s="30"/>
      <c r="J2306" s="30" t="s">
        <v>4057</v>
      </c>
    </row>
    <row r="2307" spans="1:10" ht="34.5" customHeight="1" x14ac:dyDescent="0.25">
      <c r="A2307" s="45" t="s">
        <v>4171</v>
      </c>
      <c r="B2307" s="30" t="s">
        <v>4155</v>
      </c>
      <c r="C2307" s="30" t="s">
        <v>358</v>
      </c>
      <c r="D2307" s="34" t="s">
        <v>4887</v>
      </c>
      <c r="E2307" s="30" t="s">
        <v>358</v>
      </c>
      <c r="F2307" s="30" t="s">
        <v>4887</v>
      </c>
      <c r="G2307" s="30" t="s">
        <v>4622</v>
      </c>
      <c r="H2307" s="30" t="s">
        <v>4965</v>
      </c>
      <c r="I2307" s="30" t="s">
        <v>4887</v>
      </c>
      <c r="J2307" s="30" t="s">
        <v>4060</v>
      </c>
    </row>
    <row r="2308" spans="1:10" ht="34.5" customHeight="1" x14ac:dyDescent="0.25">
      <c r="A2308" s="45" t="s">
        <v>4171</v>
      </c>
      <c r="B2308" s="30" t="s">
        <v>4155</v>
      </c>
      <c r="C2308" s="30" t="s">
        <v>358</v>
      </c>
      <c r="D2308" s="34" t="s">
        <v>4887</v>
      </c>
      <c r="E2308" s="30" t="s">
        <v>358</v>
      </c>
      <c r="F2308" s="30" t="s">
        <v>4887</v>
      </c>
      <c r="G2308" s="30" t="s">
        <v>4622</v>
      </c>
      <c r="H2308" s="30" t="s">
        <v>4966</v>
      </c>
      <c r="I2308" s="30" t="s">
        <v>4887</v>
      </c>
      <c r="J2308" s="30" t="s">
        <v>4060</v>
      </c>
    </row>
    <row r="2309" spans="1:10" ht="34.5" customHeight="1" x14ac:dyDescent="0.25">
      <c r="A2309" s="45" t="s">
        <v>4171</v>
      </c>
      <c r="B2309" s="30" t="s">
        <v>4155</v>
      </c>
      <c r="C2309" s="30" t="s">
        <v>358</v>
      </c>
      <c r="D2309" s="34" t="s">
        <v>4887</v>
      </c>
      <c r="E2309" s="30" t="s">
        <v>358</v>
      </c>
      <c r="F2309" s="30" t="s">
        <v>4887</v>
      </c>
      <c r="G2309" s="30" t="s">
        <v>4622</v>
      </c>
      <c r="H2309" s="30" t="s">
        <v>4967</v>
      </c>
      <c r="I2309" s="30" t="s">
        <v>4887</v>
      </c>
      <c r="J2309" s="30" t="s">
        <v>4060</v>
      </c>
    </row>
    <row r="2310" spans="1:10" ht="34.5" customHeight="1" x14ac:dyDescent="0.25">
      <c r="A2310" s="45" t="s">
        <v>4171</v>
      </c>
      <c r="B2310" s="30" t="s">
        <v>4155</v>
      </c>
      <c r="C2310" s="30" t="s">
        <v>358</v>
      </c>
      <c r="D2310" s="34"/>
      <c r="E2310" s="30" t="s">
        <v>358</v>
      </c>
      <c r="F2310" s="30"/>
      <c r="G2310" s="30" t="s">
        <v>4622</v>
      </c>
      <c r="H2310" s="30" t="s">
        <v>4796</v>
      </c>
      <c r="I2310" s="30"/>
      <c r="J2310" s="30" t="s">
        <v>4060</v>
      </c>
    </row>
    <row r="2311" spans="1:10" ht="34.5" customHeight="1" x14ac:dyDescent="0.25">
      <c r="A2311" s="45" t="s">
        <v>4171</v>
      </c>
      <c r="B2311" s="30" t="s">
        <v>4155</v>
      </c>
      <c r="C2311" s="30" t="s">
        <v>358</v>
      </c>
      <c r="D2311" s="34"/>
      <c r="E2311" s="30" t="s">
        <v>358</v>
      </c>
      <c r="F2311" s="30"/>
      <c r="G2311" s="30" t="s">
        <v>4622</v>
      </c>
      <c r="H2311" s="30" t="s">
        <v>4795</v>
      </c>
      <c r="I2311" s="30"/>
      <c r="J2311" s="30" t="s">
        <v>4060</v>
      </c>
    </row>
    <row r="2312" spans="1:10" ht="34.5" customHeight="1" x14ac:dyDescent="0.25">
      <c r="A2312" s="45" t="s">
        <v>4171</v>
      </c>
      <c r="B2312" s="30" t="s">
        <v>4155</v>
      </c>
      <c r="C2312" s="30" t="s">
        <v>358</v>
      </c>
      <c r="D2312" s="34"/>
      <c r="E2312" s="30" t="s">
        <v>358</v>
      </c>
      <c r="F2312" s="30"/>
      <c r="G2312" s="30" t="s">
        <v>4622</v>
      </c>
      <c r="H2312" s="30" t="s">
        <v>4800</v>
      </c>
      <c r="I2312" s="30"/>
      <c r="J2312" s="30" t="s">
        <v>4060</v>
      </c>
    </row>
    <row r="2313" spans="1:10" ht="34.5" customHeight="1" x14ac:dyDescent="0.25">
      <c r="A2313" s="45" t="s">
        <v>4171</v>
      </c>
      <c r="B2313" s="30" t="s">
        <v>4155</v>
      </c>
      <c r="C2313" s="30" t="s">
        <v>358</v>
      </c>
      <c r="D2313" s="34" t="s">
        <v>4887</v>
      </c>
      <c r="E2313" s="30" t="s">
        <v>358</v>
      </c>
      <c r="F2313" s="30" t="s">
        <v>4887</v>
      </c>
      <c r="G2313" s="30" t="s">
        <v>4622</v>
      </c>
      <c r="H2313" s="30" t="s">
        <v>4926</v>
      </c>
      <c r="I2313" s="30" t="s">
        <v>4887</v>
      </c>
      <c r="J2313" s="30" t="s">
        <v>4060</v>
      </c>
    </row>
    <row r="2314" spans="1:10" ht="45.75" customHeight="1" x14ac:dyDescent="0.25">
      <c r="A2314" s="45" t="s">
        <v>4171</v>
      </c>
      <c r="B2314" s="30" t="s">
        <v>4155</v>
      </c>
      <c r="C2314" s="30" t="s">
        <v>358</v>
      </c>
      <c r="D2314" s="34"/>
      <c r="E2314" s="30" t="s">
        <v>358</v>
      </c>
      <c r="F2314" s="30"/>
      <c r="G2314" s="30" t="s">
        <v>4622</v>
      </c>
      <c r="H2314" s="30" t="s">
        <v>4550</v>
      </c>
      <c r="I2314" s="30"/>
      <c r="J2314" s="30" t="s">
        <v>4060</v>
      </c>
    </row>
    <row r="2315" spans="1:10" ht="45.75" customHeight="1" x14ac:dyDescent="0.25">
      <c r="A2315" s="45" t="s">
        <v>4171</v>
      </c>
      <c r="B2315" s="30" t="s">
        <v>4155</v>
      </c>
      <c r="C2315" s="30" t="s">
        <v>358</v>
      </c>
      <c r="D2315" s="34"/>
      <c r="E2315" s="30" t="s">
        <v>358</v>
      </c>
      <c r="F2315" s="30"/>
      <c r="G2315" s="30" t="s">
        <v>4622</v>
      </c>
      <c r="H2315" s="30" t="s">
        <v>4798</v>
      </c>
      <c r="I2315" s="30"/>
      <c r="J2315" s="30" t="s">
        <v>4060</v>
      </c>
    </row>
    <row r="2316" spans="1:10" ht="45.75" customHeight="1" x14ac:dyDescent="0.25">
      <c r="A2316" s="45" t="s">
        <v>4171</v>
      </c>
      <c r="B2316" s="30" t="s">
        <v>4155</v>
      </c>
      <c r="C2316" s="30" t="s">
        <v>358</v>
      </c>
      <c r="D2316" s="34" t="s">
        <v>4887</v>
      </c>
      <c r="E2316" s="30" t="s">
        <v>358</v>
      </c>
      <c r="F2316" s="30" t="s">
        <v>4887</v>
      </c>
      <c r="G2316" s="30" t="s">
        <v>4622</v>
      </c>
      <c r="H2316" s="30" t="s">
        <v>4927</v>
      </c>
      <c r="I2316" s="30" t="s">
        <v>4887</v>
      </c>
      <c r="J2316" s="30" t="s">
        <v>4060</v>
      </c>
    </row>
    <row r="2317" spans="1:10" ht="34.5" customHeight="1" x14ac:dyDescent="0.25">
      <c r="A2317" s="45" t="s">
        <v>4171</v>
      </c>
      <c r="B2317" s="30" t="s">
        <v>4155</v>
      </c>
      <c r="C2317" s="30" t="s">
        <v>358</v>
      </c>
      <c r="D2317" s="34"/>
      <c r="E2317" s="30" t="s">
        <v>358</v>
      </c>
      <c r="F2317" s="30"/>
      <c r="G2317" s="30" t="s">
        <v>4622</v>
      </c>
      <c r="H2317" s="30" t="s">
        <v>4731</v>
      </c>
      <c r="I2317" s="30"/>
      <c r="J2317" s="30" t="s">
        <v>4060</v>
      </c>
    </row>
    <row r="2318" spans="1:10" ht="34.5" customHeight="1" x14ac:dyDescent="0.25">
      <c r="A2318" s="45" t="s">
        <v>4171</v>
      </c>
      <c r="B2318" s="30" t="s">
        <v>4155</v>
      </c>
      <c r="C2318" s="30" t="s">
        <v>358</v>
      </c>
      <c r="D2318" s="34"/>
      <c r="E2318" s="30" t="s">
        <v>358</v>
      </c>
      <c r="F2318" s="30"/>
      <c r="G2318" s="30" t="s">
        <v>4622</v>
      </c>
      <c r="H2318" s="30" t="s">
        <v>4797</v>
      </c>
      <c r="I2318" s="30"/>
      <c r="J2318" s="30" t="s">
        <v>4060</v>
      </c>
    </row>
    <row r="2319" spans="1:10" ht="34.5" customHeight="1" x14ac:dyDescent="0.25">
      <c r="A2319" s="45" t="s">
        <v>4171</v>
      </c>
      <c r="B2319" s="30" t="s">
        <v>4155</v>
      </c>
      <c r="C2319" s="30" t="s">
        <v>358</v>
      </c>
      <c r="D2319" s="34" t="s">
        <v>4887</v>
      </c>
      <c r="E2319" s="30" t="s">
        <v>358</v>
      </c>
      <c r="F2319" s="30" t="s">
        <v>4887</v>
      </c>
      <c r="G2319" s="30" t="s">
        <v>4622</v>
      </c>
      <c r="H2319" s="30" t="s">
        <v>4928</v>
      </c>
      <c r="I2319" s="30" t="s">
        <v>4887</v>
      </c>
      <c r="J2319" s="30" t="s">
        <v>4060</v>
      </c>
    </row>
    <row r="2320" spans="1:10" ht="34.5" customHeight="1" x14ac:dyDescent="0.25">
      <c r="A2320" s="45" t="s">
        <v>4171</v>
      </c>
      <c r="B2320" s="30" t="s">
        <v>4155</v>
      </c>
      <c r="C2320" s="30" t="s">
        <v>358</v>
      </c>
      <c r="D2320" s="34"/>
      <c r="E2320" s="30" t="s">
        <v>358</v>
      </c>
      <c r="F2320" s="30"/>
      <c r="G2320" s="30" t="s">
        <v>4622</v>
      </c>
      <c r="H2320" s="30" t="s">
        <v>4568</v>
      </c>
      <c r="I2320" s="30"/>
      <c r="J2320" s="30" t="s">
        <v>4060</v>
      </c>
    </row>
    <row r="2321" spans="1:10" ht="34.5" customHeight="1" x14ac:dyDescent="0.25">
      <c r="A2321" s="45" t="s">
        <v>4171</v>
      </c>
      <c r="B2321" s="30" t="s">
        <v>4155</v>
      </c>
      <c r="C2321" s="30" t="s">
        <v>358</v>
      </c>
      <c r="D2321" s="34"/>
      <c r="E2321" s="30" t="s">
        <v>358</v>
      </c>
      <c r="F2321" s="30"/>
      <c r="G2321" s="30" t="s">
        <v>4622</v>
      </c>
      <c r="H2321" s="30" t="s">
        <v>4799</v>
      </c>
      <c r="I2321" s="30"/>
      <c r="J2321" s="30" t="s">
        <v>4060</v>
      </c>
    </row>
    <row r="2322" spans="1:10" ht="34.5" customHeight="1" x14ac:dyDescent="0.25">
      <c r="A2322" s="45" t="s">
        <v>4171</v>
      </c>
      <c r="B2322" s="30" t="s">
        <v>4155</v>
      </c>
      <c r="C2322" s="30" t="s">
        <v>358</v>
      </c>
      <c r="D2322" s="34"/>
      <c r="E2322" s="30" t="s">
        <v>358</v>
      </c>
      <c r="F2322" s="30"/>
      <c r="G2322" s="30" t="s">
        <v>4622</v>
      </c>
      <c r="H2322" s="30" t="s">
        <v>4548</v>
      </c>
      <c r="I2322" s="30"/>
      <c r="J2322" s="30" t="s">
        <v>4060</v>
      </c>
    </row>
    <row r="2323" spans="1:10" ht="34.5" customHeight="1" x14ac:dyDescent="0.25">
      <c r="A2323" s="45" t="s">
        <v>4171</v>
      </c>
      <c r="B2323" s="30" t="s">
        <v>4155</v>
      </c>
      <c r="C2323" s="30" t="s">
        <v>358</v>
      </c>
      <c r="D2323" s="34" t="s">
        <v>4887</v>
      </c>
      <c r="E2323" s="30" t="s">
        <v>358</v>
      </c>
      <c r="F2323" s="30" t="s">
        <v>4887</v>
      </c>
      <c r="G2323" s="30" t="s">
        <v>4622</v>
      </c>
      <c r="H2323" s="30" t="s">
        <v>4922</v>
      </c>
      <c r="I2323" s="30" t="s">
        <v>4887</v>
      </c>
      <c r="J2323" s="30" t="s">
        <v>4060</v>
      </c>
    </row>
    <row r="2324" spans="1:10" ht="34.5" customHeight="1" x14ac:dyDescent="0.25">
      <c r="A2324" s="45" t="s">
        <v>4171</v>
      </c>
      <c r="B2324" s="30" t="s">
        <v>4155</v>
      </c>
      <c r="C2324" s="30" t="s">
        <v>358</v>
      </c>
      <c r="D2324" s="34"/>
      <c r="E2324" s="30" t="s">
        <v>358</v>
      </c>
      <c r="F2324" s="30"/>
      <c r="G2324" s="30" t="s">
        <v>4622</v>
      </c>
      <c r="H2324" s="30" t="s">
        <v>4823</v>
      </c>
      <c r="I2324" s="30"/>
      <c r="J2324" s="30" t="s">
        <v>4060</v>
      </c>
    </row>
    <row r="2325" spans="1:10" ht="34.5" customHeight="1" x14ac:dyDescent="0.25">
      <c r="A2325" s="45" t="s">
        <v>1856</v>
      </c>
      <c r="B2325" s="30" t="s">
        <v>306</v>
      </c>
      <c r="C2325" s="30" t="s">
        <v>358</v>
      </c>
      <c r="D2325" s="34"/>
      <c r="E2325" s="30" t="s">
        <v>358</v>
      </c>
      <c r="F2325" s="30"/>
      <c r="G2325" s="30" t="s">
        <v>4532</v>
      </c>
      <c r="H2325" s="30" t="s">
        <v>4522</v>
      </c>
      <c r="I2325" s="30"/>
      <c r="J2325" s="30" t="s">
        <v>12</v>
      </c>
    </row>
    <row r="2326" spans="1:10" ht="34.5" customHeight="1" x14ac:dyDescent="0.25">
      <c r="A2326" s="45" t="s">
        <v>1856</v>
      </c>
      <c r="B2326" s="30" t="s">
        <v>306</v>
      </c>
      <c r="C2326" s="30" t="s">
        <v>358</v>
      </c>
      <c r="D2326" s="34" t="s">
        <v>4887</v>
      </c>
      <c r="E2326" s="30" t="s">
        <v>358</v>
      </c>
      <c r="F2326" s="30" t="s">
        <v>4887</v>
      </c>
      <c r="G2326" s="30" t="s">
        <v>4532</v>
      </c>
      <c r="H2326" s="30" t="s">
        <v>4525</v>
      </c>
      <c r="I2326" s="30" t="s">
        <v>4887</v>
      </c>
      <c r="J2326" s="30" t="s">
        <v>12</v>
      </c>
    </row>
    <row r="2327" spans="1:10" ht="34.5" customHeight="1" x14ac:dyDescent="0.25">
      <c r="A2327" s="45" t="s">
        <v>1857</v>
      </c>
      <c r="B2327" s="53" t="s">
        <v>3463</v>
      </c>
      <c r="C2327" s="30" t="s">
        <v>358</v>
      </c>
      <c r="D2327" s="34"/>
      <c r="E2327" s="30" t="s">
        <v>358</v>
      </c>
      <c r="F2327" s="30"/>
      <c r="G2327" s="30" t="s">
        <v>4532</v>
      </c>
      <c r="H2327" s="30" t="s">
        <v>4657</v>
      </c>
      <c r="I2327" s="30"/>
      <c r="J2327" s="30" t="s">
        <v>140</v>
      </c>
    </row>
    <row r="2328" spans="1:10" ht="34.5" customHeight="1" x14ac:dyDescent="0.25">
      <c r="A2328" s="45" t="s">
        <v>1857</v>
      </c>
      <c r="B2328" s="30" t="s">
        <v>3463</v>
      </c>
      <c r="C2328" s="30" t="s">
        <v>358</v>
      </c>
      <c r="D2328" s="34" t="s">
        <v>4887</v>
      </c>
      <c r="E2328" s="30" t="s">
        <v>358</v>
      </c>
      <c r="F2328" s="30" t="s">
        <v>4887</v>
      </c>
      <c r="G2328" s="30" t="s">
        <v>4532</v>
      </c>
      <c r="H2328" s="30" t="s">
        <v>4525</v>
      </c>
      <c r="I2328" s="30" t="s">
        <v>4887</v>
      </c>
      <c r="J2328" s="30" t="s">
        <v>140</v>
      </c>
    </row>
    <row r="2329" spans="1:10" ht="34.5" customHeight="1" x14ac:dyDescent="0.25">
      <c r="A2329" s="45" t="s">
        <v>1858</v>
      </c>
      <c r="B2329" s="30" t="s">
        <v>307</v>
      </c>
      <c r="C2329" s="30" t="s">
        <v>358</v>
      </c>
      <c r="D2329" s="34" t="s">
        <v>4887</v>
      </c>
      <c r="E2329" s="30" t="s">
        <v>358</v>
      </c>
      <c r="F2329" s="30" t="s">
        <v>4887</v>
      </c>
      <c r="G2329" s="30" t="s">
        <v>4532</v>
      </c>
      <c r="H2329" s="30" t="s">
        <v>4522</v>
      </c>
      <c r="I2329" s="30" t="s">
        <v>4887</v>
      </c>
      <c r="J2329" s="30" t="s">
        <v>64</v>
      </c>
    </row>
    <row r="2330" spans="1:10" ht="34.5" customHeight="1" x14ac:dyDescent="0.25">
      <c r="A2330" s="45" t="s">
        <v>1858</v>
      </c>
      <c r="B2330" s="30" t="s">
        <v>307</v>
      </c>
      <c r="C2330" s="30" t="s">
        <v>358</v>
      </c>
      <c r="D2330" s="34"/>
      <c r="E2330" s="30" t="s">
        <v>358</v>
      </c>
      <c r="F2330" s="30"/>
      <c r="G2330" s="30" t="s">
        <v>4532</v>
      </c>
      <c r="H2330" s="30" t="s">
        <v>4527</v>
      </c>
      <c r="I2330" s="30"/>
      <c r="J2330" s="30" t="s">
        <v>64</v>
      </c>
    </row>
    <row r="2331" spans="1:10" ht="34.5" customHeight="1" x14ac:dyDescent="0.25">
      <c r="A2331" s="45" t="s">
        <v>1859</v>
      </c>
      <c r="B2331" s="30" t="s">
        <v>308</v>
      </c>
      <c r="C2331" s="30" t="s">
        <v>358</v>
      </c>
      <c r="D2331" s="34" t="s">
        <v>4887</v>
      </c>
      <c r="E2331" s="30" t="s">
        <v>358</v>
      </c>
      <c r="F2331" s="30" t="s">
        <v>4887</v>
      </c>
      <c r="G2331" s="30" t="s">
        <v>4532</v>
      </c>
      <c r="H2331" s="30" t="s">
        <v>4525</v>
      </c>
      <c r="I2331" s="30" t="s">
        <v>4887</v>
      </c>
      <c r="J2331" s="30" t="s">
        <v>64</v>
      </c>
    </row>
    <row r="2332" spans="1:10" ht="34.5" customHeight="1" x14ac:dyDescent="0.25">
      <c r="A2332" s="45" t="s">
        <v>1859</v>
      </c>
      <c r="B2332" s="30" t="s">
        <v>308</v>
      </c>
      <c r="C2332" s="30" t="s">
        <v>358</v>
      </c>
      <c r="D2332" s="34"/>
      <c r="E2332" s="30" t="s">
        <v>358</v>
      </c>
      <c r="F2332" s="30"/>
      <c r="G2332" s="30" t="s">
        <v>4532</v>
      </c>
      <c r="H2332" s="30" t="s">
        <v>4527</v>
      </c>
      <c r="I2332" s="30"/>
      <c r="J2332" s="30" t="s">
        <v>64</v>
      </c>
    </row>
    <row r="2333" spans="1:10" ht="45.75" customHeight="1" x14ac:dyDescent="0.25">
      <c r="A2333" s="45" t="s">
        <v>1860</v>
      </c>
      <c r="B2333" s="53" t="s">
        <v>3464</v>
      </c>
      <c r="C2333" s="30" t="s">
        <v>358</v>
      </c>
      <c r="D2333" s="34"/>
      <c r="E2333" s="30" t="s">
        <v>358</v>
      </c>
      <c r="F2333" s="30"/>
      <c r="G2333" s="30" t="s">
        <v>4532</v>
      </c>
      <c r="H2333" s="30" t="s">
        <v>4657</v>
      </c>
      <c r="I2333" s="30"/>
      <c r="J2333" s="54" t="s">
        <v>3466</v>
      </c>
    </row>
    <row r="2334" spans="1:10" ht="45.75" customHeight="1" x14ac:dyDescent="0.25">
      <c r="A2334" s="45" t="s">
        <v>1860</v>
      </c>
      <c r="B2334" s="30" t="s">
        <v>3464</v>
      </c>
      <c r="C2334" s="30" t="s">
        <v>358</v>
      </c>
      <c r="D2334" s="34" t="s">
        <v>4887</v>
      </c>
      <c r="E2334" s="30" t="s">
        <v>358</v>
      </c>
      <c r="F2334" s="30" t="s">
        <v>4887</v>
      </c>
      <c r="G2334" s="30" t="s">
        <v>4532</v>
      </c>
      <c r="H2334" s="30" t="s">
        <v>4525</v>
      </c>
      <c r="I2334" s="30" t="s">
        <v>4887</v>
      </c>
      <c r="J2334" s="30" t="s">
        <v>3466</v>
      </c>
    </row>
    <row r="2335" spans="1:10" ht="45.75" customHeight="1" x14ac:dyDescent="0.25">
      <c r="A2335" s="45" t="s">
        <v>1860</v>
      </c>
      <c r="B2335" s="30" t="s">
        <v>3464</v>
      </c>
      <c r="C2335" s="30" t="s">
        <v>358</v>
      </c>
      <c r="D2335" s="34" t="s">
        <v>4887</v>
      </c>
      <c r="E2335" s="30" t="s">
        <v>358</v>
      </c>
      <c r="F2335" s="30" t="s">
        <v>4887</v>
      </c>
      <c r="G2335" s="30" t="s">
        <v>4532</v>
      </c>
      <c r="H2335" s="30" t="s">
        <v>4533</v>
      </c>
      <c r="I2335" s="30" t="s">
        <v>4887</v>
      </c>
      <c r="J2335" s="30" t="s">
        <v>3466</v>
      </c>
    </row>
    <row r="2336" spans="1:10" ht="45.75" customHeight="1" x14ac:dyDescent="0.25">
      <c r="A2336" s="45" t="s">
        <v>1861</v>
      </c>
      <c r="B2336" s="30" t="s">
        <v>3465</v>
      </c>
      <c r="C2336" s="30" t="s">
        <v>358</v>
      </c>
      <c r="D2336" s="34" t="s">
        <v>4887</v>
      </c>
      <c r="E2336" s="30" t="s">
        <v>358</v>
      </c>
      <c r="F2336" s="30" t="s">
        <v>4887</v>
      </c>
      <c r="G2336" s="30" t="s">
        <v>4532</v>
      </c>
      <c r="H2336" s="30" t="s">
        <v>4525</v>
      </c>
      <c r="I2336" s="30" t="s">
        <v>4887</v>
      </c>
      <c r="J2336" s="30" t="s">
        <v>4077</v>
      </c>
    </row>
    <row r="2337" spans="1:10" ht="34.5" customHeight="1" x14ac:dyDescent="0.25">
      <c r="A2337" s="45" t="s">
        <v>1861</v>
      </c>
      <c r="B2337" s="53" t="s">
        <v>3465</v>
      </c>
      <c r="C2337" s="30" t="s">
        <v>358</v>
      </c>
      <c r="D2337" s="34"/>
      <c r="E2337" s="30" t="s">
        <v>358</v>
      </c>
      <c r="F2337" s="30"/>
      <c r="G2337" s="30" t="s">
        <v>4532</v>
      </c>
      <c r="H2337" s="30" t="s">
        <v>4533</v>
      </c>
      <c r="I2337" s="30"/>
      <c r="J2337" s="30" t="s">
        <v>4077</v>
      </c>
    </row>
    <row r="2338" spans="1:10" ht="34.5" customHeight="1" x14ac:dyDescent="0.25">
      <c r="A2338" s="45" t="s">
        <v>1862</v>
      </c>
      <c r="B2338" s="30" t="s">
        <v>309</v>
      </c>
      <c r="C2338" s="30" t="s">
        <v>358</v>
      </c>
      <c r="D2338" s="34"/>
      <c r="E2338" s="30" t="s">
        <v>358</v>
      </c>
      <c r="F2338" s="30"/>
      <c r="G2338" s="30" t="s">
        <v>4968</v>
      </c>
      <c r="H2338" s="30" t="s">
        <v>4522</v>
      </c>
      <c r="I2338" s="30"/>
      <c r="J2338" s="30" t="s">
        <v>12</v>
      </c>
    </row>
    <row r="2339" spans="1:10" ht="34.5" customHeight="1" x14ac:dyDescent="0.25">
      <c r="A2339" s="45" t="s">
        <v>1863</v>
      </c>
      <c r="B2339" s="30" t="s">
        <v>3467</v>
      </c>
      <c r="C2339" s="30" t="s">
        <v>358</v>
      </c>
      <c r="D2339" s="34" t="s">
        <v>4887</v>
      </c>
      <c r="E2339" s="30" t="s">
        <v>358</v>
      </c>
      <c r="F2339" s="30" t="s">
        <v>4887</v>
      </c>
      <c r="G2339" s="30" t="s">
        <v>4968</v>
      </c>
      <c r="H2339" s="30" t="s">
        <v>4522</v>
      </c>
      <c r="I2339" s="30" t="s">
        <v>4887</v>
      </c>
      <c r="J2339" s="30" t="s">
        <v>64</v>
      </c>
    </row>
    <row r="2340" spans="1:10" ht="34.5" customHeight="1" x14ac:dyDescent="0.25">
      <c r="A2340" s="45" t="s">
        <v>1863</v>
      </c>
      <c r="B2340" s="53" t="s">
        <v>3467</v>
      </c>
      <c r="C2340" s="30" t="s">
        <v>358</v>
      </c>
      <c r="D2340" s="34"/>
      <c r="E2340" s="30" t="s">
        <v>358</v>
      </c>
      <c r="F2340" s="30"/>
      <c r="G2340" s="30" t="s">
        <v>4968</v>
      </c>
      <c r="H2340" s="30" t="s">
        <v>4527</v>
      </c>
      <c r="I2340" s="30"/>
      <c r="J2340" s="30" t="s">
        <v>64</v>
      </c>
    </row>
    <row r="2341" spans="1:10" ht="45.75" customHeight="1" x14ac:dyDescent="0.25">
      <c r="A2341" s="45" t="s">
        <v>1863</v>
      </c>
      <c r="B2341" s="30" t="s">
        <v>3467</v>
      </c>
      <c r="C2341" s="30" t="s">
        <v>358</v>
      </c>
      <c r="D2341" s="34" t="s">
        <v>4887</v>
      </c>
      <c r="E2341" s="30" t="s">
        <v>358</v>
      </c>
      <c r="F2341" s="30" t="s">
        <v>4887</v>
      </c>
      <c r="G2341" s="30" t="s">
        <v>4968</v>
      </c>
      <c r="H2341" s="30" t="s">
        <v>4533</v>
      </c>
      <c r="I2341" s="30" t="s">
        <v>4887</v>
      </c>
      <c r="J2341" s="30" t="s">
        <v>64</v>
      </c>
    </row>
    <row r="2342" spans="1:10" ht="45.75" customHeight="1" x14ac:dyDescent="0.25">
      <c r="A2342" s="45" t="s">
        <v>1863</v>
      </c>
      <c r="B2342" s="30" t="s">
        <v>3467</v>
      </c>
      <c r="C2342" s="30" t="s">
        <v>358</v>
      </c>
      <c r="D2342" s="34" t="s">
        <v>4887</v>
      </c>
      <c r="E2342" s="30" t="s">
        <v>358</v>
      </c>
      <c r="F2342" s="30" t="s">
        <v>4887</v>
      </c>
      <c r="G2342" s="30" t="s">
        <v>4968</v>
      </c>
      <c r="H2342" s="30" t="s">
        <v>4541</v>
      </c>
      <c r="I2342" s="30" t="s">
        <v>4887</v>
      </c>
      <c r="J2342" s="30" t="s">
        <v>64</v>
      </c>
    </row>
    <row r="2343" spans="1:10" ht="45.75" customHeight="1" x14ac:dyDescent="0.25">
      <c r="A2343" s="45" t="s">
        <v>1864</v>
      </c>
      <c r="B2343" s="30" t="s">
        <v>3468</v>
      </c>
      <c r="C2343" s="30" t="s">
        <v>358</v>
      </c>
      <c r="D2343" s="34" t="s">
        <v>4887</v>
      </c>
      <c r="E2343" s="30" t="s">
        <v>358</v>
      </c>
      <c r="F2343" s="30" t="s">
        <v>4887</v>
      </c>
      <c r="G2343" s="30" t="s">
        <v>4968</v>
      </c>
      <c r="H2343" s="30" t="s">
        <v>4525</v>
      </c>
      <c r="I2343" s="30" t="s">
        <v>4887</v>
      </c>
      <c r="J2343" s="30" t="s">
        <v>64</v>
      </c>
    </row>
    <row r="2344" spans="1:10" ht="45.75" customHeight="1" x14ac:dyDescent="0.25">
      <c r="A2344" s="45" t="s">
        <v>1864</v>
      </c>
      <c r="B2344" s="53" t="s">
        <v>3468</v>
      </c>
      <c r="C2344" s="30" t="s">
        <v>358</v>
      </c>
      <c r="D2344" s="34"/>
      <c r="E2344" s="30" t="s">
        <v>358</v>
      </c>
      <c r="F2344" s="30"/>
      <c r="G2344" s="30" t="s">
        <v>4968</v>
      </c>
      <c r="H2344" s="30" t="s">
        <v>4527</v>
      </c>
      <c r="I2344" s="30"/>
      <c r="J2344" s="30" t="s">
        <v>64</v>
      </c>
    </row>
    <row r="2345" spans="1:10" ht="45.75" customHeight="1" x14ac:dyDescent="0.25">
      <c r="A2345" s="45" t="s">
        <v>1864</v>
      </c>
      <c r="B2345" s="30" t="s">
        <v>3468</v>
      </c>
      <c r="C2345" s="30" t="s">
        <v>358</v>
      </c>
      <c r="D2345" s="34" t="s">
        <v>4887</v>
      </c>
      <c r="E2345" s="30" t="s">
        <v>358</v>
      </c>
      <c r="F2345" s="30" t="s">
        <v>4887</v>
      </c>
      <c r="G2345" s="30" t="s">
        <v>4968</v>
      </c>
      <c r="H2345" s="30" t="s">
        <v>4533</v>
      </c>
      <c r="I2345" s="30" t="s">
        <v>4887</v>
      </c>
      <c r="J2345" s="30" t="s">
        <v>64</v>
      </c>
    </row>
    <row r="2346" spans="1:10" ht="45.75" customHeight="1" x14ac:dyDescent="0.25">
      <c r="A2346" s="45" t="s">
        <v>1864</v>
      </c>
      <c r="B2346" s="30" t="s">
        <v>3468</v>
      </c>
      <c r="C2346" s="30" t="s">
        <v>358</v>
      </c>
      <c r="D2346" s="34" t="s">
        <v>4887</v>
      </c>
      <c r="E2346" s="30" t="s">
        <v>358</v>
      </c>
      <c r="F2346" s="30" t="s">
        <v>4887</v>
      </c>
      <c r="G2346" s="30" t="s">
        <v>4968</v>
      </c>
      <c r="H2346" s="30" t="s">
        <v>4541</v>
      </c>
      <c r="I2346" s="30" t="s">
        <v>4887</v>
      </c>
      <c r="J2346" s="30" t="s">
        <v>64</v>
      </c>
    </row>
    <row r="2347" spans="1:10" ht="45.75" customHeight="1" x14ac:dyDescent="0.25">
      <c r="A2347" s="45" t="s">
        <v>1865</v>
      </c>
      <c r="B2347" s="53" t="s">
        <v>3469</v>
      </c>
      <c r="C2347" s="30" t="s">
        <v>358</v>
      </c>
      <c r="D2347" s="34"/>
      <c r="E2347" s="30" t="s">
        <v>358</v>
      </c>
      <c r="F2347" s="30"/>
      <c r="G2347" s="30" t="s">
        <v>4968</v>
      </c>
      <c r="H2347" s="30" t="s">
        <v>4564</v>
      </c>
      <c r="I2347" s="30"/>
      <c r="J2347" s="30" t="s">
        <v>267</v>
      </c>
    </row>
    <row r="2348" spans="1:10" ht="45.75" customHeight="1" x14ac:dyDescent="0.25">
      <c r="A2348" s="45" t="s">
        <v>1865</v>
      </c>
      <c r="B2348" s="30" t="s">
        <v>3469</v>
      </c>
      <c r="C2348" s="30" t="s">
        <v>358</v>
      </c>
      <c r="D2348" s="34" t="s">
        <v>4887</v>
      </c>
      <c r="E2348" s="30" t="s">
        <v>358</v>
      </c>
      <c r="F2348" s="30" t="s">
        <v>4887</v>
      </c>
      <c r="G2348" s="30" t="s">
        <v>4968</v>
      </c>
      <c r="H2348" s="30" t="s">
        <v>4525</v>
      </c>
      <c r="I2348" s="30" t="s">
        <v>4887</v>
      </c>
      <c r="J2348" s="30" t="s">
        <v>267</v>
      </c>
    </row>
    <row r="2349" spans="1:10" ht="45.75" customHeight="1" x14ac:dyDescent="0.25">
      <c r="A2349" s="45" t="s">
        <v>1865</v>
      </c>
      <c r="B2349" s="30" t="s">
        <v>3469</v>
      </c>
      <c r="C2349" s="30" t="s">
        <v>358</v>
      </c>
      <c r="D2349" s="34" t="s">
        <v>4887</v>
      </c>
      <c r="E2349" s="30" t="s">
        <v>358</v>
      </c>
      <c r="F2349" s="30" t="s">
        <v>4887</v>
      </c>
      <c r="G2349" s="30" t="s">
        <v>4968</v>
      </c>
      <c r="H2349" s="30" t="s">
        <v>4533</v>
      </c>
      <c r="I2349" s="30" t="s">
        <v>4887</v>
      </c>
      <c r="J2349" s="30" t="s">
        <v>267</v>
      </c>
    </row>
    <row r="2350" spans="1:10" ht="45.75" customHeight="1" x14ac:dyDescent="0.25">
      <c r="A2350" s="45" t="s">
        <v>1865</v>
      </c>
      <c r="B2350" s="30" t="s">
        <v>3469</v>
      </c>
      <c r="C2350" s="30" t="s">
        <v>358</v>
      </c>
      <c r="D2350" s="34" t="s">
        <v>4887</v>
      </c>
      <c r="E2350" s="30" t="s">
        <v>358</v>
      </c>
      <c r="F2350" s="30" t="s">
        <v>4887</v>
      </c>
      <c r="G2350" s="30" t="s">
        <v>4968</v>
      </c>
      <c r="H2350" s="30" t="s">
        <v>4541</v>
      </c>
      <c r="I2350" s="30" t="s">
        <v>4887</v>
      </c>
      <c r="J2350" s="30" t="s">
        <v>267</v>
      </c>
    </row>
    <row r="2351" spans="1:10" ht="45.75" customHeight="1" x14ac:dyDescent="0.25">
      <c r="A2351" s="45" t="s">
        <v>1866</v>
      </c>
      <c r="B2351" s="30" t="s">
        <v>310</v>
      </c>
      <c r="C2351" s="30" t="s">
        <v>358</v>
      </c>
      <c r="D2351" s="34"/>
      <c r="E2351" s="30" t="s">
        <v>358</v>
      </c>
      <c r="F2351" s="30"/>
      <c r="G2351" s="30" t="s">
        <v>4968</v>
      </c>
      <c r="H2351" s="30" t="s">
        <v>4522</v>
      </c>
      <c r="I2351" s="30"/>
      <c r="J2351" s="30" t="s">
        <v>53</v>
      </c>
    </row>
    <row r="2352" spans="1:10" ht="45.75" customHeight="1" x14ac:dyDescent="0.25">
      <c r="A2352" s="45" t="s">
        <v>1867</v>
      </c>
      <c r="B2352" s="30" t="s">
        <v>311</v>
      </c>
      <c r="C2352" s="30" t="s">
        <v>358</v>
      </c>
      <c r="D2352" s="34"/>
      <c r="E2352" s="30" t="s">
        <v>358</v>
      </c>
      <c r="F2352" s="30"/>
      <c r="G2352" s="30" t="s">
        <v>4578</v>
      </c>
      <c r="H2352" s="30" t="s">
        <v>4522</v>
      </c>
      <c r="I2352" s="30"/>
      <c r="J2352" s="30" t="s">
        <v>12</v>
      </c>
    </row>
    <row r="2353" spans="1:10" ht="34.5" customHeight="1" x14ac:dyDescent="0.25">
      <c r="A2353" s="45" t="s">
        <v>1867</v>
      </c>
      <c r="B2353" s="30" t="s">
        <v>311</v>
      </c>
      <c r="C2353" s="30" t="s">
        <v>358</v>
      </c>
      <c r="D2353" s="34"/>
      <c r="E2353" s="30" t="s">
        <v>358</v>
      </c>
      <c r="F2353" s="30"/>
      <c r="G2353" s="30" t="s">
        <v>4578</v>
      </c>
      <c r="H2353" s="30" t="s">
        <v>4525</v>
      </c>
      <c r="I2353" s="30"/>
      <c r="J2353" s="30" t="s">
        <v>12</v>
      </c>
    </row>
    <row r="2354" spans="1:10" ht="34.5" customHeight="1" x14ac:dyDescent="0.25">
      <c r="A2354" s="45" t="s">
        <v>1867</v>
      </c>
      <c r="B2354" s="30" t="s">
        <v>311</v>
      </c>
      <c r="C2354" s="30" t="s">
        <v>358</v>
      </c>
      <c r="D2354" s="34" t="s">
        <v>4887</v>
      </c>
      <c r="E2354" s="30" t="s">
        <v>358</v>
      </c>
      <c r="F2354" s="30" t="s">
        <v>4887</v>
      </c>
      <c r="G2354" s="30" t="s">
        <v>4576</v>
      </c>
      <c r="H2354" s="30" t="s">
        <v>4522</v>
      </c>
      <c r="I2354" s="30" t="s">
        <v>4887</v>
      </c>
      <c r="J2354" s="30" t="s">
        <v>12</v>
      </c>
    </row>
    <row r="2355" spans="1:10" ht="34.5" customHeight="1" x14ac:dyDescent="0.25">
      <c r="A2355" s="45" t="s">
        <v>1867</v>
      </c>
      <c r="B2355" s="30" t="s">
        <v>311</v>
      </c>
      <c r="C2355" s="30" t="s">
        <v>358</v>
      </c>
      <c r="D2355" s="34" t="s">
        <v>4887</v>
      </c>
      <c r="E2355" s="30" t="s">
        <v>358</v>
      </c>
      <c r="F2355" s="30" t="s">
        <v>4887</v>
      </c>
      <c r="G2355" s="30" t="s">
        <v>4576</v>
      </c>
      <c r="H2355" s="30" t="s">
        <v>4525</v>
      </c>
      <c r="I2355" s="30" t="s">
        <v>4887</v>
      </c>
      <c r="J2355" s="30" t="s">
        <v>12</v>
      </c>
    </row>
    <row r="2356" spans="1:10" ht="34.5" customHeight="1" x14ac:dyDescent="0.25">
      <c r="A2356" s="45" t="s">
        <v>1868</v>
      </c>
      <c r="B2356" s="30" t="s">
        <v>312</v>
      </c>
      <c r="C2356" s="30" t="s">
        <v>358</v>
      </c>
      <c r="D2356" s="34"/>
      <c r="E2356" s="30" t="s">
        <v>358</v>
      </c>
      <c r="F2356" s="30"/>
      <c r="G2356" s="30" t="s">
        <v>4578</v>
      </c>
      <c r="H2356" s="30" t="s">
        <v>4522</v>
      </c>
      <c r="I2356" s="30"/>
      <c r="J2356" s="54" t="s">
        <v>281</v>
      </c>
    </row>
    <row r="2357" spans="1:10" ht="34.5" customHeight="1" x14ac:dyDescent="0.25">
      <c r="A2357" s="45" t="s">
        <v>1868</v>
      </c>
      <c r="B2357" s="30" t="s">
        <v>312</v>
      </c>
      <c r="C2357" s="30" t="s">
        <v>358</v>
      </c>
      <c r="D2357" s="34"/>
      <c r="E2357" s="30" t="s">
        <v>358</v>
      </c>
      <c r="F2357" s="30"/>
      <c r="G2357" s="30" t="s">
        <v>4578</v>
      </c>
      <c r="H2357" s="30" t="s">
        <v>4527</v>
      </c>
      <c r="I2357" s="30"/>
      <c r="J2357" s="54" t="s">
        <v>281</v>
      </c>
    </row>
    <row r="2358" spans="1:10" ht="34.5" customHeight="1" x14ac:dyDescent="0.25">
      <c r="A2358" s="45" t="s">
        <v>1868</v>
      </c>
      <c r="B2358" s="30" t="s">
        <v>312</v>
      </c>
      <c r="C2358" s="30" t="s">
        <v>358</v>
      </c>
      <c r="D2358" s="34"/>
      <c r="E2358" s="30" t="s">
        <v>358</v>
      </c>
      <c r="F2358" s="30"/>
      <c r="G2358" s="30" t="s">
        <v>4576</v>
      </c>
      <c r="H2358" s="30" t="s">
        <v>4522</v>
      </c>
      <c r="I2358" s="30"/>
      <c r="J2358" s="54" t="s">
        <v>281</v>
      </c>
    </row>
    <row r="2359" spans="1:10" ht="34.5" customHeight="1" x14ac:dyDescent="0.25">
      <c r="A2359" s="45" t="s">
        <v>1868</v>
      </c>
      <c r="B2359" s="30" t="s">
        <v>312</v>
      </c>
      <c r="C2359" s="30" t="s">
        <v>358</v>
      </c>
      <c r="D2359" s="34"/>
      <c r="E2359" s="30" t="s">
        <v>358</v>
      </c>
      <c r="F2359" s="30"/>
      <c r="G2359" s="30" t="s">
        <v>4576</v>
      </c>
      <c r="H2359" s="30" t="s">
        <v>4527</v>
      </c>
      <c r="I2359" s="30"/>
      <c r="J2359" s="54" t="s">
        <v>281</v>
      </c>
    </row>
    <row r="2360" spans="1:10" ht="34.5" customHeight="1" x14ac:dyDescent="0.25">
      <c r="A2360" s="45" t="s">
        <v>1869</v>
      </c>
      <c r="B2360" s="30" t="s">
        <v>313</v>
      </c>
      <c r="C2360" s="30" t="s">
        <v>358</v>
      </c>
      <c r="D2360" s="34"/>
      <c r="E2360" s="30" t="s">
        <v>358</v>
      </c>
      <c r="F2360" s="30"/>
      <c r="G2360" s="30" t="s">
        <v>4578</v>
      </c>
      <c r="H2360" s="30" t="s">
        <v>4564</v>
      </c>
      <c r="I2360" s="30"/>
      <c r="J2360" s="30" t="s">
        <v>283</v>
      </c>
    </row>
    <row r="2361" spans="1:10" ht="34.5" customHeight="1" x14ac:dyDescent="0.25">
      <c r="A2361" s="45" t="s">
        <v>1869</v>
      </c>
      <c r="B2361" s="30" t="s">
        <v>313</v>
      </c>
      <c r="C2361" s="30" t="s">
        <v>358</v>
      </c>
      <c r="D2361" s="34"/>
      <c r="E2361" s="30" t="s">
        <v>358</v>
      </c>
      <c r="F2361" s="30"/>
      <c r="G2361" s="30" t="s">
        <v>4578</v>
      </c>
      <c r="H2361" s="30" t="s">
        <v>4550</v>
      </c>
      <c r="I2361" s="30"/>
      <c r="J2361" s="30" t="s">
        <v>283</v>
      </c>
    </row>
    <row r="2362" spans="1:10" ht="34.5" customHeight="1" x14ac:dyDescent="0.25">
      <c r="A2362" s="45" t="s">
        <v>1869</v>
      </c>
      <c r="B2362" s="30" t="s">
        <v>313</v>
      </c>
      <c r="C2362" s="30" t="s">
        <v>358</v>
      </c>
      <c r="D2362" s="34"/>
      <c r="E2362" s="30" t="s">
        <v>358</v>
      </c>
      <c r="F2362" s="30"/>
      <c r="G2362" s="30" t="s">
        <v>4578</v>
      </c>
      <c r="H2362" s="30" t="s">
        <v>4748</v>
      </c>
      <c r="I2362" s="30"/>
      <c r="J2362" s="30" t="s">
        <v>283</v>
      </c>
    </row>
    <row r="2363" spans="1:10" ht="34.5" customHeight="1" x14ac:dyDescent="0.25">
      <c r="A2363" s="45" t="s">
        <v>1869</v>
      </c>
      <c r="B2363" s="30" t="s">
        <v>313</v>
      </c>
      <c r="C2363" s="30" t="s">
        <v>358</v>
      </c>
      <c r="D2363" s="34"/>
      <c r="E2363" s="30" t="s">
        <v>358</v>
      </c>
      <c r="F2363" s="30"/>
      <c r="G2363" s="30" t="s">
        <v>4578</v>
      </c>
      <c r="H2363" s="30" t="s">
        <v>4525</v>
      </c>
      <c r="I2363" s="30"/>
      <c r="J2363" s="30" t="s">
        <v>283</v>
      </c>
    </row>
    <row r="2364" spans="1:10" ht="34.5" customHeight="1" x14ac:dyDescent="0.25">
      <c r="A2364" s="45" t="s">
        <v>1869</v>
      </c>
      <c r="B2364" s="30" t="s">
        <v>313</v>
      </c>
      <c r="C2364" s="30" t="s">
        <v>358</v>
      </c>
      <c r="D2364" s="34"/>
      <c r="E2364" s="30" t="s">
        <v>358</v>
      </c>
      <c r="F2364" s="30"/>
      <c r="G2364" s="30" t="s">
        <v>4578</v>
      </c>
      <c r="H2364" s="30" t="s">
        <v>4568</v>
      </c>
      <c r="I2364" s="30"/>
      <c r="J2364" s="30" t="s">
        <v>283</v>
      </c>
    </row>
    <row r="2365" spans="1:10" ht="34.5" customHeight="1" x14ac:dyDescent="0.25">
      <c r="A2365" s="45" t="s">
        <v>1869</v>
      </c>
      <c r="B2365" s="30" t="s">
        <v>313</v>
      </c>
      <c r="C2365" s="30" t="s">
        <v>358</v>
      </c>
      <c r="D2365" s="34"/>
      <c r="E2365" s="30" t="s">
        <v>358</v>
      </c>
      <c r="F2365" s="30"/>
      <c r="G2365" s="30" t="s">
        <v>4578</v>
      </c>
      <c r="H2365" s="30" t="s">
        <v>4637</v>
      </c>
      <c r="I2365" s="30"/>
      <c r="J2365" s="30" t="s">
        <v>283</v>
      </c>
    </row>
    <row r="2366" spans="1:10" ht="34.5" customHeight="1" x14ac:dyDescent="0.25">
      <c r="A2366" s="45" t="s">
        <v>1869</v>
      </c>
      <c r="B2366" s="30" t="s">
        <v>313</v>
      </c>
      <c r="C2366" s="30" t="s">
        <v>358</v>
      </c>
      <c r="D2366" s="34" t="s">
        <v>4887</v>
      </c>
      <c r="E2366" s="30" t="s">
        <v>358</v>
      </c>
      <c r="F2366" s="30" t="s">
        <v>4887</v>
      </c>
      <c r="G2366" s="30" t="s">
        <v>4578</v>
      </c>
      <c r="H2366" s="30" t="s">
        <v>4637</v>
      </c>
      <c r="I2366" s="30" t="s">
        <v>4887</v>
      </c>
      <c r="J2366" s="30" t="s">
        <v>283</v>
      </c>
    </row>
    <row r="2367" spans="1:10" ht="34.5" customHeight="1" x14ac:dyDescent="0.25">
      <c r="A2367" s="45" t="s">
        <v>1869</v>
      </c>
      <c r="B2367" s="30" t="s">
        <v>313</v>
      </c>
      <c r="C2367" s="30" t="s">
        <v>358</v>
      </c>
      <c r="D2367" s="34" t="s">
        <v>4887</v>
      </c>
      <c r="E2367" s="30" t="s">
        <v>358</v>
      </c>
      <c r="F2367" s="30" t="s">
        <v>4887</v>
      </c>
      <c r="G2367" s="30" t="s">
        <v>4576</v>
      </c>
      <c r="H2367" s="30" t="s">
        <v>4564</v>
      </c>
      <c r="I2367" s="30" t="s">
        <v>4887</v>
      </c>
      <c r="J2367" s="30" t="s">
        <v>283</v>
      </c>
    </row>
    <row r="2368" spans="1:10" ht="34.5" customHeight="1" x14ac:dyDescent="0.25">
      <c r="A2368" s="45" t="s">
        <v>1869</v>
      </c>
      <c r="B2368" s="30" t="s">
        <v>313</v>
      </c>
      <c r="C2368" s="30" t="s">
        <v>358</v>
      </c>
      <c r="D2368" s="34" t="s">
        <v>4887</v>
      </c>
      <c r="E2368" s="30" t="s">
        <v>358</v>
      </c>
      <c r="F2368" s="30" t="s">
        <v>4887</v>
      </c>
      <c r="G2368" s="30" t="s">
        <v>4576</v>
      </c>
      <c r="H2368" s="30" t="s">
        <v>4550</v>
      </c>
      <c r="I2368" s="30" t="s">
        <v>4887</v>
      </c>
      <c r="J2368" s="30" t="s">
        <v>283</v>
      </c>
    </row>
    <row r="2369" spans="1:10" ht="34.5" customHeight="1" x14ac:dyDescent="0.25">
      <c r="A2369" s="45" t="s">
        <v>1869</v>
      </c>
      <c r="B2369" s="30" t="s">
        <v>313</v>
      </c>
      <c r="C2369" s="30" t="s">
        <v>358</v>
      </c>
      <c r="D2369" s="34" t="s">
        <v>4887</v>
      </c>
      <c r="E2369" s="30" t="s">
        <v>358</v>
      </c>
      <c r="F2369" s="30" t="s">
        <v>4887</v>
      </c>
      <c r="G2369" s="30" t="s">
        <v>4576</v>
      </c>
      <c r="H2369" s="30" t="s">
        <v>4748</v>
      </c>
      <c r="I2369" s="30" t="s">
        <v>4887</v>
      </c>
      <c r="J2369" s="30" t="s">
        <v>283</v>
      </c>
    </row>
    <row r="2370" spans="1:10" ht="34.5" customHeight="1" x14ac:dyDescent="0.25">
      <c r="A2370" s="45" t="s">
        <v>1869</v>
      </c>
      <c r="B2370" s="30" t="s">
        <v>313</v>
      </c>
      <c r="C2370" s="30" t="s">
        <v>358</v>
      </c>
      <c r="D2370" s="34"/>
      <c r="E2370" s="30" t="s">
        <v>358</v>
      </c>
      <c r="F2370" s="30"/>
      <c r="G2370" s="30" t="s">
        <v>4576</v>
      </c>
      <c r="H2370" s="30" t="s">
        <v>4525</v>
      </c>
      <c r="I2370" s="30"/>
      <c r="J2370" s="30" t="s">
        <v>283</v>
      </c>
    </row>
    <row r="2371" spans="1:10" ht="34.5" customHeight="1" x14ac:dyDescent="0.25">
      <c r="A2371" s="45" t="s">
        <v>1869</v>
      </c>
      <c r="B2371" s="30" t="s">
        <v>313</v>
      </c>
      <c r="C2371" s="30" t="s">
        <v>358</v>
      </c>
      <c r="D2371" s="34" t="s">
        <v>4887</v>
      </c>
      <c r="E2371" s="30" t="s">
        <v>358</v>
      </c>
      <c r="F2371" s="30" t="s">
        <v>4887</v>
      </c>
      <c r="G2371" s="30" t="s">
        <v>4576</v>
      </c>
      <c r="H2371" s="30" t="s">
        <v>4568</v>
      </c>
      <c r="I2371" s="30" t="s">
        <v>4887</v>
      </c>
      <c r="J2371" s="30" t="s">
        <v>283</v>
      </c>
    </row>
    <row r="2372" spans="1:10" ht="34.5" customHeight="1" x14ac:dyDescent="0.25">
      <c r="A2372" s="45" t="s">
        <v>1870</v>
      </c>
      <c r="B2372" s="30" t="s">
        <v>3470</v>
      </c>
      <c r="C2372" s="30" t="s">
        <v>358</v>
      </c>
      <c r="D2372" s="34" t="s">
        <v>4887</v>
      </c>
      <c r="E2372" s="30" t="s">
        <v>358</v>
      </c>
      <c r="F2372" s="30" t="s">
        <v>4887</v>
      </c>
      <c r="G2372" s="30" t="s">
        <v>4578</v>
      </c>
      <c r="H2372" s="30" t="s">
        <v>4564</v>
      </c>
      <c r="I2372" s="30" t="s">
        <v>4887</v>
      </c>
      <c r="J2372" s="30" t="s">
        <v>3441</v>
      </c>
    </row>
    <row r="2373" spans="1:10" ht="34.5" customHeight="1" x14ac:dyDescent="0.25">
      <c r="A2373" s="45" t="s">
        <v>1870</v>
      </c>
      <c r="B2373" s="30" t="s">
        <v>3470</v>
      </c>
      <c r="C2373" s="30" t="s">
        <v>358</v>
      </c>
      <c r="D2373" s="34" t="s">
        <v>4887</v>
      </c>
      <c r="E2373" s="30" t="s">
        <v>358</v>
      </c>
      <c r="F2373" s="30" t="s">
        <v>4887</v>
      </c>
      <c r="G2373" s="30" t="s">
        <v>4578</v>
      </c>
      <c r="H2373" s="30" t="s">
        <v>4550</v>
      </c>
      <c r="I2373" s="30" t="s">
        <v>4887</v>
      </c>
      <c r="J2373" s="30" t="s">
        <v>3441</v>
      </c>
    </row>
    <row r="2374" spans="1:10" ht="34.5" customHeight="1" x14ac:dyDescent="0.25">
      <c r="A2374" s="45" t="s">
        <v>1870</v>
      </c>
      <c r="B2374" s="53" t="s">
        <v>3470</v>
      </c>
      <c r="C2374" s="30" t="s">
        <v>358</v>
      </c>
      <c r="D2374" s="34"/>
      <c r="E2374" s="30" t="s">
        <v>358</v>
      </c>
      <c r="F2374" s="30"/>
      <c r="G2374" s="30" t="s">
        <v>4578</v>
      </c>
      <c r="H2374" s="30" t="s">
        <v>4748</v>
      </c>
      <c r="I2374" s="30"/>
      <c r="J2374" s="54" t="s">
        <v>3441</v>
      </c>
    </row>
    <row r="2375" spans="1:10" ht="34.5" customHeight="1" x14ac:dyDescent="0.25">
      <c r="A2375" s="45" t="s">
        <v>1870</v>
      </c>
      <c r="B2375" s="53" t="s">
        <v>3470</v>
      </c>
      <c r="C2375" s="30" t="s">
        <v>358</v>
      </c>
      <c r="D2375" s="34"/>
      <c r="E2375" s="30" t="s">
        <v>358</v>
      </c>
      <c r="F2375" s="30"/>
      <c r="G2375" s="30" t="s">
        <v>4578</v>
      </c>
      <c r="H2375" s="30" t="s">
        <v>4525</v>
      </c>
      <c r="I2375" s="30"/>
      <c r="J2375" s="54" t="s">
        <v>3441</v>
      </c>
    </row>
    <row r="2376" spans="1:10" ht="34.5" customHeight="1" x14ac:dyDescent="0.25">
      <c r="A2376" s="45" t="s">
        <v>1870</v>
      </c>
      <c r="B2376" s="30" t="s">
        <v>3470</v>
      </c>
      <c r="C2376" s="30" t="s">
        <v>358</v>
      </c>
      <c r="D2376" s="34" t="s">
        <v>4887</v>
      </c>
      <c r="E2376" s="30" t="s">
        <v>358</v>
      </c>
      <c r="F2376" s="30" t="s">
        <v>4887</v>
      </c>
      <c r="G2376" s="30" t="s">
        <v>4578</v>
      </c>
      <c r="H2376" s="30" t="s">
        <v>4568</v>
      </c>
      <c r="I2376" s="30" t="s">
        <v>4887</v>
      </c>
      <c r="J2376" s="30" t="s">
        <v>3441</v>
      </c>
    </row>
    <row r="2377" spans="1:10" ht="34.5" customHeight="1" x14ac:dyDescent="0.25">
      <c r="A2377" s="45" t="s">
        <v>1870</v>
      </c>
      <c r="B2377" s="30" t="s">
        <v>3470</v>
      </c>
      <c r="C2377" s="30" t="s">
        <v>358</v>
      </c>
      <c r="D2377" s="34" t="s">
        <v>4887</v>
      </c>
      <c r="E2377" s="30" t="s">
        <v>358</v>
      </c>
      <c r="F2377" s="30" t="s">
        <v>4887</v>
      </c>
      <c r="G2377" s="30" t="s">
        <v>4578</v>
      </c>
      <c r="H2377" s="30" t="s">
        <v>4637</v>
      </c>
      <c r="I2377" s="30" t="s">
        <v>4887</v>
      </c>
      <c r="J2377" s="30" t="s">
        <v>3441</v>
      </c>
    </row>
    <row r="2378" spans="1:10" ht="34.5" customHeight="1" x14ac:dyDescent="0.25">
      <c r="A2378" s="45" t="s">
        <v>1870</v>
      </c>
      <c r="B2378" s="30" t="s">
        <v>3470</v>
      </c>
      <c r="C2378" s="30" t="s">
        <v>358</v>
      </c>
      <c r="D2378" s="34" t="s">
        <v>4887</v>
      </c>
      <c r="E2378" s="30" t="s">
        <v>358</v>
      </c>
      <c r="F2378" s="30" t="s">
        <v>4887</v>
      </c>
      <c r="G2378" s="30" t="s">
        <v>4578</v>
      </c>
      <c r="H2378" s="30" t="s">
        <v>4637</v>
      </c>
      <c r="I2378" s="30" t="s">
        <v>4887</v>
      </c>
      <c r="J2378" s="30" t="s">
        <v>3441</v>
      </c>
    </row>
    <row r="2379" spans="1:10" ht="34.5" customHeight="1" x14ac:dyDescent="0.25">
      <c r="A2379" s="45" t="s">
        <v>1870</v>
      </c>
      <c r="B2379" s="30" t="s">
        <v>3470</v>
      </c>
      <c r="C2379" s="30" t="s">
        <v>358</v>
      </c>
      <c r="D2379" s="34" t="s">
        <v>4887</v>
      </c>
      <c r="E2379" s="30" t="s">
        <v>358</v>
      </c>
      <c r="F2379" s="30" t="s">
        <v>4887</v>
      </c>
      <c r="G2379" s="30" t="s">
        <v>4576</v>
      </c>
      <c r="H2379" s="30" t="s">
        <v>4564</v>
      </c>
      <c r="I2379" s="30" t="s">
        <v>4887</v>
      </c>
      <c r="J2379" s="30" t="s">
        <v>3441</v>
      </c>
    </row>
    <row r="2380" spans="1:10" ht="34.5" customHeight="1" x14ac:dyDescent="0.25">
      <c r="A2380" s="45" t="s">
        <v>1870</v>
      </c>
      <c r="B2380" s="30" t="s">
        <v>3470</v>
      </c>
      <c r="C2380" s="30" t="s">
        <v>358</v>
      </c>
      <c r="D2380" s="34" t="s">
        <v>4887</v>
      </c>
      <c r="E2380" s="30" t="s">
        <v>358</v>
      </c>
      <c r="F2380" s="30" t="s">
        <v>4887</v>
      </c>
      <c r="G2380" s="30" t="s">
        <v>4576</v>
      </c>
      <c r="H2380" s="30" t="s">
        <v>4550</v>
      </c>
      <c r="I2380" s="30" t="s">
        <v>4887</v>
      </c>
      <c r="J2380" s="30" t="s">
        <v>3441</v>
      </c>
    </row>
    <row r="2381" spans="1:10" ht="34.5" customHeight="1" x14ac:dyDescent="0.25">
      <c r="A2381" s="45" t="s">
        <v>1870</v>
      </c>
      <c r="B2381" s="53" t="s">
        <v>3470</v>
      </c>
      <c r="C2381" s="30" t="s">
        <v>358</v>
      </c>
      <c r="D2381" s="34"/>
      <c r="E2381" s="30" t="s">
        <v>358</v>
      </c>
      <c r="F2381" s="30"/>
      <c r="G2381" s="30" t="s">
        <v>4576</v>
      </c>
      <c r="H2381" s="30" t="s">
        <v>4748</v>
      </c>
      <c r="I2381" s="30"/>
      <c r="J2381" s="54" t="s">
        <v>3441</v>
      </c>
    </row>
    <row r="2382" spans="1:10" ht="34.5" customHeight="1" x14ac:dyDescent="0.25">
      <c r="A2382" s="45" t="s">
        <v>1870</v>
      </c>
      <c r="B2382" s="53" t="s">
        <v>3470</v>
      </c>
      <c r="C2382" s="30" t="s">
        <v>358</v>
      </c>
      <c r="D2382" s="34"/>
      <c r="E2382" s="30" t="s">
        <v>358</v>
      </c>
      <c r="F2382" s="30"/>
      <c r="G2382" s="30" t="s">
        <v>4576</v>
      </c>
      <c r="H2382" s="30" t="s">
        <v>4525</v>
      </c>
      <c r="I2382" s="30"/>
      <c r="J2382" s="54" t="s">
        <v>3441</v>
      </c>
    </row>
    <row r="2383" spans="1:10" ht="90.75" customHeight="1" x14ac:dyDescent="0.25">
      <c r="A2383" s="45" t="s">
        <v>1870</v>
      </c>
      <c r="B2383" s="30" t="s">
        <v>3470</v>
      </c>
      <c r="C2383" s="30" t="s">
        <v>358</v>
      </c>
      <c r="D2383" s="34" t="s">
        <v>4887</v>
      </c>
      <c r="E2383" s="30" t="s">
        <v>358</v>
      </c>
      <c r="F2383" s="30" t="s">
        <v>4887</v>
      </c>
      <c r="G2383" s="30" t="s">
        <v>4576</v>
      </c>
      <c r="H2383" s="30" t="s">
        <v>4568</v>
      </c>
      <c r="I2383" s="30" t="s">
        <v>4887</v>
      </c>
      <c r="J2383" s="30" t="s">
        <v>3441</v>
      </c>
    </row>
    <row r="2384" spans="1:10" ht="90.75" customHeight="1" x14ac:dyDescent="0.25">
      <c r="A2384" s="45" t="s">
        <v>1871</v>
      </c>
      <c r="B2384" s="53" t="s">
        <v>3471</v>
      </c>
      <c r="C2384" s="30" t="s">
        <v>358</v>
      </c>
      <c r="D2384" s="34"/>
      <c r="E2384" s="30" t="s">
        <v>358</v>
      </c>
      <c r="F2384" s="30"/>
      <c r="G2384" s="30" t="s">
        <v>4578</v>
      </c>
      <c r="H2384" s="30" t="s">
        <v>4522</v>
      </c>
      <c r="I2384" s="30"/>
      <c r="J2384" s="54" t="s">
        <v>47</v>
      </c>
    </row>
    <row r="2385" spans="1:10" ht="90.75" customHeight="1" x14ac:dyDescent="0.25">
      <c r="A2385" s="45" t="s">
        <v>1871</v>
      </c>
      <c r="B2385" s="53" t="s">
        <v>3471</v>
      </c>
      <c r="C2385" s="30" t="s">
        <v>358</v>
      </c>
      <c r="D2385" s="34"/>
      <c r="E2385" s="30" t="s">
        <v>358</v>
      </c>
      <c r="F2385" s="30"/>
      <c r="G2385" s="30" t="s">
        <v>4578</v>
      </c>
      <c r="H2385" s="30" t="s">
        <v>4525</v>
      </c>
      <c r="I2385" s="30"/>
      <c r="J2385" s="54" t="s">
        <v>47</v>
      </c>
    </row>
    <row r="2386" spans="1:10" ht="90.75" customHeight="1" x14ac:dyDescent="0.25">
      <c r="A2386" s="45" t="s">
        <v>1871</v>
      </c>
      <c r="B2386" s="53" t="s">
        <v>3471</v>
      </c>
      <c r="C2386" s="30" t="s">
        <v>358</v>
      </c>
      <c r="D2386" s="34"/>
      <c r="E2386" s="30" t="s">
        <v>358</v>
      </c>
      <c r="F2386" s="30"/>
      <c r="G2386" s="30" t="s">
        <v>4576</v>
      </c>
      <c r="H2386" s="30" t="s">
        <v>4522</v>
      </c>
      <c r="I2386" s="30"/>
      <c r="J2386" s="54" t="s">
        <v>47</v>
      </c>
    </row>
    <row r="2387" spans="1:10" ht="45.75" customHeight="1" x14ac:dyDescent="0.25">
      <c r="A2387" s="45" t="s">
        <v>1871</v>
      </c>
      <c r="B2387" s="30" t="s">
        <v>3471</v>
      </c>
      <c r="C2387" s="30" t="s">
        <v>358</v>
      </c>
      <c r="D2387" s="34"/>
      <c r="E2387" s="30" t="s">
        <v>358</v>
      </c>
      <c r="F2387" s="30" t="s">
        <v>4887</v>
      </c>
      <c r="G2387" s="30" t="s">
        <v>4576</v>
      </c>
      <c r="H2387" s="30" t="s">
        <v>4525</v>
      </c>
      <c r="I2387" s="30" t="s">
        <v>4887</v>
      </c>
      <c r="J2387" s="30" t="s">
        <v>47</v>
      </c>
    </row>
    <row r="2388" spans="1:10" ht="45.75" customHeight="1" x14ac:dyDescent="0.25">
      <c r="A2388" s="45" t="s">
        <v>1872</v>
      </c>
      <c r="B2388" s="30" t="s">
        <v>314</v>
      </c>
      <c r="C2388" s="30" t="s">
        <v>358</v>
      </c>
      <c r="D2388" s="34"/>
      <c r="E2388" s="30" t="s">
        <v>358</v>
      </c>
      <c r="F2388" s="30"/>
      <c r="G2388" s="30" t="s">
        <v>4578</v>
      </c>
      <c r="H2388" s="30" t="s">
        <v>4525</v>
      </c>
      <c r="I2388" s="30"/>
      <c r="J2388" s="54" t="s">
        <v>281</v>
      </c>
    </row>
    <row r="2389" spans="1:10" ht="45.75" customHeight="1" x14ac:dyDescent="0.25">
      <c r="A2389" s="45" t="s">
        <v>1872</v>
      </c>
      <c r="B2389" s="30" t="s">
        <v>314</v>
      </c>
      <c r="C2389" s="30" t="s">
        <v>358</v>
      </c>
      <c r="D2389" s="34"/>
      <c r="E2389" s="30" t="s">
        <v>358</v>
      </c>
      <c r="F2389" s="30"/>
      <c r="G2389" s="30" t="s">
        <v>4578</v>
      </c>
      <c r="H2389" s="30" t="s">
        <v>4527</v>
      </c>
      <c r="I2389" s="30"/>
      <c r="J2389" s="54" t="s">
        <v>281</v>
      </c>
    </row>
    <row r="2390" spans="1:10" ht="45.75" customHeight="1" x14ac:dyDescent="0.25">
      <c r="A2390" s="45" t="s">
        <v>1872</v>
      </c>
      <c r="B2390" s="30" t="s">
        <v>314</v>
      </c>
      <c r="C2390" s="30" t="s">
        <v>358</v>
      </c>
      <c r="D2390" s="34" t="s">
        <v>4887</v>
      </c>
      <c r="E2390" s="30" t="s">
        <v>358</v>
      </c>
      <c r="F2390" s="30" t="s">
        <v>4887</v>
      </c>
      <c r="G2390" s="30" t="s">
        <v>4576</v>
      </c>
      <c r="H2390" s="30" t="s">
        <v>4525</v>
      </c>
      <c r="I2390" s="30" t="s">
        <v>4887</v>
      </c>
      <c r="J2390" s="30" t="s">
        <v>281</v>
      </c>
    </row>
    <row r="2391" spans="1:10" ht="45.75" customHeight="1" x14ac:dyDescent="0.25">
      <c r="A2391" s="45" t="s">
        <v>1872</v>
      </c>
      <c r="B2391" s="30" t="s">
        <v>314</v>
      </c>
      <c r="C2391" s="30" t="s">
        <v>358</v>
      </c>
      <c r="D2391" s="34"/>
      <c r="E2391" s="30" t="s">
        <v>358</v>
      </c>
      <c r="F2391" s="30"/>
      <c r="G2391" s="30" t="s">
        <v>4576</v>
      </c>
      <c r="H2391" s="30" t="s">
        <v>4527</v>
      </c>
      <c r="I2391" s="30"/>
      <c r="J2391" s="54" t="s">
        <v>281</v>
      </c>
    </row>
    <row r="2392" spans="1:10" ht="45.75" customHeight="1" x14ac:dyDescent="0.25">
      <c r="A2392" s="45" t="s">
        <v>1872</v>
      </c>
      <c r="B2392" s="30" t="s">
        <v>314</v>
      </c>
      <c r="C2392" s="30" t="s">
        <v>358</v>
      </c>
      <c r="D2392" s="34" t="s">
        <v>4887</v>
      </c>
      <c r="E2392" s="30" t="s">
        <v>358</v>
      </c>
      <c r="F2392" s="30" t="s">
        <v>4887</v>
      </c>
      <c r="G2392" s="30" t="s">
        <v>4576</v>
      </c>
      <c r="H2392" s="30" t="s">
        <v>4527</v>
      </c>
      <c r="I2392" s="30" t="s">
        <v>4887</v>
      </c>
      <c r="J2392" s="30" t="s">
        <v>281</v>
      </c>
    </row>
    <row r="2393" spans="1:10" ht="45.75" customHeight="1" x14ac:dyDescent="0.25">
      <c r="A2393" s="45" t="s">
        <v>7242</v>
      </c>
      <c r="B2393" s="30" t="s">
        <v>7243</v>
      </c>
      <c r="C2393" s="30" t="s">
        <v>358</v>
      </c>
      <c r="D2393" s="34"/>
      <c r="E2393" s="30" t="s">
        <v>358</v>
      </c>
      <c r="F2393" s="30"/>
      <c r="G2393" s="30" t="s">
        <v>7244</v>
      </c>
      <c r="H2393" s="30" t="s">
        <v>4522</v>
      </c>
      <c r="I2393" s="30"/>
      <c r="J2393" s="30" t="s">
        <v>7203</v>
      </c>
    </row>
    <row r="2394" spans="1:10" ht="45.75" customHeight="1" x14ac:dyDescent="0.25">
      <c r="A2394" s="45" t="s">
        <v>7242</v>
      </c>
      <c r="B2394" s="30" t="s">
        <v>7243</v>
      </c>
      <c r="C2394" s="30" t="s">
        <v>358</v>
      </c>
      <c r="D2394" s="34"/>
      <c r="E2394" s="30" t="s">
        <v>358</v>
      </c>
      <c r="F2394" s="30"/>
      <c r="G2394" s="30" t="s">
        <v>4576</v>
      </c>
      <c r="H2394" s="30" t="s">
        <v>4522</v>
      </c>
      <c r="I2394" s="30"/>
      <c r="J2394" s="30" t="s">
        <v>7203</v>
      </c>
    </row>
    <row r="2395" spans="1:10" ht="57" customHeight="1" x14ac:dyDescent="0.25">
      <c r="A2395" s="45" t="s">
        <v>1873</v>
      </c>
      <c r="B2395" s="30" t="s">
        <v>315</v>
      </c>
      <c r="C2395" s="30" t="s">
        <v>358</v>
      </c>
      <c r="D2395" s="34"/>
      <c r="E2395" s="30" t="s">
        <v>358</v>
      </c>
      <c r="F2395" s="30"/>
      <c r="G2395" s="30" t="s">
        <v>4626</v>
      </c>
      <c r="H2395" s="30" t="s">
        <v>4522</v>
      </c>
      <c r="I2395" s="30"/>
      <c r="J2395" s="30" t="s">
        <v>12</v>
      </c>
    </row>
    <row r="2396" spans="1:10" ht="57" customHeight="1" x14ac:dyDescent="0.25">
      <c r="A2396" s="45" t="s">
        <v>1873</v>
      </c>
      <c r="B2396" s="30" t="s">
        <v>315</v>
      </c>
      <c r="C2396" s="30" t="s">
        <v>358</v>
      </c>
      <c r="D2396" s="34" t="s">
        <v>4887</v>
      </c>
      <c r="E2396" s="30" t="s">
        <v>358</v>
      </c>
      <c r="F2396" s="30" t="s">
        <v>4887</v>
      </c>
      <c r="G2396" s="30" t="s">
        <v>4626</v>
      </c>
      <c r="H2396" s="30" t="s">
        <v>4525</v>
      </c>
      <c r="I2396" s="30" t="s">
        <v>4887</v>
      </c>
      <c r="J2396" s="30" t="s">
        <v>12</v>
      </c>
    </row>
    <row r="2397" spans="1:10" ht="57" customHeight="1" x14ac:dyDescent="0.25">
      <c r="A2397" s="45" t="s">
        <v>1874</v>
      </c>
      <c r="B2397" s="30" t="s">
        <v>316</v>
      </c>
      <c r="C2397" s="30" t="s">
        <v>358</v>
      </c>
      <c r="D2397" s="34" t="s">
        <v>4887</v>
      </c>
      <c r="E2397" s="30" t="s">
        <v>358</v>
      </c>
      <c r="F2397" s="30" t="s">
        <v>4887</v>
      </c>
      <c r="G2397" s="30" t="s">
        <v>4626</v>
      </c>
      <c r="H2397" s="30" t="s">
        <v>4522</v>
      </c>
      <c r="I2397" s="30" t="s">
        <v>4887</v>
      </c>
      <c r="J2397" s="30" t="s">
        <v>64</v>
      </c>
    </row>
    <row r="2398" spans="1:10" ht="57" customHeight="1" x14ac:dyDescent="0.25">
      <c r="A2398" s="45" t="s">
        <v>1874</v>
      </c>
      <c r="B2398" s="30" t="s">
        <v>316</v>
      </c>
      <c r="C2398" s="30" t="s">
        <v>358</v>
      </c>
      <c r="D2398" s="34"/>
      <c r="E2398" s="30" t="s">
        <v>358</v>
      </c>
      <c r="F2398" s="30"/>
      <c r="G2398" s="30" t="s">
        <v>4626</v>
      </c>
      <c r="H2398" s="30" t="s">
        <v>4527</v>
      </c>
      <c r="I2398" s="30"/>
      <c r="J2398" s="30" t="s">
        <v>64</v>
      </c>
    </row>
    <row r="2399" spans="1:10" ht="57" customHeight="1" x14ac:dyDescent="0.25">
      <c r="A2399" s="45" t="s">
        <v>2650</v>
      </c>
      <c r="B2399" s="30" t="s">
        <v>1490</v>
      </c>
      <c r="C2399" s="30" t="s">
        <v>358</v>
      </c>
      <c r="D2399" s="34"/>
      <c r="E2399" s="30" t="s">
        <v>358</v>
      </c>
      <c r="F2399" s="30"/>
      <c r="G2399" s="30" t="s">
        <v>4626</v>
      </c>
      <c r="H2399" s="30" t="s">
        <v>4826</v>
      </c>
      <c r="I2399" s="30"/>
      <c r="J2399" s="30" t="s">
        <v>1473</v>
      </c>
    </row>
    <row r="2400" spans="1:10" ht="57" customHeight="1" x14ac:dyDescent="0.25">
      <c r="A2400" s="45" t="s">
        <v>2650</v>
      </c>
      <c r="B2400" s="30" t="s">
        <v>1490</v>
      </c>
      <c r="C2400" s="30" t="s">
        <v>358</v>
      </c>
      <c r="D2400" s="34"/>
      <c r="E2400" s="30" t="s">
        <v>358</v>
      </c>
      <c r="F2400" s="30"/>
      <c r="G2400" s="30" t="s">
        <v>4626</v>
      </c>
      <c r="H2400" s="30" t="s">
        <v>4525</v>
      </c>
      <c r="I2400" s="30"/>
      <c r="J2400" s="30" t="s">
        <v>1473</v>
      </c>
    </row>
    <row r="2401" spans="1:10" ht="45.75" customHeight="1" x14ac:dyDescent="0.25">
      <c r="A2401" s="45" t="s">
        <v>1875</v>
      </c>
      <c r="B2401" s="30" t="s">
        <v>1389</v>
      </c>
      <c r="C2401" s="30" t="s">
        <v>358</v>
      </c>
      <c r="D2401" s="34"/>
      <c r="E2401" s="30" t="s">
        <v>358</v>
      </c>
      <c r="F2401" s="30"/>
      <c r="G2401" s="30" t="s">
        <v>4626</v>
      </c>
      <c r="H2401" s="30" t="s">
        <v>4522</v>
      </c>
      <c r="I2401" s="30"/>
      <c r="J2401" s="30" t="s">
        <v>53</v>
      </c>
    </row>
    <row r="2402" spans="1:10" ht="45.75" customHeight="1" x14ac:dyDescent="0.25">
      <c r="A2402" s="45" t="s">
        <v>1876</v>
      </c>
      <c r="B2402" s="30" t="s">
        <v>317</v>
      </c>
      <c r="C2402" s="30" t="s">
        <v>358</v>
      </c>
      <c r="D2402" s="34"/>
      <c r="E2402" s="30" t="s">
        <v>358</v>
      </c>
      <c r="F2402" s="30"/>
      <c r="G2402" s="30" t="s">
        <v>4626</v>
      </c>
      <c r="H2402" s="30" t="s">
        <v>4525</v>
      </c>
      <c r="I2402" s="30"/>
      <c r="J2402" s="30" t="s">
        <v>64</v>
      </c>
    </row>
    <row r="2403" spans="1:10" ht="45.75" customHeight="1" x14ac:dyDescent="0.25">
      <c r="A2403" s="45" t="s">
        <v>1876</v>
      </c>
      <c r="B2403" s="30" t="s">
        <v>317</v>
      </c>
      <c r="C2403" s="30" t="s">
        <v>358</v>
      </c>
      <c r="D2403" s="34"/>
      <c r="E2403" s="30" t="s">
        <v>358</v>
      </c>
      <c r="F2403" s="30"/>
      <c r="G2403" s="30" t="s">
        <v>4626</v>
      </c>
      <c r="H2403" s="30" t="s">
        <v>4527</v>
      </c>
      <c r="I2403" s="30"/>
      <c r="J2403" s="30" t="s">
        <v>64</v>
      </c>
    </row>
    <row r="2404" spans="1:10" ht="45.75" customHeight="1" x14ac:dyDescent="0.25">
      <c r="A2404" s="45" t="s">
        <v>1877</v>
      </c>
      <c r="B2404" s="30" t="s">
        <v>4175</v>
      </c>
      <c r="C2404" s="30" t="s">
        <v>358</v>
      </c>
      <c r="D2404" s="34"/>
      <c r="E2404" s="30" t="s">
        <v>358</v>
      </c>
      <c r="F2404" s="30"/>
      <c r="G2404" s="30" t="s">
        <v>4627</v>
      </c>
      <c r="H2404" s="30" t="s">
        <v>4522</v>
      </c>
      <c r="I2404" s="30"/>
      <c r="J2404" s="30" t="s">
        <v>12</v>
      </c>
    </row>
    <row r="2405" spans="1:10" ht="45.75" customHeight="1" x14ac:dyDescent="0.25">
      <c r="A2405" s="45" t="s">
        <v>1877</v>
      </c>
      <c r="B2405" s="30" t="s">
        <v>4175</v>
      </c>
      <c r="C2405" s="30" t="s">
        <v>358</v>
      </c>
      <c r="D2405" s="34"/>
      <c r="E2405" s="30" t="s">
        <v>358</v>
      </c>
      <c r="F2405" s="30"/>
      <c r="G2405" s="30" t="s">
        <v>4627</v>
      </c>
      <c r="H2405" s="30" t="s">
        <v>4525</v>
      </c>
      <c r="I2405" s="30"/>
      <c r="J2405" s="30" t="s">
        <v>12</v>
      </c>
    </row>
    <row r="2406" spans="1:10" ht="45.75" customHeight="1" x14ac:dyDescent="0.25">
      <c r="A2406" s="45" t="s">
        <v>1877</v>
      </c>
      <c r="B2406" s="30" t="s">
        <v>4175</v>
      </c>
      <c r="C2406" s="30" t="s">
        <v>358</v>
      </c>
      <c r="D2406" s="34" t="s">
        <v>4887</v>
      </c>
      <c r="E2406" s="30" t="s">
        <v>358</v>
      </c>
      <c r="F2406" s="30" t="s">
        <v>4887</v>
      </c>
      <c r="G2406" s="30" t="s">
        <v>4628</v>
      </c>
      <c r="H2406" s="30" t="s">
        <v>4522</v>
      </c>
      <c r="I2406" s="30" t="s">
        <v>4887</v>
      </c>
      <c r="J2406" s="30" t="s">
        <v>12</v>
      </c>
    </row>
    <row r="2407" spans="1:10" ht="45.75" customHeight="1" x14ac:dyDescent="0.25">
      <c r="A2407" s="45" t="s">
        <v>1877</v>
      </c>
      <c r="B2407" s="30" t="s">
        <v>4175</v>
      </c>
      <c r="C2407" s="30" t="s">
        <v>358</v>
      </c>
      <c r="D2407" s="34" t="s">
        <v>4887</v>
      </c>
      <c r="E2407" s="30" t="s">
        <v>358</v>
      </c>
      <c r="F2407" s="30" t="s">
        <v>4887</v>
      </c>
      <c r="G2407" s="30" t="s">
        <v>4628</v>
      </c>
      <c r="H2407" s="30" t="s">
        <v>4525</v>
      </c>
      <c r="I2407" s="30" t="s">
        <v>4887</v>
      </c>
      <c r="J2407" s="30" t="s">
        <v>12</v>
      </c>
    </row>
    <row r="2408" spans="1:10" ht="45.75" customHeight="1" x14ac:dyDescent="0.25">
      <c r="A2408" s="45" t="s">
        <v>1878</v>
      </c>
      <c r="B2408" s="30" t="s">
        <v>4172</v>
      </c>
      <c r="C2408" s="30" t="s">
        <v>358</v>
      </c>
      <c r="D2408" s="34"/>
      <c r="E2408" s="30" t="s">
        <v>358</v>
      </c>
      <c r="F2408" s="30"/>
      <c r="G2408" s="30" t="s">
        <v>4627</v>
      </c>
      <c r="H2408" s="30" t="s">
        <v>4748</v>
      </c>
      <c r="I2408" s="30"/>
      <c r="J2408" s="30" t="s">
        <v>66</v>
      </c>
    </row>
    <row r="2409" spans="1:10" ht="34.5" customHeight="1" x14ac:dyDescent="0.25">
      <c r="A2409" s="45" t="s">
        <v>1878</v>
      </c>
      <c r="B2409" s="30" t="s">
        <v>4172</v>
      </c>
      <c r="C2409" s="30" t="s">
        <v>358</v>
      </c>
      <c r="D2409" s="34"/>
      <c r="E2409" s="30" t="s">
        <v>358</v>
      </c>
      <c r="F2409" s="30"/>
      <c r="G2409" s="30" t="s">
        <v>4627</v>
      </c>
      <c r="H2409" s="30" t="s">
        <v>4748</v>
      </c>
      <c r="I2409" s="30"/>
      <c r="J2409" s="30" t="s">
        <v>66</v>
      </c>
    </row>
    <row r="2410" spans="1:10" ht="34.5" customHeight="1" x14ac:dyDescent="0.25">
      <c r="A2410" s="45" t="s">
        <v>1878</v>
      </c>
      <c r="B2410" s="30" t="s">
        <v>4172</v>
      </c>
      <c r="C2410" s="30" t="s">
        <v>358</v>
      </c>
      <c r="D2410" s="34"/>
      <c r="E2410" s="30" t="s">
        <v>358</v>
      </c>
      <c r="F2410" s="30"/>
      <c r="G2410" s="30" t="s">
        <v>4627</v>
      </c>
      <c r="H2410" s="30" t="s">
        <v>4525</v>
      </c>
      <c r="I2410" s="30"/>
      <c r="J2410" s="30" t="s">
        <v>66</v>
      </c>
    </row>
    <row r="2411" spans="1:10" ht="34.5" customHeight="1" x14ac:dyDescent="0.25">
      <c r="A2411" s="45" t="s">
        <v>1878</v>
      </c>
      <c r="B2411" s="30" t="s">
        <v>4172</v>
      </c>
      <c r="C2411" s="30" t="s">
        <v>358</v>
      </c>
      <c r="D2411" s="34"/>
      <c r="E2411" s="30" t="s">
        <v>358</v>
      </c>
      <c r="F2411" s="30"/>
      <c r="G2411" s="30" t="s">
        <v>4628</v>
      </c>
      <c r="H2411" s="30" t="s">
        <v>4969</v>
      </c>
      <c r="I2411" s="30"/>
      <c r="J2411" s="30" t="s">
        <v>66</v>
      </c>
    </row>
    <row r="2412" spans="1:10" ht="34.5" customHeight="1" x14ac:dyDescent="0.25">
      <c r="A2412" s="45" t="s">
        <v>1878</v>
      </c>
      <c r="B2412" s="30" t="s">
        <v>4172</v>
      </c>
      <c r="C2412" s="30" t="s">
        <v>358</v>
      </c>
      <c r="D2412" s="34"/>
      <c r="E2412" s="30" t="s">
        <v>358</v>
      </c>
      <c r="F2412" s="30"/>
      <c r="G2412" s="30" t="s">
        <v>4628</v>
      </c>
      <c r="H2412" s="30" t="s">
        <v>4827</v>
      </c>
      <c r="I2412" s="30"/>
      <c r="J2412" s="30" t="s">
        <v>66</v>
      </c>
    </row>
    <row r="2413" spans="1:10" ht="34.5" customHeight="1" x14ac:dyDescent="0.25">
      <c r="A2413" s="45" t="s">
        <v>1878</v>
      </c>
      <c r="B2413" s="30" t="s">
        <v>4172</v>
      </c>
      <c r="C2413" s="30" t="s">
        <v>358</v>
      </c>
      <c r="D2413" s="34"/>
      <c r="E2413" s="30" t="s">
        <v>358</v>
      </c>
      <c r="F2413" s="30"/>
      <c r="G2413" s="30" t="s">
        <v>4628</v>
      </c>
      <c r="H2413" s="30" t="s">
        <v>4525</v>
      </c>
      <c r="I2413" s="30"/>
      <c r="J2413" s="30" t="s">
        <v>66</v>
      </c>
    </row>
    <row r="2414" spans="1:10" ht="34.5" customHeight="1" x14ac:dyDescent="0.25">
      <c r="A2414" s="45" t="s">
        <v>1879</v>
      </c>
      <c r="B2414" s="30" t="s">
        <v>4173</v>
      </c>
      <c r="C2414" s="30" t="s">
        <v>358</v>
      </c>
      <c r="D2414" s="34"/>
      <c r="E2414" s="30" t="s">
        <v>358</v>
      </c>
      <c r="F2414" s="30"/>
      <c r="G2414" s="30" t="s">
        <v>4627</v>
      </c>
      <c r="H2414" s="30" t="s">
        <v>5570</v>
      </c>
      <c r="I2414" s="30"/>
      <c r="J2414" s="30" t="s">
        <v>66</v>
      </c>
    </row>
    <row r="2415" spans="1:10" ht="34.5" customHeight="1" x14ac:dyDescent="0.25">
      <c r="A2415" s="45" t="s">
        <v>1879</v>
      </c>
      <c r="B2415" s="30" t="s">
        <v>4173</v>
      </c>
      <c r="C2415" s="30" t="s">
        <v>358</v>
      </c>
      <c r="D2415" s="34"/>
      <c r="E2415" s="30" t="s">
        <v>358</v>
      </c>
      <c r="F2415" s="30"/>
      <c r="G2415" s="30" t="s">
        <v>4627</v>
      </c>
      <c r="H2415" s="30" t="s">
        <v>5571</v>
      </c>
      <c r="I2415" s="30"/>
      <c r="J2415" s="30" t="s">
        <v>66</v>
      </c>
    </row>
    <row r="2416" spans="1:10" ht="34.5" customHeight="1" x14ac:dyDescent="0.25">
      <c r="A2416" s="45" t="s">
        <v>1879</v>
      </c>
      <c r="B2416" s="30" t="s">
        <v>4173</v>
      </c>
      <c r="C2416" s="30" t="s">
        <v>358</v>
      </c>
      <c r="D2416" s="34"/>
      <c r="E2416" s="30" t="s">
        <v>358</v>
      </c>
      <c r="F2416" s="30"/>
      <c r="G2416" s="30" t="s">
        <v>4627</v>
      </c>
      <c r="H2416" s="30" t="s">
        <v>4525</v>
      </c>
      <c r="I2416" s="30"/>
      <c r="J2416" s="30" t="s">
        <v>66</v>
      </c>
    </row>
    <row r="2417" spans="1:10" ht="34.5" customHeight="1" x14ac:dyDescent="0.25">
      <c r="A2417" s="45" t="s">
        <v>1879</v>
      </c>
      <c r="B2417" s="30" t="s">
        <v>4173</v>
      </c>
      <c r="C2417" s="30" t="s">
        <v>358</v>
      </c>
      <c r="D2417" s="34" t="s">
        <v>4887</v>
      </c>
      <c r="E2417" s="30" t="s">
        <v>358</v>
      </c>
      <c r="F2417" s="30" t="s">
        <v>4887</v>
      </c>
      <c r="G2417" s="30" t="s">
        <v>4628</v>
      </c>
      <c r="H2417" s="30" t="s">
        <v>4969</v>
      </c>
      <c r="I2417" s="30" t="s">
        <v>4887</v>
      </c>
      <c r="J2417" s="30" t="s">
        <v>66</v>
      </c>
    </row>
    <row r="2418" spans="1:10" ht="34.5" customHeight="1" x14ac:dyDescent="0.25">
      <c r="A2418" s="45" t="s">
        <v>1879</v>
      </c>
      <c r="B2418" s="30" t="s">
        <v>4173</v>
      </c>
      <c r="C2418" s="30" t="s">
        <v>358</v>
      </c>
      <c r="D2418" s="34" t="s">
        <v>4887</v>
      </c>
      <c r="E2418" s="30" t="s">
        <v>358</v>
      </c>
      <c r="F2418" s="30" t="s">
        <v>4887</v>
      </c>
      <c r="G2418" s="30" t="s">
        <v>4628</v>
      </c>
      <c r="H2418" s="30" t="s">
        <v>4827</v>
      </c>
      <c r="I2418" s="30" t="s">
        <v>4887</v>
      </c>
      <c r="J2418" s="30" t="s">
        <v>66</v>
      </c>
    </row>
    <row r="2419" spans="1:10" ht="34.5" customHeight="1" x14ac:dyDescent="0.25">
      <c r="A2419" s="45" t="s">
        <v>1879</v>
      </c>
      <c r="B2419" s="30" t="s">
        <v>4173</v>
      </c>
      <c r="C2419" s="30" t="s">
        <v>358</v>
      </c>
      <c r="D2419" s="34"/>
      <c r="E2419" s="30" t="s">
        <v>358</v>
      </c>
      <c r="F2419" s="30"/>
      <c r="G2419" s="30" t="s">
        <v>4628</v>
      </c>
      <c r="H2419" s="30" t="s">
        <v>4525</v>
      </c>
      <c r="I2419" s="30"/>
      <c r="J2419" s="30" t="s">
        <v>66</v>
      </c>
    </row>
    <row r="2420" spans="1:10" ht="34.5" customHeight="1" x14ac:dyDescent="0.25">
      <c r="A2420" s="45" t="s">
        <v>1880</v>
      </c>
      <c r="B2420" s="30" t="s">
        <v>4174</v>
      </c>
      <c r="C2420" s="30" t="s">
        <v>358</v>
      </c>
      <c r="D2420" s="34"/>
      <c r="E2420" s="30" t="s">
        <v>358</v>
      </c>
      <c r="F2420" s="30"/>
      <c r="G2420" s="30" t="s">
        <v>4627</v>
      </c>
      <c r="H2420" s="30" t="s">
        <v>4663</v>
      </c>
      <c r="I2420" s="30"/>
      <c r="J2420" s="54" t="s">
        <v>1384</v>
      </c>
    </row>
    <row r="2421" spans="1:10" ht="34.5" customHeight="1" x14ac:dyDescent="0.25">
      <c r="A2421" s="45" t="s">
        <v>1880</v>
      </c>
      <c r="B2421" s="30" t="s">
        <v>4174</v>
      </c>
      <c r="C2421" s="30" t="s">
        <v>358</v>
      </c>
      <c r="D2421" s="34"/>
      <c r="E2421" s="30" t="s">
        <v>358</v>
      </c>
      <c r="F2421" s="30"/>
      <c r="G2421" s="30" t="s">
        <v>4627</v>
      </c>
      <c r="H2421" s="30" t="s">
        <v>4525</v>
      </c>
      <c r="I2421" s="30"/>
      <c r="J2421" s="54" t="s">
        <v>1384</v>
      </c>
    </row>
    <row r="2422" spans="1:10" ht="34.5" customHeight="1" x14ac:dyDescent="0.25">
      <c r="A2422" s="45" t="s">
        <v>1880</v>
      </c>
      <c r="B2422" s="30" t="s">
        <v>4174</v>
      </c>
      <c r="C2422" s="30" t="s">
        <v>358</v>
      </c>
      <c r="D2422" s="34"/>
      <c r="E2422" s="30" t="s">
        <v>358</v>
      </c>
      <c r="F2422" s="30"/>
      <c r="G2422" s="30" t="s">
        <v>4628</v>
      </c>
      <c r="H2422" s="30" t="s">
        <v>4663</v>
      </c>
      <c r="I2422" s="30"/>
      <c r="J2422" s="54" t="s">
        <v>1384</v>
      </c>
    </row>
    <row r="2423" spans="1:10" ht="34.5" customHeight="1" x14ac:dyDescent="0.25">
      <c r="A2423" s="45" t="s">
        <v>1880</v>
      </c>
      <c r="B2423" s="30" t="s">
        <v>4174</v>
      </c>
      <c r="C2423" s="30" t="s">
        <v>358</v>
      </c>
      <c r="D2423" s="34"/>
      <c r="E2423" s="30" t="s">
        <v>358</v>
      </c>
      <c r="F2423" s="30"/>
      <c r="G2423" s="30" t="s">
        <v>4628</v>
      </c>
      <c r="H2423" s="30" t="s">
        <v>4525</v>
      </c>
      <c r="I2423" s="30"/>
      <c r="J2423" s="54" t="s">
        <v>1384</v>
      </c>
    </row>
    <row r="2424" spans="1:10" ht="34.5" customHeight="1" x14ac:dyDescent="0.25">
      <c r="A2424" s="45" t="s">
        <v>1881</v>
      </c>
      <c r="B2424" s="30" t="s">
        <v>318</v>
      </c>
      <c r="C2424" s="30" t="s">
        <v>358</v>
      </c>
      <c r="D2424" s="34"/>
      <c r="E2424" s="30" t="s">
        <v>358</v>
      </c>
      <c r="F2424" s="30"/>
      <c r="G2424" s="30" t="s">
        <v>4627</v>
      </c>
      <c r="H2424" s="30" t="s">
        <v>4804</v>
      </c>
      <c r="I2424" s="30"/>
      <c r="J2424" s="30" t="s">
        <v>274</v>
      </c>
    </row>
    <row r="2425" spans="1:10" ht="34.5" customHeight="1" x14ac:dyDescent="0.25">
      <c r="A2425" s="45" t="s">
        <v>1881</v>
      </c>
      <c r="B2425" s="30" t="s">
        <v>318</v>
      </c>
      <c r="C2425" s="30" t="s">
        <v>358</v>
      </c>
      <c r="D2425" s="34"/>
      <c r="E2425" s="30" t="s">
        <v>358</v>
      </c>
      <c r="F2425" s="30"/>
      <c r="G2425" s="30" t="s">
        <v>4627</v>
      </c>
      <c r="H2425" s="30" t="s">
        <v>4525</v>
      </c>
      <c r="I2425" s="30"/>
      <c r="J2425" s="30" t="s">
        <v>274</v>
      </c>
    </row>
    <row r="2426" spans="1:10" ht="34.5" customHeight="1" x14ac:dyDescent="0.25">
      <c r="A2426" s="45" t="s">
        <v>1881</v>
      </c>
      <c r="B2426" s="30" t="s">
        <v>318</v>
      </c>
      <c r="C2426" s="30" t="s">
        <v>358</v>
      </c>
      <c r="D2426" s="34"/>
      <c r="E2426" s="30" t="s">
        <v>358</v>
      </c>
      <c r="F2426" s="30"/>
      <c r="G2426" s="30" t="s">
        <v>4628</v>
      </c>
      <c r="H2426" s="30" t="s">
        <v>4804</v>
      </c>
      <c r="I2426" s="30"/>
      <c r="J2426" s="30" t="s">
        <v>274</v>
      </c>
    </row>
    <row r="2427" spans="1:10" ht="34.5" customHeight="1" x14ac:dyDescent="0.25">
      <c r="A2427" s="45" t="s">
        <v>1881</v>
      </c>
      <c r="B2427" s="30" t="s">
        <v>318</v>
      </c>
      <c r="C2427" s="30" t="s">
        <v>358</v>
      </c>
      <c r="D2427" s="34"/>
      <c r="E2427" s="30" t="s">
        <v>358</v>
      </c>
      <c r="F2427" s="30"/>
      <c r="G2427" s="30" t="s">
        <v>4628</v>
      </c>
      <c r="H2427" s="30" t="s">
        <v>4525</v>
      </c>
      <c r="I2427" s="30"/>
      <c r="J2427" s="30" t="s">
        <v>274</v>
      </c>
    </row>
    <row r="2428" spans="1:10" ht="34.5" customHeight="1" x14ac:dyDescent="0.25">
      <c r="A2428" s="45" t="s">
        <v>1882</v>
      </c>
      <c r="B2428" s="30" t="s">
        <v>319</v>
      </c>
      <c r="C2428" s="30" t="s">
        <v>358</v>
      </c>
      <c r="D2428" s="34"/>
      <c r="E2428" s="30" t="s">
        <v>358</v>
      </c>
      <c r="F2428" s="30"/>
      <c r="G2428" s="30" t="s">
        <v>4627</v>
      </c>
      <c r="H2428" s="30" t="s">
        <v>4803</v>
      </c>
      <c r="I2428" s="30"/>
      <c r="J2428" s="30" t="s">
        <v>275</v>
      </c>
    </row>
    <row r="2429" spans="1:10" ht="57" customHeight="1" x14ac:dyDescent="0.25">
      <c r="A2429" s="45" t="s">
        <v>1882</v>
      </c>
      <c r="B2429" s="30" t="s">
        <v>319</v>
      </c>
      <c r="C2429" s="30" t="s">
        <v>358</v>
      </c>
      <c r="D2429" s="34"/>
      <c r="E2429" s="30" t="s">
        <v>358</v>
      </c>
      <c r="F2429" s="30"/>
      <c r="G2429" s="30" t="s">
        <v>4627</v>
      </c>
      <c r="H2429" s="30" t="s">
        <v>4525</v>
      </c>
      <c r="I2429" s="30"/>
      <c r="J2429" s="30" t="s">
        <v>275</v>
      </c>
    </row>
    <row r="2430" spans="1:10" ht="57" customHeight="1" x14ac:dyDescent="0.25">
      <c r="A2430" s="45" t="s">
        <v>1882</v>
      </c>
      <c r="B2430" s="30" t="s">
        <v>319</v>
      </c>
      <c r="C2430" s="30" t="s">
        <v>358</v>
      </c>
      <c r="D2430" s="34"/>
      <c r="E2430" s="30" t="s">
        <v>358</v>
      </c>
      <c r="F2430" s="30"/>
      <c r="G2430" s="30" t="s">
        <v>4628</v>
      </c>
      <c r="H2430" s="30" t="s">
        <v>4803</v>
      </c>
      <c r="I2430" s="30"/>
      <c r="J2430" s="30" t="s">
        <v>275</v>
      </c>
    </row>
    <row r="2431" spans="1:10" ht="57" customHeight="1" x14ac:dyDescent="0.25">
      <c r="A2431" s="45" t="s">
        <v>1882</v>
      </c>
      <c r="B2431" s="30" t="s">
        <v>319</v>
      </c>
      <c r="C2431" s="30" t="s">
        <v>358</v>
      </c>
      <c r="D2431" s="34"/>
      <c r="E2431" s="30" t="s">
        <v>358</v>
      </c>
      <c r="F2431" s="30"/>
      <c r="G2431" s="30" t="s">
        <v>4628</v>
      </c>
      <c r="H2431" s="30" t="s">
        <v>4525</v>
      </c>
      <c r="I2431" s="30"/>
      <c r="J2431" s="30" t="s">
        <v>275</v>
      </c>
    </row>
    <row r="2432" spans="1:10" ht="34.5" customHeight="1" x14ac:dyDescent="0.25">
      <c r="A2432" s="45" t="s">
        <v>4176</v>
      </c>
      <c r="B2432" s="30" t="s">
        <v>4177</v>
      </c>
      <c r="C2432" s="30" t="s">
        <v>358</v>
      </c>
      <c r="D2432" s="34"/>
      <c r="E2432" s="30" t="s">
        <v>358</v>
      </c>
      <c r="F2432" s="30"/>
      <c r="G2432" s="30" t="s">
        <v>4627</v>
      </c>
      <c r="H2432" s="30" t="s">
        <v>4522</v>
      </c>
      <c r="I2432" s="30"/>
      <c r="J2432" s="30" t="s">
        <v>4178</v>
      </c>
    </row>
    <row r="2433" spans="1:10" ht="34.5" customHeight="1" x14ac:dyDescent="0.25">
      <c r="A2433" s="45" t="s">
        <v>4176</v>
      </c>
      <c r="B2433" s="30" t="s">
        <v>4177</v>
      </c>
      <c r="C2433" s="30" t="s">
        <v>358</v>
      </c>
      <c r="D2433" s="34"/>
      <c r="E2433" s="30" t="s">
        <v>358</v>
      </c>
      <c r="F2433" s="30"/>
      <c r="G2433" s="30" t="s">
        <v>4627</v>
      </c>
      <c r="H2433" s="30" t="s">
        <v>4527</v>
      </c>
      <c r="I2433" s="30"/>
      <c r="J2433" s="30" t="s">
        <v>4178</v>
      </c>
    </row>
    <row r="2434" spans="1:10" ht="34.5" customHeight="1" x14ac:dyDescent="0.25">
      <c r="A2434" s="45" t="s">
        <v>4176</v>
      </c>
      <c r="B2434" s="30" t="s">
        <v>4177</v>
      </c>
      <c r="C2434" s="30" t="s">
        <v>358</v>
      </c>
      <c r="D2434" s="34"/>
      <c r="E2434" s="30" t="s">
        <v>358</v>
      </c>
      <c r="F2434" s="30"/>
      <c r="G2434" s="30" t="s">
        <v>4628</v>
      </c>
      <c r="H2434" s="30" t="s">
        <v>4522</v>
      </c>
      <c r="I2434" s="30"/>
      <c r="J2434" s="30" t="s">
        <v>4178</v>
      </c>
    </row>
    <row r="2435" spans="1:10" ht="34.5" customHeight="1" x14ac:dyDescent="0.25">
      <c r="A2435" s="45" t="s">
        <v>4176</v>
      </c>
      <c r="B2435" s="30" t="s">
        <v>4177</v>
      </c>
      <c r="C2435" s="30" t="s">
        <v>358</v>
      </c>
      <c r="D2435" s="34"/>
      <c r="E2435" s="30" t="s">
        <v>358</v>
      </c>
      <c r="F2435" s="30"/>
      <c r="G2435" s="30" t="s">
        <v>4628</v>
      </c>
      <c r="H2435" s="30" t="s">
        <v>4527</v>
      </c>
      <c r="I2435" s="30"/>
      <c r="J2435" s="30" t="s">
        <v>4178</v>
      </c>
    </row>
    <row r="2436" spans="1:10" ht="34.5" customHeight="1" x14ac:dyDescent="0.25">
      <c r="A2436" s="45" t="s">
        <v>4179</v>
      </c>
      <c r="B2436" s="30" t="s">
        <v>4180</v>
      </c>
      <c r="C2436" s="30" t="s">
        <v>358</v>
      </c>
      <c r="D2436" s="34"/>
      <c r="E2436" s="30" t="s">
        <v>358</v>
      </c>
      <c r="F2436" s="30"/>
      <c r="G2436" s="30" t="s">
        <v>4627</v>
      </c>
      <c r="H2436" s="30" t="s">
        <v>4525</v>
      </c>
      <c r="I2436" s="30"/>
      <c r="J2436" s="30" t="s">
        <v>4181</v>
      </c>
    </row>
    <row r="2437" spans="1:10" ht="34.5" customHeight="1" x14ac:dyDescent="0.25">
      <c r="A2437" s="45" t="s">
        <v>4179</v>
      </c>
      <c r="B2437" s="30" t="s">
        <v>4180</v>
      </c>
      <c r="C2437" s="30" t="s">
        <v>358</v>
      </c>
      <c r="D2437" s="34"/>
      <c r="E2437" s="30" t="s">
        <v>358</v>
      </c>
      <c r="F2437" s="30"/>
      <c r="G2437" s="30" t="s">
        <v>4627</v>
      </c>
      <c r="H2437" s="30" t="s">
        <v>4527</v>
      </c>
      <c r="I2437" s="30"/>
      <c r="J2437" s="30" t="s">
        <v>4181</v>
      </c>
    </row>
    <row r="2438" spans="1:10" ht="45.75" customHeight="1" x14ac:dyDescent="0.25">
      <c r="A2438" s="45" t="s">
        <v>4179</v>
      </c>
      <c r="B2438" s="30" t="s">
        <v>4180</v>
      </c>
      <c r="C2438" s="30" t="s">
        <v>358</v>
      </c>
      <c r="D2438" s="34"/>
      <c r="E2438" s="30" t="s">
        <v>358</v>
      </c>
      <c r="F2438" s="30"/>
      <c r="G2438" s="30" t="s">
        <v>4628</v>
      </c>
      <c r="H2438" s="30" t="s">
        <v>4525</v>
      </c>
      <c r="I2438" s="30"/>
      <c r="J2438" s="30" t="s">
        <v>4181</v>
      </c>
    </row>
    <row r="2439" spans="1:10" ht="45.75" customHeight="1" x14ac:dyDescent="0.25">
      <c r="A2439" s="45" t="s">
        <v>4179</v>
      </c>
      <c r="B2439" s="30" t="s">
        <v>4180</v>
      </c>
      <c r="C2439" s="30" t="s">
        <v>358</v>
      </c>
      <c r="D2439" s="34"/>
      <c r="E2439" s="30" t="s">
        <v>358</v>
      </c>
      <c r="F2439" s="30"/>
      <c r="G2439" s="30" t="s">
        <v>4628</v>
      </c>
      <c r="H2439" s="30" t="s">
        <v>4527</v>
      </c>
      <c r="I2439" s="30"/>
      <c r="J2439" s="30" t="s">
        <v>4181</v>
      </c>
    </row>
    <row r="2440" spans="1:10" ht="45.75" customHeight="1" x14ac:dyDescent="0.25">
      <c r="A2440" s="45" t="s">
        <v>4182</v>
      </c>
      <c r="B2440" s="30" t="s">
        <v>4183</v>
      </c>
      <c r="C2440" s="30" t="s">
        <v>358</v>
      </c>
      <c r="D2440" s="34"/>
      <c r="E2440" s="30" t="s">
        <v>358</v>
      </c>
      <c r="F2440" s="30"/>
      <c r="G2440" s="30" t="s">
        <v>4627</v>
      </c>
      <c r="H2440" s="30" t="s">
        <v>4525</v>
      </c>
      <c r="I2440" s="30"/>
      <c r="J2440" s="30" t="s">
        <v>4181</v>
      </c>
    </row>
    <row r="2441" spans="1:10" ht="45.75" customHeight="1" x14ac:dyDescent="0.25">
      <c r="A2441" s="45" t="s">
        <v>4182</v>
      </c>
      <c r="B2441" s="30" t="s">
        <v>4183</v>
      </c>
      <c r="C2441" s="30" t="s">
        <v>358</v>
      </c>
      <c r="D2441" s="34" t="s">
        <v>4887</v>
      </c>
      <c r="E2441" s="30" t="s">
        <v>358</v>
      </c>
      <c r="F2441" s="30" t="s">
        <v>4887</v>
      </c>
      <c r="G2441" s="30" t="s">
        <v>4627</v>
      </c>
      <c r="H2441" s="30" t="s">
        <v>4533</v>
      </c>
      <c r="I2441" s="30" t="s">
        <v>4887</v>
      </c>
      <c r="J2441" s="30" t="s">
        <v>4181</v>
      </c>
    </row>
    <row r="2442" spans="1:10" ht="34.5" customHeight="1" x14ac:dyDescent="0.25">
      <c r="A2442" s="45" t="s">
        <v>4182</v>
      </c>
      <c r="B2442" s="30" t="s">
        <v>4183</v>
      </c>
      <c r="C2442" s="30" t="s">
        <v>358</v>
      </c>
      <c r="D2442" s="34" t="s">
        <v>4887</v>
      </c>
      <c r="E2442" s="30" t="s">
        <v>358</v>
      </c>
      <c r="F2442" s="30" t="s">
        <v>4887</v>
      </c>
      <c r="G2442" s="30" t="s">
        <v>4627</v>
      </c>
      <c r="H2442" s="30" t="s">
        <v>4541</v>
      </c>
      <c r="I2442" s="30" t="s">
        <v>4887</v>
      </c>
      <c r="J2442" s="30" t="s">
        <v>4181</v>
      </c>
    </row>
    <row r="2443" spans="1:10" ht="34.5" customHeight="1" x14ac:dyDescent="0.25">
      <c r="A2443" s="45" t="s">
        <v>4182</v>
      </c>
      <c r="B2443" s="30" t="s">
        <v>4183</v>
      </c>
      <c r="C2443" s="30" t="s">
        <v>358</v>
      </c>
      <c r="D2443" s="34"/>
      <c r="E2443" s="30" t="s">
        <v>358</v>
      </c>
      <c r="F2443" s="30"/>
      <c r="G2443" s="30" t="s">
        <v>4628</v>
      </c>
      <c r="H2443" s="30" t="s">
        <v>4525</v>
      </c>
      <c r="I2443" s="30"/>
      <c r="J2443" s="30" t="s">
        <v>4181</v>
      </c>
    </row>
    <row r="2444" spans="1:10" ht="34.5" customHeight="1" x14ac:dyDescent="0.25">
      <c r="A2444" s="45" t="s">
        <v>4184</v>
      </c>
      <c r="B2444" s="30" t="s">
        <v>4185</v>
      </c>
      <c r="C2444" s="30" t="s">
        <v>358</v>
      </c>
      <c r="D2444" s="34"/>
      <c r="E2444" s="30" t="s">
        <v>358</v>
      </c>
      <c r="F2444" s="30"/>
      <c r="G2444" s="30" t="s">
        <v>4627</v>
      </c>
      <c r="H2444" s="30" t="s">
        <v>4522</v>
      </c>
      <c r="I2444" s="30"/>
      <c r="J2444" s="30" t="s">
        <v>4178</v>
      </c>
    </row>
    <row r="2445" spans="1:10" ht="34.5" customHeight="1" x14ac:dyDescent="0.25">
      <c r="A2445" s="45" t="s">
        <v>4184</v>
      </c>
      <c r="B2445" s="30" t="s">
        <v>4185</v>
      </c>
      <c r="C2445" s="30" t="s">
        <v>358</v>
      </c>
      <c r="D2445" s="34" t="s">
        <v>4887</v>
      </c>
      <c r="E2445" s="30" t="s">
        <v>358</v>
      </c>
      <c r="F2445" s="30" t="s">
        <v>4887</v>
      </c>
      <c r="G2445" s="30" t="s">
        <v>4627</v>
      </c>
      <c r="H2445" s="30" t="s">
        <v>4533</v>
      </c>
      <c r="I2445" s="30" t="s">
        <v>4887</v>
      </c>
      <c r="J2445" s="30" t="s">
        <v>4178</v>
      </c>
    </row>
    <row r="2446" spans="1:10" ht="34.5" customHeight="1" x14ac:dyDescent="0.25">
      <c r="A2446" s="45" t="s">
        <v>4184</v>
      </c>
      <c r="B2446" s="30" t="s">
        <v>4185</v>
      </c>
      <c r="C2446" s="30" t="s">
        <v>358</v>
      </c>
      <c r="D2446" s="34" t="s">
        <v>4887</v>
      </c>
      <c r="E2446" s="30" t="s">
        <v>358</v>
      </c>
      <c r="F2446" s="30" t="s">
        <v>4887</v>
      </c>
      <c r="G2446" s="30" t="s">
        <v>4627</v>
      </c>
      <c r="H2446" s="30" t="s">
        <v>4541</v>
      </c>
      <c r="I2446" s="30" t="s">
        <v>4887</v>
      </c>
      <c r="J2446" s="30" t="s">
        <v>4178</v>
      </c>
    </row>
    <row r="2447" spans="1:10" ht="34.5" customHeight="1" x14ac:dyDescent="0.25">
      <c r="A2447" s="45" t="s">
        <v>4184</v>
      </c>
      <c r="B2447" s="30" t="s">
        <v>4185</v>
      </c>
      <c r="C2447" s="30" t="s">
        <v>358</v>
      </c>
      <c r="D2447" s="34"/>
      <c r="E2447" s="30" t="s">
        <v>358</v>
      </c>
      <c r="F2447" s="30"/>
      <c r="G2447" s="30" t="s">
        <v>4628</v>
      </c>
      <c r="H2447" s="30" t="s">
        <v>4522</v>
      </c>
      <c r="I2447" s="30"/>
      <c r="J2447" s="30" t="s">
        <v>4178</v>
      </c>
    </row>
    <row r="2448" spans="1:10" ht="34.5" customHeight="1" x14ac:dyDescent="0.25">
      <c r="A2448" s="45" t="s">
        <v>7087</v>
      </c>
      <c r="B2448" s="30" t="s">
        <v>7088</v>
      </c>
      <c r="C2448" s="30" t="s">
        <v>358</v>
      </c>
      <c r="D2448" s="34"/>
      <c r="E2448" s="30" t="s">
        <v>358</v>
      </c>
      <c r="F2448" s="30"/>
      <c r="G2448" s="30" t="s">
        <v>4627</v>
      </c>
      <c r="H2448" s="30" t="s">
        <v>4657</v>
      </c>
      <c r="I2448" s="30"/>
      <c r="J2448" s="30" t="s">
        <v>7089</v>
      </c>
    </row>
    <row r="2449" spans="1:10" ht="34.5" customHeight="1" x14ac:dyDescent="0.25">
      <c r="A2449" s="45" t="s">
        <v>7087</v>
      </c>
      <c r="B2449" s="30" t="s">
        <v>7088</v>
      </c>
      <c r="C2449" s="30" t="s">
        <v>358</v>
      </c>
      <c r="D2449" s="34"/>
      <c r="E2449" s="30" t="s">
        <v>358</v>
      </c>
      <c r="F2449" s="30"/>
      <c r="G2449" s="30" t="s">
        <v>4627</v>
      </c>
      <c r="H2449" s="30" t="s">
        <v>4525</v>
      </c>
      <c r="I2449" s="30"/>
      <c r="J2449" s="30" t="s">
        <v>7089</v>
      </c>
    </row>
    <row r="2450" spans="1:10" ht="34.5" customHeight="1" x14ac:dyDescent="0.25">
      <c r="A2450" s="45" t="s">
        <v>7087</v>
      </c>
      <c r="B2450" s="30" t="s">
        <v>7088</v>
      </c>
      <c r="C2450" s="30" t="s">
        <v>358</v>
      </c>
      <c r="D2450" s="34"/>
      <c r="E2450" s="30" t="s">
        <v>358</v>
      </c>
      <c r="F2450" s="30"/>
      <c r="G2450" s="30" t="s">
        <v>4628</v>
      </c>
      <c r="H2450" s="30" t="s">
        <v>4657</v>
      </c>
      <c r="I2450" s="30"/>
      <c r="J2450" s="30" t="s">
        <v>7089</v>
      </c>
    </row>
    <row r="2451" spans="1:10" ht="34.5" customHeight="1" x14ac:dyDescent="0.25">
      <c r="A2451" s="45" t="s">
        <v>7087</v>
      </c>
      <c r="B2451" s="30" t="s">
        <v>7088</v>
      </c>
      <c r="C2451" s="30" t="s">
        <v>358</v>
      </c>
      <c r="D2451" s="34"/>
      <c r="E2451" s="30" t="s">
        <v>358</v>
      </c>
      <c r="F2451" s="30"/>
      <c r="G2451" s="30" t="s">
        <v>4628</v>
      </c>
      <c r="H2451" s="30" t="s">
        <v>4525</v>
      </c>
      <c r="I2451" s="30"/>
      <c r="J2451" s="30" t="s">
        <v>7089</v>
      </c>
    </row>
    <row r="2452" spans="1:10" ht="34.5" customHeight="1" x14ac:dyDescent="0.25">
      <c r="A2452" s="45" t="s">
        <v>6054</v>
      </c>
      <c r="B2452" s="30" t="s">
        <v>6055</v>
      </c>
      <c r="C2452" s="30" t="s">
        <v>358</v>
      </c>
      <c r="D2452" s="34"/>
      <c r="E2452" s="30" t="s">
        <v>358</v>
      </c>
      <c r="F2452" s="30"/>
      <c r="G2452" s="30" t="s">
        <v>4628</v>
      </c>
      <c r="H2452" s="30" t="s">
        <v>4525</v>
      </c>
      <c r="I2452" s="30"/>
      <c r="J2452" s="30" t="s">
        <v>6056</v>
      </c>
    </row>
    <row r="2453" spans="1:10" ht="34.5" customHeight="1" x14ac:dyDescent="0.25">
      <c r="A2453" s="45" t="s">
        <v>2107</v>
      </c>
      <c r="B2453" s="30" t="s">
        <v>763</v>
      </c>
      <c r="C2453" s="30" t="s">
        <v>358</v>
      </c>
      <c r="D2453" s="34"/>
      <c r="E2453" s="30" t="s">
        <v>358</v>
      </c>
      <c r="F2453" s="30"/>
      <c r="G2453" s="30" t="s">
        <v>4579</v>
      </c>
      <c r="H2453" s="30" t="s">
        <v>4522</v>
      </c>
      <c r="I2453" s="30"/>
      <c r="J2453" s="30" t="s">
        <v>12</v>
      </c>
    </row>
    <row r="2454" spans="1:10" ht="34.5" customHeight="1" x14ac:dyDescent="0.25">
      <c r="A2454" s="45" t="s">
        <v>2107</v>
      </c>
      <c r="B2454" s="30" t="s">
        <v>763</v>
      </c>
      <c r="C2454" s="30" t="s">
        <v>358</v>
      </c>
      <c r="D2454" s="34"/>
      <c r="E2454" s="30" t="s">
        <v>358</v>
      </c>
      <c r="F2454" s="30"/>
      <c r="G2454" s="30" t="s">
        <v>4579</v>
      </c>
      <c r="H2454" s="30" t="s">
        <v>4525</v>
      </c>
      <c r="I2454" s="30"/>
      <c r="J2454" s="30" t="s">
        <v>12</v>
      </c>
    </row>
    <row r="2455" spans="1:10" ht="34.5" customHeight="1" x14ac:dyDescent="0.25">
      <c r="A2455" s="45" t="s">
        <v>2108</v>
      </c>
      <c r="B2455" s="30" t="s">
        <v>764</v>
      </c>
      <c r="C2455" s="30" t="s">
        <v>358</v>
      </c>
      <c r="D2455" s="34"/>
      <c r="E2455" s="30" t="s">
        <v>358</v>
      </c>
      <c r="F2455" s="30"/>
      <c r="G2455" s="30" t="s">
        <v>4579</v>
      </c>
      <c r="H2455" s="30" t="s">
        <v>4522</v>
      </c>
      <c r="I2455" s="30"/>
      <c r="J2455" s="30" t="s">
        <v>64</v>
      </c>
    </row>
    <row r="2456" spans="1:10" ht="34.5" customHeight="1" x14ac:dyDescent="0.25">
      <c r="A2456" s="45" t="s">
        <v>2108</v>
      </c>
      <c r="B2456" s="30" t="s">
        <v>764</v>
      </c>
      <c r="C2456" s="30" t="s">
        <v>358</v>
      </c>
      <c r="D2456" s="34"/>
      <c r="E2456" s="30" t="s">
        <v>358</v>
      </c>
      <c r="F2456" s="30"/>
      <c r="G2456" s="30" t="s">
        <v>4579</v>
      </c>
      <c r="H2456" s="30" t="s">
        <v>4527</v>
      </c>
      <c r="I2456" s="30"/>
      <c r="J2456" s="30" t="s">
        <v>64</v>
      </c>
    </row>
    <row r="2457" spans="1:10" ht="34.5" customHeight="1" x14ac:dyDescent="0.25">
      <c r="A2457" s="45" t="s">
        <v>2109</v>
      </c>
      <c r="B2457" s="30" t="s">
        <v>1404</v>
      </c>
      <c r="C2457" s="30" t="s">
        <v>358</v>
      </c>
      <c r="D2457" s="34"/>
      <c r="E2457" s="30" t="s">
        <v>358</v>
      </c>
      <c r="F2457" s="30"/>
      <c r="G2457" s="30" t="s">
        <v>4579</v>
      </c>
      <c r="H2457" s="30" t="s">
        <v>4537</v>
      </c>
      <c r="I2457" s="30"/>
      <c r="J2457" s="30" t="s">
        <v>746</v>
      </c>
    </row>
    <row r="2458" spans="1:10" ht="34.5" customHeight="1" x14ac:dyDescent="0.25">
      <c r="A2458" s="45" t="s">
        <v>2109</v>
      </c>
      <c r="B2458" s="30" t="s">
        <v>1404</v>
      </c>
      <c r="C2458" s="30" t="s">
        <v>358</v>
      </c>
      <c r="D2458" s="34"/>
      <c r="E2458" s="30" t="s">
        <v>358</v>
      </c>
      <c r="F2458" s="30"/>
      <c r="G2458" s="30" t="s">
        <v>4579</v>
      </c>
      <c r="H2458" s="30" t="s">
        <v>4525</v>
      </c>
      <c r="I2458" s="30"/>
      <c r="J2458" s="30" t="s">
        <v>746</v>
      </c>
    </row>
    <row r="2459" spans="1:10" ht="34.5" customHeight="1" x14ac:dyDescent="0.25">
      <c r="A2459" s="45" t="s">
        <v>2110</v>
      </c>
      <c r="B2459" s="30" t="s">
        <v>1405</v>
      </c>
      <c r="C2459" s="30" t="s">
        <v>358</v>
      </c>
      <c r="D2459" s="34"/>
      <c r="E2459" s="30" t="s">
        <v>358</v>
      </c>
      <c r="F2459" s="30"/>
      <c r="G2459" s="30" t="s">
        <v>4579</v>
      </c>
      <c r="H2459" s="30" t="s">
        <v>4525</v>
      </c>
      <c r="I2459" s="30"/>
      <c r="J2459" s="30" t="s">
        <v>765</v>
      </c>
    </row>
    <row r="2460" spans="1:10" ht="34.5" customHeight="1" x14ac:dyDescent="0.25">
      <c r="A2460" s="45" t="s">
        <v>2110</v>
      </c>
      <c r="B2460" s="30" t="s">
        <v>1405</v>
      </c>
      <c r="C2460" s="30" t="s">
        <v>358</v>
      </c>
      <c r="D2460" s="34"/>
      <c r="E2460" s="30" t="s">
        <v>358</v>
      </c>
      <c r="F2460" s="30"/>
      <c r="G2460" s="30" t="s">
        <v>4579</v>
      </c>
      <c r="H2460" s="30" t="s">
        <v>4536</v>
      </c>
      <c r="I2460" s="30"/>
      <c r="J2460" s="30" t="s">
        <v>765</v>
      </c>
    </row>
    <row r="2461" spans="1:10" ht="34.5" customHeight="1" x14ac:dyDescent="0.25">
      <c r="A2461" s="45" t="s">
        <v>2111</v>
      </c>
      <c r="B2461" s="30" t="s">
        <v>766</v>
      </c>
      <c r="C2461" s="30" t="s">
        <v>358</v>
      </c>
      <c r="D2461" s="34"/>
      <c r="E2461" s="30" t="s">
        <v>358</v>
      </c>
      <c r="F2461" s="30"/>
      <c r="G2461" s="30" t="s">
        <v>4579</v>
      </c>
      <c r="H2461" s="30" t="s">
        <v>4564</v>
      </c>
      <c r="I2461" s="30"/>
      <c r="J2461" s="30" t="s">
        <v>56</v>
      </c>
    </row>
    <row r="2462" spans="1:10" ht="34.5" customHeight="1" x14ac:dyDescent="0.25">
      <c r="A2462" s="45" t="s">
        <v>2111</v>
      </c>
      <c r="B2462" s="30" t="s">
        <v>766</v>
      </c>
      <c r="C2462" s="30" t="s">
        <v>358</v>
      </c>
      <c r="D2462" s="34"/>
      <c r="E2462" s="30" t="s">
        <v>358</v>
      </c>
      <c r="F2462" s="30"/>
      <c r="G2462" s="30" t="s">
        <v>4579</v>
      </c>
      <c r="H2462" s="30" t="s">
        <v>4748</v>
      </c>
      <c r="I2462" s="30"/>
      <c r="J2462" s="30" t="s">
        <v>56</v>
      </c>
    </row>
    <row r="2463" spans="1:10" ht="34.5" customHeight="1" x14ac:dyDescent="0.25">
      <c r="A2463" s="45" t="s">
        <v>2111</v>
      </c>
      <c r="B2463" s="30" t="s">
        <v>766</v>
      </c>
      <c r="C2463" s="30" t="s">
        <v>358</v>
      </c>
      <c r="D2463" s="34"/>
      <c r="E2463" s="30" t="s">
        <v>358</v>
      </c>
      <c r="F2463" s="30"/>
      <c r="G2463" s="30" t="s">
        <v>4579</v>
      </c>
      <c r="H2463" s="30" t="s">
        <v>4525</v>
      </c>
      <c r="I2463" s="30"/>
      <c r="J2463" s="30" t="s">
        <v>56</v>
      </c>
    </row>
    <row r="2464" spans="1:10" ht="34.5" customHeight="1" x14ac:dyDescent="0.25">
      <c r="A2464" s="45" t="s">
        <v>2699</v>
      </c>
      <c r="B2464" s="30" t="s">
        <v>1491</v>
      </c>
      <c r="C2464" s="30" t="s">
        <v>358</v>
      </c>
      <c r="D2464" s="34"/>
      <c r="E2464" s="30" t="s">
        <v>358</v>
      </c>
      <c r="F2464" s="30"/>
      <c r="G2464" s="30" t="s">
        <v>4579</v>
      </c>
      <c r="H2464" s="30" t="s">
        <v>4525</v>
      </c>
      <c r="I2464" s="30"/>
      <c r="J2464" s="30" t="s">
        <v>1475</v>
      </c>
    </row>
    <row r="2465" spans="1:10" ht="34.5" customHeight="1" x14ac:dyDescent="0.25">
      <c r="A2465" s="45" t="s">
        <v>2699</v>
      </c>
      <c r="B2465" s="30" t="s">
        <v>1491</v>
      </c>
      <c r="C2465" s="30" t="s">
        <v>358</v>
      </c>
      <c r="D2465" s="34"/>
      <c r="E2465" s="30" t="s">
        <v>358</v>
      </c>
      <c r="F2465" s="30"/>
      <c r="G2465" s="30" t="s">
        <v>4579</v>
      </c>
      <c r="H2465" s="30" t="s">
        <v>4805</v>
      </c>
      <c r="I2465" s="30"/>
      <c r="J2465" s="30" t="s">
        <v>1475</v>
      </c>
    </row>
    <row r="2466" spans="1:10" ht="57" customHeight="1" x14ac:dyDescent="0.25">
      <c r="A2466" s="45" t="s">
        <v>2700</v>
      </c>
      <c r="B2466" s="30" t="s">
        <v>1492</v>
      </c>
      <c r="C2466" s="30" t="s">
        <v>358</v>
      </c>
      <c r="D2466" s="34"/>
      <c r="E2466" s="30" t="s">
        <v>358</v>
      </c>
      <c r="F2466" s="30"/>
      <c r="G2466" s="30" t="s">
        <v>4579</v>
      </c>
      <c r="H2466" s="30" t="s">
        <v>4806</v>
      </c>
      <c r="I2466" s="30"/>
      <c r="J2466" s="30" t="s">
        <v>1493</v>
      </c>
    </row>
    <row r="2467" spans="1:10" ht="57" customHeight="1" x14ac:dyDescent="0.25">
      <c r="A2467" s="45" t="s">
        <v>2700</v>
      </c>
      <c r="B2467" s="30" t="s">
        <v>1492</v>
      </c>
      <c r="C2467" s="30" t="s">
        <v>358</v>
      </c>
      <c r="D2467" s="34"/>
      <c r="E2467" s="30" t="s">
        <v>358</v>
      </c>
      <c r="F2467" s="30"/>
      <c r="G2467" s="30" t="s">
        <v>4579</v>
      </c>
      <c r="H2467" s="30" t="s">
        <v>4522</v>
      </c>
      <c r="I2467" s="30"/>
      <c r="J2467" s="30" t="s">
        <v>1493</v>
      </c>
    </row>
    <row r="2468" spans="1:10" ht="57" customHeight="1" x14ac:dyDescent="0.25">
      <c r="A2468" s="45" t="s">
        <v>2112</v>
      </c>
      <c r="B2468" s="30" t="s">
        <v>767</v>
      </c>
      <c r="C2468" s="30" t="s">
        <v>358</v>
      </c>
      <c r="D2468" s="34"/>
      <c r="E2468" s="30" t="s">
        <v>358</v>
      </c>
      <c r="F2468" s="30"/>
      <c r="G2468" s="30" t="s">
        <v>4579</v>
      </c>
      <c r="H2468" s="30" t="s">
        <v>4525</v>
      </c>
      <c r="I2468" s="30"/>
      <c r="J2468" s="30" t="s">
        <v>64</v>
      </c>
    </row>
    <row r="2469" spans="1:10" ht="57" customHeight="1" x14ac:dyDescent="0.25">
      <c r="A2469" s="45" t="s">
        <v>2112</v>
      </c>
      <c r="B2469" s="30" t="s">
        <v>767</v>
      </c>
      <c r="C2469" s="30" t="s">
        <v>358</v>
      </c>
      <c r="D2469" s="34"/>
      <c r="E2469" s="30" t="s">
        <v>358</v>
      </c>
      <c r="F2469" s="30"/>
      <c r="G2469" s="30" t="s">
        <v>4579</v>
      </c>
      <c r="H2469" s="30" t="s">
        <v>4527</v>
      </c>
      <c r="I2469" s="30"/>
      <c r="J2469" s="30" t="s">
        <v>64</v>
      </c>
    </row>
    <row r="2470" spans="1:10" ht="34.5" customHeight="1" x14ac:dyDescent="0.25">
      <c r="A2470" s="45" t="s">
        <v>2113</v>
      </c>
      <c r="B2470" s="46" t="s">
        <v>768</v>
      </c>
      <c r="C2470" s="30" t="s">
        <v>358</v>
      </c>
      <c r="D2470" s="34"/>
      <c r="E2470" s="30" t="s">
        <v>358</v>
      </c>
      <c r="F2470" s="30"/>
      <c r="G2470" s="30" t="s">
        <v>4585</v>
      </c>
      <c r="H2470" s="30" t="s">
        <v>4522</v>
      </c>
      <c r="I2470" s="30"/>
      <c r="J2470" s="30" t="s">
        <v>12</v>
      </c>
    </row>
    <row r="2471" spans="1:10" ht="34.5" customHeight="1" x14ac:dyDescent="0.25">
      <c r="A2471" s="45" t="s">
        <v>2113</v>
      </c>
      <c r="B2471" s="46" t="s">
        <v>768</v>
      </c>
      <c r="C2471" s="30" t="s">
        <v>358</v>
      </c>
      <c r="D2471" s="34"/>
      <c r="E2471" s="30" t="s">
        <v>358</v>
      </c>
      <c r="F2471" s="30"/>
      <c r="G2471" s="30" t="s">
        <v>4585</v>
      </c>
      <c r="H2471" s="30" t="s">
        <v>4525</v>
      </c>
      <c r="I2471" s="30"/>
      <c r="J2471" s="30" t="s">
        <v>12</v>
      </c>
    </row>
    <row r="2472" spans="1:10" ht="34.5" customHeight="1" x14ac:dyDescent="0.25">
      <c r="A2472" s="45" t="s">
        <v>2113</v>
      </c>
      <c r="B2472" s="30" t="s">
        <v>768</v>
      </c>
      <c r="C2472" s="30" t="s">
        <v>358</v>
      </c>
      <c r="D2472" s="34" t="s">
        <v>4887</v>
      </c>
      <c r="E2472" s="30" t="s">
        <v>358</v>
      </c>
      <c r="F2472" s="30" t="s">
        <v>4887</v>
      </c>
      <c r="G2472" s="30" t="s">
        <v>4829</v>
      </c>
      <c r="H2472" s="30" t="s">
        <v>4522</v>
      </c>
      <c r="I2472" s="30" t="s">
        <v>4887</v>
      </c>
      <c r="J2472" s="30" t="s">
        <v>12</v>
      </c>
    </row>
    <row r="2473" spans="1:10" ht="34.5" customHeight="1" x14ac:dyDescent="0.25">
      <c r="A2473" s="45" t="s">
        <v>2114</v>
      </c>
      <c r="B2473" s="30" t="s">
        <v>4186</v>
      </c>
      <c r="C2473" s="30" t="s">
        <v>358</v>
      </c>
      <c r="D2473" s="34"/>
      <c r="E2473" s="30" t="s">
        <v>358</v>
      </c>
      <c r="F2473" s="30"/>
      <c r="G2473" s="30" t="s">
        <v>4585</v>
      </c>
      <c r="H2473" s="30" t="s">
        <v>4522</v>
      </c>
      <c r="I2473" s="30"/>
      <c r="J2473" s="30" t="s">
        <v>172</v>
      </c>
    </row>
    <row r="2474" spans="1:10" ht="34.5" customHeight="1" x14ac:dyDescent="0.25">
      <c r="A2474" s="45" t="s">
        <v>2114</v>
      </c>
      <c r="B2474" s="30" t="s">
        <v>4186</v>
      </c>
      <c r="C2474" s="30" t="s">
        <v>358</v>
      </c>
      <c r="D2474" s="34" t="s">
        <v>4887</v>
      </c>
      <c r="E2474" s="30" t="s">
        <v>358</v>
      </c>
      <c r="F2474" s="30" t="s">
        <v>4887</v>
      </c>
      <c r="G2474" s="30" t="s">
        <v>4585</v>
      </c>
      <c r="H2474" s="30" t="s">
        <v>4533</v>
      </c>
      <c r="I2474" s="30" t="s">
        <v>4887</v>
      </c>
      <c r="J2474" s="30" t="s">
        <v>172</v>
      </c>
    </row>
    <row r="2475" spans="1:10" ht="34.5" customHeight="1" x14ac:dyDescent="0.25">
      <c r="A2475" s="45" t="s">
        <v>2114</v>
      </c>
      <c r="B2475" s="30" t="s">
        <v>4186</v>
      </c>
      <c r="C2475" s="30" t="s">
        <v>358</v>
      </c>
      <c r="D2475" s="34" t="s">
        <v>4887</v>
      </c>
      <c r="E2475" s="30" t="s">
        <v>358</v>
      </c>
      <c r="F2475" s="30" t="s">
        <v>4887</v>
      </c>
      <c r="G2475" s="30" t="s">
        <v>4585</v>
      </c>
      <c r="H2475" s="30" t="s">
        <v>4541</v>
      </c>
      <c r="I2475" s="30" t="s">
        <v>4887</v>
      </c>
      <c r="J2475" s="30" t="s">
        <v>172</v>
      </c>
    </row>
    <row r="2476" spans="1:10" ht="34.5" customHeight="1" x14ac:dyDescent="0.25">
      <c r="A2476" s="45" t="s">
        <v>2114</v>
      </c>
      <c r="B2476" s="30" t="s">
        <v>4186</v>
      </c>
      <c r="C2476" s="30" t="s">
        <v>358</v>
      </c>
      <c r="D2476" s="34"/>
      <c r="E2476" s="30" t="s">
        <v>358</v>
      </c>
      <c r="F2476" s="30"/>
      <c r="G2476" s="30" t="s">
        <v>4829</v>
      </c>
      <c r="H2476" s="30" t="s">
        <v>4522</v>
      </c>
      <c r="I2476" s="30"/>
      <c r="J2476" s="30" t="s">
        <v>172</v>
      </c>
    </row>
    <row r="2477" spans="1:10" ht="34.5" customHeight="1" x14ac:dyDescent="0.25">
      <c r="A2477" s="45" t="s">
        <v>2114</v>
      </c>
      <c r="B2477" s="30" t="s">
        <v>4186</v>
      </c>
      <c r="C2477" s="30" t="s">
        <v>358</v>
      </c>
      <c r="D2477" s="34" t="s">
        <v>4887</v>
      </c>
      <c r="E2477" s="30" t="s">
        <v>358</v>
      </c>
      <c r="F2477" s="30" t="s">
        <v>4887</v>
      </c>
      <c r="G2477" s="30" t="s">
        <v>4829</v>
      </c>
      <c r="H2477" s="30" t="s">
        <v>4533</v>
      </c>
      <c r="I2477" s="30" t="s">
        <v>4887</v>
      </c>
      <c r="J2477" s="30" t="s">
        <v>172</v>
      </c>
    </row>
    <row r="2478" spans="1:10" ht="34.5" customHeight="1" x14ac:dyDescent="0.25">
      <c r="A2478" s="45" t="s">
        <v>2114</v>
      </c>
      <c r="B2478" s="30" t="s">
        <v>4186</v>
      </c>
      <c r="C2478" s="30" t="s">
        <v>358</v>
      </c>
      <c r="D2478" s="34" t="s">
        <v>4887</v>
      </c>
      <c r="E2478" s="30" t="s">
        <v>358</v>
      </c>
      <c r="F2478" s="30" t="s">
        <v>4887</v>
      </c>
      <c r="G2478" s="30" t="s">
        <v>4829</v>
      </c>
      <c r="H2478" s="30" t="s">
        <v>4541</v>
      </c>
      <c r="I2478" s="30" t="s">
        <v>4887</v>
      </c>
      <c r="J2478" s="30" t="s">
        <v>172</v>
      </c>
    </row>
    <row r="2479" spans="1:10" ht="34.5" customHeight="1" x14ac:dyDescent="0.25">
      <c r="A2479" s="45" t="s">
        <v>2115</v>
      </c>
      <c r="B2479" s="30" t="s">
        <v>5255</v>
      </c>
      <c r="C2479" s="30" t="s">
        <v>358</v>
      </c>
      <c r="D2479" s="34"/>
      <c r="E2479" s="30" t="s">
        <v>358</v>
      </c>
      <c r="F2479" s="30"/>
      <c r="G2479" s="30" t="s">
        <v>4585</v>
      </c>
      <c r="H2479" s="30" t="s">
        <v>4954</v>
      </c>
      <c r="I2479" s="30"/>
      <c r="J2479" s="30" t="s">
        <v>5229</v>
      </c>
    </row>
    <row r="2480" spans="1:10" ht="34.5" customHeight="1" x14ac:dyDescent="0.25">
      <c r="A2480" s="45" t="s">
        <v>2115</v>
      </c>
      <c r="B2480" s="46" t="s">
        <v>5255</v>
      </c>
      <c r="C2480" s="30" t="s">
        <v>358</v>
      </c>
      <c r="D2480" s="34"/>
      <c r="E2480" s="30" t="s">
        <v>358</v>
      </c>
      <c r="F2480" s="30"/>
      <c r="G2480" s="30" t="s">
        <v>4585</v>
      </c>
      <c r="H2480" s="30" t="s">
        <v>4525</v>
      </c>
      <c r="I2480" s="30"/>
      <c r="J2480" s="30" t="s">
        <v>5229</v>
      </c>
    </row>
    <row r="2481" spans="1:10" ht="68.25" customHeight="1" x14ac:dyDescent="0.25">
      <c r="A2481" s="45" t="s">
        <v>6349</v>
      </c>
      <c r="B2481" s="30" t="s">
        <v>6350</v>
      </c>
      <c r="C2481" s="30" t="s">
        <v>358</v>
      </c>
      <c r="D2481" s="34"/>
      <c r="E2481" s="30" t="s">
        <v>358</v>
      </c>
      <c r="F2481" s="30"/>
      <c r="G2481" s="30" t="s">
        <v>6351</v>
      </c>
      <c r="H2481" s="30" t="s">
        <v>6352</v>
      </c>
      <c r="I2481" s="30"/>
      <c r="J2481" s="30" t="s">
        <v>4052</v>
      </c>
    </row>
    <row r="2482" spans="1:10" ht="68.25" customHeight="1" x14ac:dyDescent="0.25">
      <c r="A2482" s="45" t="s">
        <v>6349</v>
      </c>
      <c r="B2482" s="30" t="s">
        <v>6350</v>
      </c>
      <c r="C2482" s="30" t="s">
        <v>358</v>
      </c>
      <c r="D2482" s="34"/>
      <c r="E2482" s="30" t="s">
        <v>358</v>
      </c>
      <c r="F2482" s="30"/>
      <c r="G2482" s="30" t="s">
        <v>6351</v>
      </c>
      <c r="H2482" s="30" t="s">
        <v>4525</v>
      </c>
      <c r="I2482" s="30"/>
      <c r="J2482" s="30" t="s">
        <v>4052</v>
      </c>
    </row>
    <row r="2483" spans="1:10" ht="68.25" customHeight="1" x14ac:dyDescent="0.25">
      <c r="A2483" s="45" t="s">
        <v>6349</v>
      </c>
      <c r="B2483" s="30" t="s">
        <v>6350</v>
      </c>
      <c r="C2483" s="30" t="s">
        <v>358</v>
      </c>
      <c r="D2483" s="34"/>
      <c r="E2483" s="30" t="s">
        <v>358</v>
      </c>
      <c r="F2483" s="30"/>
      <c r="G2483" s="30" t="s">
        <v>6353</v>
      </c>
      <c r="H2483" s="30" t="s">
        <v>6352</v>
      </c>
      <c r="I2483" s="30"/>
      <c r="J2483" s="30" t="s">
        <v>4052</v>
      </c>
    </row>
    <row r="2484" spans="1:10" ht="68.25" customHeight="1" x14ac:dyDescent="0.25">
      <c r="A2484" s="45" t="s">
        <v>6349</v>
      </c>
      <c r="B2484" s="30" t="s">
        <v>6350</v>
      </c>
      <c r="C2484" s="30" t="s">
        <v>358</v>
      </c>
      <c r="D2484" s="34"/>
      <c r="E2484" s="30" t="s">
        <v>358</v>
      </c>
      <c r="F2484" s="30"/>
      <c r="G2484" s="30" t="s">
        <v>6353</v>
      </c>
      <c r="H2484" s="30" t="s">
        <v>4525</v>
      </c>
      <c r="I2484" s="30"/>
      <c r="J2484" s="30" t="s">
        <v>4052</v>
      </c>
    </row>
    <row r="2485" spans="1:10" ht="45.75" customHeight="1" x14ac:dyDescent="0.25">
      <c r="A2485" s="45" t="s">
        <v>2116</v>
      </c>
      <c r="B2485" s="46" t="s">
        <v>1406</v>
      </c>
      <c r="C2485" s="30" t="s">
        <v>358</v>
      </c>
      <c r="D2485" s="34" t="s">
        <v>4887</v>
      </c>
      <c r="E2485" s="30" t="s">
        <v>358</v>
      </c>
      <c r="F2485" s="30" t="s">
        <v>4887</v>
      </c>
      <c r="G2485" s="30" t="s">
        <v>4585</v>
      </c>
      <c r="H2485" s="30" t="s">
        <v>4525</v>
      </c>
      <c r="I2485" s="30" t="s">
        <v>4887</v>
      </c>
      <c r="J2485" s="30" t="s">
        <v>804</v>
      </c>
    </row>
    <row r="2486" spans="1:10" ht="45.75" customHeight="1" x14ac:dyDescent="0.25">
      <c r="A2486" s="45" t="s">
        <v>2116</v>
      </c>
      <c r="B2486" s="30" t="s">
        <v>1406</v>
      </c>
      <c r="C2486" s="30" t="s">
        <v>358</v>
      </c>
      <c r="D2486" s="34" t="s">
        <v>4887</v>
      </c>
      <c r="E2486" s="30" t="s">
        <v>358</v>
      </c>
      <c r="F2486" s="30" t="s">
        <v>4887</v>
      </c>
      <c r="G2486" s="30" t="s">
        <v>4585</v>
      </c>
      <c r="H2486" s="30" t="s">
        <v>4573</v>
      </c>
      <c r="I2486" s="30" t="s">
        <v>4887</v>
      </c>
      <c r="J2486" s="30" t="s">
        <v>804</v>
      </c>
    </row>
    <row r="2487" spans="1:10" ht="45.75" customHeight="1" x14ac:dyDescent="0.25">
      <c r="A2487" s="45" t="s">
        <v>2116</v>
      </c>
      <c r="B2487" s="30" t="s">
        <v>1406</v>
      </c>
      <c r="C2487" s="30" t="s">
        <v>358</v>
      </c>
      <c r="D2487" s="34"/>
      <c r="E2487" s="30" t="s">
        <v>358</v>
      </c>
      <c r="F2487" s="30"/>
      <c r="G2487" s="30" t="s">
        <v>4829</v>
      </c>
      <c r="H2487" s="30" t="s">
        <v>4573</v>
      </c>
      <c r="I2487" s="30"/>
      <c r="J2487" s="54" t="s">
        <v>804</v>
      </c>
    </row>
    <row r="2488" spans="1:10" ht="45.75" customHeight="1" x14ac:dyDescent="0.25">
      <c r="A2488" s="45" t="s">
        <v>4187</v>
      </c>
      <c r="B2488" s="46" t="s">
        <v>5256</v>
      </c>
      <c r="C2488" s="30" t="s">
        <v>358</v>
      </c>
      <c r="D2488" s="34"/>
      <c r="E2488" s="30" t="s">
        <v>358</v>
      </c>
      <c r="F2488" s="30"/>
      <c r="G2488" s="30" t="s">
        <v>4585</v>
      </c>
      <c r="H2488" s="30" t="s">
        <v>4525</v>
      </c>
      <c r="I2488" s="30"/>
      <c r="J2488" s="30" t="s">
        <v>5257</v>
      </c>
    </row>
    <row r="2489" spans="1:10" ht="45.75" customHeight="1" x14ac:dyDescent="0.25">
      <c r="A2489" s="45" t="s">
        <v>4187</v>
      </c>
      <c r="B2489" s="30" t="s">
        <v>5256</v>
      </c>
      <c r="C2489" s="30" t="s">
        <v>358</v>
      </c>
      <c r="D2489" s="34"/>
      <c r="E2489" s="30" t="s">
        <v>358</v>
      </c>
      <c r="F2489" s="30"/>
      <c r="G2489" s="30" t="s">
        <v>4585</v>
      </c>
      <c r="H2489" s="30" t="s">
        <v>4573</v>
      </c>
      <c r="I2489" s="30"/>
      <c r="J2489" s="30" t="s">
        <v>5257</v>
      </c>
    </row>
    <row r="2490" spans="1:10" ht="45.75" customHeight="1" x14ac:dyDescent="0.25">
      <c r="A2490" s="45" t="s">
        <v>4187</v>
      </c>
      <c r="B2490" s="46" t="s">
        <v>5256</v>
      </c>
      <c r="C2490" s="30" t="s">
        <v>358</v>
      </c>
      <c r="D2490" s="34" t="s">
        <v>4887</v>
      </c>
      <c r="E2490" s="30" t="s">
        <v>358</v>
      </c>
      <c r="F2490" s="30" t="s">
        <v>4887</v>
      </c>
      <c r="G2490" s="30" t="s">
        <v>4829</v>
      </c>
      <c r="H2490" s="30" t="s">
        <v>4525</v>
      </c>
      <c r="I2490" s="30" t="s">
        <v>4887</v>
      </c>
      <c r="J2490" s="30" t="s">
        <v>5257</v>
      </c>
    </row>
    <row r="2491" spans="1:10" ht="45.75" customHeight="1" x14ac:dyDescent="0.25">
      <c r="A2491" s="45" t="s">
        <v>4187</v>
      </c>
      <c r="B2491" s="30" t="s">
        <v>5256</v>
      </c>
      <c r="C2491" s="30" t="s">
        <v>358</v>
      </c>
      <c r="D2491" s="34" t="s">
        <v>4887</v>
      </c>
      <c r="E2491" s="30" t="s">
        <v>358</v>
      </c>
      <c r="F2491" s="30" t="s">
        <v>4887</v>
      </c>
      <c r="G2491" s="30" t="s">
        <v>4829</v>
      </c>
      <c r="H2491" s="30" t="s">
        <v>4573</v>
      </c>
      <c r="I2491" s="30" t="s">
        <v>4887</v>
      </c>
      <c r="J2491" s="30" t="s">
        <v>5257</v>
      </c>
    </row>
    <row r="2492" spans="1:10" ht="45.75" customHeight="1" x14ac:dyDescent="0.25">
      <c r="A2492" s="45" t="s">
        <v>4188</v>
      </c>
      <c r="B2492" s="46" t="s">
        <v>4189</v>
      </c>
      <c r="C2492" s="30" t="s">
        <v>358</v>
      </c>
      <c r="D2492" s="34"/>
      <c r="E2492" s="30" t="s">
        <v>358</v>
      </c>
      <c r="F2492" s="30"/>
      <c r="G2492" s="30" t="s">
        <v>4585</v>
      </c>
      <c r="H2492" s="30" t="s">
        <v>4525</v>
      </c>
      <c r="I2492" s="30"/>
      <c r="J2492" s="30" t="s">
        <v>4077</v>
      </c>
    </row>
    <row r="2493" spans="1:10" ht="45.75" customHeight="1" x14ac:dyDescent="0.25">
      <c r="A2493" s="45" t="s">
        <v>4188</v>
      </c>
      <c r="B2493" s="30" t="s">
        <v>4189</v>
      </c>
      <c r="C2493" s="30" t="s">
        <v>358</v>
      </c>
      <c r="D2493" s="34"/>
      <c r="E2493" s="30" t="s">
        <v>358</v>
      </c>
      <c r="F2493" s="30"/>
      <c r="G2493" s="30" t="s">
        <v>4585</v>
      </c>
      <c r="H2493" s="30" t="s">
        <v>4533</v>
      </c>
      <c r="I2493" s="30"/>
      <c r="J2493" s="30" t="s">
        <v>4077</v>
      </c>
    </row>
    <row r="2494" spans="1:10" ht="45.75" customHeight="1" x14ac:dyDescent="0.25">
      <c r="A2494" s="45" t="s">
        <v>4188</v>
      </c>
      <c r="B2494" s="46" t="s">
        <v>4189</v>
      </c>
      <c r="C2494" s="30" t="s">
        <v>358</v>
      </c>
      <c r="D2494" s="34" t="s">
        <v>4887</v>
      </c>
      <c r="E2494" s="30" t="s">
        <v>358</v>
      </c>
      <c r="F2494" s="30" t="s">
        <v>4887</v>
      </c>
      <c r="G2494" s="30" t="s">
        <v>4829</v>
      </c>
      <c r="H2494" s="30" t="s">
        <v>4525</v>
      </c>
      <c r="I2494" s="30" t="s">
        <v>4887</v>
      </c>
      <c r="J2494" s="30" t="s">
        <v>4077</v>
      </c>
    </row>
    <row r="2495" spans="1:10" ht="45.75" customHeight="1" x14ac:dyDescent="0.25">
      <c r="A2495" s="45" t="s">
        <v>4188</v>
      </c>
      <c r="B2495" s="30" t="s">
        <v>4189</v>
      </c>
      <c r="C2495" s="30" t="s">
        <v>358</v>
      </c>
      <c r="D2495" s="34" t="s">
        <v>4887</v>
      </c>
      <c r="E2495" s="30" t="s">
        <v>358</v>
      </c>
      <c r="F2495" s="30" t="s">
        <v>4887</v>
      </c>
      <c r="G2495" s="30" t="s">
        <v>4829</v>
      </c>
      <c r="H2495" s="30" t="s">
        <v>4533</v>
      </c>
      <c r="I2495" s="30" t="s">
        <v>4887</v>
      </c>
      <c r="J2495" s="30" t="s">
        <v>4077</v>
      </c>
    </row>
    <row r="2496" spans="1:10" ht="45.75" customHeight="1" x14ac:dyDescent="0.25">
      <c r="A2496" s="45" t="s">
        <v>4190</v>
      </c>
      <c r="B2496" s="46" t="s">
        <v>4191</v>
      </c>
      <c r="C2496" s="30" t="s">
        <v>358</v>
      </c>
      <c r="D2496" s="34"/>
      <c r="E2496" s="30" t="s">
        <v>358</v>
      </c>
      <c r="F2496" s="30"/>
      <c r="G2496" s="30" t="s">
        <v>4585</v>
      </c>
      <c r="H2496" s="30" t="s">
        <v>4525</v>
      </c>
      <c r="I2496" s="30"/>
      <c r="J2496" s="30" t="s">
        <v>4080</v>
      </c>
    </row>
    <row r="2497" spans="1:10" ht="45.75" customHeight="1" x14ac:dyDescent="0.25">
      <c r="A2497" s="45" t="s">
        <v>4190</v>
      </c>
      <c r="B2497" s="30" t="s">
        <v>4191</v>
      </c>
      <c r="C2497" s="30" t="s">
        <v>358</v>
      </c>
      <c r="D2497" s="34"/>
      <c r="E2497" s="30" t="s">
        <v>358</v>
      </c>
      <c r="F2497" s="30"/>
      <c r="G2497" s="30" t="s">
        <v>4585</v>
      </c>
      <c r="H2497" s="30" t="s">
        <v>4541</v>
      </c>
      <c r="I2497" s="30"/>
      <c r="J2497" s="30" t="s">
        <v>4080</v>
      </c>
    </row>
    <row r="2498" spans="1:10" ht="45.75" customHeight="1" x14ac:dyDescent="0.25">
      <c r="A2498" s="45" t="s">
        <v>4190</v>
      </c>
      <c r="B2498" s="46" t="s">
        <v>4191</v>
      </c>
      <c r="C2498" s="30" t="s">
        <v>358</v>
      </c>
      <c r="D2498" s="34" t="s">
        <v>4887</v>
      </c>
      <c r="E2498" s="30" t="s">
        <v>358</v>
      </c>
      <c r="F2498" s="30" t="s">
        <v>4887</v>
      </c>
      <c r="G2498" s="30" t="s">
        <v>4829</v>
      </c>
      <c r="H2498" s="30" t="s">
        <v>4525</v>
      </c>
      <c r="I2498" s="30" t="s">
        <v>4887</v>
      </c>
      <c r="J2498" s="30" t="s">
        <v>4080</v>
      </c>
    </row>
    <row r="2499" spans="1:10" ht="45.75" customHeight="1" x14ac:dyDescent="0.25">
      <c r="A2499" s="45" t="s">
        <v>4190</v>
      </c>
      <c r="B2499" s="30" t="s">
        <v>4191</v>
      </c>
      <c r="C2499" s="30" t="s">
        <v>358</v>
      </c>
      <c r="D2499" s="34" t="s">
        <v>4887</v>
      </c>
      <c r="E2499" s="30" t="s">
        <v>358</v>
      </c>
      <c r="F2499" s="30" t="s">
        <v>4887</v>
      </c>
      <c r="G2499" s="30" t="s">
        <v>4829</v>
      </c>
      <c r="H2499" s="30" t="s">
        <v>4541</v>
      </c>
      <c r="I2499" s="30" t="s">
        <v>4887</v>
      </c>
      <c r="J2499" s="30" t="s">
        <v>4080</v>
      </c>
    </row>
    <row r="2500" spans="1:10" ht="45.75" customHeight="1" x14ac:dyDescent="0.25">
      <c r="A2500" s="45" t="s">
        <v>2117</v>
      </c>
      <c r="B2500" s="30" t="s">
        <v>769</v>
      </c>
      <c r="C2500" s="30" t="s">
        <v>358</v>
      </c>
      <c r="D2500" s="34" t="s">
        <v>4887</v>
      </c>
      <c r="E2500" s="30" t="s">
        <v>358</v>
      </c>
      <c r="F2500" s="30" t="s">
        <v>4887</v>
      </c>
      <c r="G2500" s="30" t="s">
        <v>4585</v>
      </c>
      <c r="H2500" s="30" t="s">
        <v>377</v>
      </c>
      <c r="I2500" s="30" t="s">
        <v>4887</v>
      </c>
      <c r="J2500" s="30" t="s">
        <v>173</v>
      </c>
    </row>
    <row r="2501" spans="1:10" ht="45.75" customHeight="1" x14ac:dyDescent="0.25">
      <c r="A2501" s="45" t="s">
        <v>2117</v>
      </c>
      <c r="B2501" s="46" t="s">
        <v>769</v>
      </c>
      <c r="C2501" s="30" t="s">
        <v>358</v>
      </c>
      <c r="D2501" s="34" t="s">
        <v>4887</v>
      </c>
      <c r="E2501" s="30" t="s">
        <v>358</v>
      </c>
      <c r="F2501" s="30" t="s">
        <v>4887</v>
      </c>
      <c r="G2501" s="30" t="s">
        <v>4585</v>
      </c>
      <c r="H2501" s="30" t="s">
        <v>4525</v>
      </c>
      <c r="I2501" s="30" t="s">
        <v>4887</v>
      </c>
      <c r="J2501" s="30" t="s">
        <v>173</v>
      </c>
    </row>
    <row r="2502" spans="1:10" ht="45.75" customHeight="1" x14ac:dyDescent="0.25">
      <c r="A2502" s="45" t="s">
        <v>2117</v>
      </c>
      <c r="B2502" s="30" t="s">
        <v>769</v>
      </c>
      <c r="C2502" s="30" t="s">
        <v>358</v>
      </c>
      <c r="D2502" s="34"/>
      <c r="E2502" s="30" t="s">
        <v>358</v>
      </c>
      <c r="F2502" s="30"/>
      <c r="G2502" s="30" t="s">
        <v>4829</v>
      </c>
      <c r="H2502" s="30" t="s">
        <v>377</v>
      </c>
      <c r="I2502" s="30"/>
      <c r="J2502" s="30" t="s">
        <v>173</v>
      </c>
    </row>
    <row r="2503" spans="1:10" ht="45.75" customHeight="1" x14ac:dyDescent="0.25">
      <c r="A2503" s="45" t="s">
        <v>2117</v>
      </c>
      <c r="B2503" s="46" t="s">
        <v>769</v>
      </c>
      <c r="C2503" s="30" t="s">
        <v>358</v>
      </c>
      <c r="D2503" s="34"/>
      <c r="E2503" s="30" t="s">
        <v>358</v>
      </c>
      <c r="F2503" s="30"/>
      <c r="G2503" s="30" t="s">
        <v>4829</v>
      </c>
      <c r="H2503" s="30" t="s">
        <v>4525</v>
      </c>
      <c r="I2503" s="30"/>
      <c r="J2503" s="30" t="s">
        <v>173</v>
      </c>
    </row>
    <row r="2504" spans="1:10" ht="45.75" customHeight="1" x14ac:dyDescent="0.25">
      <c r="A2504" s="45" t="s">
        <v>2701</v>
      </c>
      <c r="B2504" s="30" t="s">
        <v>5258</v>
      </c>
      <c r="C2504" s="30" t="s">
        <v>358</v>
      </c>
      <c r="D2504" s="34" t="s">
        <v>4887</v>
      </c>
      <c r="E2504" s="30" t="s">
        <v>358</v>
      </c>
      <c r="F2504" s="30" t="s">
        <v>4887</v>
      </c>
      <c r="G2504" s="30" t="s">
        <v>4585</v>
      </c>
      <c r="H2504" s="30" t="s">
        <v>377</v>
      </c>
      <c r="I2504" s="30" t="s">
        <v>4887</v>
      </c>
      <c r="J2504" s="30" t="s">
        <v>294</v>
      </c>
    </row>
    <row r="2505" spans="1:10" ht="45.75" customHeight="1" x14ac:dyDescent="0.25">
      <c r="A2505" s="45" t="s">
        <v>2701</v>
      </c>
      <c r="B2505" s="46" t="s">
        <v>5258</v>
      </c>
      <c r="C2505" s="30" t="s">
        <v>358</v>
      </c>
      <c r="D2505" s="34" t="s">
        <v>4887</v>
      </c>
      <c r="E2505" s="30" t="s">
        <v>358</v>
      </c>
      <c r="F2505" s="30" t="s">
        <v>4887</v>
      </c>
      <c r="G2505" s="30" t="s">
        <v>4585</v>
      </c>
      <c r="H2505" s="30" t="s">
        <v>4525</v>
      </c>
      <c r="I2505" s="30" t="s">
        <v>4887</v>
      </c>
      <c r="J2505" s="30" t="s">
        <v>294</v>
      </c>
    </row>
    <row r="2506" spans="1:10" ht="45.75" customHeight="1" x14ac:dyDescent="0.25">
      <c r="A2506" s="45" t="s">
        <v>2701</v>
      </c>
      <c r="B2506" s="30" t="s">
        <v>5258</v>
      </c>
      <c r="C2506" s="30" t="s">
        <v>358</v>
      </c>
      <c r="D2506" s="34"/>
      <c r="E2506" s="30" t="s">
        <v>358</v>
      </c>
      <c r="F2506" s="30"/>
      <c r="G2506" s="30" t="s">
        <v>4829</v>
      </c>
      <c r="H2506" s="30" t="s">
        <v>377</v>
      </c>
      <c r="I2506" s="30"/>
      <c r="J2506" s="30" t="s">
        <v>294</v>
      </c>
    </row>
    <row r="2507" spans="1:10" ht="45.75" customHeight="1" x14ac:dyDescent="0.25">
      <c r="A2507" s="45" t="s">
        <v>2701</v>
      </c>
      <c r="B2507" s="46" t="s">
        <v>5258</v>
      </c>
      <c r="C2507" s="30" t="s">
        <v>358</v>
      </c>
      <c r="D2507" s="34"/>
      <c r="E2507" s="30" t="s">
        <v>358</v>
      </c>
      <c r="F2507" s="30"/>
      <c r="G2507" s="30" t="s">
        <v>4829</v>
      </c>
      <c r="H2507" s="30" t="s">
        <v>4525</v>
      </c>
      <c r="I2507" s="30"/>
      <c r="J2507" s="30" t="s">
        <v>294</v>
      </c>
    </row>
    <row r="2508" spans="1:10" ht="45.75" customHeight="1" x14ac:dyDescent="0.25">
      <c r="A2508" s="45" t="s">
        <v>4192</v>
      </c>
      <c r="B2508" s="46" t="s">
        <v>4193</v>
      </c>
      <c r="C2508" s="30" t="s">
        <v>358</v>
      </c>
      <c r="D2508" s="34" t="s">
        <v>4887</v>
      </c>
      <c r="E2508" s="30" t="s">
        <v>358</v>
      </c>
      <c r="F2508" s="30" t="s">
        <v>4887</v>
      </c>
      <c r="G2508" s="30" t="s">
        <v>4585</v>
      </c>
      <c r="H2508" s="30" t="s">
        <v>4796</v>
      </c>
      <c r="I2508" s="30" t="s">
        <v>4887</v>
      </c>
      <c r="J2508" s="30" t="s">
        <v>4034</v>
      </c>
    </row>
    <row r="2509" spans="1:10" ht="45.75" customHeight="1" x14ac:dyDescent="0.25">
      <c r="A2509" s="45" t="s">
        <v>4192</v>
      </c>
      <c r="B2509" s="30" t="s">
        <v>4193</v>
      </c>
      <c r="C2509" s="30" t="s">
        <v>358</v>
      </c>
      <c r="D2509" s="34" t="s">
        <v>4887</v>
      </c>
      <c r="E2509" s="30" t="s">
        <v>358</v>
      </c>
      <c r="F2509" s="30" t="s">
        <v>4887</v>
      </c>
      <c r="G2509" s="30" t="s">
        <v>4585</v>
      </c>
      <c r="H2509" s="30" t="s">
        <v>4812</v>
      </c>
      <c r="I2509" s="30" t="s">
        <v>4887</v>
      </c>
      <c r="J2509" s="30" t="s">
        <v>4034</v>
      </c>
    </row>
    <row r="2510" spans="1:10" ht="45.75" customHeight="1" x14ac:dyDescent="0.25">
      <c r="A2510" s="45" t="s">
        <v>4192</v>
      </c>
      <c r="B2510" s="30" t="s">
        <v>4193</v>
      </c>
      <c r="C2510" s="30" t="s">
        <v>358</v>
      </c>
      <c r="D2510" s="34" t="s">
        <v>4887</v>
      </c>
      <c r="E2510" s="30" t="s">
        <v>358</v>
      </c>
      <c r="F2510" s="30" t="s">
        <v>4887</v>
      </c>
      <c r="G2510" s="30" t="s">
        <v>4585</v>
      </c>
      <c r="H2510" s="30" t="s">
        <v>4970</v>
      </c>
      <c r="I2510" s="30" t="s">
        <v>4887</v>
      </c>
      <c r="J2510" s="30" t="s">
        <v>4034</v>
      </c>
    </row>
    <row r="2511" spans="1:10" ht="45.75" customHeight="1" x14ac:dyDescent="0.25">
      <c r="A2511" s="45" t="s">
        <v>4192</v>
      </c>
      <c r="B2511" s="30" t="s">
        <v>4193</v>
      </c>
      <c r="C2511" s="30" t="s">
        <v>358</v>
      </c>
      <c r="D2511" s="34" t="s">
        <v>4887</v>
      </c>
      <c r="E2511" s="30" t="s">
        <v>358</v>
      </c>
      <c r="F2511" s="30" t="s">
        <v>4887</v>
      </c>
      <c r="G2511" s="30" t="s">
        <v>4585</v>
      </c>
      <c r="H2511" s="30" t="s">
        <v>4971</v>
      </c>
      <c r="I2511" s="30" t="s">
        <v>4887</v>
      </c>
      <c r="J2511" s="30" t="s">
        <v>4034</v>
      </c>
    </row>
    <row r="2512" spans="1:10" ht="45.75" customHeight="1" x14ac:dyDescent="0.25">
      <c r="A2512" s="45" t="s">
        <v>4192</v>
      </c>
      <c r="B2512" s="30" t="s">
        <v>4193</v>
      </c>
      <c r="C2512" s="30" t="s">
        <v>358</v>
      </c>
      <c r="D2512" s="34" t="s">
        <v>4887</v>
      </c>
      <c r="E2512" s="30" t="s">
        <v>358</v>
      </c>
      <c r="F2512" s="30" t="s">
        <v>4887</v>
      </c>
      <c r="G2512" s="30" t="s">
        <v>4585</v>
      </c>
      <c r="H2512" s="30" t="s">
        <v>4809</v>
      </c>
      <c r="I2512" s="30" t="s">
        <v>4887</v>
      </c>
      <c r="J2512" s="30" t="s">
        <v>4034</v>
      </c>
    </row>
    <row r="2513" spans="1:10" ht="45.75" customHeight="1" x14ac:dyDescent="0.25">
      <c r="A2513" s="45" t="s">
        <v>4192</v>
      </c>
      <c r="B2513" s="30" t="s">
        <v>4193</v>
      </c>
      <c r="C2513" s="30" t="s">
        <v>358</v>
      </c>
      <c r="D2513" s="34" t="s">
        <v>4887</v>
      </c>
      <c r="E2513" s="30" t="s">
        <v>358</v>
      </c>
      <c r="F2513" s="30" t="s">
        <v>4887</v>
      </c>
      <c r="G2513" s="30" t="s">
        <v>4585</v>
      </c>
      <c r="H2513" s="30" t="s">
        <v>4816</v>
      </c>
      <c r="I2513" s="30" t="s">
        <v>4887</v>
      </c>
      <c r="J2513" s="30" t="s">
        <v>4034</v>
      </c>
    </row>
    <row r="2514" spans="1:10" ht="45.75" customHeight="1" x14ac:dyDescent="0.25">
      <c r="A2514" s="45" t="s">
        <v>4192</v>
      </c>
      <c r="B2514" s="30" t="s">
        <v>4193</v>
      </c>
      <c r="C2514" s="30" t="s">
        <v>358</v>
      </c>
      <c r="D2514" s="34" t="s">
        <v>4887</v>
      </c>
      <c r="E2514" s="30" t="s">
        <v>358</v>
      </c>
      <c r="F2514" s="30" t="s">
        <v>4887</v>
      </c>
      <c r="G2514" s="30" t="s">
        <v>4585</v>
      </c>
      <c r="H2514" s="30" t="s">
        <v>4972</v>
      </c>
      <c r="I2514" s="30" t="s">
        <v>4887</v>
      </c>
      <c r="J2514" s="30" t="s">
        <v>4034</v>
      </c>
    </row>
    <row r="2515" spans="1:10" ht="45.75" customHeight="1" x14ac:dyDescent="0.25">
      <c r="A2515" s="45" t="s">
        <v>4192</v>
      </c>
      <c r="B2515" s="30" t="s">
        <v>4193</v>
      </c>
      <c r="C2515" s="30" t="s">
        <v>358</v>
      </c>
      <c r="D2515" s="34" t="s">
        <v>4887</v>
      </c>
      <c r="E2515" s="30" t="s">
        <v>358</v>
      </c>
      <c r="F2515" s="30" t="s">
        <v>4887</v>
      </c>
      <c r="G2515" s="30" t="s">
        <v>4585</v>
      </c>
      <c r="H2515" s="30" t="s">
        <v>4973</v>
      </c>
      <c r="I2515" s="30" t="s">
        <v>4887</v>
      </c>
      <c r="J2515" s="30" t="s">
        <v>4034</v>
      </c>
    </row>
    <row r="2516" spans="1:10" ht="45.75" customHeight="1" x14ac:dyDescent="0.25">
      <c r="A2516" s="45" t="s">
        <v>4192</v>
      </c>
      <c r="B2516" s="30" t="s">
        <v>4193</v>
      </c>
      <c r="C2516" s="30" t="s">
        <v>358</v>
      </c>
      <c r="D2516" s="34" t="s">
        <v>4887</v>
      </c>
      <c r="E2516" s="30" t="s">
        <v>358</v>
      </c>
      <c r="F2516" s="30" t="s">
        <v>4887</v>
      </c>
      <c r="G2516" s="30" t="s">
        <v>4585</v>
      </c>
      <c r="H2516" s="30" t="s">
        <v>4808</v>
      </c>
      <c r="I2516" s="30" t="s">
        <v>4887</v>
      </c>
      <c r="J2516" s="30" t="s">
        <v>4034</v>
      </c>
    </row>
    <row r="2517" spans="1:10" ht="45.75" customHeight="1" x14ac:dyDescent="0.25">
      <c r="A2517" s="45" t="s">
        <v>4192</v>
      </c>
      <c r="B2517" s="46" t="s">
        <v>4193</v>
      </c>
      <c r="C2517" s="30" t="s">
        <v>358</v>
      </c>
      <c r="D2517" s="34" t="s">
        <v>4887</v>
      </c>
      <c r="E2517" s="30" t="s">
        <v>358</v>
      </c>
      <c r="F2517" s="30" t="s">
        <v>4887</v>
      </c>
      <c r="G2517" s="30" t="s">
        <v>4585</v>
      </c>
      <c r="H2517" s="30" t="s">
        <v>4525</v>
      </c>
      <c r="I2517" s="30" t="s">
        <v>4887</v>
      </c>
      <c r="J2517" s="30" t="s">
        <v>4034</v>
      </c>
    </row>
    <row r="2518" spans="1:10" ht="45.75" customHeight="1" x14ac:dyDescent="0.25">
      <c r="A2518" s="45" t="s">
        <v>4192</v>
      </c>
      <c r="B2518" s="30" t="s">
        <v>4193</v>
      </c>
      <c r="C2518" s="30" t="s">
        <v>358</v>
      </c>
      <c r="D2518" s="34" t="s">
        <v>4887</v>
      </c>
      <c r="E2518" s="30" t="s">
        <v>358</v>
      </c>
      <c r="F2518" s="30" t="s">
        <v>4887</v>
      </c>
      <c r="G2518" s="30" t="s">
        <v>4585</v>
      </c>
      <c r="H2518" s="30" t="s">
        <v>4549</v>
      </c>
      <c r="I2518" s="30" t="s">
        <v>4887</v>
      </c>
      <c r="J2518" s="30" t="s">
        <v>4034</v>
      </c>
    </row>
    <row r="2519" spans="1:10" ht="45.75" customHeight="1" x14ac:dyDescent="0.25">
      <c r="A2519" s="45" t="s">
        <v>4192</v>
      </c>
      <c r="B2519" s="30" t="s">
        <v>4193</v>
      </c>
      <c r="C2519" s="30" t="s">
        <v>358</v>
      </c>
      <c r="D2519" s="34" t="s">
        <v>4887</v>
      </c>
      <c r="E2519" s="30" t="s">
        <v>358</v>
      </c>
      <c r="F2519" s="30" t="s">
        <v>4887</v>
      </c>
      <c r="G2519" s="30" t="s">
        <v>4585</v>
      </c>
      <c r="H2519" s="30" t="s">
        <v>4974</v>
      </c>
      <c r="I2519" s="30" t="s">
        <v>4887</v>
      </c>
      <c r="J2519" s="30" t="s">
        <v>4034</v>
      </c>
    </row>
    <row r="2520" spans="1:10" ht="45.75" customHeight="1" x14ac:dyDescent="0.25">
      <c r="A2520" s="45" t="s">
        <v>4192</v>
      </c>
      <c r="B2520" s="30" t="s">
        <v>4193</v>
      </c>
      <c r="C2520" s="30" t="s">
        <v>358</v>
      </c>
      <c r="D2520" s="34" t="s">
        <v>4887</v>
      </c>
      <c r="E2520" s="30" t="s">
        <v>358</v>
      </c>
      <c r="F2520" s="30" t="s">
        <v>4887</v>
      </c>
      <c r="G2520" s="30" t="s">
        <v>4585</v>
      </c>
      <c r="H2520" s="30" t="s">
        <v>4975</v>
      </c>
      <c r="I2520" s="30" t="s">
        <v>4887</v>
      </c>
      <c r="J2520" s="30" t="s">
        <v>4034</v>
      </c>
    </row>
    <row r="2521" spans="1:10" ht="45.75" customHeight="1" x14ac:dyDescent="0.25">
      <c r="A2521" s="45" t="s">
        <v>4192</v>
      </c>
      <c r="B2521" s="30" t="s">
        <v>4193</v>
      </c>
      <c r="C2521" s="30" t="s">
        <v>358</v>
      </c>
      <c r="D2521" s="34" t="s">
        <v>4887</v>
      </c>
      <c r="E2521" s="30" t="s">
        <v>358</v>
      </c>
      <c r="F2521" s="30" t="s">
        <v>4887</v>
      </c>
      <c r="G2521" s="30" t="s">
        <v>4585</v>
      </c>
      <c r="H2521" s="30" t="s">
        <v>4548</v>
      </c>
      <c r="I2521" s="30" t="s">
        <v>4887</v>
      </c>
      <c r="J2521" s="30" t="s">
        <v>4034</v>
      </c>
    </row>
    <row r="2522" spans="1:10" ht="45.75" customHeight="1" x14ac:dyDescent="0.25">
      <c r="A2522" s="45" t="s">
        <v>4192</v>
      </c>
      <c r="B2522" s="30" t="s">
        <v>4193</v>
      </c>
      <c r="C2522" s="30" t="s">
        <v>358</v>
      </c>
      <c r="D2522" s="34" t="s">
        <v>4887</v>
      </c>
      <c r="E2522" s="30" t="s">
        <v>358</v>
      </c>
      <c r="F2522" s="30" t="s">
        <v>4887</v>
      </c>
      <c r="G2522" s="30" t="s">
        <v>4585</v>
      </c>
      <c r="H2522" s="30" t="s">
        <v>4756</v>
      </c>
      <c r="I2522" s="30" t="s">
        <v>4887</v>
      </c>
      <c r="J2522" s="30" t="s">
        <v>4034</v>
      </c>
    </row>
    <row r="2523" spans="1:10" ht="45.75" customHeight="1" x14ac:dyDescent="0.25">
      <c r="A2523" s="45" t="s">
        <v>4192</v>
      </c>
      <c r="B2523" s="30" t="s">
        <v>4193</v>
      </c>
      <c r="C2523" s="30" t="s">
        <v>358</v>
      </c>
      <c r="D2523" s="34" t="s">
        <v>4887</v>
      </c>
      <c r="E2523" s="30" t="s">
        <v>358</v>
      </c>
      <c r="F2523" s="30" t="s">
        <v>4887</v>
      </c>
      <c r="G2523" s="30" t="s">
        <v>4585</v>
      </c>
      <c r="H2523" s="30" t="s">
        <v>4813</v>
      </c>
      <c r="I2523" s="30" t="s">
        <v>4887</v>
      </c>
      <c r="J2523" s="30" t="s">
        <v>4034</v>
      </c>
    </row>
    <row r="2524" spans="1:10" ht="45.75" customHeight="1" x14ac:dyDescent="0.25">
      <c r="A2524" s="45" t="s">
        <v>4192</v>
      </c>
      <c r="B2524" s="30" t="s">
        <v>4193</v>
      </c>
      <c r="C2524" s="30" t="s">
        <v>358</v>
      </c>
      <c r="D2524" s="34" t="s">
        <v>4887</v>
      </c>
      <c r="E2524" s="30" t="s">
        <v>358</v>
      </c>
      <c r="F2524" s="30" t="s">
        <v>4887</v>
      </c>
      <c r="G2524" s="30" t="s">
        <v>4585</v>
      </c>
      <c r="H2524" s="30" t="s">
        <v>4976</v>
      </c>
      <c r="I2524" s="30" t="s">
        <v>4887</v>
      </c>
      <c r="J2524" s="30" t="s">
        <v>4034</v>
      </c>
    </row>
    <row r="2525" spans="1:10" ht="45.75" customHeight="1" x14ac:dyDescent="0.25">
      <c r="A2525" s="45" t="s">
        <v>4192</v>
      </c>
      <c r="B2525" s="30" t="s">
        <v>4193</v>
      </c>
      <c r="C2525" s="30" t="s">
        <v>358</v>
      </c>
      <c r="D2525" s="34"/>
      <c r="E2525" s="30" t="s">
        <v>358</v>
      </c>
      <c r="F2525" s="30"/>
      <c r="G2525" s="30" t="s">
        <v>4829</v>
      </c>
      <c r="H2525" s="30" t="s">
        <v>4812</v>
      </c>
      <c r="I2525" s="30"/>
      <c r="J2525" s="30" t="s">
        <v>4034</v>
      </c>
    </row>
    <row r="2526" spans="1:10" ht="45.75" customHeight="1" x14ac:dyDescent="0.25">
      <c r="A2526" s="45" t="s">
        <v>4192</v>
      </c>
      <c r="B2526" s="30" t="s">
        <v>4193</v>
      </c>
      <c r="C2526" s="30" t="s">
        <v>358</v>
      </c>
      <c r="D2526" s="34" t="s">
        <v>4887</v>
      </c>
      <c r="E2526" s="30" t="s">
        <v>358</v>
      </c>
      <c r="F2526" s="30" t="s">
        <v>4887</v>
      </c>
      <c r="G2526" s="30" t="s">
        <v>4829</v>
      </c>
      <c r="H2526" s="30" t="s">
        <v>4970</v>
      </c>
      <c r="I2526" s="30" t="s">
        <v>4887</v>
      </c>
      <c r="J2526" s="30" t="s">
        <v>4034</v>
      </c>
    </row>
    <row r="2527" spans="1:10" ht="45.75" customHeight="1" x14ac:dyDescent="0.25">
      <c r="A2527" s="45" t="s">
        <v>4192</v>
      </c>
      <c r="B2527" s="30" t="s">
        <v>4193</v>
      </c>
      <c r="C2527" s="30" t="s">
        <v>358</v>
      </c>
      <c r="D2527" s="34" t="s">
        <v>4887</v>
      </c>
      <c r="E2527" s="30" t="s">
        <v>358</v>
      </c>
      <c r="F2527" s="30" t="s">
        <v>4887</v>
      </c>
      <c r="G2527" s="30" t="s">
        <v>4829</v>
      </c>
      <c r="H2527" s="30" t="s">
        <v>4971</v>
      </c>
      <c r="I2527" s="30" t="s">
        <v>4887</v>
      </c>
      <c r="J2527" s="30" t="s">
        <v>4034</v>
      </c>
    </row>
    <row r="2528" spans="1:10" ht="45.75" customHeight="1" x14ac:dyDescent="0.25">
      <c r="A2528" s="45" t="s">
        <v>4192</v>
      </c>
      <c r="B2528" s="30" t="s">
        <v>4193</v>
      </c>
      <c r="C2528" s="30" t="s">
        <v>358</v>
      </c>
      <c r="D2528" s="34" t="s">
        <v>4887</v>
      </c>
      <c r="E2528" s="30" t="s">
        <v>358</v>
      </c>
      <c r="F2528" s="30" t="s">
        <v>4887</v>
      </c>
      <c r="G2528" s="30" t="s">
        <v>4829</v>
      </c>
      <c r="H2528" s="30" t="s">
        <v>4809</v>
      </c>
      <c r="I2528" s="30" t="s">
        <v>4887</v>
      </c>
      <c r="J2528" s="30" t="s">
        <v>4034</v>
      </c>
    </row>
    <row r="2529" spans="1:10" ht="45.75" customHeight="1" x14ac:dyDescent="0.25">
      <c r="A2529" s="45" t="s">
        <v>4192</v>
      </c>
      <c r="B2529" s="30" t="s">
        <v>4193</v>
      </c>
      <c r="C2529" s="30" t="s">
        <v>358</v>
      </c>
      <c r="D2529" s="34" t="s">
        <v>4887</v>
      </c>
      <c r="E2529" s="30" t="s">
        <v>358</v>
      </c>
      <c r="F2529" s="30" t="s">
        <v>4887</v>
      </c>
      <c r="G2529" s="30" t="s">
        <v>4829</v>
      </c>
      <c r="H2529" s="30" t="s">
        <v>4816</v>
      </c>
      <c r="I2529" s="30" t="s">
        <v>4887</v>
      </c>
      <c r="J2529" s="30" t="s">
        <v>4034</v>
      </c>
    </row>
    <row r="2530" spans="1:10" ht="45.75" customHeight="1" x14ac:dyDescent="0.25">
      <c r="A2530" s="45" t="s">
        <v>4192</v>
      </c>
      <c r="B2530" s="30" t="s">
        <v>4193</v>
      </c>
      <c r="C2530" s="30" t="s">
        <v>358</v>
      </c>
      <c r="D2530" s="34" t="s">
        <v>4887</v>
      </c>
      <c r="E2530" s="30" t="s">
        <v>358</v>
      </c>
      <c r="F2530" s="30" t="s">
        <v>4887</v>
      </c>
      <c r="G2530" s="30" t="s">
        <v>4829</v>
      </c>
      <c r="H2530" s="30" t="s">
        <v>4972</v>
      </c>
      <c r="I2530" s="30" t="s">
        <v>4887</v>
      </c>
      <c r="J2530" s="30" t="s">
        <v>4034</v>
      </c>
    </row>
    <row r="2531" spans="1:10" ht="45.75" customHeight="1" x14ac:dyDescent="0.25">
      <c r="A2531" s="45" t="s">
        <v>4192</v>
      </c>
      <c r="B2531" s="30" t="s">
        <v>4193</v>
      </c>
      <c r="C2531" s="30" t="s">
        <v>358</v>
      </c>
      <c r="D2531" s="34" t="s">
        <v>4887</v>
      </c>
      <c r="E2531" s="30" t="s">
        <v>358</v>
      </c>
      <c r="F2531" s="30" t="s">
        <v>4887</v>
      </c>
      <c r="G2531" s="30" t="s">
        <v>4829</v>
      </c>
      <c r="H2531" s="30" t="s">
        <v>4973</v>
      </c>
      <c r="I2531" s="30" t="s">
        <v>4887</v>
      </c>
      <c r="J2531" s="30" t="s">
        <v>4034</v>
      </c>
    </row>
    <row r="2532" spans="1:10" ht="45.75" customHeight="1" x14ac:dyDescent="0.25">
      <c r="A2532" s="45" t="s">
        <v>4192</v>
      </c>
      <c r="B2532" s="30" t="s">
        <v>4193</v>
      </c>
      <c r="C2532" s="30" t="s">
        <v>358</v>
      </c>
      <c r="D2532" s="34" t="s">
        <v>4887</v>
      </c>
      <c r="E2532" s="30" t="s">
        <v>358</v>
      </c>
      <c r="F2532" s="30" t="s">
        <v>4887</v>
      </c>
      <c r="G2532" s="30" t="s">
        <v>4829</v>
      </c>
      <c r="H2532" s="30" t="s">
        <v>4808</v>
      </c>
      <c r="I2532" s="30" t="s">
        <v>4887</v>
      </c>
      <c r="J2532" s="30" t="s">
        <v>4034</v>
      </c>
    </row>
    <row r="2533" spans="1:10" ht="45.75" customHeight="1" x14ac:dyDescent="0.25">
      <c r="A2533" s="45" t="s">
        <v>4192</v>
      </c>
      <c r="B2533" s="46" t="s">
        <v>4193</v>
      </c>
      <c r="C2533" s="30" t="s">
        <v>358</v>
      </c>
      <c r="D2533" s="34" t="s">
        <v>4887</v>
      </c>
      <c r="E2533" s="30" t="s">
        <v>358</v>
      </c>
      <c r="F2533" s="30" t="s">
        <v>4887</v>
      </c>
      <c r="G2533" s="30" t="s">
        <v>4829</v>
      </c>
      <c r="H2533" s="30" t="s">
        <v>4525</v>
      </c>
      <c r="I2533" s="30" t="s">
        <v>4887</v>
      </c>
      <c r="J2533" s="30" t="s">
        <v>4034</v>
      </c>
    </row>
    <row r="2534" spans="1:10" ht="45.75" customHeight="1" x14ac:dyDescent="0.25">
      <c r="A2534" s="45" t="s">
        <v>4192</v>
      </c>
      <c r="B2534" s="30" t="s">
        <v>4193</v>
      </c>
      <c r="C2534" s="30" t="s">
        <v>358</v>
      </c>
      <c r="D2534" s="34" t="s">
        <v>4887</v>
      </c>
      <c r="E2534" s="30" t="s">
        <v>358</v>
      </c>
      <c r="F2534" s="30" t="s">
        <v>4887</v>
      </c>
      <c r="G2534" s="30" t="s">
        <v>4829</v>
      </c>
      <c r="H2534" s="30" t="s">
        <v>4549</v>
      </c>
      <c r="I2534" s="30" t="s">
        <v>4887</v>
      </c>
      <c r="J2534" s="30" t="s">
        <v>4034</v>
      </c>
    </row>
    <row r="2535" spans="1:10" ht="45.75" customHeight="1" x14ac:dyDescent="0.25">
      <c r="A2535" s="45" t="s">
        <v>4192</v>
      </c>
      <c r="B2535" s="30" t="s">
        <v>4193</v>
      </c>
      <c r="C2535" s="30" t="s">
        <v>358</v>
      </c>
      <c r="D2535" s="34" t="s">
        <v>4887</v>
      </c>
      <c r="E2535" s="30" t="s">
        <v>358</v>
      </c>
      <c r="F2535" s="30" t="s">
        <v>4887</v>
      </c>
      <c r="G2535" s="30" t="s">
        <v>4829</v>
      </c>
      <c r="H2535" s="30" t="s">
        <v>4974</v>
      </c>
      <c r="I2535" s="30" t="s">
        <v>4887</v>
      </c>
      <c r="J2535" s="30" t="s">
        <v>4034</v>
      </c>
    </row>
    <row r="2536" spans="1:10" ht="45.75" customHeight="1" x14ac:dyDescent="0.25">
      <c r="A2536" s="45" t="s">
        <v>4192</v>
      </c>
      <c r="B2536" s="30" t="s">
        <v>4193</v>
      </c>
      <c r="C2536" s="30" t="s">
        <v>358</v>
      </c>
      <c r="D2536" s="34" t="s">
        <v>4887</v>
      </c>
      <c r="E2536" s="30" t="s">
        <v>358</v>
      </c>
      <c r="F2536" s="30" t="s">
        <v>4887</v>
      </c>
      <c r="G2536" s="30" t="s">
        <v>4829</v>
      </c>
      <c r="H2536" s="30" t="s">
        <v>4975</v>
      </c>
      <c r="I2536" s="30" t="s">
        <v>4887</v>
      </c>
      <c r="J2536" s="30" t="s">
        <v>4034</v>
      </c>
    </row>
    <row r="2537" spans="1:10" ht="45.75" customHeight="1" x14ac:dyDescent="0.25">
      <c r="A2537" s="45" t="s">
        <v>4192</v>
      </c>
      <c r="B2537" s="30" t="s">
        <v>4193</v>
      </c>
      <c r="C2537" s="30" t="s">
        <v>358</v>
      </c>
      <c r="D2537" s="34" t="s">
        <v>4887</v>
      </c>
      <c r="E2537" s="30" t="s">
        <v>358</v>
      </c>
      <c r="F2537" s="30" t="s">
        <v>4887</v>
      </c>
      <c r="G2537" s="30" t="s">
        <v>4829</v>
      </c>
      <c r="H2537" s="30" t="s">
        <v>4548</v>
      </c>
      <c r="I2537" s="30" t="s">
        <v>4887</v>
      </c>
      <c r="J2537" s="30" t="s">
        <v>4034</v>
      </c>
    </row>
    <row r="2538" spans="1:10" ht="45.75" customHeight="1" x14ac:dyDescent="0.25">
      <c r="A2538" s="45" t="s">
        <v>4192</v>
      </c>
      <c r="B2538" s="30" t="s">
        <v>4193</v>
      </c>
      <c r="C2538" s="30" t="s">
        <v>358</v>
      </c>
      <c r="D2538" s="34" t="s">
        <v>4887</v>
      </c>
      <c r="E2538" s="30" t="s">
        <v>358</v>
      </c>
      <c r="F2538" s="30" t="s">
        <v>4887</v>
      </c>
      <c r="G2538" s="30" t="s">
        <v>4829</v>
      </c>
      <c r="H2538" s="30" t="s">
        <v>4756</v>
      </c>
      <c r="I2538" s="30" t="s">
        <v>4887</v>
      </c>
      <c r="J2538" s="30" t="s">
        <v>4034</v>
      </c>
    </row>
    <row r="2539" spans="1:10" ht="45.75" customHeight="1" x14ac:dyDescent="0.25">
      <c r="A2539" s="45" t="s">
        <v>4192</v>
      </c>
      <c r="B2539" s="30" t="s">
        <v>4193</v>
      </c>
      <c r="C2539" s="30" t="s">
        <v>358</v>
      </c>
      <c r="D2539" s="34" t="s">
        <v>4887</v>
      </c>
      <c r="E2539" s="30" t="s">
        <v>358</v>
      </c>
      <c r="F2539" s="30" t="s">
        <v>4887</v>
      </c>
      <c r="G2539" s="30" t="s">
        <v>4829</v>
      </c>
      <c r="H2539" s="30" t="s">
        <v>4813</v>
      </c>
      <c r="I2539" s="30" t="s">
        <v>4887</v>
      </c>
      <c r="J2539" s="30" t="s">
        <v>4034</v>
      </c>
    </row>
    <row r="2540" spans="1:10" ht="45.75" customHeight="1" x14ac:dyDescent="0.25">
      <c r="A2540" s="45" t="s">
        <v>4192</v>
      </c>
      <c r="B2540" s="30" t="s">
        <v>4193</v>
      </c>
      <c r="C2540" s="30" t="s">
        <v>358</v>
      </c>
      <c r="D2540" s="34" t="s">
        <v>4887</v>
      </c>
      <c r="E2540" s="30" t="s">
        <v>358</v>
      </c>
      <c r="F2540" s="30" t="s">
        <v>4887</v>
      </c>
      <c r="G2540" s="30" t="s">
        <v>4829</v>
      </c>
      <c r="H2540" s="30" t="s">
        <v>4976</v>
      </c>
      <c r="I2540" s="30" t="s">
        <v>4887</v>
      </c>
      <c r="J2540" s="30" t="s">
        <v>4034</v>
      </c>
    </row>
    <row r="2541" spans="1:10" ht="45.75" customHeight="1" x14ac:dyDescent="0.25">
      <c r="A2541" s="45" t="s">
        <v>4194</v>
      </c>
      <c r="B2541" s="30" t="s">
        <v>4195</v>
      </c>
      <c r="C2541" s="30" t="s">
        <v>358</v>
      </c>
      <c r="D2541" s="34" t="s">
        <v>4887</v>
      </c>
      <c r="E2541" s="30" t="s">
        <v>358</v>
      </c>
      <c r="F2541" s="30" t="s">
        <v>4887</v>
      </c>
      <c r="G2541" s="30" t="s">
        <v>4585</v>
      </c>
      <c r="H2541" s="30" t="s">
        <v>4583</v>
      </c>
      <c r="I2541" s="30" t="s">
        <v>4887</v>
      </c>
      <c r="J2541" s="30" t="s">
        <v>4087</v>
      </c>
    </row>
    <row r="2542" spans="1:10" ht="45.75" customHeight="1" x14ac:dyDescent="0.25">
      <c r="A2542" s="45" t="s">
        <v>4194</v>
      </c>
      <c r="B2542" s="46" t="s">
        <v>4195</v>
      </c>
      <c r="C2542" s="30" t="s">
        <v>358</v>
      </c>
      <c r="D2542" s="34" t="s">
        <v>4887</v>
      </c>
      <c r="E2542" s="30" t="s">
        <v>358</v>
      </c>
      <c r="F2542" s="30" t="s">
        <v>4887</v>
      </c>
      <c r="G2542" s="30" t="s">
        <v>4585</v>
      </c>
      <c r="H2542" s="30" t="s">
        <v>4525</v>
      </c>
      <c r="I2542" s="30" t="s">
        <v>4887</v>
      </c>
      <c r="J2542" s="30" t="s">
        <v>4087</v>
      </c>
    </row>
    <row r="2543" spans="1:10" ht="45.75" customHeight="1" x14ac:dyDescent="0.25">
      <c r="A2543" s="45" t="s">
        <v>4194</v>
      </c>
      <c r="B2543" s="30" t="s">
        <v>4195</v>
      </c>
      <c r="C2543" s="30" t="s">
        <v>358</v>
      </c>
      <c r="D2543" s="34"/>
      <c r="E2543" s="30" t="s">
        <v>358</v>
      </c>
      <c r="F2543" s="30"/>
      <c r="G2543" s="30" t="s">
        <v>4829</v>
      </c>
      <c r="H2543" s="30" t="s">
        <v>4583</v>
      </c>
      <c r="I2543" s="30"/>
      <c r="J2543" s="30" t="s">
        <v>4087</v>
      </c>
    </row>
    <row r="2544" spans="1:10" ht="45.75" customHeight="1" x14ac:dyDescent="0.25">
      <c r="A2544" s="45" t="s">
        <v>4196</v>
      </c>
      <c r="B2544" s="46" t="s">
        <v>4197</v>
      </c>
      <c r="C2544" s="30" t="s">
        <v>358</v>
      </c>
      <c r="D2544" s="34" t="s">
        <v>4887</v>
      </c>
      <c r="E2544" s="30" t="s">
        <v>358</v>
      </c>
      <c r="F2544" s="30" t="s">
        <v>4887</v>
      </c>
      <c r="G2544" s="30" t="s">
        <v>4585</v>
      </c>
      <c r="H2544" s="30" t="s">
        <v>4796</v>
      </c>
      <c r="I2544" s="30" t="s">
        <v>4887</v>
      </c>
      <c r="J2544" s="30" t="s">
        <v>4040</v>
      </c>
    </row>
    <row r="2545" spans="1:10" ht="45.75" customHeight="1" x14ac:dyDescent="0.25">
      <c r="A2545" s="45" t="s">
        <v>4196</v>
      </c>
      <c r="B2545" s="30" t="s">
        <v>4197</v>
      </c>
      <c r="C2545" s="30" t="s">
        <v>358</v>
      </c>
      <c r="D2545" s="34" t="s">
        <v>4887</v>
      </c>
      <c r="E2545" s="30" t="s">
        <v>358</v>
      </c>
      <c r="F2545" s="30" t="s">
        <v>4887</v>
      </c>
      <c r="G2545" s="30" t="s">
        <v>4585</v>
      </c>
      <c r="H2545" s="30" t="s">
        <v>4812</v>
      </c>
      <c r="I2545" s="30" t="s">
        <v>4887</v>
      </c>
      <c r="J2545" s="30" t="s">
        <v>4040</v>
      </c>
    </row>
    <row r="2546" spans="1:10" ht="45.75" customHeight="1" x14ac:dyDescent="0.25">
      <c r="A2546" s="45" t="s">
        <v>4196</v>
      </c>
      <c r="B2546" s="30" t="s">
        <v>4197</v>
      </c>
      <c r="C2546" s="30" t="s">
        <v>358</v>
      </c>
      <c r="D2546" s="34" t="s">
        <v>4887</v>
      </c>
      <c r="E2546" s="30" t="s">
        <v>358</v>
      </c>
      <c r="F2546" s="30" t="s">
        <v>4887</v>
      </c>
      <c r="G2546" s="30" t="s">
        <v>4585</v>
      </c>
      <c r="H2546" s="30" t="s">
        <v>4970</v>
      </c>
      <c r="I2546" s="30" t="s">
        <v>4887</v>
      </c>
      <c r="J2546" s="30" t="s">
        <v>4040</v>
      </c>
    </row>
    <row r="2547" spans="1:10" ht="45.75" customHeight="1" x14ac:dyDescent="0.25">
      <c r="A2547" s="45" t="s">
        <v>4196</v>
      </c>
      <c r="B2547" s="30" t="s">
        <v>4197</v>
      </c>
      <c r="C2547" s="30" t="s">
        <v>358</v>
      </c>
      <c r="D2547" s="34" t="s">
        <v>4887</v>
      </c>
      <c r="E2547" s="30" t="s">
        <v>358</v>
      </c>
      <c r="F2547" s="30" t="s">
        <v>4887</v>
      </c>
      <c r="G2547" s="30" t="s">
        <v>4585</v>
      </c>
      <c r="H2547" s="30" t="s">
        <v>4971</v>
      </c>
      <c r="I2547" s="30" t="s">
        <v>4887</v>
      </c>
      <c r="J2547" s="30" t="s">
        <v>4040</v>
      </c>
    </row>
    <row r="2548" spans="1:10" ht="45.75" customHeight="1" x14ac:dyDescent="0.25">
      <c r="A2548" s="45" t="s">
        <v>4196</v>
      </c>
      <c r="B2548" s="30" t="s">
        <v>4197</v>
      </c>
      <c r="C2548" s="30" t="s">
        <v>358</v>
      </c>
      <c r="D2548" s="34" t="s">
        <v>4887</v>
      </c>
      <c r="E2548" s="30" t="s">
        <v>358</v>
      </c>
      <c r="F2548" s="30" t="s">
        <v>4887</v>
      </c>
      <c r="G2548" s="30" t="s">
        <v>4585</v>
      </c>
      <c r="H2548" s="30" t="s">
        <v>4809</v>
      </c>
      <c r="I2548" s="30" t="s">
        <v>4887</v>
      </c>
      <c r="J2548" s="30" t="s">
        <v>4040</v>
      </c>
    </row>
    <row r="2549" spans="1:10" ht="45.75" customHeight="1" x14ac:dyDescent="0.25">
      <c r="A2549" s="45" t="s">
        <v>4196</v>
      </c>
      <c r="B2549" s="30" t="s">
        <v>4197</v>
      </c>
      <c r="C2549" s="30" t="s">
        <v>358</v>
      </c>
      <c r="D2549" s="34" t="s">
        <v>4887</v>
      </c>
      <c r="E2549" s="30" t="s">
        <v>358</v>
      </c>
      <c r="F2549" s="30" t="s">
        <v>4887</v>
      </c>
      <c r="G2549" s="30" t="s">
        <v>4585</v>
      </c>
      <c r="H2549" s="30" t="s">
        <v>4816</v>
      </c>
      <c r="I2549" s="30" t="s">
        <v>4887</v>
      </c>
      <c r="J2549" s="30" t="s">
        <v>4040</v>
      </c>
    </row>
    <row r="2550" spans="1:10" ht="45.75" customHeight="1" x14ac:dyDescent="0.25">
      <c r="A2550" s="45" t="s">
        <v>4196</v>
      </c>
      <c r="B2550" s="30" t="s">
        <v>4197</v>
      </c>
      <c r="C2550" s="30" t="s">
        <v>358</v>
      </c>
      <c r="D2550" s="34" t="s">
        <v>4887</v>
      </c>
      <c r="E2550" s="30" t="s">
        <v>358</v>
      </c>
      <c r="F2550" s="30" t="s">
        <v>4887</v>
      </c>
      <c r="G2550" s="30" t="s">
        <v>4585</v>
      </c>
      <c r="H2550" s="30" t="s">
        <v>4972</v>
      </c>
      <c r="I2550" s="30" t="s">
        <v>4887</v>
      </c>
      <c r="J2550" s="30" t="s">
        <v>4040</v>
      </c>
    </row>
    <row r="2551" spans="1:10" ht="45.75" customHeight="1" x14ac:dyDescent="0.25">
      <c r="A2551" s="45" t="s">
        <v>4196</v>
      </c>
      <c r="B2551" s="30" t="s">
        <v>4197</v>
      </c>
      <c r="C2551" s="30" t="s">
        <v>358</v>
      </c>
      <c r="D2551" s="34" t="s">
        <v>4887</v>
      </c>
      <c r="E2551" s="30" t="s">
        <v>358</v>
      </c>
      <c r="F2551" s="30" t="s">
        <v>4887</v>
      </c>
      <c r="G2551" s="30" t="s">
        <v>4585</v>
      </c>
      <c r="H2551" s="30" t="s">
        <v>4973</v>
      </c>
      <c r="I2551" s="30" t="s">
        <v>4887</v>
      </c>
      <c r="J2551" s="30" t="s">
        <v>4040</v>
      </c>
    </row>
    <row r="2552" spans="1:10" ht="45.75" customHeight="1" x14ac:dyDescent="0.25">
      <c r="A2552" s="45" t="s">
        <v>4196</v>
      </c>
      <c r="B2552" s="30" t="s">
        <v>4197</v>
      </c>
      <c r="C2552" s="30" t="s">
        <v>358</v>
      </c>
      <c r="D2552" s="34" t="s">
        <v>4887</v>
      </c>
      <c r="E2552" s="30" t="s">
        <v>358</v>
      </c>
      <c r="F2552" s="30" t="s">
        <v>4887</v>
      </c>
      <c r="G2552" s="30" t="s">
        <v>4585</v>
      </c>
      <c r="H2552" s="30" t="s">
        <v>4808</v>
      </c>
      <c r="I2552" s="30" t="s">
        <v>4887</v>
      </c>
      <c r="J2552" s="30" t="s">
        <v>4040</v>
      </c>
    </row>
    <row r="2553" spans="1:10" ht="45.75" customHeight="1" x14ac:dyDescent="0.25">
      <c r="A2553" s="45" t="s">
        <v>4196</v>
      </c>
      <c r="B2553" s="46" t="s">
        <v>4197</v>
      </c>
      <c r="C2553" s="30" t="s">
        <v>358</v>
      </c>
      <c r="D2553" s="34"/>
      <c r="E2553" s="30" t="s">
        <v>358</v>
      </c>
      <c r="F2553" s="30"/>
      <c r="G2553" s="30" t="s">
        <v>4585</v>
      </c>
      <c r="H2553" s="30" t="s">
        <v>4525</v>
      </c>
      <c r="I2553" s="30"/>
      <c r="J2553" s="30" t="s">
        <v>4040</v>
      </c>
    </row>
    <row r="2554" spans="1:10" ht="45.75" customHeight="1" x14ac:dyDescent="0.25">
      <c r="A2554" s="45" t="s">
        <v>4196</v>
      </c>
      <c r="B2554" s="30" t="s">
        <v>4197</v>
      </c>
      <c r="C2554" s="30" t="s">
        <v>358</v>
      </c>
      <c r="D2554" s="34" t="s">
        <v>4887</v>
      </c>
      <c r="E2554" s="30" t="s">
        <v>358</v>
      </c>
      <c r="F2554" s="30" t="s">
        <v>4887</v>
      </c>
      <c r="G2554" s="30" t="s">
        <v>4585</v>
      </c>
      <c r="H2554" s="30" t="s">
        <v>4549</v>
      </c>
      <c r="I2554" s="30" t="s">
        <v>4887</v>
      </c>
      <c r="J2554" s="30" t="s">
        <v>4040</v>
      </c>
    </row>
    <row r="2555" spans="1:10" ht="45.75" customHeight="1" x14ac:dyDescent="0.25">
      <c r="A2555" s="45" t="s">
        <v>4196</v>
      </c>
      <c r="B2555" s="30" t="s">
        <v>4197</v>
      </c>
      <c r="C2555" s="30" t="s">
        <v>358</v>
      </c>
      <c r="D2555" s="34" t="s">
        <v>4887</v>
      </c>
      <c r="E2555" s="30" t="s">
        <v>358</v>
      </c>
      <c r="F2555" s="30" t="s">
        <v>4887</v>
      </c>
      <c r="G2555" s="30" t="s">
        <v>4585</v>
      </c>
      <c r="H2555" s="30" t="s">
        <v>4974</v>
      </c>
      <c r="I2555" s="30" t="s">
        <v>4887</v>
      </c>
      <c r="J2555" s="30" t="s">
        <v>4040</v>
      </c>
    </row>
    <row r="2556" spans="1:10" ht="45.75" customHeight="1" x14ac:dyDescent="0.25">
      <c r="A2556" s="45" t="s">
        <v>4196</v>
      </c>
      <c r="B2556" s="30" t="s">
        <v>4197</v>
      </c>
      <c r="C2556" s="30" t="s">
        <v>358</v>
      </c>
      <c r="D2556" s="34" t="s">
        <v>4887</v>
      </c>
      <c r="E2556" s="30" t="s">
        <v>358</v>
      </c>
      <c r="F2556" s="30" t="s">
        <v>4887</v>
      </c>
      <c r="G2556" s="30" t="s">
        <v>4585</v>
      </c>
      <c r="H2556" s="30" t="s">
        <v>4975</v>
      </c>
      <c r="I2556" s="30" t="s">
        <v>4887</v>
      </c>
      <c r="J2556" s="30" t="s">
        <v>4040</v>
      </c>
    </row>
    <row r="2557" spans="1:10" ht="45.75" customHeight="1" x14ac:dyDescent="0.25">
      <c r="A2557" s="45" t="s">
        <v>4196</v>
      </c>
      <c r="B2557" s="30" t="s">
        <v>4197</v>
      </c>
      <c r="C2557" s="30" t="s">
        <v>358</v>
      </c>
      <c r="D2557" s="34" t="s">
        <v>4887</v>
      </c>
      <c r="E2557" s="30" t="s">
        <v>358</v>
      </c>
      <c r="F2557" s="30" t="s">
        <v>4887</v>
      </c>
      <c r="G2557" s="30" t="s">
        <v>4585</v>
      </c>
      <c r="H2557" s="30" t="s">
        <v>4548</v>
      </c>
      <c r="I2557" s="30" t="s">
        <v>4887</v>
      </c>
      <c r="J2557" s="30" t="s">
        <v>4040</v>
      </c>
    </row>
    <row r="2558" spans="1:10" ht="45.75" customHeight="1" x14ac:dyDescent="0.25">
      <c r="A2558" s="45" t="s">
        <v>4196</v>
      </c>
      <c r="B2558" s="30" t="s">
        <v>4197</v>
      </c>
      <c r="C2558" s="30" t="s">
        <v>358</v>
      </c>
      <c r="D2558" s="34" t="s">
        <v>4887</v>
      </c>
      <c r="E2558" s="30" t="s">
        <v>358</v>
      </c>
      <c r="F2558" s="30" t="s">
        <v>4887</v>
      </c>
      <c r="G2558" s="30" t="s">
        <v>4585</v>
      </c>
      <c r="H2558" s="30" t="s">
        <v>4756</v>
      </c>
      <c r="I2558" s="30" t="s">
        <v>4887</v>
      </c>
      <c r="J2558" s="30" t="s">
        <v>4040</v>
      </c>
    </row>
    <row r="2559" spans="1:10" ht="45.75" customHeight="1" x14ac:dyDescent="0.25">
      <c r="A2559" s="45" t="s">
        <v>4196</v>
      </c>
      <c r="B2559" s="30" t="s">
        <v>4197</v>
      </c>
      <c r="C2559" s="30" t="s">
        <v>358</v>
      </c>
      <c r="D2559" s="34" t="s">
        <v>4887</v>
      </c>
      <c r="E2559" s="30" t="s">
        <v>358</v>
      </c>
      <c r="F2559" s="30" t="s">
        <v>4887</v>
      </c>
      <c r="G2559" s="30" t="s">
        <v>4585</v>
      </c>
      <c r="H2559" s="30" t="s">
        <v>4813</v>
      </c>
      <c r="I2559" s="30" t="s">
        <v>4887</v>
      </c>
      <c r="J2559" s="30" t="s">
        <v>4040</v>
      </c>
    </row>
    <row r="2560" spans="1:10" ht="45.75" customHeight="1" x14ac:dyDescent="0.25">
      <c r="A2560" s="45" t="s">
        <v>4196</v>
      </c>
      <c r="B2560" s="30" t="s">
        <v>4197</v>
      </c>
      <c r="C2560" s="30" t="s">
        <v>358</v>
      </c>
      <c r="D2560" s="34"/>
      <c r="E2560" s="30" t="s">
        <v>358</v>
      </c>
      <c r="F2560" s="30"/>
      <c r="G2560" s="30" t="s">
        <v>4585</v>
      </c>
      <c r="H2560" s="30" t="s">
        <v>4976</v>
      </c>
      <c r="I2560" s="30"/>
      <c r="J2560" s="30" t="s">
        <v>4040</v>
      </c>
    </row>
    <row r="2561" spans="1:10" ht="45.75" customHeight="1" x14ac:dyDescent="0.25">
      <c r="A2561" s="45" t="s">
        <v>4196</v>
      </c>
      <c r="B2561" s="30" t="s">
        <v>4197</v>
      </c>
      <c r="C2561" s="30" t="s">
        <v>358</v>
      </c>
      <c r="D2561" s="34" t="s">
        <v>4887</v>
      </c>
      <c r="E2561" s="30" t="s">
        <v>358</v>
      </c>
      <c r="F2561" s="30" t="s">
        <v>4887</v>
      </c>
      <c r="G2561" s="30" t="s">
        <v>4829</v>
      </c>
      <c r="H2561" s="30" t="s">
        <v>4812</v>
      </c>
      <c r="I2561" s="30" t="s">
        <v>4887</v>
      </c>
      <c r="J2561" s="30" t="s">
        <v>4040</v>
      </c>
    </row>
    <row r="2562" spans="1:10" ht="45.75" customHeight="1" x14ac:dyDescent="0.25">
      <c r="A2562" s="45" t="s">
        <v>4196</v>
      </c>
      <c r="B2562" s="30" t="s">
        <v>4197</v>
      </c>
      <c r="C2562" s="30" t="s">
        <v>358</v>
      </c>
      <c r="D2562" s="34" t="s">
        <v>4887</v>
      </c>
      <c r="E2562" s="30" t="s">
        <v>358</v>
      </c>
      <c r="F2562" s="30" t="s">
        <v>4887</v>
      </c>
      <c r="G2562" s="30" t="s">
        <v>4829</v>
      </c>
      <c r="H2562" s="30" t="s">
        <v>4970</v>
      </c>
      <c r="I2562" s="30" t="s">
        <v>4887</v>
      </c>
      <c r="J2562" s="30" t="s">
        <v>4040</v>
      </c>
    </row>
    <row r="2563" spans="1:10" ht="45.75" customHeight="1" x14ac:dyDescent="0.25">
      <c r="A2563" s="45" t="s">
        <v>4196</v>
      </c>
      <c r="B2563" s="30" t="s">
        <v>4197</v>
      </c>
      <c r="C2563" s="30" t="s">
        <v>358</v>
      </c>
      <c r="D2563" s="34" t="s">
        <v>4887</v>
      </c>
      <c r="E2563" s="30" t="s">
        <v>358</v>
      </c>
      <c r="F2563" s="30" t="s">
        <v>4887</v>
      </c>
      <c r="G2563" s="30" t="s">
        <v>4829</v>
      </c>
      <c r="H2563" s="30" t="s">
        <v>4971</v>
      </c>
      <c r="I2563" s="30" t="s">
        <v>4887</v>
      </c>
      <c r="J2563" s="30" t="s">
        <v>4040</v>
      </c>
    </row>
    <row r="2564" spans="1:10" ht="45.75" customHeight="1" x14ac:dyDescent="0.25">
      <c r="A2564" s="45" t="s">
        <v>4196</v>
      </c>
      <c r="B2564" s="30" t="s">
        <v>4197</v>
      </c>
      <c r="C2564" s="30" t="s">
        <v>358</v>
      </c>
      <c r="D2564" s="34" t="s">
        <v>4887</v>
      </c>
      <c r="E2564" s="30" t="s">
        <v>358</v>
      </c>
      <c r="F2564" s="30" t="s">
        <v>4887</v>
      </c>
      <c r="G2564" s="30" t="s">
        <v>4829</v>
      </c>
      <c r="H2564" s="30" t="s">
        <v>4809</v>
      </c>
      <c r="I2564" s="30" t="s">
        <v>4887</v>
      </c>
      <c r="J2564" s="30" t="s">
        <v>4040</v>
      </c>
    </row>
    <row r="2565" spans="1:10" ht="45.75" customHeight="1" x14ac:dyDescent="0.25">
      <c r="A2565" s="45" t="s">
        <v>4196</v>
      </c>
      <c r="B2565" s="30" t="s">
        <v>4197</v>
      </c>
      <c r="C2565" s="30" t="s">
        <v>358</v>
      </c>
      <c r="D2565" s="34" t="s">
        <v>4887</v>
      </c>
      <c r="E2565" s="30" t="s">
        <v>358</v>
      </c>
      <c r="F2565" s="30" t="s">
        <v>4887</v>
      </c>
      <c r="G2565" s="30" t="s">
        <v>4829</v>
      </c>
      <c r="H2565" s="30" t="s">
        <v>4816</v>
      </c>
      <c r="I2565" s="30" t="s">
        <v>4887</v>
      </c>
      <c r="J2565" s="30" t="s">
        <v>4040</v>
      </c>
    </row>
    <row r="2566" spans="1:10" ht="45.75" customHeight="1" x14ac:dyDescent="0.25">
      <c r="A2566" s="45" t="s">
        <v>4196</v>
      </c>
      <c r="B2566" s="30" t="s">
        <v>4197</v>
      </c>
      <c r="C2566" s="30" t="s">
        <v>358</v>
      </c>
      <c r="D2566" s="34" t="s">
        <v>4887</v>
      </c>
      <c r="E2566" s="30" t="s">
        <v>358</v>
      </c>
      <c r="F2566" s="30" t="s">
        <v>4887</v>
      </c>
      <c r="G2566" s="30" t="s">
        <v>4829</v>
      </c>
      <c r="H2566" s="30" t="s">
        <v>4972</v>
      </c>
      <c r="I2566" s="30" t="s">
        <v>4887</v>
      </c>
      <c r="J2566" s="30" t="s">
        <v>4040</v>
      </c>
    </row>
    <row r="2567" spans="1:10" ht="45.75" customHeight="1" x14ac:dyDescent="0.25">
      <c r="A2567" s="45" t="s">
        <v>4196</v>
      </c>
      <c r="B2567" s="30" t="s">
        <v>4197</v>
      </c>
      <c r="C2567" s="30" t="s">
        <v>358</v>
      </c>
      <c r="D2567" s="34" t="s">
        <v>4887</v>
      </c>
      <c r="E2567" s="30" t="s">
        <v>358</v>
      </c>
      <c r="F2567" s="30" t="s">
        <v>4887</v>
      </c>
      <c r="G2567" s="30" t="s">
        <v>4829</v>
      </c>
      <c r="H2567" s="30" t="s">
        <v>4973</v>
      </c>
      <c r="I2567" s="30" t="s">
        <v>4887</v>
      </c>
      <c r="J2567" s="30" t="s">
        <v>4040</v>
      </c>
    </row>
    <row r="2568" spans="1:10" ht="45.75" customHeight="1" x14ac:dyDescent="0.25">
      <c r="A2568" s="45" t="s">
        <v>4196</v>
      </c>
      <c r="B2568" s="30" t="s">
        <v>4197</v>
      </c>
      <c r="C2568" s="30" t="s">
        <v>358</v>
      </c>
      <c r="D2568" s="34" t="s">
        <v>4887</v>
      </c>
      <c r="E2568" s="30" t="s">
        <v>358</v>
      </c>
      <c r="F2568" s="30" t="s">
        <v>4887</v>
      </c>
      <c r="G2568" s="30" t="s">
        <v>4829</v>
      </c>
      <c r="H2568" s="30" t="s">
        <v>4808</v>
      </c>
      <c r="I2568" s="30" t="s">
        <v>4887</v>
      </c>
      <c r="J2568" s="30" t="s">
        <v>4040</v>
      </c>
    </row>
    <row r="2569" spans="1:10" ht="34.5" customHeight="1" x14ac:dyDescent="0.25">
      <c r="A2569" s="45" t="s">
        <v>4196</v>
      </c>
      <c r="B2569" s="46" t="s">
        <v>4197</v>
      </c>
      <c r="C2569" s="30" t="s">
        <v>358</v>
      </c>
      <c r="D2569" s="34" t="s">
        <v>4887</v>
      </c>
      <c r="E2569" s="30" t="s">
        <v>358</v>
      </c>
      <c r="F2569" s="30" t="s">
        <v>4887</v>
      </c>
      <c r="G2569" s="30" t="s">
        <v>4829</v>
      </c>
      <c r="H2569" s="30" t="s">
        <v>4525</v>
      </c>
      <c r="I2569" s="30" t="s">
        <v>4887</v>
      </c>
      <c r="J2569" s="30" t="s">
        <v>4040</v>
      </c>
    </row>
    <row r="2570" spans="1:10" ht="34.5" customHeight="1" x14ac:dyDescent="0.25">
      <c r="A2570" s="45" t="s">
        <v>4196</v>
      </c>
      <c r="B2570" s="30" t="s">
        <v>4197</v>
      </c>
      <c r="C2570" s="30" t="s">
        <v>358</v>
      </c>
      <c r="D2570" s="34" t="s">
        <v>4887</v>
      </c>
      <c r="E2570" s="30" t="s">
        <v>358</v>
      </c>
      <c r="F2570" s="30" t="s">
        <v>4887</v>
      </c>
      <c r="G2570" s="30" t="s">
        <v>4829</v>
      </c>
      <c r="H2570" s="30" t="s">
        <v>4549</v>
      </c>
      <c r="I2570" s="30" t="s">
        <v>4887</v>
      </c>
      <c r="J2570" s="30" t="s">
        <v>4040</v>
      </c>
    </row>
    <row r="2571" spans="1:10" ht="34.5" customHeight="1" x14ac:dyDescent="0.25">
      <c r="A2571" s="45" t="s">
        <v>4196</v>
      </c>
      <c r="B2571" s="30" t="s">
        <v>4197</v>
      </c>
      <c r="C2571" s="30" t="s">
        <v>358</v>
      </c>
      <c r="D2571" s="34" t="s">
        <v>4887</v>
      </c>
      <c r="E2571" s="30" t="s">
        <v>358</v>
      </c>
      <c r="F2571" s="30" t="s">
        <v>4887</v>
      </c>
      <c r="G2571" s="30" t="s">
        <v>4829</v>
      </c>
      <c r="H2571" s="30" t="s">
        <v>4974</v>
      </c>
      <c r="I2571" s="30" t="s">
        <v>4887</v>
      </c>
      <c r="J2571" s="30" t="s">
        <v>4040</v>
      </c>
    </row>
    <row r="2572" spans="1:10" ht="34.5" customHeight="1" x14ac:dyDescent="0.25">
      <c r="A2572" s="45" t="s">
        <v>4196</v>
      </c>
      <c r="B2572" s="30" t="s">
        <v>4197</v>
      </c>
      <c r="C2572" s="30" t="s">
        <v>358</v>
      </c>
      <c r="D2572" s="34" t="s">
        <v>4887</v>
      </c>
      <c r="E2572" s="30" t="s">
        <v>358</v>
      </c>
      <c r="F2572" s="30" t="s">
        <v>4887</v>
      </c>
      <c r="G2572" s="30" t="s">
        <v>4829</v>
      </c>
      <c r="H2572" s="30" t="s">
        <v>4975</v>
      </c>
      <c r="I2572" s="30" t="s">
        <v>4887</v>
      </c>
      <c r="J2572" s="30" t="s">
        <v>4040</v>
      </c>
    </row>
    <row r="2573" spans="1:10" ht="34.5" customHeight="1" x14ac:dyDescent="0.25">
      <c r="A2573" s="45" t="s">
        <v>4196</v>
      </c>
      <c r="B2573" s="30" t="s">
        <v>4197</v>
      </c>
      <c r="C2573" s="30" t="s">
        <v>358</v>
      </c>
      <c r="D2573" s="34" t="s">
        <v>4887</v>
      </c>
      <c r="E2573" s="30" t="s">
        <v>358</v>
      </c>
      <c r="F2573" s="30" t="s">
        <v>4887</v>
      </c>
      <c r="G2573" s="30" t="s">
        <v>4829</v>
      </c>
      <c r="H2573" s="30" t="s">
        <v>4548</v>
      </c>
      <c r="I2573" s="30" t="s">
        <v>4887</v>
      </c>
      <c r="J2573" s="30" t="s">
        <v>4040</v>
      </c>
    </row>
    <row r="2574" spans="1:10" ht="34.5" customHeight="1" x14ac:dyDescent="0.25">
      <c r="A2574" s="45" t="s">
        <v>4196</v>
      </c>
      <c r="B2574" s="30" t="s">
        <v>4197</v>
      </c>
      <c r="C2574" s="30" t="s">
        <v>358</v>
      </c>
      <c r="D2574" s="34" t="s">
        <v>4887</v>
      </c>
      <c r="E2574" s="30" t="s">
        <v>358</v>
      </c>
      <c r="F2574" s="30" t="s">
        <v>4887</v>
      </c>
      <c r="G2574" s="30" t="s">
        <v>4829</v>
      </c>
      <c r="H2574" s="30" t="s">
        <v>4756</v>
      </c>
      <c r="I2574" s="30" t="s">
        <v>4887</v>
      </c>
      <c r="J2574" s="30" t="s">
        <v>4040</v>
      </c>
    </row>
    <row r="2575" spans="1:10" ht="34.5" customHeight="1" x14ac:dyDescent="0.25">
      <c r="A2575" s="45" t="s">
        <v>4196</v>
      </c>
      <c r="B2575" s="30" t="s">
        <v>4197</v>
      </c>
      <c r="C2575" s="30" t="s">
        <v>358</v>
      </c>
      <c r="D2575" s="34" t="s">
        <v>4887</v>
      </c>
      <c r="E2575" s="30" t="s">
        <v>358</v>
      </c>
      <c r="F2575" s="30" t="s">
        <v>4887</v>
      </c>
      <c r="G2575" s="30" t="s">
        <v>4829</v>
      </c>
      <c r="H2575" s="30" t="s">
        <v>4813</v>
      </c>
      <c r="I2575" s="30" t="s">
        <v>4887</v>
      </c>
      <c r="J2575" s="30" t="s">
        <v>4040</v>
      </c>
    </row>
    <row r="2576" spans="1:10" ht="34.5" customHeight="1" x14ac:dyDescent="0.25">
      <c r="A2576" s="45" t="s">
        <v>4196</v>
      </c>
      <c r="B2576" s="30" t="s">
        <v>4197</v>
      </c>
      <c r="C2576" s="30" t="s">
        <v>358</v>
      </c>
      <c r="D2576" s="34" t="s">
        <v>4887</v>
      </c>
      <c r="E2576" s="30" t="s">
        <v>358</v>
      </c>
      <c r="F2576" s="30" t="s">
        <v>4887</v>
      </c>
      <c r="G2576" s="30" t="s">
        <v>4829</v>
      </c>
      <c r="H2576" s="30" t="s">
        <v>4976</v>
      </c>
      <c r="I2576" s="30" t="s">
        <v>4887</v>
      </c>
      <c r="J2576" s="30" t="s">
        <v>4040</v>
      </c>
    </row>
    <row r="2577" spans="1:10" ht="34.5" customHeight="1" x14ac:dyDescent="0.25">
      <c r="A2577" s="45" t="s">
        <v>6197</v>
      </c>
      <c r="B2577" s="46" t="s">
        <v>1407</v>
      </c>
      <c r="C2577" s="30" t="s">
        <v>358</v>
      </c>
      <c r="D2577" s="34"/>
      <c r="E2577" s="30" t="s">
        <v>358</v>
      </c>
      <c r="F2577" s="30"/>
      <c r="G2577" s="30" t="s">
        <v>4629</v>
      </c>
      <c r="H2577" s="30" t="s">
        <v>4522</v>
      </c>
      <c r="I2577" s="30"/>
      <c r="J2577" s="30" t="s">
        <v>12</v>
      </c>
    </row>
    <row r="2578" spans="1:10" ht="34.5" customHeight="1" x14ac:dyDescent="0.25">
      <c r="A2578" s="45" t="s">
        <v>6197</v>
      </c>
      <c r="B2578" s="30" t="s">
        <v>1407</v>
      </c>
      <c r="C2578" s="30" t="s">
        <v>358</v>
      </c>
      <c r="D2578" s="34" t="s">
        <v>4887</v>
      </c>
      <c r="E2578" s="30" t="s">
        <v>358</v>
      </c>
      <c r="F2578" s="30" t="s">
        <v>4887</v>
      </c>
      <c r="G2578" s="30" t="s">
        <v>4629</v>
      </c>
      <c r="H2578" s="30" t="s">
        <v>4525</v>
      </c>
      <c r="I2578" s="30" t="s">
        <v>4887</v>
      </c>
      <c r="J2578" s="30" t="s">
        <v>12</v>
      </c>
    </row>
    <row r="2579" spans="1:10" ht="34.5" customHeight="1" x14ac:dyDescent="0.25">
      <c r="A2579" s="45" t="s">
        <v>2118</v>
      </c>
      <c r="B2579" s="30" t="s">
        <v>4198</v>
      </c>
      <c r="C2579" s="30" t="s">
        <v>358</v>
      </c>
      <c r="D2579" s="34"/>
      <c r="E2579" s="30" t="s">
        <v>358</v>
      </c>
      <c r="F2579" s="30"/>
      <c r="G2579" s="30" t="s">
        <v>4629</v>
      </c>
      <c r="H2579" s="30" t="s">
        <v>4522</v>
      </c>
      <c r="I2579" s="30"/>
      <c r="J2579" s="54" t="s">
        <v>281</v>
      </c>
    </row>
    <row r="2580" spans="1:10" ht="34.5" customHeight="1" x14ac:dyDescent="0.25">
      <c r="A2580" s="45" t="s">
        <v>2118</v>
      </c>
      <c r="B2580" s="30" t="s">
        <v>4198</v>
      </c>
      <c r="C2580" s="30" t="s">
        <v>358</v>
      </c>
      <c r="D2580" s="34"/>
      <c r="E2580" s="30" t="s">
        <v>358</v>
      </c>
      <c r="F2580" s="30"/>
      <c r="G2580" s="30" t="s">
        <v>4629</v>
      </c>
      <c r="H2580" s="30" t="s">
        <v>4527</v>
      </c>
      <c r="I2580" s="30"/>
      <c r="J2580" s="54" t="s">
        <v>281</v>
      </c>
    </row>
    <row r="2581" spans="1:10" ht="34.5" customHeight="1" x14ac:dyDescent="0.25">
      <c r="A2581" s="45" t="s">
        <v>2118</v>
      </c>
      <c r="B2581" s="30" t="s">
        <v>4198</v>
      </c>
      <c r="C2581" s="30" t="s">
        <v>358</v>
      </c>
      <c r="D2581" s="34"/>
      <c r="E2581" s="30" t="s">
        <v>358</v>
      </c>
      <c r="F2581" s="30"/>
      <c r="G2581" s="30" t="s">
        <v>4629</v>
      </c>
      <c r="H2581" s="30" t="s">
        <v>4623</v>
      </c>
      <c r="I2581" s="30"/>
      <c r="J2581" s="54" t="s">
        <v>281</v>
      </c>
    </row>
    <row r="2582" spans="1:10" ht="34.5" customHeight="1" x14ac:dyDescent="0.25">
      <c r="A2582" s="45" t="s">
        <v>2118</v>
      </c>
      <c r="B2582" s="30" t="s">
        <v>4198</v>
      </c>
      <c r="C2582" s="30" t="s">
        <v>358</v>
      </c>
      <c r="D2582" s="34"/>
      <c r="E2582" s="30" t="s">
        <v>358</v>
      </c>
      <c r="F2582" s="30"/>
      <c r="G2582" s="30" t="s">
        <v>4629</v>
      </c>
      <c r="H2582" s="30" t="s">
        <v>4624</v>
      </c>
      <c r="I2582" s="30"/>
      <c r="J2582" s="54" t="s">
        <v>281</v>
      </c>
    </row>
    <row r="2583" spans="1:10" ht="34.5" customHeight="1" x14ac:dyDescent="0.25">
      <c r="A2583" s="45" t="s">
        <v>2119</v>
      </c>
      <c r="B2583" s="30" t="s">
        <v>4199</v>
      </c>
      <c r="C2583" s="30" t="s">
        <v>358</v>
      </c>
      <c r="D2583" s="34"/>
      <c r="E2583" s="30" t="s">
        <v>358</v>
      </c>
      <c r="F2583" s="30"/>
      <c r="G2583" s="30" t="s">
        <v>4629</v>
      </c>
      <c r="H2583" s="30" t="s">
        <v>4525</v>
      </c>
      <c r="I2583" s="30"/>
      <c r="J2583" s="54" t="s">
        <v>281</v>
      </c>
    </row>
    <row r="2584" spans="1:10" ht="34.5" customHeight="1" x14ac:dyDescent="0.25">
      <c r="A2584" s="45" t="s">
        <v>2119</v>
      </c>
      <c r="B2584" s="30" t="s">
        <v>4199</v>
      </c>
      <c r="C2584" s="30" t="s">
        <v>358</v>
      </c>
      <c r="D2584" s="34"/>
      <c r="E2584" s="30" t="s">
        <v>358</v>
      </c>
      <c r="F2584" s="30"/>
      <c r="G2584" s="30" t="s">
        <v>4629</v>
      </c>
      <c r="H2584" s="30" t="s">
        <v>4527</v>
      </c>
      <c r="I2584" s="30"/>
      <c r="J2584" s="54" t="s">
        <v>281</v>
      </c>
    </row>
    <row r="2585" spans="1:10" ht="79.5" customHeight="1" x14ac:dyDescent="0.25">
      <c r="A2585" s="45" t="s">
        <v>2119</v>
      </c>
      <c r="B2585" s="30" t="s">
        <v>4199</v>
      </c>
      <c r="C2585" s="30" t="s">
        <v>358</v>
      </c>
      <c r="D2585" s="34"/>
      <c r="E2585" s="30" t="s">
        <v>358</v>
      </c>
      <c r="F2585" s="30"/>
      <c r="G2585" s="30" t="s">
        <v>4629</v>
      </c>
      <c r="H2585" s="30" t="s">
        <v>4623</v>
      </c>
      <c r="I2585" s="30"/>
      <c r="J2585" s="54" t="s">
        <v>281</v>
      </c>
    </row>
    <row r="2586" spans="1:10" ht="79.5" customHeight="1" x14ac:dyDescent="0.25">
      <c r="A2586" s="45" t="s">
        <v>2119</v>
      </c>
      <c r="B2586" s="30" t="s">
        <v>4199</v>
      </c>
      <c r="C2586" s="30" t="s">
        <v>358</v>
      </c>
      <c r="D2586" s="34"/>
      <c r="E2586" s="30" t="s">
        <v>358</v>
      </c>
      <c r="F2586" s="30"/>
      <c r="G2586" s="30" t="s">
        <v>4629</v>
      </c>
      <c r="H2586" s="30" t="s">
        <v>4624</v>
      </c>
      <c r="I2586" s="30"/>
      <c r="J2586" s="54" t="s">
        <v>281</v>
      </c>
    </row>
    <row r="2587" spans="1:10" ht="79.5" customHeight="1" x14ac:dyDescent="0.25">
      <c r="A2587" s="45" t="s">
        <v>2120</v>
      </c>
      <c r="B2587" s="30" t="s">
        <v>770</v>
      </c>
      <c r="C2587" s="30" t="s">
        <v>358</v>
      </c>
      <c r="D2587" s="34"/>
      <c r="E2587" s="30" t="s">
        <v>358</v>
      </c>
      <c r="F2587" s="30"/>
      <c r="G2587" s="30" t="s">
        <v>4629</v>
      </c>
      <c r="H2587" s="30" t="s">
        <v>4830</v>
      </c>
      <c r="I2587" s="30"/>
      <c r="J2587" s="30" t="s">
        <v>66</v>
      </c>
    </row>
    <row r="2588" spans="1:10" ht="79.5" customHeight="1" x14ac:dyDescent="0.25">
      <c r="A2588" s="45" t="s">
        <v>2120</v>
      </c>
      <c r="B2588" s="30" t="s">
        <v>770</v>
      </c>
      <c r="C2588" s="30" t="s">
        <v>358</v>
      </c>
      <c r="D2588" s="34"/>
      <c r="E2588" s="30" t="s">
        <v>358</v>
      </c>
      <c r="F2588" s="30"/>
      <c r="G2588" s="30" t="s">
        <v>4629</v>
      </c>
      <c r="H2588" s="30" t="s">
        <v>4831</v>
      </c>
      <c r="I2588" s="30"/>
      <c r="J2588" s="30" t="s">
        <v>66</v>
      </c>
    </row>
    <row r="2589" spans="1:10" ht="79.5" customHeight="1" x14ac:dyDescent="0.25">
      <c r="A2589" s="45" t="s">
        <v>2120</v>
      </c>
      <c r="B2589" s="30" t="s">
        <v>770</v>
      </c>
      <c r="C2589" s="30" t="s">
        <v>358</v>
      </c>
      <c r="D2589" s="34"/>
      <c r="E2589" s="30" t="s">
        <v>358</v>
      </c>
      <c r="F2589" s="30"/>
      <c r="G2589" s="30" t="s">
        <v>4629</v>
      </c>
      <c r="H2589" s="30" t="s">
        <v>4525</v>
      </c>
      <c r="I2589" s="30"/>
      <c r="J2589" s="30" t="s">
        <v>66</v>
      </c>
    </row>
    <row r="2590" spans="1:10" ht="79.5" customHeight="1" x14ac:dyDescent="0.25">
      <c r="A2590" s="45" t="s">
        <v>4200</v>
      </c>
      <c r="B2590" s="30" t="s">
        <v>4201</v>
      </c>
      <c r="C2590" s="30" t="s">
        <v>358</v>
      </c>
      <c r="D2590" s="34"/>
      <c r="E2590" s="30" t="s">
        <v>358</v>
      </c>
      <c r="F2590" s="30"/>
      <c r="G2590" s="30" t="s">
        <v>4629</v>
      </c>
      <c r="H2590" s="30" t="s">
        <v>4615</v>
      </c>
      <c r="I2590" s="30"/>
      <c r="J2590" s="49" t="s">
        <v>5998</v>
      </c>
    </row>
    <row r="2591" spans="1:10" ht="79.5" customHeight="1" x14ac:dyDescent="0.25">
      <c r="A2591" s="45" t="s">
        <v>4200</v>
      </c>
      <c r="B2591" s="30" t="s">
        <v>4201</v>
      </c>
      <c r="C2591" s="30" t="s">
        <v>358</v>
      </c>
      <c r="D2591" s="34"/>
      <c r="E2591" s="30" t="s">
        <v>358</v>
      </c>
      <c r="F2591" s="30"/>
      <c r="G2591" s="30" t="s">
        <v>4629</v>
      </c>
      <c r="H2591" s="30" t="s">
        <v>4525</v>
      </c>
      <c r="I2591" s="30"/>
      <c r="J2591" s="49" t="s">
        <v>5998</v>
      </c>
    </row>
    <row r="2592" spans="1:10" ht="45.75" customHeight="1" x14ac:dyDescent="0.25">
      <c r="A2592" s="45" t="s">
        <v>2121</v>
      </c>
      <c r="B2592" s="30" t="s">
        <v>771</v>
      </c>
      <c r="C2592" s="30" t="s">
        <v>358</v>
      </c>
      <c r="D2592" s="34" t="s">
        <v>4887</v>
      </c>
      <c r="E2592" s="30" t="s">
        <v>358</v>
      </c>
      <c r="F2592" s="30" t="s">
        <v>4887</v>
      </c>
      <c r="G2592" s="30" t="s">
        <v>4977</v>
      </c>
      <c r="H2592" s="30" t="s">
        <v>4522</v>
      </c>
      <c r="I2592" s="30" t="s">
        <v>4887</v>
      </c>
      <c r="J2592" s="30" t="s">
        <v>12</v>
      </c>
    </row>
    <row r="2593" spans="1:10" ht="45.75" customHeight="1" x14ac:dyDescent="0.25">
      <c r="A2593" s="45" t="s">
        <v>2121</v>
      </c>
      <c r="B2593" s="30" t="s">
        <v>771</v>
      </c>
      <c r="C2593" s="30" t="s">
        <v>358</v>
      </c>
      <c r="D2593" s="34" t="s">
        <v>4887</v>
      </c>
      <c r="E2593" s="30" t="s">
        <v>358</v>
      </c>
      <c r="F2593" s="30" t="s">
        <v>4887</v>
      </c>
      <c r="G2593" s="30" t="s">
        <v>4977</v>
      </c>
      <c r="H2593" s="30" t="s">
        <v>4525</v>
      </c>
      <c r="I2593" s="30" t="s">
        <v>4887</v>
      </c>
      <c r="J2593" s="30" t="s">
        <v>12</v>
      </c>
    </row>
    <row r="2594" spans="1:10" ht="45.75" customHeight="1" x14ac:dyDescent="0.25">
      <c r="A2594" s="45" t="s">
        <v>2121</v>
      </c>
      <c r="B2594" s="30" t="s">
        <v>771</v>
      </c>
      <c r="C2594" s="30" t="s">
        <v>358</v>
      </c>
      <c r="D2594" s="34"/>
      <c r="E2594" s="30" t="s">
        <v>358</v>
      </c>
      <c r="F2594" s="30"/>
      <c r="G2594" s="30" t="s">
        <v>4570</v>
      </c>
      <c r="H2594" s="30" t="s">
        <v>4522</v>
      </c>
      <c r="I2594" s="30"/>
      <c r="J2594" s="30" t="s">
        <v>12</v>
      </c>
    </row>
    <row r="2595" spans="1:10" ht="45.75" customHeight="1" x14ac:dyDescent="0.25">
      <c r="A2595" s="45" t="s">
        <v>2121</v>
      </c>
      <c r="B2595" s="30" t="s">
        <v>771</v>
      </c>
      <c r="C2595" s="30" t="s">
        <v>358</v>
      </c>
      <c r="D2595" s="34" t="s">
        <v>4887</v>
      </c>
      <c r="E2595" s="30" t="s">
        <v>358</v>
      </c>
      <c r="F2595" s="30" t="s">
        <v>4887</v>
      </c>
      <c r="G2595" s="30" t="s">
        <v>4570</v>
      </c>
      <c r="H2595" s="30" t="s">
        <v>4525</v>
      </c>
      <c r="I2595" s="30" t="s">
        <v>4887</v>
      </c>
      <c r="J2595" s="30" t="s">
        <v>12</v>
      </c>
    </row>
    <row r="2596" spans="1:10" ht="45.75" customHeight="1" x14ac:dyDescent="0.25">
      <c r="A2596" s="45" t="s">
        <v>2122</v>
      </c>
      <c r="B2596" s="30" t="s">
        <v>4202</v>
      </c>
      <c r="C2596" s="30" t="s">
        <v>358</v>
      </c>
      <c r="D2596" s="34" t="s">
        <v>4887</v>
      </c>
      <c r="E2596" s="30" t="s">
        <v>358</v>
      </c>
      <c r="F2596" s="30" t="s">
        <v>4887</v>
      </c>
      <c r="G2596" s="30" t="s">
        <v>4977</v>
      </c>
      <c r="H2596" s="30" t="s">
        <v>4522</v>
      </c>
      <c r="I2596" s="30" t="s">
        <v>4887</v>
      </c>
      <c r="J2596" s="30" t="s">
        <v>64</v>
      </c>
    </row>
    <row r="2597" spans="1:10" ht="45.75" customHeight="1" x14ac:dyDescent="0.25">
      <c r="A2597" s="45" t="s">
        <v>2122</v>
      </c>
      <c r="B2597" s="30" t="s">
        <v>4202</v>
      </c>
      <c r="C2597" s="30" t="s">
        <v>358</v>
      </c>
      <c r="D2597" s="34" t="s">
        <v>4887</v>
      </c>
      <c r="E2597" s="30" t="s">
        <v>358</v>
      </c>
      <c r="F2597" s="30" t="s">
        <v>4887</v>
      </c>
      <c r="G2597" s="30" t="s">
        <v>4977</v>
      </c>
      <c r="H2597" s="30" t="s">
        <v>4527</v>
      </c>
      <c r="I2597" s="30" t="s">
        <v>4887</v>
      </c>
      <c r="J2597" s="30" t="s">
        <v>64</v>
      </c>
    </row>
    <row r="2598" spans="1:10" ht="45.75" customHeight="1" x14ac:dyDescent="0.25">
      <c r="A2598" s="45" t="s">
        <v>2122</v>
      </c>
      <c r="B2598" s="30" t="s">
        <v>4202</v>
      </c>
      <c r="C2598" s="30" t="s">
        <v>358</v>
      </c>
      <c r="D2598" s="34"/>
      <c r="E2598" s="30" t="s">
        <v>358</v>
      </c>
      <c r="F2598" s="30"/>
      <c r="G2598" s="30" t="s">
        <v>4570</v>
      </c>
      <c r="H2598" s="30" t="s">
        <v>4522</v>
      </c>
      <c r="I2598" s="30"/>
      <c r="J2598" s="30" t="s">
        <v>64</v>
      </c>
    </row>
    <row r="2599" spans="1:10" ht="45.75" customHeight="1" x14ac:dyDescent="0.25">
      <c r="A2599" s="45" t="s">
        <v>2122</v>
      </c>
      <c r="B2599" s="30" t="s">
        <v>4202</v>
      </c>
      <c r="C2599" s="30" t="s">
        <v>358</v>
      </c>
      <c r="D2599" s="34" t="s">
        <v>4887</v>
      </c>
      <c r="E2599" s="30" t="s">
        <v>358</v>
      </c>
      <c r="F2599" s="30" t="s">
        <v>4887</v>
      </c>
      <c r="G2599" s="30" t="s">
        <v>4570</v>
      </c>
      <c r="H2599" s="30" t="s">
        <v>4527</v>
      </c>
      <c r="I2599" s="30" t="s">
        <v>4887</v>
      </c>
      <c r="J2599" s="30" t="s">
        <v>64</v>
      </c>
    </row>
    <row r="2600" spans="1:10" ht="34.5" customHeight="1" x14ac:dyDescent="0.25">
      <c r="A2600" s="45" t="s">
        <v>2123</v>
      </c>
      <c r="B2600" s="30" t="s">
        <v>3472</v>
      </c>
      <c r="C2600" s="30" t="s">
        <v>358</v>
      </c>
      <c r="D2600" s="34" t="s">
        <v>4887</v>
      </c>
      <c r="E2600" s="30" t="s">
        <v>358</v>
      </c>
      <c r="F2600" s="30" t="s">
        <v>4887</v>
      </c>
      <c r="G2600" s="30" t="s">
        <v>4977</v>
      </c>
      <c r="H2600" s="30" t="s">
        <v>4525</v>
      </c>
      <c r="I2600" s="30" t="s">
        <v>4887</v>
      </c>
      <c r="J2600" s="30" t="s">
        <v>64</v>
      </c>
    </row>
    <row r="2601" spans="1:10" ht="34.5" customHeight="1" x14ac:dyDescent="0.25">
      <c r="A2601" s="45" t="s">
        <v>2123</v>
      </c>
      <c r="B2601" s="30" t="s">
        <v>3472</v>
      </c>
      <c r="C2601" s="30" t="s">
        <v>358</v>
      </c>
      <c r="D2601" s="34" t="s">
        <v>4887</v>
      </c>
      <c r="E2601" s="30" t="s">
        <v>358</v>
      </c>
      <c r="F2601" s="30" t="s">
        <v>4887</v>
      </c>
      <c r="G2601" s="30" t="s">
        <v>4977</v>
      </c>
      <c r="H2601" s="30" t="s">
        <v>4527</v>
      </c>
      <c r="I2601" s="30" t="s">
        <v>4887</v>
      </c>
      <c r="J2601" s="30" t="s">
        <v>64</v>
      </c>
    </row>
    <row r="2602" spans="1:10" ht="34.5" customHeight="1" x14ac:dyDescent="0.25">
      <c r="A2602" s="45" t="s">
        <v>2123</v>
      </c>
      <c r="B2602" s="30" t="s">
        <v>3472</v>
      </c>
      <c r="C2602" s="30" t="s">
        <v>358</v>
      </c>
      <c r="D2602" s="34" t="s">
        <v>4887</v>
      </c>
      <c r="E2602" s="30" t="s">
        <v>358</v>
      </c>
      <c r="F2602" s="30" t="s">
        <v>4887</v>
      </c>
      <c r="G2602" s="30" t="s">
        <v>4570</v>
      </c>
      <c r="H2602" s="30" t="s">
        <v>4525</v>
      </c>
      <c r="I2602" s="30" t="s">
        <v>4887</v>
      </c>
      <c r="J2602" s="30" t="s">
        <v>64</v>
      </c>
    </row>
    <row r="2603" spans="1:10" ht="34.5" customHeight="1" x14ac:dyDescent="0.25">
      <c r="A2603" s="45" t="s">
        <v>2123</v>
      </c>
      <c r="B2603" s="53" t="s">
        <v>3472</v>
      </c>
      <c r="C2603" s="30" t="s">
        <v>358</v>
      </c>
      <c r="D2603" s="34"/>
      <c r="E2603" s="30" t="s">
        <v>358</v>
      </c>
      <c r="F2603" s="30"/>
      <c r="G2603" s="30" t="s">
        <v>4570</v>
      </c>
      <c r="H2603" s="30" t="s">
        <v>4527</v>
      </c>
      <c r="I2603" s="30"/>
      <c r="J2603" s="30" t="s">
        <v>64</v>
      </c>
    </row>
    <row r="2604" spans="1:10" ht="34.5" customHeight="1" x14ac:dyDescent="0.25">
      <c r="A2604" s="45" t="s">
        <v>2124</v>
      </c>
      <c r="B2604" s="30" t="s">
        <v>1408</v>
      </c>
      <c r="C2604" s="30" t="s">
        <v>358</v>
      </c>
      <c r="D2604" s="34"/>
      <c r="E2604" s="30" t="s">
        <v>358</v>
      </c>
      <c r="F2604" s="30"/>
      <c r="G2604" s="30" t="s">
        <v>4977</v>
      </c>
      <c r="H2604" s="30" t="s">
        <v>4525</v>
      </c>
      <c r="I2604" s="30"/>
      <c r="J2604" s="30" t="s">
        <v>748</v>
      </c>
    </row>
    <row r="2605" spans="1:10" ht="34.5" customHeight="1" x14ac:dyDescent="0.25">
      <c r="A2605" s="45" t="s">
        <v>2124</v>
      </c>
      <c r="B2605" s="30" t="s">
        <v>1408</v>
      </c>
      <c r="C2605" s="30" t="s">
        <v>358</v>
      </c>
      <c r="D2605" s="34" t="s">
        <v>4887</v>
      </c>
      <c r="E2605" s="30" t="s">
        <v>358</v>
      </c>
      <c r="F2605" s="30" t="s">
        <v>4887</v>
      </c>
      <c r="G2605" s="30" t="s">
        <v>4977</v>
      </c>
      <c r="H2605" s="30" t="s">
        <v>4959</v>
      </c>
      <c r="I2605" s="30" t="s">
        <v>4887</v>
      </c>
      <c r="J2605" s="30" t="s">
        <v>748</v>
      </c>
    </row>
    <row r="2606" spans="1:10" ht="34.5" customHeight="1" x14ac:dyDescent="0.25">
      <c r="A2606" s="45" t="s">
        <v>2124</v>
      </c>
      <c r="B2606" s="30" t="s">
        <v>1408</v>
      </c>
      <c r="C2606" s="30" t="s">
        <v>358</v>
      </c>
      <c r="D2606" s="34" t="s">
        <v>4887</v>
      </c>
      <c r="E2606" s="30" t="s">
        <v>358</v>
      </c>
      <c r="F2606" s="30" t="s">
        <v>4887</v>
      </c>
      <c r="G2606" s="30" t="s">
        <v>4570</v>
      </c>
      <c r="H2606" s="30" t="s">
        <v>4525</v>
      </c>
      <c r="I2606" s="30" t="s">
        <v>4887</v>
      </c>
      <c r="J2606" s="30" t="s">
        <v>748</v>
      </c>
    </row>
    <row r="2607" spans="1:10" ht="34.5" customHeight="1" x14ac:dyDescent="0.25">
      <c r="A2607" s="45" t="s">
        <v>2124</v>
      </c>
      <c r="B2607" s="30" t="s">
        <v>1408</v>
      </c>
      <c r="C2607" s="30" t="s">
        <v>358</v>
      </c>
      <c r="D2607" s="34" t="s">
        <v>4887</v>
      </c>
      <c r="E2607" s="30" t="s">
        <v>358</v>
      </c>
      <c r="F2607" s="30" t="s">
        <v>4887</v>
      </c>
      <c r="G2607" s="30" t="s">
        <v>4570</v>
      </c>
      <c r="H2607" s="30" t="s">
        <v>4959</v>
      </c>
      <c r="I2607" s="30" t="s">
        <v>4887</v>
      </c>
      <c r="J2607" s="30" t="s">
        <v>748</v>
      </c>
    </row>
    <row r="2608" spans="1:10" ht="34.5" customHeight="1" x14ac:dyDescent="0.25">
      <c r="A2608" s="45" t="s">
        <v>6170</v>
      </c>
      <c r="B2608" s="30" t="s">
        <v>5451</v>
      </c>
      <c r="C2608" s="30" t="s">
        <v>358</v>
      </c>
      <c r="D2608" s="34" t="s">
        <v>4887</v>
      </c>
      <c r="E2608" s="30" t="s">
        <v>358</v>
      </c>
      <c r="F2608" s="30" t="s">
        <v>4887</v>
      </c>
      <c r="G2608" s="30" t="s">
        <v>4979</v>
      </c>
      <c r="H2608" s="30" t="s">
        <v>5551</v>
      </c>
      <c r="I2608" s="30" t="s">
        <v>4887</v>
      </c>
      <c r="J2608" s="30" t="s">
        <v>12</v>
      </c>
    </row>
    <row r="2609" spans="1:10" ht="34.5" customHeight="1" x14ac:dyDescent="0.25">
      <c r="A2609" s="45" t="s">
        <v>6170</v>
      </c>
      <c r="B2609" s="30" t="s">
        <v>5451</v>
      </c>
      <c r="C2609" s="30" t="s">
        <v>358</v>
      </c>
      <c r="D2609" s="34" t="s">
        <v>4887</v>
      </c>
      <c r="E2609" s="30" t="s">
        <v>358</v>
      </c>
      <c r="F2609" s="30" t="s">
        <v>4887</v>
      </c>
      <c r="G2609" s="30" t="s">
        <v>4979</v>
      </c>
      <c r="H2609" s="30" t="s">
        <v>5538</v>
      </c>
      <c r="I2609" s="30" t="s">
        <v>4887</v>
      </c>
      <c r="J2609" s="30" t="s">
        <v>12</v>
      </c>
    </row>
    <row r="2610" spans="1:10" ht="79.5" customHeight="1" x14ac:dyDescent="0.25">
      <c r="A2610" s="45" t="s">
        <v>6170</v>
      </c>
      <c r="B2610" s="30" t="s">
        <v>5451</v>
      </c>
      <c r="C2610" s="30" t="s">
        <v>358</v>
      </c>
      <c r="D2610" s="34" t="s">
        <v>4887</v>
      </c>
      <c r="E2610" s="30" t="s">
        <v>358</v>
      </c>
      <c r="F2610" s="30" t="s">
        <v>4887</v>
      </c>
      <c r="G2610" s="30" t="s">
        <v>4979</v>
      </c>
      <c r="H2610" s="30" t="s">
        <v>4832</v>
      </c>
      <c r="I2610" s="30" t="s">
        <v>4887</v>
      </c>
      <c r="J2610" s="30" t="s">
        <v>12</v>
      </c>
    </row>
    <row r="2611" spans="1:10" ht="79.5" customHeight="1" x14ac:dyDescent="0.25">
      <c r="A2611" s="45" t="s">
        <v>6170</v>
      </c>
      <c r="B2611" s="30" t="s">
        <v>5451</v>
      </c>
      <c r="C2611" s="30" t="s">
        <v>358</v>
      </c>
      <c r="D2611" s="34" t="s">
        <v>4887</v>
      </c>
      <c r="E2611" s="30" t="s">
        <v>358</v>
      </c>
      <c r="F2611" s="30" t="s">
        <v>4887</v>
      </c>
      <c r="G2611" s="30" t="s">
        <v>4600</v>
      </c>
      <c r="H2611" s="30" t="s">
        <v>4832</v>
      </c>
      <c r="I2611" s="30" t="s">
        <v>4887</v>
      </c>
      <c r="J2611" s="30" t="s">
        <v>12</v>
      </c>
    </row>
    <row r="2612" spans="1:10" ht="79.5" customHeight="1" x14ac:dyDescent="0.25">
      <c r="A2612" s="45" t="s">
        <v>6170</v>
      </c>
      <c r="B2612" s="30" t="s">
        <v>5451</v>
      </c>
      <c r="C2612" s="30" t="s">
        <v>358</v>
      </c>
      <c r="D2612" s="34"/>
      <c r="E2612" s="30" t="s">
        <v>358</v>
      </c>
      <c r="F2612" s="30"/>
      <c r="G2612" s="30" t="s">
        <v>4600</v>
      </c>
      <c r="H2612" s="30" t="s">
        <v>4529</v>
      </c>
      <c r="I2612" s="30"/>
      <c r="J2612" s="30" t="s">
        <v>12</v>
      </c>
    </row>
    <row r="2613" spans="1:10" ht="79.5" customHeight="1" x14ac:dyDescent="0.25">
      <c r="A2613" s="45" t="s">
        <v>6170</v>
      </c>
      <c r="B2613" s="30" t="s">
        <v>5451</v>
      </c>
      <c r="C2613" s="30" t="s">
        <v>358</v>
      </c>
      <c r="D2613" s="34"/>
      <c r="E2613" s="30" t="s">
        <v>358</v>
      </c>
      <c r="F2613" s="30"/>
      <c r="G2613" s="30" t="s">
        <v>4598</v>
      </c>
      <c r="H2613" s="30" t="s">
        <v>4832</v>
      </c>
      <c r="I2613" s="30"/>
      <c r="J2613" s="30" t="s">
        <v>12</v>
      </c>
    </row>
    <row r="2614" spans="1:10" ht="135.75" customHeight="1" x14ac:dyDescent="0.25">
      <c r="A2614" s="45" t="s">
        <v>6170</v>
      </c>
      <c r="B2614" s="30" t="s">
        <v>5451</v>
      </c>
      <c r="C2614" s="30" t="s">
        <v>358</v>
      </c>
      <c r="D2614" s="34" t="s">
        <v>4887</v>
      </c>
      <c r="E2614" s="30" t="s">
        <v>358</v>
      </c>
      <c r="F2614" s="30" t="s">
        <v>4887</v>
      </c>
      <c r="G2614" s="30" t="s">
        <v>4598</v>
      </c>
      <c r="H2614" s="30" t="s">
        <v>4529</v>
      </c>
      <c r="I2614" s="30" t="s">
        <v>4887</v>
      </c>
      <c r="J2614" s="30" t="s">
        <v>12</v>
      </c>
    </row>
    <row r="2615" spans="1:10" ht="135.75" customHeight="1" x14ac:dyDescent="0.25">
      <c r="A2615" s="45" t="s">
        <v>6134</v>
      </c>
      <c r="B2615" s="30" t="s">
        <v>5452</v>
      </c>
      <c r="C2615" s="30" t="s">
        <v>358</v>
      </c>
      <c r="D2615" s="34" t="s">
        <v>4887</v>
      </c>
      <c r="E2615" s="30" t="s">
        <v>358</v>
      </c>
      <c r="F2615" s="30" t="s">
        <v>4887</v>
      </c>
      <c r="G2615" s="30" t="s">
        <v>4979</v>
      </c>
      <c r="H2615" s="30" t="s">
        <v>5551</v>
      </c>
      <c r="I2615" s="30" t="s">
        <v>4887</v>
      </c>
      <c r="J2615" s="30" t="s">
        <v>2369</v>
      </c>
    </row>
    <row r="2616" spans="1:10" ht="135.75" customHeight="1" x14ac:dyDescent="0.25">
      <c r="A2616" s="45" t="s">
        <v>6134</v>
      </c>
      <c r="B2616" s="30" t="s">
        <v>5452</v>
      </c>
      <c r="C2616" s="30" t="s">
        <v>358</v>
      </c>
      <c r="D2616" s="34" t="s">
        <v>4887</v>
      </c>
      <c r="E2616" s="30" t="s">
        <v>358</v>
      </c>
      <c r="F2616" s="30" t="s">
        <v>4887</v>
      </c>
      <c r="G2616" s="30" t="s">
        <v>4979</v>
      </c>
      <c r="H2616" s="30" t="s">
        <v>5538</v>
      </c>
      <c r="I2616" s="30" t="s">
        <v>4887</v>
      </c>
      <c r="J2616" s="30" t="s">
        <v>2369</v>
      </c>
    </row>
    <row r="2617" spans="1:10" ht="135.75" customHeight="1" x14ac:dyDescent="0.25">
      <c r="A2617" s="45" t="s">
        <v>6134</v>
      </c>
      <c r="B2617" s="30" t="s">
        <v>5452</v>
      </c>
      <c r="C2617" s="30" t="s">
        <v>358</v>
      </c>
      <c r="D2617" s="34" t="s">
        <v>4887</v>
      </c>
      <c r="E2617" s="30" t="s">
        <v>358</v>
      </c>
      <c r="F2617" s="30" t="s">
        <v>4887</v>
      </c>
      <c r="G2617" s="30" t="s">
        <v>4979</v>
      </c>
      <c r="H2617" s="30" t="s">
        <v>4832</v>
      </c>
      <c r="I2617" s="30" t="s">
        <v>4887</v>
      </c>
      <c r="J2617" s="30" t="s">
        <v>2369</v>
      </c>
    </row>
    <row r="2618" spans="1:10" ht="90.75" customHeight="1" x14ac:dyDescent="0.25">
      <c r="A2618" s="45" t="s">
        <v>6134</v>
      </c>
      <c r="B2618" s="30" t="s">
        <v>5452</v>
      </c>
      <c r="C2618" s="30" t="s">
        <v>358</v>
      </c>
      <c r="D2618" s="34"/>
      <c r="E2618" s="30" t="s">
        <v>358</v>
      </c>
      <c r="F2618" s="30"/>
      <c r="G2618" s="30" t="s">
        <v>4600</v>
      </c>
      <c r="H2618" s="30" t="s">
        <v>4832</v>
      </c>
      <c r="I2618" s="30"/>
      <c r="J2618" s="30" t="s">
        <v>2369</v>
      </c>
    </row>
    <row r="2619" spans="1:10" ht="34.5" customHeight="1" x14ac:dyDescent="0.25">
      <c r="A2619" s="45" t="s">
        <v>6134</v>
      </c>
      <c r="B2619" s="30" t="s">
        <v>5452</v>
      </c>
      <c r="C2619" s="30" t="s">
        <v>358</v>
      </c>
      <c r="D2619" s="34"/>
      <c r="E2619" s="30" t="s">
        <v>358</v>
      </c>
      <c r="F2619" s="30"/>
      <c r="G2619" s="30" t="s">
        <v>4600</v>
      </c>
      <c r="H2619" s="30" t="s">
        <v>4529</v>
      </c>
      <c r="I2619" s="30"/>
      <c r="J2619" s="30" t="s">
        <v>2369</v>
      </c>
    </row>
    <row r="2620" spans="1:10" ht="34.5" customHeight="1" x14ac:dyDescent="0.25">
      <c r="A2620" s="45" t="s">
        <v>6134</v>
      </c>
      <c r="B2620" s="30" t="s">
        <v>5452</v>
      </c>
      <c r="C2620" s="30" t="s">
        <v>358</v>
      </c>
      <c r="D2620" s="34"/>
      <c r="E2620" s="30" t="s">
        <v>358</v>
      </c>
      <c r="F2620" s="30"/>
      <c r="G2620" s="30" t="s">
        <v>4598</v>
      </c>
      <c r="H2620" s="30" t="s">
        <v>4832</v>
      </c>
      <c r="I2620" s="30"/>
      <c r="J2620" s="30" t="s">
        <v>2369</v>
      </c>
    </row>
    <row r="2621" spans="1:10" ht="34.5" customHeight="1" x14ac:dyDescent="0.25">
      <c r="A2621" s="45" t="s">
        <v>6134</v>
      </c>
      <c r="B2621" s="30" t="s">
        <v>5452</v>
      </c>
      <c r="C2621" s="30" t="s">
        <v>358</v>
      </c>
      <c r="D2621" s="34"/>
      <c r="E2621" s="30" t="s">
        <v>358</v>
      </c>
      <c r="F2621" s="30"/>
      <c r="G2621" s="30" t="s">
        <v>4598</v>
      </c>
      <c r="H2621" s="30" t="s">
        <v>4529</v>
      </c>
      <c r="I2621" s="30"/>
      <c r="J2621" s="30" t="s">
        <v>2369</v>
      </c>
    </row>
    <row r="2622" spans="1:10" ht="34.5" customHeight="1" x14ac:dyDescent="0.25">
      <c r="A2622" s="45" t="s">
        <v>6134</v>
      </c>
      <c r="B2622" s="30" t="s">
        <v>5452</v>
      </c>
      <c r="C2622" s="30" t="s">
        <v>358</v>
      </c>
      <c r="D2622" s="34" t="s">
        <v>4887</v>
      </c>
      <c r="E2622" s="30" t="s">
        <v>358</v>
      </c>
      <c r="F2622" s="30" t="s">
        <v>4887</v>
      </c>
      <c r="G2622" s="30" t="s">
        <v>4979</v>
      </c>
      <c r="H2622" s="30" t="s">
        <v>5551</v>
      </c>
      <c r="I2622" s="30" t="s">
        <v>4887</v>
      </c>
      <c r="J2622" s="30" t="s">
        <v>2369</v>
      </c>
    </row>
    <row r="2623" spans="1:10" ht="34.5" customHeight="1" x14ac:dyDescent="0.25">
      <c r="A2623" s="45" t="s">
        <v>6135</v>
      </c>
      <c r="B2623" s="30" t="s">
        <v>5453</v>
      </c>
      <c r="C2623" s="30" t="s">
        <v>358</v>
      </c>
      <c r="D2623" s="34" t="s">
        <v>4887</v>
      </c>
      <c r="E2623" s="30" t="s">
        <v>358</v>
      </c>
      <c r="F2623" s="30" t="s">
        <v>4887</v>
      </c>
      <c r="G2623" s="30" t="s">
        <v>4979</v>
      </c>
      <c r="H2623" s="30" t="s">
        <v>5551</v>
      </c>
      <c r="I2623" s="30" t="s">
        <v>4887</v>
      </c>
      <c r="J2623" s="30" t="s">
        <v>4978</v>
      </c>
    </row>
    <row r="2624" spans="1:10" ht="57" customHeight="1" x14ac:dyDescent="0.25">
      <c r="A2624" s="45" t="s">
        <v>6135</v>
      </c>
      <c r="B2624" s="30" t="s">
        <v>5453</v>
      </c>
      <c r="C2624" s="30" t="s">
        <v>358</v>
      </c>
      <c r="D2624" s="34" t="s">
        <v>4887</v>
      </c>
      <c r="E2624" s="30" t="s">
        <v>358</v>
      </c>
      <c r="F2624" s="30" t="s">
        <v>4887</v>
      </c>
      <c r="G2624" s="30" t="s">
        <v>4979</v>
      </c>
      <c r="H2624" s="30" t="s">
        <v>5538</v>
      </c>
      <c r="I2624" s="30" t="s">
        <v>4887</v>
      </c>
      <c r="J2624" s="30" t="s">
        <v>4978</v>
      </c>
    </row>
    <row r="2625" spans="1:10" ht="57" customHeight="1" x14ac:dyDescent="0.25">
      <c r="A2625" s="45" t="s">
        <v>6135</v>
      </c>
      <c r="B2625" s="30" t="s">
        <v>5453</v>
      </c>
      <c r="C2625" s="30" t="s">
        <v>358</v>
      </c>
      <c r="D2625" s="34" t="s">
        <v>4887</v>
      </c>
      <c r="E2625" s="30" t="s">
        <v>358</v>
      </c>
      <c r="F2625" s="30" t="s">
        <v>4887</v>
      </c>
      <c r="G2625" s="30" t="s">
        <v>4600</v>
      </c>
      <c r="H2625" s="30" t="s">
        <v>4529</v>
      </c>
      <c r="I2625" s="30" t="s">
        <v>4887</v>
      </c>
      <c r="J2625" s="30" t="s">
        <v>4978</v>
      </c>
    </row>
    <row r="2626" spans="1:10" ht="57" customHeight="1" x14ac:dyDescent="0.25">
      <c r="A2626" s="45" t="s">
        <v>6135</v>
      </c>
      <c r="B2626" s="30" t="s">
        <v>5453</v>
      </c>
      <c r="C2626" s="30" t="s">
        <v>358</v>
      </c>
      <c r="D2626" s="34" t="s">
        <v>4887</v>
      </c>
      <c r="E2626" s="30" t="s">
        <v>358</v>
      </c>
      <c r="F2626" s="30"/>
      <c r="G2626" s="30" t="s">
        <v>4598</v>
      </c>
      <c r="H2626" s="30" t="s">
        <v>4529</v>
      </c>
      <c r="I2626" s="30"/>
      <c r="J2626" s="30" t="s">
        <v>4978</v>
      </c>
    </row>
    <row r="2627" spans="1:10" ht="57" customHeight="1" x14ac:dyDescent="0.25">
      <c r="A2627" s="45" t="s">
        <v>6135</v>
      </c>
      <c r="B2627" s="30" t="s">
        <v>5453</v>
      </c>
      <c r="C2627" s="30" t="s">
        <v>358</v>
      </c>
      <c r="D2627" s="34" t="s">
        <v>4887</v>
      </c>
      <c r="E2627" s="30" t="s">
        <v>358</v>
      </c>
      <c r="F2627" s="30" t="s">
        <v>4887</v>
      </c>
      <c r="G2627" s="30" t="s">
        <v>4979</v>
      </c>
      <c r="H2627" s="30" t="s">
        <v>5551</v>
      </c>
      <c r="I2627" s="30" t="s">
        <v>4887</v>
      </c>
      <c r="J2627" s="30" t="s">
        <v>4978</v>
      </c>
    </row>
    <row r="2628" spans="1:10" ht="57" customHeight="1" x14ac:dyDescent="0.25">
      <c r="A2628" s="45" t="s">
        <v>6136</v>
      </c>
      <c r="B2628" s="30" t="s">
        <v>5454</v>
      </c>
      <c r="C2628" s="30" t="s">
        <v>358</v>
      </c>
      <c r="D2628" s="34" t="s">
        <v>4887</v>
      </c>
      <c r="E2628" s="30" t="s">
        <v>358</v>
      </c>
      <c r="F2628" s="30" t="s">
        <v>4887</v>
      </c>
      <c r="G2628" s="30" t="s">
        <v>4979</v>
      </c>
      <c r="H2628" s="30" t="s">
        <v>5551</v>
      </c>
      <c r="I2628" s="30" t="s">
        <v>4887</v>
      </c>
      <c r="J2628" s="30" t="s">
        <v>2370</v>
      </c>
    </row>
    <row r="2629" spans="1:10" ht="57" customHeight="1" x14ac:dyDescent="0.25">
      <c r="A2629" s="45" t="s">
        <v>6136</v>
      </c>
      <c r="B2629" s="30" t="s">
        <v>5454</v>
      </c>
      <c r="C2629" s="30" t="s">
        <v>358</v>
      </c>
      <c r="D2629" s="34" t="s">
        <v>4887</v>
      </c>
      <c r="E2629" s="30" t="s">
        <v>358</v>
      </c>
      <c r="F2629" s="30" t="s">
        <v>4887</v>
      </c>
      <c r="G2629" s="30" t="s">
        <v>4979</v>
      </c>
      <c r="H2629" s="30" t="s">
        <v>5538</v>
      </c>
      <c r="I2629" s="30" t="s">
        <v>4887</v>
      </c>
      <c r="J2629" s="30" t="s">
        <v>2370</v>
      </c>
    </row>
    <row r="2630" spans="1:10" ht="57" customHeight="1" x14ac:dyDescent="0.25">
      <c r="A2630" s="45" t="s">
        <v>6136</v>
      </c>
      <c r="B2630" s="30" t="s">
        <v>5454</v>
      </c>
      <c r="C2630" s="30" t="s">
        <v>358</v>
      </c>
      <c r="D2630" s="34" t="s">
        <v>4887</v>
      </c>
      <c r="E2630" s="30" t="s">
        <v>358</v>
      </c>
      <c r="F2630" s="30" t="s">
        <v>4887</v>
      </c>
      <c r="G2630" s="30" t="s">
        <v>4600</v>
      </c>
      <c r="H2630" s="30" t="s">
        <v>4529</v>
      </c>
      <c r="I2630" s="30" t="s">
        <v>4887</v>
      </c>
      <c r="J2630" s="30" t="s">
        <v>2370</v>
      </c>
    </row>
    <row r="2631" spans="1:10" ht="57" customHeight="1" x14ac:dyDescent="0.25">
      <c r="A2631" s="45" t="s">
        <v>6136</v>
      </c>
      <c r="B2631" s="30" t="s">
        <v>5454</v>
      </c>
      <c r="C2631" s="30" t="s">
        <v>358</v>
      </c>
      <c r="D2631" s="34"/>
      <c r="E2631" s="30" t="s">
        <v>358</v>
      </c>
      <c r="F2631" s="30"/>
      <c r="G2631" s="30" t="s">
        <v>4598</v>
      </c>
      <c r="H2631" s="30" t="s">
        <v>4529</v>
      </c>
      <c r="I2631" s="30"/>
      <c r="J2631" s="30" t="s">
        <v>2370</v>
      </c>
    </row>
    <row r="2632" spans="1:10" ht="45.75" customHeight="1" x14ac:dyDescent="0.25">
      <c r="A2632" s="45" t="s">
        <v>6136</v>
      </c>
      <c r="B2632" s="30" t="s">
        <v>5454</v>
      </c>
      <c r="C2632" s="30" t="s">
        <v>358</v>
      </c>
      <c r="D2632" s="34" t="s">
        <v>4887</v>
      </c>
      <c r="E2632" s="30" t="s">
        <v>358</v>
      </c>
      <c r="F2632" s="30" t="s">
        <v>4887</v>
      </c>
      <c r="G2632" s="30" t="s">
        <v>4979</v>
      </c>
      <c r="H2632" s="30" t="s">
        <v>5551</v>
      </c>
      <c r="I2632" s="30" t="s">
        <v>4887</v>
      </c>
      <c r="J2632" s="30" t="s">
        <v>2370</v>
      </c>
    </row>
    <row r="2633" spans="1:10" ht="45.75" customHeight="1" x14ac:dyDescent="0.25">
      <c r="A2633" s="45" t="s">
        <v>6171</v>
      </c>
      <c r="B2633" s="30" t="s">
        <v>5455</v>
      </c>
      <c r="C2633" s="30" t="s">
        <v>358</v>
      </c>
      <c r="D2633" s="34" t="s">
        <v>4887</v>
      </c>
      <c r="E2633" s="30" t="s">
        <v>358</v>
      </c>
      <c r="F2633" s="30" t="s">
        <v>4887</v>
      </c>
      <c r="G2633" s="30" t="s">
        <v>4979</v>
      </c>
      <c r="H2633" s="30" t="s">
        <v>5551</v>
      </c>
      <c r="I2633" s="30" t="s">
        <v>4887</v>
      </c>
      <c r="J2633" s="30" t="s">
        <v>2370</v>
      </c>
    </row>
    <row r="2634" spans="1:10" ht="45.75" customHeight="1" x14ac:dyDescent="0.25">
      <c r="A2634" s="45" t="s">
        <v>6171</v>
      </c>
      <c r="B2634" s="30" t="s">
        <v>5455</v>
      </c>
      <c r="C2634" s="30" t="s">
        <v>358</v>
      </c>
      <c r="D2634" s="34" t="s">
        <v>4887</v>
      </c>
      <c r="E2634" s="30" t="s">
        <v>358</v>
      </c>
      <c r="F2634" s="30" t="s">
        <v>4887</v>
      </c>
      <c r="G2634" s="30" t="s">
        <v>4979</v>
      </c>
      <c r="H2634" s="30" t="s">
        <v>5538</v>
      </c>
      <c r="I2634" s="30" t="s">
        <v>4887</v>
      </c>
      <c r="J2634" s="30" t="s">
        <v>2370</v>
      </c>
    </row>
    <row r="2635" spans="1:10" ht="45.75" customHeight="1" x14ac:dyDescent="0.25">
      <c r="A2635" s="45" t="s">
        <v>6171</v>
      </c>
      <c r="B2635" s="30" t="s">
        <v>5455</v>
      </c>
      <c r="C2635" s="30" t="s">
        <v>358</v>
      </c>
      <c r="D2635" s="34" t="s">
        <v>4887</v>
      </c>
      <c r="E2635" s="30" t="s">
        <v>358</v>
      </c>
      <c r="F2635" s="30" t="s">
        <v>4887</v>
      </c>
      <c r="G2635" s="30" t="s">
        <v>4600</v>
      </c>
      <c r="H2635" s="30" t="s">
        <v>4529</v>
      </c>
      <c r="I2635" s="30" t="s">
        <v>4887</v>
      </c>
      <c r="J2635" s="30" t="s">
        <v>2370</v>
      </c>
    </row>
    <row r="2636" spans="1:10" ht="45.75" customHeight="1" x14ac:dyDescent="0.25">
      <c r="A2636" s="45" t="s">
        <v>6171</v>
      </c>
      <c r="B2636" s="30" t="s">
        <v>5455</v>
      </c>
      <c r="C2636" s="30" t="s">
        <v>358</v>
      </c>
      <c r="D2636" s="34"/>
      <c r="E2636" s="30" t="s">
        <v>358</v>
      </c>
      <c r="F2636" s="30"/>
      <c r="G2636" s="30" t="s">
        <v>4598</v>
      </c>
      <c r="H2636" s="30" t="s">
        <v>4529</v>
      </c>
      <c r="I2636" s="30"/>
      <c r="J2636" s="30" t="s">
        <v>2370</v>
      </c>
    </row>
    <row r="2637" spans="1:10" ht="45.75" customHeight="1" x14ac:dyDescent="0.25">
      <c r="A2637" s="45" t="s">
        <v>6137</v>
      </c>
      <c r="B2637" s="30" t="s">
        <v>6143</v>
      </c>
      <c r="C2637" s="30" t="s">
        <v>358</v>
      </c>
      <c r="D2637" s="34" t="s">
        <v>4887</v>
      </c>
      <c r="E2637" s="30" t="s">
        <v>358</v>
      </c>
      <c r="F2637" s="30" t="s">
        <v>4887</v>
      </c>
      <c r="G2637" s="30" t="s">
        <v>4979</v>
      </c>
      <c r="H2637" s="30" t="s">
        <v>5551</v>
      </c>
      <c r="I2637" s="30" t="s">
        <v>4887</v>
      </c>
      <c r="J2637" s="30" t="s">
        <v>4980</v>
      </c>
    </row>
    <row r="2638" spans="1:10" ht="45.75" customHeight="1" x14ac:dyDescent="0.25">
      <c r="A2638" s="45" t="s">
        <v>6137</v>
      </c>
      <c r="B2638" s="30" t="s">
        <v>6143</v>
      </c>
      <c r="C2638" s="30" t="s">
        <v>358</v>
      </c>
      <c r="D2638" s="34" t="s">
        <v>4887</v>
      </c>
      <c r="E2638" s="30" t="s">
        <v>358</v>
      </c>
      <c r="F2638" s="30" t="s">
        <v>4887</v>
      </c>
      <c r="G2638" s="30" t="s">
        <v>4979</v>
      </c>
      <c r="H2638" s="30" t="s">
        <v>5538</v>
      </c>
      <c r="I2638" s="30" t="s">
        <v>4887</v>
      </c>
      <c r="J2638" s="30" t="s">
        <v>4980</v>
      </c>
    </row>
    <row r="2639" spans="1:10" ht="45.75" customHeight="1" x14ac:dyDescent="0.25">
      <c r="A2639" s="45" t="s">
        <v>6137</v>
      </c>
      <c r="B2639" s="30" t="s">
        <v>6143</v>
      </c>
      <c r="C2639" s="30" t="s">
        <v>358</v>
      </c>
      <c r="D2639" s="34"/>
      <c r="E2639" s="30" t="s">
        <v>358</v>
      </c>
      <c r="F2639" s="30"/>
      <c r="G2639" s="30" t="s">
        <v>4600</v>
      </c>
      <c r="H2639" s="30" t="s">
        <v>4529</v>
      </c>
      <c r="I2639" s="30"/>
      <c r="J2639" s="30" t="s">
        <v>4980</v>
      </c>
    </row>
    <row r="2640" spans="1:10" ht="45.75" customHeight="1" x14ac:dyDescent="0.25">
      <c r="A2640" s="45" t="s">
        <v>6137</v>
      </c>
      <c r="B2640" s="30" t="s">
        <v>6143</v>
      </c>
      <c r="C2640" s="30" t="s">
        <v>358</v>
      </c>
      <c r="D2640" s="34" t="s">
        <v>4887</v>
      </c>
      <c r="E2640" s="30" t="s">
        <v>358</v>
      </c>
      <c r="F2640" s="30" t="s">
        <v>4887</v>
      </c>
      <c r="G2640" s="30" t="s">
        <v>4598</v>
      </c>
      <c r="H2640" s="30" t="s">
        <v>4529</v>
      </c>
      <c r="I2640" s="30" t="s">
        <v>4887</v>
      </c>
      <c r="J2640" s="30" t="s">
        <v>4980</v>
      </c>
    </row>
    <row r="2641" spans="1:10" ht="45.75" customHeight="1" x14ac:dyDescent="0.25">
      <c r="A2641" s="45" t="s">
        <v>6137</v>
      </c>
      <c r="B2641" s="30" t="s">
        <v>5905</v>
      </c>
      <c r="C2641" s="30" t="s">
        <v>358</v>
      </c>
      <c r="D2641" s="34" t="s">
        <v>4887</v>
      </c>
      <c r="E2641" s="30" t="s">
        <v>358</v>
      </c>
      <c r="F2641" s="30" t="s">
        <v>4887</v>
      </c>
      <c r="G2641" s="30" t="s">
        <v>4979</v>
      </c>
      <c r="H2641" s="30" t="s">
        <v>5551</v>
      </c>
      <c r="I2641" s="30" t="s">
        <v>4887</v>
      </c>
      <c r="J2641" s="30" t="s">
        <v>4980</v>
      </c>
    </row>
    <row r="2642" spans="1:10" ht="45.75" customHeight="1" x14ac:dyDescent="0.25">
      <c r="A2642" s="45" t="s">
        <v>6123</v>
      </c>
      <c r="B2642" s="30" t="s">
        <v>2371</v>
      </c>
      <c r="C2642" s="30" t="s">
        <v>358</v>
      </c>
      <c r="D2642" s="34" t="s">
        <v>4887</v>
      </c>
      <c r="E2642" s="30" t="s">
        <v>358</v>
      </c>
      <c r="F2642" s="30" t="s">
        <v>4887</v>
      </c>
      <c r="G2642" s="30" t="s">
        <v>4979</v>
      </c>
      <c r="H2642" s="30" t="s">
        <v>5551</v>
      </c>
      <c r="I2642" s="30" t="s">
        <v>4887</v>
      </c>
      <c r="J2642" s="30" t="s">
        <v>2372</v>
      </c>
    </row>
    <row r="2643" spans="1:10" ht="45.75" customHeight="1" x14ac:dyDescent="0.25">
      <c r="A2643" s="45" t="s">
        <v>6123</v>
      </c>
      <c r="B2643" s="30" t="s">
        <v>2371</v>
      </c>
      <c r="C2643" s="30" t="s">
        <v>358</v>
      </c>
      <c r="D2643" s="34" t="s">
        <v>4887</v>
      </c>
      <c r="E2643" s="30" t="s">
        <v>358</v>
      </c>
      <c r="F2643" s="30" t="s">
        <v>4887</v>
      </c>
      <c r="G2643" s="30" t="s">
        <v>4979</v>
      </c>
      <c r="H2643" s="30" t="s">
        <v>5538</v>
      </c>
      <c r="I2643" s="30" t="s">
        <v>4887</v>
      </c>
      <c r="J2643" s="30" t="s">
        <v>2372</v>
      </c>
    </row>
    <row r="2644" spans="1:10" ht="79.5" customHeight="1" x14ac:dyDescent="0.25">
      <c r="A2644" s="45" t="s">
        <v>6123</v>
      </c>
      <c r="B2644" s="30" t="s">
        <v>2371</v>
      </c>
      <c r="C2644" s="30" t="s">
        <v>358</v>
      </c>
      <c r="D2644" s="34"/>
      <c r="E2644" s="30" t="s">
        <v>358</v>
      </c>
      <c r="F2644" s="30"/>
      <c r="G2644" s="30" t="s">
        <v>4600</v>
      </c>
      <c r="H2644" s="30" t="s">
        <v>4529</v>
      </c>
      <c r="I2644" s="30"/>
      <c r="J2644" s="30" t="s">
        <v>2372</v>
      </c>
    </row>
    <row r="2645" spans="1:10" ht="45.75" customHeight="1" x14ac:dyDescent="0.25">
      <c r="A2645" s="45" t="s">
        <v>6123</v>
      </c>
      <c r="B2645" s="30" t="s">
        <v>2371</v>
      </c>
      <c r="C2645" s="30" t="s">
        <v>358</v>
      </c>
      <c r="D2645" s="34"/>
      <c r="E2645" s="30" t="s">
        <v>358</v>
      </c>
      <c r="F2645" s="30"/>
      <c r="G2645" s="30" t="s">
        <v>4598</v>
      </c>
      <c r="H2645" s="30" t="s">
        <v>4529</v>
      </c>
      <c r="I2645" s="30"/>
      <c r="J2645" s="30" t="s">
        <v>2372</v>
      </c>
    </row>
    <row r="2646" spans="1:10" ht="34.5" customHeight="1" x14ac:dyDescent="0.25">
      <c r="A2646" s="45" t="s">
        <v>6123</v>
      </c>
      <c r="B2646" s="30" t="s">
        <v>2371</v>
      </c>
      <c r="C2646" s="30" t="s">
        <v>358</v>
      </c>
      <c r="D2646" s="34" t="s">
        <v>4887</v>
      </c>
      <c r="E2646" s="30" t="s">
        <v>358</v>
      </c>
      <c r="F2646" s="30" t="s">
        <v>4887</v>
      </c>
      <c r="G2646" s="30" t="s">
        <v>4979</v>
      </c>
      <c r="H2646" s="30" t="s">
        <v>5551</v>
      </c>
      <c r="I2646" s="30" t="s">
        <v>4887</v>
      </c>
      <c r="J2646" s="30" t="s">
        <v>2372</v>
      </c>
    </row>
    <row r="2647" spans="1:10" ht="34.5" customHeight="1" x14ac:dyDescent="0.25">
      <c r="A2647" s="45" t="s">
        <v>6124</v>
      </c>
      <c r="B2647" s="30" t="s">
        <v>3972</v>
      </c>
      <c r="C2647" s="30" t="s">
        <v>358</v>
      </c>
      <c r="D2647" s="34" t="s">
        <v>4887</v>
      </c>
      <c r="E2647" s="30" t="s">
        <v>358</v>
      </c>
      <c r="F2647" s="30" t="s">
        <v>4887</v>
      </c>
      <c r="G2647" s="30" t="s">
        <v>4979</v>
      </c>
      <c r="H2647" s="30" t="s">
        <v>5551</v>
      </c>
      <c r="I2647" s="30" t="s">
        <v>4887</v>
      </c>
      <c r="J2647" s="30" t="s">
        <v>2373</v>
      </c>
    </row>
    <row r="2648" spans="1:10" ht="34.5" customHeight="1" x14ac:dyDescent="0.25">
      <c r="A2648" s="45" t="s">
        <v>6124</v>
      </c>
      <c r="B2648" s="30" t="s">
        <v>3972</v>
      </c>
      <c r="C2648" s="30" t="s">
        <v>358</v>
      </c>
      <c r="D2648" s="34" t="s">
        <v>4887</v>
      </c>
      <c r="E2648" s="30" t="s">
        <v>358</v>
      </c>
      <c r="F2648" s="30" t="s">
        <v>4887</v>
      </c>
      <c r="G2648" s="30" t="s">
        <v>4979</v>
      </c>
      <c r="H2648" s="30" t="s">
        <v>5538</v>
      </c>
      <c r="I2648" s="30" t="s">
        <v>4887</v>
      </c>
      <c r="J2648" s="30" t="s">
        <v>2373</v>
      </c>
    </row>
    <row r="2649" spans="1:10" ht="34.5" customHeight="1" x14ac:dyDescent="0.25">
      <c r="A2649" s="45" t="s">
        <v>6124</v>
      </c>
      <c r="B2649" s="30" t="s">
        <v>3972</v>
      </c>
      <c r="C2649" s="30" t="s">
        <v>358</v>
      </c>
      <c r="D2649" s="34" t="s">
        <v>4887</v>
      </c>
      <c r="E2649" s="30" t="s">
        <v>358</v>
      </c>
      <c r="F2649" s="30" t="s">
        <v>4887</v>
      </c>
      <c r="G2649" s="30" t="s">
        <v>4979</v>
      </c>
      <c r="H2649" s="30" t="s">
        <v>4748</v>
      </c>
      <c r="I2649" s="30" t="s">
        <v>4887</v>
      </c>
      <c r="J2649" s="30" t="s">
        <v>2373</v>
      </c>
    </row>
    <row r="2650" spans="1:10" ht="34.5" customHeight="1" x14ac:dyDescent="0.25">
      <c r="A2650" s="45" t="s">
        <v>6124</v>
      </c>
      <c r="B2650" s="30" t="s">
        <v>3972</v>
      </c>
      <c r="C2650" s="30" t="s">
        <v>358</v>
      </c>
      <c r="D2650" s="34" t="s">
        <v>4887</v>
      </c>
      <c r="E2650" s="30" t="s">
        <v>358</v>
      </c>
      <c r="F2650" s="30" t="s">
        <v>4887</v>
      </c>
      <c r="G2650" s="30" t="s">
        <v>4979</v>
      </c>
      <c r="H2650" s="30" t="s">
        <v>4711</v>
      </c>
      <c r="I2650" s="30" t="s">
        <v>4887</v>
      </c>
      <c r="J2650" s="30" t="s">
        <v>2373</v>
      </c>
    </row>
    <row r="2651" spans="1:10" ht="34.5" customHeight="1" x14ac:dyDescent="0.25">
      <c r="A2651" s="45" t="s">
        <v>6124</v>
      </c>
      <c r="B2651" s="56" t="s">
        <v>3972</v>
      </c>
      <c r="C2651" s="30" t="s">
        <v>358</v>
      </c>
      <c r="D2651" s="34"/>
      <c r="E2651" s="30" t="s">
        <v>358</v>
      </c>
      <c r="F2651" s="30"/>
      <c r="G2651" s="30" t="s">
        <v>4600</v>
      </c>
      <c r="H2651" s="30" t="s">
        <v>4748</v>
      </c>
      <c r="I2651" s="30"/>
      <c r="J2651" s="30" t="s">
        <v>2373</v>
      </c>
    </row>
    <row r="2652" spans="1:10" ht="34.5" customHeight="1" x14ac:dyDescent="0.25">
      <c r="A2652" s="45" t="s">
        <v>6124</v>
      </c>
      <c r="B2652" s="56" t="s">
        <v>3972</v>
      </c>
      <c r="C2652" s="30" t="s">
        <v>358</v>
      </c>
      <c r="D2652" s="34"/>
      <c r="E2652" s="30" t="s">
        <v>358</v>
      </c>
      <c r="F2652" s="30"/>
      <c r="G2652" s="30" t="s">
        <v>4600</v>
      </c>
      <c r="H2652" s="30" t="s">
        <v>4711</v>
      </c>
      <c r="I2652" s="30"/>
      <c r="J2652" s="30" t="s">
        <v>2373</v>
      </c>
    </row>
    <row r="2653" spans="1:10" ht="34.5" customHeight="1" x14ac:dyDescent="0.25">
      <c r="A2653" s="45" t="s">
        <v>6124</v>
      </c>
      <c r="B2653" s="56" t="s">
        <v>3972</v>
      </c>
      <c r="C2653" s="30" t="s">
        <v>358</v>
      </c>
      <c r="D2653" s="34"/>
      <c r="E2653" s="30" t="s">
        <v>358</v>
      </c>
      <c r="F2653" s="30"/>
      <c r="G2653" s="30" t="s">
        <v>4600</v>
      </c>
      <c r="H2653" s="30" t="s">
        <v>4529</v>
      </c>
      <c r="I2653" s="30"/>
      <c r="J2653" s="30" t="s">
        <v>2373</v>
      </c>
    </row>
    <row r="2654" spans="1:10" ht="34.5" customHeight="1" x14ac:dyDescent="0.25">
      <c r="A2654" s="45" t="s">
        <v>6124</v>
      </c>
      <c r="B2654" s="30" t="s">
        <v>3972</v>
      </c>
      <c r="C2654" s="30" t="s">
        <v>358</v>
      </c>
      <c r="D2654" s="34" t="s">
        <v>4887</v>
      </c>
      <c r="E2654" s="30" t="s">
        <v>358</v>
      </c>
      <c r="F2654" s="30" t="s">
        <v>4887</v>
      </c>
      <c r="G2654" s="30" t="s">
        <v>4979</v>
      </c>
      <c r="H2654" s="30" t="s">
        <v>5551</v>
      </c>
      <c r="I2654" s="30" t="s">
        <v>4887</v>
      </c>
      <c r="J2654" s="30" t="s">
        <v>2373</v>
      </c>
    </row>
    <row r="2655" spans="1:10" ht="79.5" customHeight="1" x14ac:dyDescent="0.25">
      <c r="A2655" s="45" t="s">
        <v>6125</v>
      </c>
      <c r="B2655" s="30" t="s">
        <v>2374</v>
      </c>
      <c r="C2655" s="30" t="s">
        <v>358</v>
      </c>
      <c r="D2655" s="34" t="s">
        <v>4887</v>
      </c>
      <c r="E2655" s="30" t="s">
        <v>358</v>
      </c>
      <c r="F2655" s="30" t="s">
        <v>4887</v>
      </c>
      <c r="G2655" s="30" t="s">
        <v>4979</v>
      </c>
      <c r="H2655" s="30" t="s">
        <v>5551</v>
      </c>
      <c r="I2655" s="30" t="s">
        <v>4887</v>
      </c>
      <c r="J2655" s="48" t="s">
        <v>7267</v>
      </c>
    </row>
    <row r="2656" spans="1:10" ht="79.5" customHeight="1" x14ac:dyDescent="0.25">
      <c r="A2656" s="45" t="s">
        <v>6125</v>
      </c>
      <c r="B2656" s="30" t="s">
        <v>2374</v>
      </c>
      <c r="C2656" s="30" t="s">
        <v>358</v>
      </c>
      <c r="D2656" s="34" t="s">
        <v>4887</v>
      </c>
      <c r="E2656" s="30" t="s">
        <v>358</v>
      </c>
      <c r="F2656" s="30" t="s">
        <v>4887</v>
      </c>
      <c r="G2656" s="30" t="s">
        <v>4979</v>
      </c>
      <c r="H2656" s="30" t="s">
        <v>5538</v>
      </c>
      <c r="I2656" s="30" t="s">
        <v>4887</v>
      </c>
      <c r="J2656" s="48" t="s">
        <v>7267</v>
      </c>
    </row>
    <row r="2657" spans="1:10" ht="79.5" customHeight="1" x14ac:dyDescent="0.25">
      <c r="A2657" s="45" t="s">
        <v>6125</v>
      </c>
      <c r="B2657" s="30" t="s">
        <v>2374</v>
      </c>
      <c r="C2657" s="30" t="s">
        <v>358</v>
      </c>
      <c r="D2657" s="34" t="s">
        <v>4887</v>
      </c>
      <c r="E2657" s="30" t="s">
        <v>358</v>
      </c>
      <c r="F2657" s="30" t="s">
        <v>4887</v>
      </c>
      <c r="G2657" s="30" t="s">
        <v>4979</v>
      </c>
      <c r="H2657" s="30" t="s">
        <v>4550</v>
      </c>
      <c r="I2657" s="30" t="s">
        <v>4887</v>
      </c>
      <c r="J2657" s="48" t="s">
        <v>7267</v>
      </c>
    </row>
    <row r="2658" spans="1:10" ht="79.5" customHeight="1" x14ac:dyDescent="0.25">
      <c r="A2658" s="45" t="s">
        <v>6125</v>
      </c>
      <c r="B2658" s="30" t="s">
        <v>2374</v>
      </c>
      <c r="C2658" s="30" t="s">
        <v>358</v>
      </c>
      <c r="D2658" s="34" t="s">
        <v>4887</v>
      </c>
      <c r="E2658" s="30" t="s">
        <v>358</v>
      </c>
      <c r="F2658" s="30" t="s">
        <v>4887</v>
      </c>
      <c r="G2658" s="30" t="s">
        <v>4979</v>
      </c>
      <c r="H2658" s="30" t="s">
        <v>4748</v>
      </c>
      <c r="I2658" s="30" t="s">
        <v>4887</v>
      </c>
      <c r="J2658" s="48" t="s">
        <v>7267</v>
      </c>
    </row>
    <row r="2659" spans="1:10" ht="79.5" customHeight="1" x14ac:dyDescent="0.25">
      <c r="A2659" s="45" t="s">
        <v>6125</v>
      </c>
      <c r="B2659" s="30" t="s">
        <v>2374</v>
      </c>
      <c r="C2659" s="30" t="s">
        <v>358</v>
      </c>
      <c r="D2659" s="34" t="s">
        <v>4887</v>
      </c>
      <c r="E2659" s="30" t="s">
        <v>358</v>
      </c>
      <c r="F2659" s="30" t="s">
        <v>4887</v>
      </c>
      <c r="G2659" s="30" t="s">
        <v>4979</v>
      </c>
      <c r="H2659" s="30" t="s">
        <v>4711</v>
      </c>
      <c r="I2659" s="30" t="s">
        <v>4887</v>
      </c>
      <c r="J2659" s="48" t="s">
        <v>7267</v>
      </c>
    </row>
    <row r="2660" spans="1:10" ht="79.5" customHeight="1" x14ac:dyDescent="0.25">
      <c r="A2660" s="45" t="s">
        <v>6125</v>
      </c>
      <c r="B2660" s="30" t="s">
        <v>2374</v>
      </c>
      <c r="C2660" s="30" t="s">
        <v>358</v>
      </c>
      <c r="D2660" s="34" t="s">
        <v>4887</v>
      </c>
      <c r="E2660" s="30" t="s">
        <v>358</v>
      </c>
      <c r="F2660" s="30" t="s">
        <v>4887</v>
      </c>
      <c r="G2660" s="30" t="s">
        <v>4979</v>
      </c>
      <c r="H2660" s="30" t="s">
        <v>4833</v>
      </c>
      <c r="I2660" s="30" t="s">
        <v>4887</v>
      </c>
      <c r="J2660" s="48" t="s">
        <v>7267</v>
      </c>
    </row>
    <row r="2661" spans="1:10" ht="79.5" customHeight="1" x14ac:dyDescent="0.25">
      <c r="A2661" s="45" t="s">
        <v>6125</v>
      </c>
      <c r="B2661" s="30" t="s">
        <v>2374</v>
      </c>
      <c r="C2661" s="30" t="s">
        <v>358</v>
      </c>
      <c r="D2661" s="34"/>
      <c r="E2661" s="30" t="s">
        <v>358</v>
      </c>
      <c r="F2661" s="30"/>
      <c r="G2661" s="30" t="s">
        <v>4600</v>
      </c>
      <c r="H2661" s="30" t="s">
        <v>4727</v>
      </c>
      <c r="I2661" s="30"/>
      <c r="J2661" s="48" t="s">
        <v>7267</v>
      </c>
    </row>
    <row r="2662" spans="1:10" ht="79.5" customHeight="1" x14ac:dyDescent="0.25">
      <c r="A2662" s="45" t="s">
        <v>6125</v>
      </c>
      <c r="B2662" s="30" t="s">
        <v>2374</v>
      </c>
      <c r="C2662" s="30" t="s">
        <v>358</v>
      </c>
      <c r="D2662" s="34"/>
      <c r="E2662" s="30" t="s">
        <v>358</v>
      </c>
      <c r="F2662" s="30"/>
      <c r="G2662" s="30" t="s">
        <v>4600</v>
      </c>
      <c r="H2662" s="30" t="s">
        <v>4550</v>
      </c>
      <c r="I2662" s="30"/>
      <c r="J2662" s="48" t="s">
        <v>7267</v>
      </c>
    </row>
    <row r="2663" spans="1:10" ht="79.5" customHeight="1" x14ac:dyDescent="0.25">
      <c r="A2663" s="45" t="s">
        <v>6125</v>
      </c>
      <c r="B2663" s="30" t="s">
        <v>2374</v>
      </c>
      <c r="C2663" s="30" t="s">
        <v>358</v>
      </c>
      <c r="D2663" s="34"/>
      <c r="E2663" s="30" t="s">
        <v>358</v>
      </c>
      <c r="F2663" s="30"/>
      <c r="G2663" s="30" t="s">
        <v>4600</v>
      </c>
      <c r="H2663" s="30" t="s">
        <v>4748</v>
      </c>
      <c r="I2663" s="30"/>
      <c r="J2663" s="48" t="s">
        <v>7267</v>
      </c>
    </row>
    <row r="2664" spans="1:10" ht="79.5" customHeight="1" x14ac:dyDescent="0.25">
      <c r="A2664" s="45" t="s">
        <v>6125</v>
      </c>
      <c r="B2664" s="30" t="s">
        <v>2374</v>
      </c>
      <c r="C2664" s="30" t="s">
        <v>358</v>
      </c>
      <c r="D2664" s="34"/>
      <c r="E2664" s="30" t="s">
        <v>358</v>
      </c>
      <c r="F2664" s="30"/>
      <c r="G2664" s="30" t="s">
        <v>4600</v>
      </c>
      <c r="H2664" s="30" t="s">
        <v>4711</v>
      </c>
      <c r="I2664" s="30"/>
      <c r="J2664" s="48" t="s">
        <v>7267</v>
      </c>
    </row>
    <row r="2665" spans="1:10" ht="79.5" customHeight="1" x14ac:dyDescent="0.25">
      <c r="A2665" s="45" t="s">
        <v>6125</v>
      </c>
      <c r="B2665" s="30" t="s">
        <v>2374</v>
      </c>
      <c r="C2665" s="30" t="s">
        <v>358</v>
      </c>
      <c r="D2665" s="34"/>
      <c r="E2665" s="30" t="s">
        <v>358</v>
      </c>
      <c r="F2665" s="30"/>
      <c r="G2665" s="30" t="s">
        <v>4600</v>
      </c>
      <c r="H2665" s="30" t="s">
        <v>4833</v>
      </c>
      <c r="I2665" s="30"/>
      <c r="J2665" s="48" t="s">
        <v>7267</v>
      </c>
    </row>
    <row r="2666" spans="1:10" ht="79.5" customHeight="1" x14ac:dyDescent="0.25">
      <c r="A2666" s="45" t="s">
        <v>6125</v>
      </c>
      <c r="B2666" s="30" t="s">
        <v>2374</v>
      </c>
      <c r="C2666" s="30" t="s">
        <v>358</v>
      </c>
      <c r="D2666" s="34"/>
      <c r="E2666" s="30" t="s">
        <v>358</v>
      </c>
      <c r="F2666" s="30"/>
      <c r="G2666" s="30" t="s">
        <v>4600</v>
      </c>
      <c r="H2666" s="30" t="s">
        <v>4529</v>
      </c>
      <c r="I2666" s="30"/>
      <c r="J2666" s="48" t="s">
        <v>7267</v>
      </c>
    </row>
    <row r="2667" spans="1:10" ht="79.5" customHeight="1" x14ac:dyDescent="0.25">
      <c r="A2667" s="45" t="s">
        <v>6125</v>
      </c>
      <c r="B2667" s="30" t="s">
        <v>2374</v>
      </c>
      <c r="C2667" s="30" t="s">
        <v>358</v>
      </c>
      <c r="D2667" s="34" t="s">
        <v>4887</v>
      </c>
      <c r="E2667" s="30" t="s">
        <v>358</v>
      </c>
      <c r="F2667" s="30" t="s">
        <v>4887</v>
      </c>
      <c r="G2667" s="30" t="s">
        <v>4979</v>
      </c>
      <c r="H2667" s="30" t="s">
        <v>4756</v>
      </c>
      <c r="I2667" s="30" t="s">
        <v>4887</v>
      </c>
      <c r="J2667" s="48" t="s">
        <v>7267</v>
      </c>
    </row>
    <row r="2668" spans="1:10" ht="79.5" customHeight="1" x14ac:dyDescent="0.25">
      <c r="A2668" s="45" t="s">
        <v>6126</v>
      </c>
      <c r="B2668" s="30" t="s">
        <v>2376</v>
      </c>
      <c r="C2668" s="30" t="s">
        <v>358</v>
      </c>
      <c r="D2668" s="34" t="s">
        <v>4887</v>
      </c>
      <c r="E2668" s="30" t="s">
        <v>358</v>
      </c>
      <c r="F2668" s="30" t="s">
        <v>4887</v>
      </c>
      <c r="G2668" s="30" t="s">
        <v>4979</v>
      </c>
      <c r="H2668" s="30" t="s">
        <v>5551</v>
      </c>
      <c r="I2668" s="30" t="s">
        <v>4887</v>
      </c>
      <c r="J2668" s="30" t="s">
        <v>2377</v>
      </c>
    </row>
    <row r="2669" spans="1:10" ht="79.5" customHeight="1" x14ac:dyDescent="0.25">
      <c r="A2669" s="45" t="s">
        <v>6126</v>
      </c>
      <c r="B2669" s="30" t="s">
        <v>2376</v>
      </c>
      <c r="C2669" s="30" t="s">
        <v>358</v>
      </c>
      <c r="D2669" s="34" t="s">
        <v>4887</v>
      </c>
      <c r="E2669" s="30" t="s">
        <v>358</v>
      </c>
      <c r="F2669" s="30" t="s">
        <v>4887</v>
      </c>
      <c r="G2669" s="30" t="s">
        <v>4979</v>
      </c>
      <c r="H2669" s="30" t="s">
        <v>5538</v>
      </c>
      <c r="I2669" s="30" t="s">
        <v>4887</v>
      </c>
      <c r="J2669" s="30" t="s">
        <v>2377</v>
      </c>
    </row>
    <row r="2670" spans="1:10" ht="79.5" customHeight="1" x14ac:dyDescent="0.25">
      <c r="A2670" s="45" t="s">
        <v>6126</v>
      </c>
      <c r="B2670" s="30" t="s">
        <v>2376</v>
      </c>
      <c r="C2670" s="30" t="s">
        <v>358</v>
      </c>
      <c r="D2670" s="34"/>
      <c r="E2670" s="30" t="s">
        <v>358</v>
      </c>
      <c r="F2670" s="30"/>
      <c r="G2670" s="30" t="s">
        <v>4600</v>
      </c>
      <c r="H2670" s="30" t="s">
        <v>4834</v>
      </c>
      <c r="I2670" s="30"/>
      <c r="J2670" s="30" t="s">
        <v>2377</v>
      </c>
    </row>
    <row r="2671" spans="1:10" ht="102" customHeight="1" x14ac:dyDescent="0.25">
      <c r="A2671" s="45" t="s">
        <v>6126</v>
      </c>
      <c r="B2671" s="30" t="s">
        <v>2376</v>
      </c>
      <c r="C2671" s="30" t="s">
        <v>358</v>
      </c>
      <c r="D2671" s="34"/>
      <c r="E2671" s="30" t="s">
        <v>358</v>
      </c>
      <c r="F2671" s="30"/>
      <c r="G2671" s="30" t="s">
        <v>4600</v>
      </c>
      <c r="H2671" s="30" t="s">
        <v>4529</v>
      </c>
      <c r="I2671" s="30"/>
      <c r="J2671" s="30" t="s">
        <v>2377</v>
      </c>
    </row>
    <row r="2672" spans="1:10" ht="102" customHeight="1" x14ac:dyDescent="0.25">
      <c r="A2672" s="45" t="s">
        <v>6126</v>
      </c>
      <c r="B2672" s="30" t="s">
        <v>2376</v>
      </c>
      <c r="C2672" s="30" t="s">
        <v>358</v>
      </c>
      <c r="D2672" s="34" t="s">
        <v>4887</v>
      </c>
      <c r="E2672" s="30" t="s">
        <v>358</v>
      </c>
      <c r="F2672" s="30" t="s">
        <v>4887</v>
      </c>
      <c r="G2672" s="30" t="s">
        <v>4979</v>
      </c>
      <c r="H2672" s="30" t="s">
        <v>5551</v>
      </c>
      <c r="I2672" s="30" t="s">
        <v>4887</v>
      </c>
      <c r="J2672" s="30" t="s">
        <v>2377</v>
      </c>
    </row>
    <row r="2673" spans="1:10" ht="102" customHeight="1" x14ac:dyDescent="0.25">
      <c r="A2673" s="45" t="s">
        <v>6127</v>
      </c>
      <c r="B2673" s="30" t="s">
        <v>4983</v>
      </c>
      <c r="C2673" s="30" t="s">
        <v>358</v>
      </c>
      <c r="D2673" s="34" t="s">
        <v>4887</v>
      </c>
      <c r="E2673" s="30" t="s">
        <v>358</v>
      </c>
      <c r="F2673" s="30" t="s">
        <v>4887</v>
      </c>
      <c r="G2673" s="30" t="s">
        <v>4979</v>
      </c>
      <c r="H2673" s="30" t="s">
        <v>5551</v>
      </c>
      <c r="I2673" s="30" t="s">
        <v>4887</v>
      </c>
      <c r="J2673" s="30" t="s">
        <v>3973</v>
      </c>
    </row>
    <row r="2674" spans="1:10" ht="102" customHeight="1" x14ac:dyDescent="0.25">
      <c r="A2674" s="45" t="s">
        <v>6127</v>
      </c>
      <c r="B2674" s="30" t="s">
        <v>4983</v>
      </c>
      <c r="C2674" s="30" t="s">
        <v>358</v>
      </c>
      <c r="D2674" s="34" t="s">
        <v>4887</v>
      </c>
      <c r="E2674" s="30" t="s">
        <v>358</v>
      </c>
      <c r="F2674" s="30" t="s">
        <v>4887</v>
      </c>
      <c r="G2674" s="30" t="s">
        <v>4979</v>
      </c>
      <c r="H2674" s="30" t="s">
        <v>5538</v>
      </c>
      <c r="I2674" s="30" t="s">
        <v>4887</v>
      </c>
      <c r="J2674" s="30" t="s">
        <v>3973</v>
      </c>
    </row>
    <row r="2675" spans="1:10" ht="102" customHeight="1" x14ac:dyDescent="0.25">
      <c r="A2675" s="45" t="s">
        <v>6127</v>
      </c>
      <c r="B2675" s="30" t="s">
        <v>4983</v>
      </c>
      <c r="C2675" s="30" t="s">
        <v>358</v>
      </c>
      <c r="D2675" s="34"/>
      <c r="E2675" s="30" t="s">
        <v>358</v>
      </c>
      <c r="F2675" s="30"/>
      <c r="G2675" s="30" t="s">
        <v>4600</v>
      </c>
      <c r="H2675" s="30" t="s">
        <v>4529</v>
      </c>
      <c r="I2675" s="30"/>
      <c r="J2675" s="30" t="s">
        <v>3973</v>
      </c>
    </row>
    <row r="2676" spans="1:10" ht="34.5" customHeight="1" x14ac:dyDescent="0.25">
      <c r="A2676" s="45" t="s">
        <v>6127</v>
      </c>
      <c r="B2676" s="30" t="s">
        <v>4983</v>
      </c>
      <c r="C2676" s="30" t="s">
        <v>358</v>
      </c>
      <c r="D2676" s="34" t="s">
        <v>4887</v>
      </c>
      <c r="E2676" s="30" t="s">
        <v>358</v>
      </c>
      <c r="F2676" s="30" t="s">
        <v>4887</v>
      </c>
      <c r="G2676" s="30" t="s">
        <v>4979</v>
      </c>
      <c r="H2676" s="30" t="s">
        <v>5551</v>
      </c>
      <c r="I2676" s="30" t="s">
        <v>4887</v>
      </c>
      <c r="J2676" s="30" t="s">
        <v>3973</v>
      </c>
    </row>
    <row r="2677" spans="1:10" ht="34.5" customHeight="1" x14ac:dyDescent="0.25">
      <c r="A2677" s="45" t="s">
        <v>6172</v>
      </c>
      <c r="B2677" s="30" t="s">
        <v>4984</v>
      </c>
      <c r="C2677" s="30" t="s">
        <v>358</v>
      </c>
      <c r="D2677" s="34" t="s">
        <v>4887</v>
      </c>
      <c r="E2677" s="30" t="s">
        <v>358</v>
      </c>
      <c r="F2677" s="30" t="s">
        <v>4887</v>
      </c>
      <c r="G2677" s="30" t="s">
        <v>4979</v>
      </c>
      <c r="H2677" s="30" t="s">
        <v>5551</v>
      </c>
      <c r="I2677" s="30" t="s">
        <v>4887</v>
      </c>
      <c r="J2677" s="30" t="s">
        <v>2378</v>
      </c>
    </row>
    <row r="2678" spans="1:10" ht="23.25" customHeight="1" x14ac:dyDescent="0.25">
      <c r="A2678" s="45" t="s">
        <v>6172</v>
      </c>
      <c r="B2678" s="30" t="s">
        <v>4984</v>
      </c>
      <c r="C2678" s="30" t="s">
        <v>358</v>
      </c>
      <c r="D2678" s="34" t="s">
        <v>4887</v>
      </c>
      <c r="E2678" s="30" t="s">
        <v>358</v>
      </c>
      <c r="F2678" s="30" t="s">
        <v>4887</v>
      </c>
      <c r="G2678" s="30" t="s">
        <v>4979</v>
      </c>
      <c r="H2678" s="30" t="s">
        <v>5538</v>
      </c>
      <c r="I2678" s="30" t="s">
        <v>4887</v>
      </c>
      <c r="J2678" s="30" t="s">
        <v>2378</v>
      </c>
    </row>
    <row r="2679" spans="1:10" ht="23.25" customHeight="1" x14ac:dyDescent="0.25">
      <c r="A2679" s="45" t="s">
        <v>6172</v>
      </c>
      <c r="B2679" s="30" t="s">
        <v>4984</v>
      </c>
      <c r="C2679" s="30" t="s">
        <v>358</v>
      </c>
      <c r="D2679" s="34" t="s">
        <v>4887</v>
      </c>
      <c r="E2679" s="30" t="s">
        <v>358</v>
      </c>
      <c r="F2679" s="30" t="s">
        <v>4887</v>
      </c>
      <c r="G2679" s="30" t="s">
        <v>4979</v>
      </c>
      <c r="H2679" s="30" t="s">
        <v>4748</v>
      </c>
      <c r="I2679" s="30" t="s">
        <v>4887</v>
      </c>
      <c r="J2679" s="30" t="s">
        <v>2378</v>
      </c>
    </row>
    <row r="2680" spans="1:10" ht="23.25" customHeight="1" x14ac:dyDescent="0.25">
      <c r="A2680" s="45" t="s">
        <v>6172</v>
      </c>
      <c r="B2680" s="30" t="s">
        <v>4984</v>
      </c>
      <c r="C2680" s="30" t="s">
        <v>358</v>
      </c>
      <c r="D2680" s="34" t="s">
        <v>4887</v>
      </c>
      <c r="E2680" s="30" t="s">
        <v>358</v>
      </c>
      <c r="F2680" s="30" t="s">
        <v>4887</v>
      </c>
      <c r="G2680" s="30" t="s">
        <v>4979</v>
      </c>
      <c r="H2680" s="30" t="s">
        <v>4711</v>
      </c>
      <c r="I2680" s="30" t="s">
        <v>4887</v>
      </c>
      <c r="J2680" s="30" t="s">
        <v>2378</v>
      </c>
    </row>
    <row r="2681" spans="1:10" ht="23.25" customHeight="1" x14ac:dyDescent="0.25">
      <c r="A2681" s="45" t="s">
        <v>6172</v>
      </c>
      <c r="B2681" s="30" t="s">
        <v>4984</v>
      </c>
      <c r="C2681" s="30" t="s">
        <v>358</v>
      </c>
      <c r="D2681" s="34" t="s">
        <v>4887</v>
      </c>
      <c r="E2681" s="30" t="s">
        <v>358</v>
      </c>
      <c r="F2681" s="30" t="s">
        <v>4887</v>
      </c>
      <c r="G2681" s="30" t="s">
        <v>4979</v>
      </c>
      <c r="H2681" s="30" t="s">
        <v>4982</v>
      </c>
      <c r="I2681" s="30" t="s">
        <v>4887</v>
      </c>
      <c r="J2681" s="30" t="s">
        <v>2378</v>
      </c>
    </row>
    <row r="2682" spans="1:10" ht="34.5" customHeight="1" x14ac:dyDescent="0.25">
      <c r="A2682" s="45" t="s">
        <v>6172</v>
      </c>
      <c r="B2682" s="30" t="s">
        <v>4984</v>
      </c>
      <c r="C2682" s="30" t="s">
        <v>358</v>
      </c>
      <c r="D2682" s="34" t="s">
        <v>4887</v>
      </c>
      <c r="E2682" s="30" t="s">
        <v>358</v>
      </c>
      <c r="F2682" s="30" t="s">
        <v>4887</v>
      </c>
      <c r="G2682" s="30" t="s">
        <v>4979</v>
      </c>
      <c r="H2682" s="30" t="s">
        <v>4981</v>
      </c>
      <c r="I2682" s="30" t="s">
        <v>4887</v>
      </c>
      <c r="J2682" s="30" t="s">
        <v>2378</v>
      </c>
    </row>
    <row r="2683" spans="1:10" ht="68.25" customHeight="1" x14ac:dyDescent="0.25">
      <c r="A2683" s="45" t="s">
        <v>6172</v>
      </c>
      <c r="B2683" s="30" t="s">
        <v>4984</v>
      </c>
      <c r="C2683" s="30" t="s">
        <v>358</v>
      </c>
      <c r="D2683" s="34" t="s">
        <v>4887</v>
      </c>
      <c r="E2683" s="30" t="s">
        <v>358</v>
      </c>
      <c r="F2683" s="30" t="s">
        <v>4887</v>
      </c>
      <c r="G2683" s="30" t="s">
        <v>4979</v>
      </c>
      <c r="H2683" s="30" t="s">
        <v>4833</v>
      </c>
      <c r="I2683" s="30" t="s">
        <v>4887</v>
      </c>
      <c r="J2683" s="30" t="s">
        <v>2378</v>
      </c>
    </row>
    <row r="2684" spans="1:10" ht="68.25" customHeight="1" x14ac:dyDescent="0.25">
      <c r="A2684" s="45" t="s">
        <v>6172</v>
      </c>
      <c r="B2684" s="30" t="s">
        <v>4984</v>
      </c>
      <c r="C2684" s="30" t="s">
        <v>358</v>
      </c>
      <c r="D2684" s="34"/>
      <c r="E2684" s="30" t="s">
        <v>358</v>
      </c>
      <c r="F2684" s="30"/>
      <c r="G2684" s="30" t="s">
        <v>4600</v>
      </c>
      <c r="H2684" s="30" t="s">
        <v>4727</v>
      </c>
      <c r="I2684" s="30"/>
      <c r="J2684" s="46" t="s">
        <v>2378</v>
      </c>
    </row>
    <row r="2685" spans="1:10" ht="68.25" customHeight="1" x14ac:dyDescent="0.25">
      <c r="A2685" s="45" t="s">
        <v>6172</v>
      </c>
      <c r="B2685" s="30" t="s">
        <v>4984</v>
      </c>
      <c r="C2685" s="30" t="s">
        <v>358</v>
      </c>
      <c r="D2685" s="34"/>
      <c r="E2685" s="30" t="s">
        <v>358</v>
      </c>
      <c r="F2685" s="30"/>
      <c r="G2685" s="30" t="s">
        <v>4600</v>
      </c>
      <c r="H2685" s="30" t="s">
        <v>4550</v>
      </c>
      <c r="I2685" s="30"/>
      <c r="J2685" s="46" t="s">
        <v>2378</v>
      </c>
    </row>
    <row r="2686" spans="1:10" ht="68.25" customHeight="1" x14ac:dyDescent="0.25">
      <c r="A2686" s="45" t="s">
        <v>6172</v>
      </c>
      <c r="B2686" s="30" t="s">
        <v>4984</v>
      </c>
      <c r="C2686" s="30" t="s">
        <v>358</v>
      </c>
      <c r="D2686" s="34"/>
      <c r="E2686" s="30" t="s">
        <v>358</v>
      </c>
      <c r="F2686" s="30"/>
      <c r="G2686" s="30" t="s">
        <v>4600</v>
      </c>
      <c r="H2686" s="30" t="s">
        <v>4748</v>
      </c>
      <c r="I2686" s="30"/>
      <c r="J2686" s="46" t="s">
        <v>2378</v>
      </c>
    </row>
    <row r="2687" spans="1:10" ht="113.25" customHeight="1" x14ac:dyDescent="0.25">
      <c r="A2687" s="45" t="s">
        <v>6172</v>
      </c>
      <c r="B2687" s="30" t="s">
        <v>4984</v>
      </c>
      <c r="C2687" s="30" t="s">
        <v>358</v>
      </c>
      <c r="D2687" s="34" t="s">
        <v>4887</v>
      </c>
      <c r="E2687" s="30" t="s">
        <v>358</v>
      </c>
      <c r="F2687" s="30" t="s">
        <v>4887</v>
      </c>
      <c r="G2687" s="30" t="s">
        <v>4600</v>
      </c>
      <c r="H2687" s="30" t="s">
        <v>4748</v>
      </c>
      <c r="I2687" s="30" t="s">
        <v>4887</v>
      </c>
      <c r="J2687" s="30" t="s">
        <v>2378</v>
      </c>
    </row>
    <row r="2688" spans="1:10" ht="113.25" customHeight="1" x14ac:dyDescent="0.25">
      <c r="A2688" s="45" t="s">
        <v>6172</v>
      </c>
      <c r="B2688" s="30" t="s">
        <v>4984</v>
      </c>
      <c r="C2688" s="30" t="s">
        <v>358</v>
      </c>
      <c r="D2688" s="34"/>
      <c r="E2688" s="30" t="s">
        <v>358</v>
      </c>
      <c r="F2688" s="30"/>
      <c r="G2688" s="30" t="s">
        <v>4600</v>
      </c>
      <c r="H2688" s="30" t="s">
        <v>4711</v>
      </c>
      <c r="I2688" s="30"/>
      <c r="J2688" s="46" t="s">
        <v>2378</v>
      </c>
    </row>
    <row r="2689" spans="1:10" ht="113.25" customHeight="1" x14ac:dyDescent="0.25">
      <c r="A2689" s="45" t="s">
        <v>6172</v>
      </c>
      <c r="B2689" s="30" t="s">
        <v>4984</v>
      </c>
      <c r="C2689" s="30" t="s">
        <v>358</v>
      </c>
      <c r="D2689" s="34" t="s">
        <v>4887</v>
      </c>
      <c r="E2689" s="30" t="s">
        <v>358</v>
      </c>
      <c r="F2689" s="30" t="s">
        <v>4887</v>
      </c>
      <c r="G2689" s="30" t="s">
        <v>4600</v>
      </c>
      <c r="H2689" s="30" t="s">
        <v>4711</v>
      </c>
      <c r="I2689" s="30" t="s">
        <v>4887</v>
      </c>
      <c r="J2689" s="30" t="s">
        <v>2378</v>
      </c>
    </row>
    <row r="2690" spans="1:10" ht="135.75" customHeight="1" x14ac:dyDescent="0.25">
      <c r="A2690" s="45" t="s">
        <v>6172</v>
      </c>
      <c r="B2690" s="30" t="s">
        <v>4984</v>
      </c>
      <c r="C2690" s="30" t="s">
        <v>358</v>
      </c>
      <c r="D2690" s="34"/>
      <c r="E2690" s="30" t="s">
        <v>358</v>
      </c>
      <c r="F2690" s="30"/>
      <c r="G2690" s="30" t="s">
        <v>4600</v>
      </c>
      <c r="H2690" s="30" t="s">
        <v>4834</v>
      </c>
      <c r="I2690" s="30"/>
      <c r="J2690" s="46" t="s">
        <v>2378</v>
      </c>
    </row>
    <row r="2691" spans="1:10" ht="135.75" customHeight="1" x14ac:dyDescent="0.25">
      <c r="A2691" s="45" t="s">
        <v>6172</v>
      </c>
      <c r="B2691" s="30" t="s">
        <v>4984</v>
      </c>
      <c r="C2691" s="30" t="s">
        <v>358</v>
      </c>
      <c r="D2691" s="34"/>
      <c r="E2691" s="30" t="s">
        <v>358</v>
      </c>
      <c r="F2691" s="30"/>
      <c r="G2691" s="30" t="s">
        <v>4600</v>
      </c>
      <c r="H2691" s="30" t="s">
        <v>4833</v>
      </c>
      <c r="I2691" s="30"/>
      <c r="J2691" s="46" t="s">
        <v>2378</v>
      </c>
    </row>
    <row r="2692" spans="1:10" ht="135.75" customHeight="1" x14ac:dyDescent="0.25">
      <c r="A2692" s="45" t="s">
        <v>6172</v>
      </c>
      <c r="B2692" s="30" t="s">
        <v>4984</v>
      </c>
      <c r="C2692" s="30" t="s">
        <v>358</v>
      </c>
      <c r="D2692" s="34"/>
      <c r="E2692" s="30" t="s">
        <v>358</v>
      </c>
      <c r="F2692" s="30"/>
      <c r="G2692" s="30" t="s">
        <v>4600</v>
      </c>
      <c r="H2692" s="30" t="s">
        <v>4529</v>
      </c>
      <c r="I2692" s="30"/>
      <c r="J2692" s="46" t="s">
        <v>2378</v>
      </c>
    </row>
    <row r="2693" spans="1:10" ht="135.75" customHeight="1" x14ac:dyDescent="0.25">
      <c r="A2693" s="45" t="s">
        <v>6172</v>
      </c>
      <c r="B2693" s="30" t="s">
        <v>4984</v>
      </c>
      <c r="C2693" s="30" t="s">
        <v>358</v>
      </c>
      <c r="D2693" s="34" t="s">
        <v>4887</v>
      </c>
      <c r="E2693" s="30" t="s">
        <v>358</v>
      </c>
      <c r="F2693" s="30" t="s">
        <v>4887</v>
      </c>
      <c r="G2693" s="30" t="s">
        <v>4598</v>
      </c>
      <c r="H2693" s="30" t="s">
        <v>4529</v>
      </c>
      <c r="I2693" s="30" t="s">
        <v>4887</v>
      </c>
      <c r="J2693" s="30" t="s">
        <v>2378</v>
      </c>
    </row>
    <row r="2694" spans="1:10" ht="135.75" customHeight="1" x14ac:dyDescent="0.25">
      <c r="A2694" s="45" t="s">
        <v>6128</v>
      </c>
      <c r="B2694" s="30" t="s">
        <v>5456</v>
      </c>
      <c r="C2694" s="30" t="s">
        <v>358</v>
      </c>
      <c r="D2694" s="34" t="s">
        <v>4887</v>
      </c>
      <c r="E2694" s="30" t="s">
        <v>358</v>
      </c>
      <c r="F2694" s="30" t="s">
        <v>4887</v>
      </c>
      <c r="G2694" s="30" t="s">
        <v>4979</v>
      </c>
      <c r="H2694" s="30" t="s">
        <v>5551</v>
      </c>
      <c r="I2694" s="30" t="s">
        <v>4887</v>
      </c>
      <c r="J2694" s="30" t="s">
        <v>2381</v>
      </c>
    </row>
    <row r="2695" spans="1:10" ht="34.5" customHeight="1" x14ac:dyDescent="0.25">
      <c r="A2695" s="45" t="s">
        <v>6128</v>
      </c>
      <c r="B2695" s="30" t="s">
        <v>5456</v>
      </c>
      <c r="C2695" s="30" t="s">
        <v>358</v>
      </c>
      <c r="D2695" s="34" t="s">
        <v>4887</v>
      </c>
      <c r="E2695" s="30" t="s">
        <v>358</v>
      </c>
      <c r="F2695" s="30" t="s">
        <v>4887</v>
      </c>
      <c r="G2695" s="30" t="s">
        <v>4979</v>
      </c>
      <c r="H2695" s="30" t="s">
        <v>5538</v>
      </c>
      <c r="I2695" s="30" t="s">
        <v>4887</v>
      </c>
      <c r="J2695" s="30" t="s">
        <v>2381</v>
      </c>
    </row>
    <row r="2696" spans="1:10" ht="34.5" customHeight="1" x14ac:dyDescent="0.25">
      <c r="A2696" s="45" t="s">
        <v>6128</v>
      </c>
      <c r="B2696" s="30" t="s">
        <v>5456</v>
      </c>
      <c r="C2696" s="30" t="s">
        <v>358</v>
      </c>
      <c r="D2696" s="34"/>
      <c r="E2696" s="30" t="s">
        <v>358</v>
      </c>
      <c r="F2696" s="30"/>
      <c r="G2696" s="30" t="s">
        <v>4600</v>
      </c>
      <c r="H2696" s="30" t="s">
        <v>4529</v>
      </c>
      <c r="I2696" s="30"/>
      <c r="J2696" s="30" t="s">
        <v>2381</v>
      </c>
    </row>
    <row r="2697" spans="1:10" ht="34.5" customHeight="1" x14ac:dyDescent="0.25">
      <c r="A2697" s="45" t="s">
        <v>6128</v>
      </c>
      <c r="B2697" s="30" t="s">
        <v>5456</v>
      </c>
      <c r="C2697" s="30" t="s">
        <v>358</v>
      </c>
      <c r="D2697" s="34"/>
      <c r="E2697" s="30" t="s">
        <v>358</v>
      </c>
      <c r="F2697" s="30"/>
      <c r="G2697" s="30" t="s">
        <v>4598</v>
      </c>
      <c r="H2697" s="30" t="s">
        <v>4529</v>
      </c>
      <c r="I2697" s="30"/>
      <c r="J2697" s="30" t="s">
        <v>2381</v>
      </c>
    </row>
    <row r="2698" spans="1:10" ht="34.5" customHeight="1" x14ac:dyDescent="0.25">
      <c r="A2698" s="45" t="s">
        <v>6128</v>
      </c>
      <c r="B2698" s="30" t="s">
        <v>5456</v>
      </c>
      <c r="C2698" s="30" t="s">
        <v>358</v>
      </c>
      <c r="D2698" s="34" t="s">
        <v>4887</v>
      </c>
      <c r="E2698" s="30" t="s">
        <v>358</v>
      </c>
      <c r="F2698" s="30" t="s">
        <v>4887</v>
      </c>
      <c r="G2698" s="30" t="s">
        <v>4979</v>
      </c>
      <c r="H2698" s="30" t="s">
        <v>5551</v>
      </c>
      <c r="I2698" s="30" t="s">
        <v>4887</v>
      </c>
      <c r="J2698" s="30" t="s">
        <v>2381</v>
      </c>
    </row>
    <row r="2699" spans="1:10" ht="34.5" customHeight="1" x14ac:dyDescent="0.25">
      <c r="A2699" s="45" t="s">
        <v>6129</v>
      </c>
      <c r="B2699" s="30" t="s">
        <v>3975</v>
      </c>
      <c r="C2699" s="30" t="s">
        <v>358</v>
      </c>
      <c r="D2699" s="34" t="s">
        <v>4887</v>
      </c>
      <c r="E2699" s="30" t="s">
        <v>358</v>
      </c>
      <c r="F2699" s="30" t="s">
        <v>4887</v>
      </c>
      <c r="G2699" s="30" t="s">
        <v>4979</v>
      </c>
      <c r="H2699" s="30" t="s">
        <v>5551</v>
      </c>
      <c r="I2699" s="30" t="s">
        <v>4887</v>
      </c>
      <c r="J2699" s="30" t="s">
        <v>3976</v>
      </c>
    </row>
    <row r="2700" spans="1:10" ht="34.5" customHeight="1" x14ac:dyDescent="0.25">
      <c r="A2700" s="45" t="s">
        <v>6129</v>
      </c>
      <c r="B2700" s="30" t="s">
        <v>3975</v>
      </c>
      <c r="C2700" s="30" t="s">
        <v>358</v>
      </c>
      <c r="D2700" s="34" t="s">
        <v>4887</v>
      </c>
      <c r="E2700" s="30" t="s">
        <v>358</v>
      </c>
      <c r="F2700" s="30" t="s">
        <v>4887</v>
      </c>
      <c r="G2700" s="30" t="s">
        <v>4979</v>
      </c>
      <c r="H2700" s="30" t="s">
        <v>5538</v>
      </c>
      <c r="I2700" s="30" t="s">
        <v>4887</v>
      </c>
      <c r="J2700" s="30" t="s">
        <v>3976</v>
      </c>
    </row>
    <row r="2701" spans="1:10" ht="34.5" customHeight="1" x14ac:dyDescent="0.25">
      <c r="A2701" s="45" t="s">
        <v>6129</v>
      </c>
      <c r="B2701" s="47" t="s">
        <v>3975</v>
      </c>
      <c r="C2701" s="30" t="s">
        <v>358</v>
      </c>
      <c r="D2701" s="34"/>
      <c r="E2701" s="30" t="s">
        <v>358</v>
      </c>
      <c r="F2701" s="30"/>
      <c r="G2701" s="30" t="s">
        <v>4600</v>
      </c>
      <c r="H2701" s="30" t="s">
        <v>4835</v>
      </c>
      <c r="I2701" s="30"/>
      <c r="J2701" s="30" t="s">
        <v>3976</v>
      </c>
    </row>
    <row r="2702" spans="1:10" ht="34.5" customHeight="1" x14ac:dyDescent="0.25">
      <c r="A2702" s="45" t="s">
        <v>6129</v>
      </c>
      <c r="B2702" s="47" t="s">
        <v>3975</v>
      </c>
      <c r="C2702" s="30" t="s">
        <v>358</v>
      </c>
      <c r="D2702" s="34"/>
      <c r="E2702" s="30" t="s">
        <v>358</v>
      </c>
      <c r="F2702" s="30"/>
      <c r="G2702" s="30" t="s">
        <v>4600</v>
      </c>
      <c r="H2702" s="30" t="s">
        <v>4529</v>
      </c>
      <c r="I2702" s="30"/>
      <c r="J2702" s="30" t="s">
        <v>3976</v>
      </c>
    </row>
    <row r="2703" spans="1:10" ht="34.5" customHeight="1" x14ac:dyDescent="0.25">
      <c r="A2703" s="45" t="s">
        <v>6129</v>
      </c>
      <c r="B2703" s="47" t="s">
        <v>3975</v>
      </c>
      <c r="C2703" s="30" t="s">
        <v>358</v>
      </c>
      <c r="D2703" s="34"/>
      <c r="E2703" s="30" t="s">
        <v>358</v>
      </c>
      <c r="F2703" s="30"/>
      <c r="G2703" s="30" t="s">
        <v>4598</v>
      </c>
      <c r="H2703" s="30" t="s">
        <v>4835</v>
      </c>
      <c r="I2703" s="30"/>
      <c r="J2703" s="30" t="s">
        <v>3976</v>
      </c>
    </row>
    <row r="2704" spans="1:10" ht="45.75" customHeight="1" x14ac:dyDescent="0.25">
      <c r="A2704" s="45" t="s">
        <v>6129</v>
      </c>
      <c r="B2704" s="47" t="s">
        <v>3975</v>
      </c>
      <c r="C2704" s="30" t="s">
        <v>358</v>
      </c>
      <c r="D2704" s="34"/>
      <c r="E2704" s="30" t="s">
        <v>358</v>
      </c>
      <c r="F2704" s="30"/>
      <c r="G2704" s="30" t="s">
        <v>4598</v>
      </c>
      <c r="H2704" s="30" t="s">
        <v>4529</v>
      </c>
      <c r="I2704" s="30"/>
      <c r="J2704" s="30" t="s">
        <v>3976</v>
      </c>
    </row>
    <row r="2705" spans="1:10" ht="45.75" customHeight="1" x14ac:dyDescent="0.25">
      <c r="A2705" s="45" t="s">
        <v>6129</v>
      </c>
      <c r="B2705" s="30" t="s">
        <v>3975</v>
      </c>
      <c r="C2705" s="30" t="s">
        <v>358</v>
      </c>
      <c r="D2705" s="34" t="s">
        <v>4887</v>
      </c>
      <c r="E2705" s="30" t="s">
        <v>358</v>
      </c>
      <c r="F2705" s="30" t="s">
        <v>4887</v>
      </c>
      <c r="G2705" s="30" t="s">
        <v>4979</v>
      </c>
      <c r="H2705" s="30" t="s">
        <v>5551</v>
      </c>
      <c r="I2705" s="30" t="s">
        <v>4887</v>
      </c>
      <c r="J2705" s="30" t="s">
        <v>3976</v>
      </c>
    </row>
    <row r="2706" spans="1:10" ht="34.5" customHeight="1" x14ac:dyDescent="0.25">
      <c r="A2706" s="45" t="s">
        <v>6173</v>
      </c>
      <c r="B2706" s="47" t="s">
        <v>5425</v>
      </c>
      <c r="C2706" s="30" t="s">
        <v>358</v>
      </c>
      <c r="D2706" s="34"/>
      <c r="E2706" s="30" t="s">
        <v>358</v>
      </c>
      <c r="F2706" s="30"/>
      <c r="G2706" s="30" t="s">
        <v>4598</v>
      </c>
      <c r="H2706" s="30" t="s">
        <v>5786</v>
      </c>
      <c r="I2706" s="30"/>
      <c r="J2706" s="30" t="s">
        <v>5426</v>
      </c>
    </row>
    <row r="2707" spans="1:10" ht="34.5" customHeight="1" x14ac:dyDescent="0.25">
      <c r="A2707" s="45" t="s">
        <v>6173</v>
      </c>
      <c r="B2707" s="47" t="s">
        <v>5425</v>
      </c>
      <c r="C2707" s="30" t="s">
        <v>358</v>
      </c>
      <c r="D2707" s="34"/>
      <c r="E2707" s="30" t="s">
        <v>358</v>
      </c>
      <c r="F2707" s="30"/>
      <c r="G2707" s="30" t="s">
        <v>4598</v>
      </c>
      <c r="H2707" s="30" t="s">
        <v>4529</v>
      </c>
      <c r="I2707" s="30"/>
      <c r="J2707" s="30" t="s">
        <v>5426</v>
      </c>
    </row>
    <row r="2708" spans="1:10" ht="68.25" customHeight="1" x14ac:dyDescent="0.25">
      <c r="A2708" s="45" t="s">
        <v>6173</v>
      </c>
      <c r="B2708" s="47" t="s">
        <v>5425</v>
      </c>
      <c r="C2708" s="30" t="s">
        <v>358</v>
      </c>
      <c r="D2708" s="34"/>
      <c r="E2708" s="30" t="s">
        <v>358</v>
      </c>
      <c r="F2708" s="30"/>
      <c r="G2708" s="30" t="s">
        <v>4600</v>
      </c>
      <c r="H2708" s="30" t="s">
        <v>5786</v>
      </c>
      <c r="I2708" s="30"/>
      <c r="J2708" s="30" t="s">
        <v>5426</v>
      </c>
    </row>
    <row r="2709" spans="1:10" ht="34.5" customHeight="1" x14ac:dyDescent="0.25">
      <c r="A2709" s="45" t="s">
        <v>6173</v>
      </c>
      <c r="B2709" s="47" t="s">
        <v>5425</v>
      </c>
      <c r="C2709" s="30" t="s">
        <v>358</v>
      </c>
      <c r="D2709" s="34"/>
      <c r="E2709" s="30" t="s">
        <v>358</v>
      </c>
      <c r="F2709" s="30"/>
      <c r="G2709" s="30" t="s">
        <v>4600</v>
      </c>
      <c r="H2709" s="30" t="s">
        <v>4529</v>
      </c>
      <c r="I2709" s="30"/>
      <c r="J2709" s="30" t="s">
        <v>5426</v>
      </c>
    </row>
    <row r="2710" spans="1:10" ht="34.5" customHeight="1" x14ac:dyDescent="0.25">
      <c r="A2710" s="45" t="s">
        <v>7193</v>
      </c>
      <c r="B2710" s="47" t="s">
        <v>7194</v>
      </c>
      <c r="C2710" s="30" t="s">
        <v>358</v>
      </c>
      <c r="D2710" s="34"/>
      <c r="E2710" s="30" t="s">
        <v>358</v>
      </c>
      <c r="F2710" s="30"/>
      <c r="G2710" s="30" t="s">
        <v>7241</v>
      </c>
      <c r="H2710" s="30" t="s">
        <v>4529</v>
      </c>
      <c r="I2710" s="30"/>
      <c r="J2710" s="30" t="s">
        <v>7195</v>
      </c>
    </row>
    <row r="2711" spans="1:10" ht="34.5" customHeight="1" x14ac:dyDescent="0.25">
      <c r="A2711" s="45" t="s">
        <v>7229</v>
      </c>
      <c r="B2711" s="47" t="s">
        <v>7230</v>
      </c>
      <c r="C2711" s="30" t="s">
        <v>358</v>
      </c>
      <c r="D2711" s="34"/>
      <c r="E2711" s="30" t="s">
        <v>358</v>
      </c>
      <c r="F2711" s="30"/>
      <c r="G2711" s="30" t="s">
        <v>7241</v>
      </c>
      <c r="H2711" s="30" t="s">
        <v>4529</v>
      </c>
      <c r="I2711" s="30"/>
      <c r="J2711" s="30" t="s">
        <v>7231</v>
      </c>
    </row>
    <row r="2712" spans="1:10" ht="34.5" customHeight="1" x14ac:dyDescent="0.25">
      <c r="A2712" s="45" t="s">
        <v>7234</v>
      </c>
      <c r="B2712" s="47" t="s">
        <v>7194</v>
      </c>
      <c r="C2712" s="30" t="s">
        <v>358</v>
      </c>
      <c r="D2712" s="34"/>
      <c r="E2712" s="30" t="s">
        <v>358</v>
      </c>
      <c r="F2712" s="30"/>
      <c r="G2712" s="30" t="s">
        <v>7196</v>
      </c>
      <c r="H2712" s="30" t="s">
        <v>7236</v>
      </c>
      <c r="I2712" s="30"/>
      <c r="J2712" s="30" t="s">
        <v>7235</v>
      </c>
    </row>
    <row r="2713" spans="1:10" ht="34.5" customHeight="1" x14ac:dyDescent="0.25">
      <c r="A2713" s="45" t="s">
        <v>7234</v>
      </c>
      <c r="B2713" s="47" t="s">
        <v>7194</v>
      </c>
      <c r="C2713" s="30" t="s">
        <v>358</v>
      </c>
      <c r="D2713" s="34"/>
      <c r="E2713" s="30" t="s">
        <v>358</v>
      </c>
      <c r="F2713" s="30"/>
      <c r="G2713" s="30" t="s">
        <v>7196</v>
      </c>
      <c r="H2713" s="30" t="s">
        <v>4748</v>
      </c>
      <c r="I2713" s="30"/>
      <c r="J2713" s="30" t="s">
        <v>7235</v>
      </c>
    </row>
    <row r="2714" spans="1:10" ht="34.5" customHeight="1" x14ac:dyDescent="0.25">
      <c r="A2714" s="45" t="s">
        <v>7234</v>
      </c>
      <c r="B2714" s="47" t="s">
        <v>7194</v>
      </c>
      <c r="C2714" s="30" t="s">
        <v>358</v>
      </c>
      <c r="D2714" s="34"/>
      <c r="E2714" s="30" t="s">
        <v>358</v>
      </c>
      <c r="F2714" s="30"/>
      <c r="G2714" s="30" t="s">
        <v>7196</v>
      </c>
      <c r="H2714" s="30" t="s">
        <v>4711</v>
      </c>
      <c r="I2714" s="30"/>
      <c r="J2714" s="30" t="s">
        <v>7235</v>
      </c>
    </row>
    <row r="2715" spans="1:10" ht="34.5" customHeight="1" x14ac:dyDescent="0.25">
      <c r="A2715" s="45" t="s">
        <v>7234</v>
      </c>
      <c r="B2715" s="47" t="s">
        <v>7194</v>
      </c>
      <c r="C2715" s="30" t="s">
        <v>358</v>
      </c>
      <c r="D2715" s="34"/>
      <c r="E2715" s="30" t="s">
        <v>358</v>
      </c>
      <c r="F2715" s="30"/>
      <c r="G2715" s="30" t="s">
        <v>7196</v>
      </c>
      <c r="H2715" s="30" t="s">
        <v>4835</v>
      </c>
      <c r="I2715" s="30"/>
      <c r="J2715" s="30" t="s">
        <v>7235</v>
      </c>
    </row>
    <row r="2716" spans="1:10" ht="34.5" customHeight="1" x14ac:dyDescent="0.25">
      <c r="A2716" s="45" t="s">
        <v>7234</v>
      </c>
      <c r="B2716" s="47" t="s">
        <v>7194</v>
      </c>
      <c r="C2716" s="30" t="s">
        <v>358</v>
      </c>
      <c r="D2716" s="34"/>
      <c r="E2716" s="30" t="s">
        <v>358</v>
      </c>
      <c r="F2716" s="30"/>
      <c r="G2716" s="30" t="s">
        <v>7196</v>
      </c>
      <c r="H2716" s="30" t="s">
        <v>5551</v>
      </c>
      <c r="I2716" s="30"/>
      <c r="J2716" s="30" t="s">
        <v>7235</v>
      </c>
    </row>
    <row r="2717" spans="1:10" ht="90.75" customHeight="1" x14ac:dyDescent="0.25">
      <c r="A2717" s="45" t="s">
        <v>6147</v>
      </c>
      <c r="B2717" s="30" t="s">
        <v>6146</v>
      </c>
      <c r="C2717" s="30" t="s">
        <v>358</v>
      </c>
      <c r="D2717" s="34"/>
      <c r="E2717" s="30" t="s">
        <v>358</v>
      </c>
      <c r="F2717" s="30"/>
      <c r="G2717" s="30" t="s">
        <v>4601</v>
      </c>
      <c r="H2717" s="30" t="s">
        <v>4599</v>
      </c>
      <c r="I2717" s="30"/>
      <c r="J2717" s="30" t="s">
        <v>12</v>
      </c>
    </row>
    <row r="2718" spans="1:10" ht="34.5" customHeight="1" x14ac:dyDescent="0.25">
      <c r="A2718" s="45" t="s">
        <v>6147</v>
      </c>
      <c r="B2718" s="30" t="s">
        <v>6146</v>
      </c>
      <c r="C2718" s="30" t="s">
        <v>358</v>
      </c>
      <c r="D2718" s="34"/>
      <c r="E2718" s="30" t="s">
        <v>358</v>
      </c>
      <c r="F2718" s="30"/>
      <c r="G2718" s="30" t="s">
        <v>4601</v>
      </c>
      <c r="H2718" s="30" t="s">
        <v>4602</v>
      </c>
      <c r="I2718" s="30"/>
      <c r="J2718" s="30" t="s">
        <v>12</v>
      </c>
    </row>
    <row r="2719" spans="1:10" ht="90.75" customHeight="1" x14ac:dyDescent="0.25">
      <c r="A2719" s="45" t="s">
        <v>6147</v>
      </c>
      <c r="B2719" s="30" t="s">
        <v>6146</v>
      </c>
      <c r="C2719" s="30" t="s">
        <v>358</v>
      </c>
      <c r="D2719" s="34"/>
      <c r="E2719" s="30" t="s">
        <v>358</v>
      </c>
      <c r="F2719" s="30"/>
      <c r="G2719" s="30" t="s">
        <v>4601</v>
      </c>
      <c r="H2719" s="30" t="s">
        <v>4836</v>
      </c>
      <c r="I2719" s="30"/>
      <c r="J2719" s="30" t="s">
        <v>12</v>
      </c>
    </row>
    <row r="2720" spans="1:10" ht="34.5" customHeight="1" x14ac:dyDescent="0.25">
      <c r="A2720" s="45" t="s">
        <v>6177</v>
      </c>
      <c r="B2720" s="30" t="s">
        <v>6148</v>
      </c>
      <c r="C2720" s="30" t="s">
        <v>358</v>
      </c>
      <c r="D2720" s="34"/>
      <c r="E2720" s="30" t="s">
        <v>358</v>
      </c>
      <c r="F2720" s="30"/>
      <c r="G2720" s="30" t="s">
        <v>4601</v>
      </c>
      <c r="H2720" s="30" t="s">
        <v>4564</v>
      </c>
      <c r="I2720" s="30"/>
      <c r="J2720" s="30" t="s">
        <v>12</v>
      </c>
    </row>
    <row r="2721" spans="1:10" ht="79.5" customHeight="1" x14ac:dyDescent="0.25">
      <c r="A2721" s="45" t="s">
        <v>6177</v>
      </c>
      <c r="B2721" s="30" t="s">
        <v>6148</v>
      </c>
      <c r="C2721" s="30" t="s">
        <v>358</v>
      </c>
      <c r="D2721" s="34"/>
      <c r="E2721" s="30" t="s">
        <v>358</v>
      </c>
      <c r="F2721" s="30"/>
      <c r="G2721" s="30" t="s">
        <v>4601</v>
      </c>
      <c r="H2721" s="30" t="s">
        <v>4599</v>
      </c>
      <c r="I2721" s="30"/>
      <c r="J2721" s="30" t="s">
        <v>12</v>
      </c>
    </row>
    <row r="2722" spans="1:10" ht="34.5" customHeight="1" x14ac:dyDescent="0.25">
      <c r="A2722" s="45" t="s">
        <v>6177</v>
      </c>
      <c r="B2722" s="30" t="s">
        <v>6148</v>
      </c>
      <c r="C2722" s="30" t="s">
        <v>358</v>
      </c>
      <c r="D2722" s="34"/>
      <c r="E2722" s="30" t="s">
        <v>358</v>
      </c>
      <c r="F2722" s="30"/>
      <c r="G2722" s="30" t="s">
        <v>4601</v>
      </c>
      <c r="H2722" s="30" t="s">
        <v>4748</v>
      </c>
      <c r="I2722" s="30"/>
      <c r="J2722" s="30" t="s">
        <v>12</v>
      </c>
    </row>
    <row r="2723" spans="1:10" ht="90.75" customHeight="1" x14ac:dyDescent="0.25">
      <c r="A2723" s="45" t="s">
        <v>6177</v>
      </c>
      <c r="B2723" s="30" t="s">
        <v>6148</v>
      </c>
      <c r="C2723" s="30" t="s">
        <v>358</v>
      </c>
      <c r="D2723" s="34"/>
      <c r="E2723" s="30" t="s">
        <v>358</v>
      </c>
      <c r="F2723" s="30"/>
      <c r="G2723" s="30" t="s">
        <v>4601</v>
      </c>
      <c r="H2723" s="30" t="s">
        <v>4602</v>
      </c>
      <c r="I2723" s="30"/>
      <c r="J2723" s="30" t="s">
        <v>12</v>
      </c>
    </row>
    <row r="2724" spans="1:10" ht="34.5" customHeight="1" x14ac:dyDescent="0.25">
      <c r="A2724" s="45" t="s">
        <v>6177</v>
      </c>
      <c r="B2724" s="30" t="s">
        <v>6148</v>
      </c>
      <c r="C2724" s="30" t="s">
        <v>358</v>
      </c>
      <c r="D2724" s="34"/>
      <c r="E2724" s="30" t="s">
        <v>358</v>
      </c>
      <c r="F2724" s="30"/>
      <c r="G2724" s="30" t="s">
        <v>4601</v>
      </c>
      <c r="H2724" s="30" t="s">
        <v>4837</v>
      </c>
      <c r="I2724" s="30"/>
      <c r="J2724" s="30" t="s">
        <v>12</v>
      </c>
    </row>
    <row r="2725" spans="1:10" ht="90.75" customHeight="1" x14ac:dyDescent="0.25">
      <c r="A2725" s="45" t="s">
        <v>6178</v>
      </c>
      <c r="B2725" s="30" t="s">
        <v>5906</v>
      </c>
      <c r="C2725" s="30" t="s">
        <v>358</v>
      </c>
      <c r="D2725" s="34"/>
      <c r="E2725" s="30" t="s">
        <v>358</v>
      </c>
      <c r="F2725" s="30"/>
      <c r="G2725" s="30" t="s">
        <v>4601</v>
      </c>
      <c r="H2725" s="30" t="s">
        <v>4599</v>
      </c>
      <c r="I2725" s="30"/>
      <c r="J2725" s="30" t="s">
        <v>2383</v>
      </c>
    </row>
    <row r="2726" spans="1:10" ht="34.5" customHeight="1" x14ac:dyDescent="0.25">
      <c r="A2726" s="45" t="s">
        <v>6178</v>
      </c>
      <c r="B2726" s="30" t="s">
        <v>5906</v>
      </c>
      <c r="C2726" s="30" t="s">
        <v>358</v>
      </c>
      <c r="D2726" s="34"/>
      <c r="E2726" s="30" t="s">
        <v>358</v>
      </c>
      <c r="F2726" s="30"/>
      <c r="G2726" s="30" t="s">
        <v>4601</v>
      </c>
      <c r="H2726" s="30" t="s">
        <v>4836</v>
      </c>
      <c r="I2726" s="30"/>
      <c r="J2726" s="30" t="s">
        <v>2383</v>
      </c>
    </row>
    <row r="2727" spans="1:10" ht="90.75" customHeight="1" x14ac:dyDescent="0.25">
      <c r="A2727" s="45" t="s">
        <v>6179</v>
      </c>
      <c r="B2727" s="30" t="s">
        <v>5907</v>
      </c>
      <c r="C2727" s="30" t="s">
        <v>358</v>
      </c>
      <c r="D2727" s="34"/>
      <c r="E2727" s="30" t="s">
        <v>358</v>
      </c>
      <c r="F2727" s="30"/>
      <c r="G2727" s="30" t="s">
        <v>4601</v>
      </c>
      <c r="H2727" s="30" t="s">
        <v>4838</v>
      </c>
      <c r="I2727" s="30"/>
      <c r="J2727" s="30" t="s">
        <v>2383</v>
      </c>
    </row>
    <row r="2728" spans="1:10" ht="45.75" customHeight="1" x14ac:dyDescent="0.25">
      <c r="A2728" s="45" t="s">
        <v>6179</v>
      </c>
      <c r="B2728" s="30" t="s">
        <v>5907</v>
      </c>
      <c r="C2728" s="30" t="s">
        <v>358</v>
      </c>
      <c r="D2728" s="34"/>
      <c r="E2728" s="30" t="s">
        <v>358</v>
      </c>
      <c r="F2728" s="30"/>
      <c r="G2728" s="30" t="s">
        <v>4601</v>
      </c>
      <c r="H2728" s="30" t="s">
        <v>4602</v>
      </c>
      <c r="I2728" s="30"/>
      <c r="J2728" s="30" t="s">
        <v>2383</v>
      </c>
    </row>
    <row r="2729" spans="1:10" ht="90.75" customHeight="1" x14ac:dyDescent="0.25">
      <c r="A2729" s="45" t="s">
        <v>6180</v>
      </c>
      <c r="B2729" s="30" t="s">
        <v>5908</v>
      </c>
      <c r="C2729" s="30" t="s">
        <v>358</v>
      </c>
      <c r="D2729" s="34" t="s">
        <v>4887</v>
      </c>
      <c r="E2729" s="30" t="s">
        <v>358</v>
      </c>
      <c r="F2729" s="30" t="s">
        <v>4887</v>
      </c>
      <c r="G2729" s="30" t="s">
        <v>4601</v>
      </c>
      <c r="H2729" s="30" t="s">
        <v>4564</v>
      </c>
      <c r="I2729" s="30" t="s">
        <v>4887</v>
      </c>
      <c r="J2729" s="30" t="s">
        <v>4985</v>
      </c>
    </row>
    <row r="2730" spans="1:10" ht="203.25" customHeight="1" x14ac:dyDescent="0.25">
      <c r="A2730" s="45" t="s">
        <v>6180</v>
      </c>
      <c r="B2730" s="30" t="s">
        <v>5908</v>
      </c>
      <c r="C2730" s="30" t="s">
        <v>358</v>
      </c>
      <c r="D2730" s="34"/>
      <c r="E2730" s="30" t="s">
        <v>358</v>
      </c>
      <c r="F2730" s="30"/>
      <c r="G2730" s="30" t="s">
        <v>4601</v>
      </c>
      <c r="H2730" s="30" t="s">
        <v>4599</v>
      </c>
      <c r="I2730" s="30"/>
      <c r="J2730" s="30" t="s">
        <v>4985</v>
      </c>
    </row>
    <row r="2731" spans="1:10" ht="102" customHeight="1" x14ac:dyDescent="0.25">
      <c r="A2731" s="45" t="s">
        <v>6180</v>
      </c>
      <c r="B2731" s="30" t="s">
        <v>5908</v>
      </c>
      <c r="C2731" s="30" t="s">
        <v>358</v>
      </c>
      <c r="D2731" s="34" t="s">
        <v>4887</v>
      </c>
      <c r="E2731" s="30" t="s">
        <v>358</v>
      </c>
      <c r="F2731" s="30" t="s">
        <v>4887</v>
      </c>
      <c r="G2731" s="30" t="s">
        <v>4601</v>
      </c>
      <c r="H2731" s="30" t="s">
        <v>4748</v>
      </c>
      <c r="I2731" s="30" t="s">
        <v>4887</v>
      </c>
      <c r="J2731" s="30" t="s">
        <v>4985</v>
      </c>
    </row>
    <row r="2732" spans="1:10" ht="45.75" customHeight="1" x14ac:dyDescent="0.25">
      <c r="A2732" s="45" t="s">
        <v>6180</v>
      </c>
      <c r="B2732" s="30" t="s">
        <v>5908</v>
      </c>
      <c r="C2732" s="30" t="s">
        <v>358</v>
      </c>
      <c r="D2732" s="34"/>
      <c r="E2732" s="30" t="s">
        <v>358</v>
      </c>
      <c r="F2732" s="30"/>
      <c r="G2732" s="30" t="s">
        <v>4601</v>
      </c>
      <c r="H2732" s="30" t="s">
        <v>4602</v>
      </c>
      <c r="I2732" s="30"/>
      <c r="J2732" s="30" t="s">
        <v>4985</v>
      </c>
    </row>
    <row r="2733" spans="1:10" ht="23.25" customHeight="1" x14ac:dyDescent="0.25">
      <c r="A2733" s="45" t="s">
        <v>6180</v>
      </c>
      <c r="B2733" s="30" t="s">
        <v>5908</v>
      </c>
      <c r="C2733" s="30" t="s">
        <v>358</v>
      </c>
      <c r="D2733" s="34" t="s">
        <v>4887</v>
      </c>
      <c r="E2733" s="30" t="s">
        <v>358</v>
      </c>
      <c r="F2733" s="30" t="s">
        <v>4887</v>
      </c>
      <c r="G2733" s="30" t="s">
        <v>4601</v>
      </c>
      <c r="H2733" s="30" t="s">
        <v>4837</v>
      </c>
      <c r="I2733" s="30" t="s">
        <v>4887</v>
      </c>
      <c r="J2733" s="30" t="s">
        <v>4985</v>
      </c>
    </row>
    <row r="2734" spans="1:10" ht="90.75" customHeight="1" x14ac:dyDescent="0.25">
      <c r="A2734" s="45" t="s">
        <v>6181</v>
      </c>
      <c r="B2734" s="30" t="s">
        <v>5909</v>
      </c>
      <c r="C2734" s="30" t="s">
        <v>358</v>
      </c>
      <c r="D2734" s="34"/>
      <c r="E2734" s="30" t="s">
        <v>358</v>
      </c>
      <c r="F2734" s="30"/>
      <c r="G2734" s="30" t="s">
        <v>4601</v>
      </c>
      <c r="H2734" s="30" t="s">
        <v>4599</v>
      </c>
      <c r="I2734" s="30"/>
      <c r="J2734" s="30" t="s">
        <v>2383</v>
      </c>
    </row>
    <row r="2735" spans="1:10" ht="90.75" customHeight="1" x14ac:dyDescent="0.25">
      <c r="A2735" s="45" t="s">
        <v>6181</v>
      </c>
      <c r="B2735" s="30" t="s">
        <v>5909</v>
      </c>
      <c r="C2735" s="30" t="s">
        <v>358</v>
      </c>
      <c r="D2735" s="34"/>
      <c r="E2735" s="30" t="s">
        <v>358</v>
      </c>
      <c r="F2735" s="30"/>
      <c r="G2735" s="30" t="s">
        <v>4601</v>
      </c>
      <c r="H2735" s="30" t="s">
        <v>4836</v>
      </c>
      <c r="I2735" s="30"/>
      <c r="J2735" s="30" t="s">
        <v>2383</v>
      </c>
    </row>
    <row r="2736" spans="1:10" ht="90.75" customHeight="1" x14ac:dyDescent="0.25">
      <c r="A2736" s="45" t="s">
        <v>1883</v>
      </c>
      <c r="B2736" s="30" t="s">
        <v>175</v>
      </c>
      <c r="C2736" s="46" t="s">
        <v>377</v>
      </c>
      <c r="D2736" s="34"/>
      <c r="E2736" s="30" t="s">
        <v>377</v>
      </c>
      <c r="F2736" s="30"/>
      <c r="G2736" s="30"/>
      <c r="H2736" s="30"/>
      <c r="I2736" s="30"/>
      <c r="J2736" s="30" t="s">
        <v>55</v>
      </c>
    </row>
    <row r="2737" spans="1:10" ht="90.75" customHeight="1" x14ac:dyDescent="0.25">
      <c r="A2737" s="45" t="s">
        <v>1884</v>
      </c>
      <c r="B2737" s="30" t="s">
        <v>594</v>
      </c>
      <c r="C2737" s="46" t="s">
        <v>377</v>
      </c>
      <c r="D2737" s="34"/>
      <c r="E2737" s="30" t="s">
        <v>377</v>
      </c>
      <c r="F2737" s="30"/>
      <c r="G2737" s="30"/>
      <c r="H2737" s="30"/>
      <c r="I2737" s="30"/>
      <c r="J2737" s="30" t="s">
        <v>55</v>
      </c>
    </row>
    <row r="2738" spans="1:10" ht="34.5" customHeight="1" x14ac:dyDescent="0.25">
      <c r="A2738" s="45" t="s">
        <v>1885</v>
      </c>
      <c r="B2738" s="30" t="s">
        <v>4203</v>
      </c>
      <c r="C2738" s="46" t="s">
        <v>377</v>
      </c>
      <c r="D2738" s="34"/>
      <c r="E2738" s="30" t="s">
        <v>377</v>
      </c>
      <c r="F2738" s="30"/>
      <c r="G2738" s="30"/>
      <c r="H2738" s="30"/>
      <c r="I2738" s="30"/>
      <c r="J2738" s="30" t="s">
        <v>12</v>
      </c>
    </row>
    <row r="2739" spans="1:10" ht="34.5" customHeight="1" x14ac:dyDescent="0.25">
      <c r="A2739" s="45" t="s">
        <v>1886</v>
      </c>
      <c r="B2739" s="30" t="s">
        <v>320</v>
      </c>
      <c r="C2739" s="46" t="s">
        <v>377</v>
      </c>
      <c r="D2739" s="34"/>
      <c r="E2739" s="30" t="s">
        <v>377</v>
      </c>
      <c r="F2739" s="30"/>
      <c r="G2739" s="30"/>
      <c r="H2739" s="30"/>
      <c r="I2739" s="30"/>
      <c r="J2739" s="30" t="s">
        <v>55</v>
      </c>
    </row>
    <row r="2740" spans="1:10" ht="34.5" customHeight="1" x14ac:dyDescent="0.25">
      <c r="A2740" s="45" t="s">
        <v>1887</v>
      </c>
      <c r="B2740" s="30" t="s">
        <v>322</v>
      </c>
      <c r="C2740" s="46" t="s">
        <v>377</v>
      </c>
      <c r="D2740" s="34"/>
      <c r="E2740" s="30" t="s">
        <v>377</v>
      </c>
      <c r="F2740" s="30"/>
      <c r="G2740" s="30"/>
      <c r="H2740" s="30"/>
      <c r="I2740" s="30"/>
      <c r="J2740" s="30" t="s">
        <v>12</v>
      </c>
    </row>
    <row r="2741" spans="1:10" ht="34.5" customHeight="1" x14ac:dyDescent="0.25">
      <c r="A2741" s="45" t="s">
        <v>1888</v>
      </c>
      <c r="B2741" s="30" t="s">
        <v>321</v>
      </c>
      <c r="C2741" s="46" t="s">
        <v>377</v>
      </c>
      <c r="D2741" s="34"/>
      <c r="E2741" s="30" t="s">
        <v>377</v>
      </c>
      <c r="F2741" s="30"/>
      <c r="G2741" s="30"/>
      <c r="H2741" s="30"/>
      <c r="I2741" s="30"/>
      <c r="J2741" s="30" t="s">
        <v>55</v>
      </c>
    </row>
    <row r="2742" spans="1:10" ht="90.75" customHeight="1" x14ac:dyDescent="0.25">
      <c r="A2742" s="45" t="s">
        <v>1889</v>
      </c>
      <c r="B2742" s="30" t="s">
        <v>68</v>
      </c>
      <c r="C2742" s="46" t="s">
        <v>377</v>
      </c>
      <c r="D2742" s="34"/>
      <c r="E2742" s="30" t="s">
        <v>377</v>
      </c>
      <c r="F2742" s="30"/>
      <c r="G2742" s="30"/>
      <c r="H2742" s="30"/>
      <c r="I2742" s="30"/>
      <c r="J2742" s="30" t="s">
        <v>12</v>
      </c>
    </row>
    <row r="2743" spans="1:10" ht="90.75" customHeight="1" x14ac:dyDescent="0.25">
      <c r="A2743" s="45" t="s">
        <v>1890</v>
      </c>
      <c r="B2743" s="30" t="s">
        <v>67</v>
      </c>
      <c r="C2743" s="46" t="s">
        <v>377</v>
      </c>
      <c r="D2743" s="34"/>
      <c r="E2743" s="30" t="s">
        <v>377</v>
      </c>
      <c r="F2743" s="30"/>
      <c r="G2743" s="30"/>
      <c r="H2743" s="30"/>
      <c r="I2743" s="30"/>
      <c r="J2743" s="30" t="s">
        <v>55</v>
      </c>
    </row>
    <row r="2744" spans="1:10" ht="90.75" customHeight="1" x14ac:dyDescent="0.25">
      <c r="A2744" s="45" t="s">
        <v>1891</v>
      </c>
      <c r="B2744" s="30" t="s">
        <v>70</v>
      </c>
      <c r="C2744" s="46" t="s">
        <v>377</v>
      </c>
      <c r="D2744" s="34"/>
      <c r="E2744" s="30" t="s">
        <v>377</v>
      </c>
      <c r="F2744" s="30"/>
      <c r="G2744" s="30"/>
      <c r="H2744" s="30"/>
      <c r="I2744" s="30"/>
      <c r="J2744" s="30" t="s">
        <v>12</v>
      </c>
    </row>
    <row r="2745" spans="1:10" ht="90.75" customHeight="1" x14ac:dyDescent="0.25">
      <c r="A2745" s="45" t="s">
        <v>1892</v>
      </c>
      <c r="B2745" s="30" t="s">
        <v>69</v>
      </c>
      <c r="C2745" s="46" t="s">
        <v>2827</v>
      </c>
      <c r="D2745" s="34" t="s">
        <v>6542</v>
      </c>
      <c r="E2745" s="30" t="s">
        <v>3196</v>
      </c>
      <c r="F2745" s="30"/>
      <c r="G2745" s="30"/>
      <c r="H2745" s="30"/>
      <c r="I2745" s="30"/>
      <c r="J2745" s="30" t="s">
        <v>55</v>
      </c>
    </row>
    <row r="2746" spans="1:10" ht="34.5" customHeight="1" x14ac:dyDescent="0.25">
      <c r="A2746" s="45" t="s">
        <v>1893</v>
      </c>
      <c r="B2746" s="30" t="s">
        <v>324</v>
      </c>
      <c r="C2746" s="46" t="s">
        <v>377</v>
      </c>
      <c r="D2746" s="34"/>
      <c r="E2746" s="30" t="s">
        <v>377</v>
      </c>
      <c r="F2746" s="30"/>
      <c r="G2746" s="30"/>
      <c r="H2746" s="30"/>
      <c r="I2746" s="30"/>
      <c r="J2746" s="30" t="s">
        <v>12</v>
      </c>
    </row>
    <row r="2747" spans="1:10" ht="57" customHeight="1" x14ac:dyDescent="0.25">
      <c r="A2747" s="45" t="s">
        <v>1894</v>
      </c>
      <c r="B2747" s="30" t="s">
        <v>323</v>
      </c>
      <c r="C2747" s="46" t="s">
        <v>377</v>
      </c>
      <c r="D2747" s="34"/>
      <c r="E2747" s="30" t="s">
        <v>377</v>
      </c>
      <c r="F2747" s="30"/>
      <c r="G2747" s="30"/>
      <c r="H2747" s="30"/>
      <c r="I2747" s="30"/>
      <c r="J2747" s="30" t="s">
        <v>55</v>
      </c>
    </row>
    <row r="2748" spans="1:10" ht="57" customHeight="1" x14ac:dyDescent="0.25">
      <c r="A2748" s="45" t="s">
        <v>1895</v>
      </c>
      <c r="B2748" s="30" t="s">
        <v>326</v>
      </c>
      <c r="C2748" s="46" t="s">
        <v>377</v>
      </c>
      <c r="D2748" s="34"/>
      <c r="E2748" s="30" t="s">
        <v>377</v>
      </c>
      <c r="F2748" s="30"/>
      <c r="G2748" s="30"/>
      <c r="H2748" s="30"/>
      <c r="I2748" s="30"/>
      <c r="J2748" s="30" t="s">
        <v>12</v>
      </c>
    </row>
    <row r="2749" spans="1:10" ht="34.5" customHeight="1" x14ac:dyDescent="0.25">
      <c r="A2749" s="45" t="s">
        <v>1896</v>
      </c>
      <c r="B2749" s="30" t="s">
        <v>325</v>
      </c>
      <c r="C2749" s="46" t="s">
        <v>377</v>
      </c>
      <c r="D2749" s="34"/>
      <c r="E2749" s="30" t="s">
        <v>377</v>
      </c>
      <c r="F2749" s="30"/>
      <c r="G2749" s="30"/>
      <c r="H2749" s="30"/>
      <c r="I2749" s="30"/>
      <c r="J2749" s="30" t="s">
        <v>55</v>
      </c>
    </row>
    <row r="2750" spans="1:10" ht="57" customHeight="1" x14ac:dyDescent="0.25">
      <c r="A2750" s="45" t="s">
        <v>1897</v>
      </c>
      <c r="B2750" s="30" t="s">
        <v>4204</v>
      </c>
      <c r="C2750" s="46" t="s">
        <v>377</v>
      </c>
      <c r="D2750" s="34"/>
      <c r="E2750" s="30" t="s">
        <v>377</v>
      </c>
      <c r="F2750" s="30"/>
      <c r="G2750" s="30"/>
      <c r="H2750" s="30"/>
      <c r="I2750" s="30"/>
      <c r="J2750" s="30" t="s">
        <v>12</v>
      </c>
    </row>
    <row r="2751" spans="1:10" ht="45.75" customHeight="1" x14ac:dyDescent="0.25">
      <c r="A2751" s="45" t="s">
        <v>1898</v>
      </c>
      <c r="B2751" s="46" t="s">
        <v>327</v>
      </c>
      <c r="C2751" s="46" t="s">
        <v>377</v>
      </c>
      <c r="D2751" s="34"/>
      <c r="E2751" s="30" t="s">
        <v>377</v>
      </c>
      <c r="F2751" s="30"/>
      <c r="G2751" s="30"/>
      <c r="H2751" s="30"/>
      <c r="I2751" s="30"/>
      <c r="J2751" s="30" t="s">
        <v>55</v>
      </c>
    </row>
    <row r="2752" spans="1:10" ht="23.25" customHeight="1" x14ac:dyDescent="0.25">
      <c r="A2752" s="45" t="s">
        <v>1899</v>
      </c>
      <c r="B2752" s="30" t="s">
        <v>4205</v>
      </c>
      <c r="C2752" s="46" t="s">
        <v>377</v>
      </c>
      <c r="D2752" s="34"/>
      <c r="E2752" s="30" t="s">
        <v>377</v>
      </c>
      <c r="F2752" s="30"/>
      <c r="G2752" s="30"/>
      <c r="H2752" s="30"/>
      <c r="I2752" s="30"/>
      <c r="J2752" s="30" t="s">
        <v>12</v>
      </c>
    </row>
    <row r="2753" spans="1:10" ht="147" customHeight="1" x14ac:dyDescent="0.25">
      <c r="A2753" s="45" t="s">
        <v>1900</v>
      </c>
      <c r="B2753" s="30" t="s">
        <v>328</v>
      </c>
      <c r="C2753" s="46" t="s">
        <v>377</v>
      </c>
      <c r="D2753" s="34"/>
      <c r="E2753" s="30" t="s">
        <v>377</v>
      </c>
      <c r="F2753" s="30"/>
      <c r="G2753" s="30"/>
      <c r="H2753" s="30"/>
      <c r="I2753" s="30"/>
      <c r="J2753" s="30" t="s">
        <v>55</v>
      </c>
    </row>
    <row r="2754" spans="1:10" ht="147" customHeight="1" x14ac:dyDescent="0.25">
      <c r="A2754" s="45" t="s">
        <v>2125</v>
      </c>
      <c r="B2754" s="30" t="s">
        <v>772</v>
      </c>
      <c r="C2754" s="46" t="s">
        <v>377</v>
      </c>
      <c r="D2754" s="34"/>
      <c r="E2754" s="30" t="s">
        <v>377</v>
      </c>
      <c r="F2754" s="30"/>
      <c r="G2754" s="30"/>
      <c r="H2754" s="30"/>
      <c r="I2754" s="30"/>
      <c r="J2754" s="30" t="s">
        <v>12</v>
      </c>
    </row>
    <row r="2755" spans="1:10" ht="147" customHeight="1" x14ac:dyDescent="0.25">
      <c r="A2755" s="45" t="s">
        <v>2126</v>
      </c>
      <c r="B2755" s="30" t="s">
        <v>773</v>
      </c>
      <c r="C2755" s="46" t="s">
        <v>377</v>
      </c>
      <c r="D2755" s="34"/>
      <c r="E2755" s="30" t="s">
        <v>377</v>
      </c>
      <c r="F2755" s="30"/>
      <c r="G2755" s="30"/>
      <c r="H2755" s="30"/>
      <c r="I2755" s="30"/>
      <c r="J2755" s="30" t="s">
        <v>55</v>
      </c>
    </row>
    <row r="2756" spans="1:10" ht="147" customHeight="1" x14ac:dyDescent="0.25">
      <c r="A2756" s="45" t="s">
        <v>4206</v>
      </c>
      <c r="B2756" s="30" t="s">
        <v>4207</v>
      </c>
      <c r="C2756" s="46" t="s">
        <v>377</v>
      </c>
      <c r="D2756" s="34"/>
      <c r="E2756" s="30" t="s">
        <v>377</v>
      </c>
      <c r="F2756" s="30"/>
      <c r="G2756" s="30"/>
      <c r="H2756" s="30"/>
      <c r="I2756" s="30"/>
      <c r="J2756" s="30" t="s">
        <v>192</v>
      </c>
    </row>
    <row r="2757" spans="1:10" ht="34.5" customHeight="1" x14ac:dyDescent="0.25">
      <c r="A2757" s="45" t="s">
        <v>2127</v>
      </c>
      <c r="B2757" s="30" t="s">
        <v>1409</v>
      </c>
      <c r="C2757" s="46" t="s">
        <v>2940</v>
      </c>
      <c r="D2757" s="34" t="s">
        <v>6911</v>
      </c>
      <c r="E2757" s="30" t="s">
        <v>2959</v>
      </c>
      <c r="F2757" s="30"/>
      <c r="G2757" s="30"/>
      <c r="H2757" s="30"/>
      <c r="I2757" s="30"/>
      <c r="J2757" s="30" t="s">
        <v>12</v>
      </c>
    </row>
    <row r="2758" spans="1:10" ht="57" customHeight="1" x14ac:dyDescent="0.25">
      <c r="A2758" s="45" t="s">
        <v>2127</v>
      </c>
      <c r="B2758" s="30" t="s">
        <v>1409</v>
      </c>
      <c r="C2758" s="46" t="s">
        <v>2941</v>
      </c>
      <c r="D2758" s="34" t="s">
        <v>6914</v>
      </c>
      <c r="E2758" s="30" t="s">
        <v>2960</v>
      </c>
      <c r="F2758" s="30"/>
      <c r="G2758" s="30"/>
      <c r="H2758" s="30"/>
      <c r="I2758" s="30"/>
      <c r="J2758" s="30" t="s">
        <v>12</v>
      </c>
    </row>
    <row r="2759" spans="1:10" ht="57" customHeight="1" x14ac:dyDescent="0.25">
      <c r="A2759" s="45" t="s">
        <v>2127</v>
      </c>
      <c r="B2759" s="30" t="s">
        <v>1409</v>
      </c>
      <c r="C2759" s="46" t="s">
        <v>2943</v>
      </c>
      <c r="D2759" s="34" t="s">
        <v>6917</v>
      </c>
      <c r="E2759" s="30" t="s">
        <v>2961</v>
      </c>
      <c r="F2759" s="30"/>
      <c r="G2759" s="30"/>
      <c r="H2759" s="30"/>
      <c r="I2759" s="30"/>
      <c r="J2759" s="30" t="s">
        <v>12</v>
      </c>
    </row>
    <row r="2760" spans="1:10" ht="57" customHeight="1" x14ac:dyDescent="0.25">
      <c r="A2760" s="45" t="s">
        <v>2127</v>
      </c>
      <c r="B2760" s="30" t="s">
        <v>1409</v>
      </c>
      <c r="C2760" s="46" t="s">
        <v>2942</v>
      </c>
      <c r="D2760" s="34" t="s">
        <v>6920</v>
      </c>
      <c r="E2760" s="30" t="s">
        <v>2962</v>
      </c>
      <c r="F2760" s="30"/>
      <c r="G2760" s="30"/>
      <c r="H2760" s="30"/>
      <c r="I2760" s="30"/>
      <c r="J2760" s="30" t="s">
        <v>12</v>
      </c>
    </row>
    <row r="2761" spans="1:10" ht="57" customHeight="1" x14ac:dyDescent="0.25">
      <c r="A2761" s="45" t="s">
        <v>2128</v>
      </c>
      <c r="B2761" s="30" t="s">
        <v>4208</v>
      </c>
      <c r="C2761" s="46" t="s">
        <v>2940</v>
      </c>
      <c r="D2761" s="34" t="s">
        <v>6911</v>
      </c>
      <c r="E2761" s="30" t="s">
        <v>2959</v>
      </c>
      <c r="F2761" s="30"/>
      <c r="G2761" s="30"/>
      <c r="H2761" s="30"/>
      <c r="I2761" s="30"/>
      <c r="J2761" s="30" t="s">
        <v>55</v>
      </c>
    </row>
    <row r="2762" spans="1:10" ht="45.75" customHeight="1" x14ac:dyDescent="0.25">
      <c r="A2762" s="45" t="s">
        <v>2128</v>
      </c>
      <c r="B2762" s="30" t="s">
        <v>4208</v>
      </c>
      <c r="C2762" s="46" t="s">
        <v>2941</v>
      </c>
      <c r="D2762" s="34" t="s">
        <v>6914</v>
      </c>
      <c r="E2762" s="30" t="s">
        <v>2960</v>
      </c>
      <c r="F2762" s="30"/>
      <c r="G2762" s="30"/>
      <c r="H2762" s="30"/>
      <c r="I2762" s="30"/>
      <c r="J2762" s="30" t="s">
        <v>55</v>
      </c>
    </row>
    <row r="2763" spans="1:10" ht="135.75" customHeight="1" x14ac:dyDescent="0.25">
      <c r="A2763" s="45" t="s">
        <v>2128</v>
      </c>
      <c r="B2763" s="30" t="s">
        <v>4208</v>
      </c>
      <c r="C2763" s="46" t="s">
        <v>2943</v>
      </c>
      <c r="D2763" s="34" t="s">
        <v>6917</v>
      </c>
      <c r="E2763" s="30" t="s">
        <v>2961</v>
      </c>
      <c r="F2763" s="30"/>
      <c r="G2763" s="30"/>
      <c r="H2763" s="30"/>
      <c r="I2763" s="30"/>
      <c r="J2763" s="30" t="s">
        <v>55</v>
      </c>
    </row>
    <row r="2764" spans="1:10" ht="135.75" customHeight="1" x14ac:dyDescent="0.25">
      <c r="A2764" s="45" t="s">
        <v>2128</v>
      </c>
      <c r="B2764" s="30" t="s">
        <v>4208</v>
      </c>
      <c r="C2764" s="46" t="s">
        <v>2942</v>
      </c>
      <c r="D2764" s="34" t="s">
        <v>6920</v>
      </c>
      <c r="E2764" s="30" t="s">
        <v>2962</v>
      </c>
      <c r="F2764" s="30"/>
      <c r="G2764" s="30"/>
      <c r="H2764" s="30"/>
      <c r="I2764" s="30"/>
      <c r="J2764" s="30" t="s">
        <v>55</v>
      </c>
    </row>
    <row r="2765" spans="1:10" ht="135.75" customHeight="1" x14ac:dyDescent="0.25">
      <c r="A2765" s="45" t="s">
        <v>2129</v>
      </c>
      <c r="B2765" s="30" t="s">
        <v>774</v>
      </c>
      <c r="C2765" s="46" t="s">
        <v>377</v>
      </c>
      <c r="D2765" s="34"/>
      <c r="E2765" s="30" t="s">
        <v>377</v>
      </c>
      <c r="F2765" s="30"/>
      <c r="G2765" s="30"/>
      <c r="H2765" s="30"/>
      <c r="I2765" s="30"/>
      <c r="J2765" s="30" t="s">
        <v>12</v>
      </c>
    </row>
    <row r="2766" spans="1:10" ht="135.75" customHeight="1" x14ac:dyDescent="0.25">
      <c r="A2766" s="45" t="s">
        <v>2130</v>
      </c>
      <c r="B2766" s="30" t="s">
        <v>775</v>
      </c>
      <c r="C2766" s="46" t="s">
        <v>377</v>
      </c>
      <c r="D2766" s="34"/>
      <c r="E2766" s="30" t="s">
        <v>377</v>
      </c>
      <c r="F2766" s="30"/>
      <c r="G2766" s="30"/>
      <c r="H2766" s="30"/>
      <c r="I2766" s="30"/>
      <c r="J2766" s="30" t="s">
        <v>55</v>
      </c>
    </row>
    <row r="2767" spans="1:10" ht="34.5" customHeight="1" x14ac:dyDescent="0.25">
      <c r="A2767" s="45" t="s">
        <v>6130</v>
      </c>
      <c r="B2767" s="30" t="s">
        <v>6182</v>
      </c>
      <c r="C2767" s="30" t="s">
        <v>358</v>
      </c>
      <c r="D2767" s="34" t="s">
        <v>4887</v>
      </c>
      <c r="E2767" s="30" t="s">
        <v>358</v>
      </c>
      <c r="F2767" s="30" t="s">
        <v>4887</v>
      </c>
      <c r="G2767" s="30" t="s">
        <v>4979</v>
      </c>
      <c r="H2767" s="30" t="s">
        <v>5551</v>
      </c>
      <c r="I2767" s="30" t="s">
        <v>4887</v>
      </c>
      <c r="J2767" s="30" t="s">
        <v>12</v>
      </c>
    </row>
    <row r="2768" spans="1:10" ht="23.25" customHeight="1" x14ac:dyDescent="0.25">
      <c r="A2768" s="45" t="s">
        <v>6130</v>
      </c>
      <c r="B2768" s="30" t="s">
        <v>6182</v>
      </c>
      <c r="C2768" s="30" t="s">
        <v>358</v>
      </c>
      <c r="D2768" s="34" t="s">
        <v>4887</v>
      </c>
      <c r="E2768" s="30" t="s">
        <v>358</v>
      </c>
      <c r="F2768" s="30" t="s">
        <v>4887</v>
      </c>
      <c r="G2768" s="30" t="s">
        <v>4979</v>
      </c>
      <c r="H2768" s="30" t="s">
        <v>5538</v>
      </c>
      <c r="I2768" s="30" t="s">
        <v>4887</v>
      </c>
      <c r="J2768" s="30" t="s">
        <v>12</v>
      </c>
    </row>
    <row r="2769" spans="1:10" ht="68.25" customHeight="1" x14ac:dyDescent="0.25">
      <c r="A2769" s="45" t="s">
        <v>6130</v>
      </c>
      <c r="B2769" s="30" t="s">
        <v>6182</v>
      </c>
      <c r="C2769" s="30" t="s">
        <v>358</v>
      </c>
      <c r="D2769" s="34" t="s">
        <v>4887</v>
      </c>
      <c r="E2769" s="30" t="s">
        <v>358</v>
      </c>
      <c r="F2769" s="30" t="s">
        <v>4887</v>
      </c>
      <c r="G2769" s="30" t="s">
        <v>4979</v>
      </c>
      <c r="H2769" s="30" t="s">
        <v>4832</v>
      </c>
      <c r="I2769" s="30" t="s">
        <v>4887</v>
      </c>
      <c r="J2769" s="30" t="s">
        <v>12</v>
      </c>
    </row>
    <row r="2770" spans="1:10" ht="34.5" customHeight="1" x14ac:dyDescent="0.25">
      <c r="A2770" s="45" t="s">
        <v>6130</v>
      </c>
      <c r="B2770" s="30" t="s">
        <v>6182</v>
      </c>
      <c r="C2770" s="30" t="s">
        <v>358</v>
      </c>
      <c r="D2770" s="34" t="s">
        <v>4887</v>
      </c>
      <c r="E2770" s="30" t="s">
        <v>358</v>
      </c>
      <c r="F2770" s="30" t="s">
        <v>4887</v>
      </c>
      <c r="G2770" s="30" t="s">
        <v>4600</v>
      </c>
      <c r="H2770" s="30" t="s">
        <v>4832</v>
      </c>
      <c r="I2770" s="30" t="s">
        <v>4887</v>
      </c>
      <c r="J2770" s="30" t="s">
        <v>12</v>
      </c>
    </row>
    <row r="2771" spans="1:10" ht="90.75" customHeight="1" x14ac:dyDescent="0.25">
      <c r="A2771" s="45" t="s">
        <v>6130</v>
      </c>
      <c r="B2771" s="30" t="s">
        <v>6182</v>
      </c>
      <c r="C2771" s="30" t="s">
        <v>358</v>
      </c>
      <c r="D2771" s="34"/>
      <c r="E2771" s="30" t="s">
        <v>358</v>
      </c>
      <c r="F2771" s="30"/>
      <c r="G2771" s="30" t="s">
        <v>4600</v>
      </c>
      <c r="H2771" s="30" t="s">
        <v>4529</v>
      </c>
      <c r="I2771" s="30"/>
      <c r="J2771" s="30" t="s">
        <v>12</v>
      </c>
    </row>
    <row r="2772" spans="1:10" ht="34.5" customHeight="1" x14ac:dyDescent="0.25">
      <c r="A2772" s="45" t="s">
        <v>6130</v>
      </c>
      <c r="B2772" s="30" t="s">
        <v>6182</v>
      </c>
      <c r="C2772" s="30" t="s">
        <v>358</v>
      </c>
      <c r="D2772" s="34"/>
      <c r="E2772" s="30" t="s">
        <v>358</v>
      </c>
      <c r="F2772" s="30"/>
      <c r="G2772" s="30" t="s">
        <v>4598</v>
      </c>
      <c r="H2772" s="30" t="s">
        <v>4832</v>
      </c>
      <c r="I2772" s="30"/>
      <c r="J2772" s="30" t="s">
        <v>12</v>
      </c>
    </row>
    <row r="2773" spans="1:10" ht="90.75" customHeight="1" x14ac:dyDescent="0.25">
      <c r="A2773" s="45" t="s">
        <v>6130</v>
      </c>
      <c r="B2773" s="30" t="s">
        <v>6182</v>
      </c>
      <c r="C2773" s="30" t="s">
        <v>358</v>
      </c>
      <c r="D2773" s="34"/>
      <c r="E2773" s="30" t="s">
        <v>358</v>
      </c>
      <c r="F2773" s="30"/>
      <c r="G2773" s="30" t="s">
        <v>4598</v>
      </c>
      <c r="H2773" s="30" t="s">
        <v>4602</v>
      </c>
      <c r="I2773" s="30"/>
      <c r="J2773" s="30" t="s">
        <v>12</v>
      </c>
    </row>
    <row r="2774" spans="1:10" ht="34.5" customHeight="1" x14ac:dyDescent="0.25">
      <c r="A2774" s="45" t="s">
        <v>6130</v>
      </c>
      <c r="B2774" s="30" t="s">
        <v>3977</v>
      </c>
      <c r="C2774" s="30" t="s">
        <v>358</v>
      </c>
      <c r="D2774" s="34" t="s">
        <v>4887</v>
      </c>
      <c r="E2774" s="30" t="s">
        <v>358</v>
      </c>
      <c r="F2774" s="30" t="s">
        <v>4887</v>
      </c>
      <c r="G2774" s="30" t="s">
        <v>4979</v>
      </c>
      <c r="H2774" s="30" t="s">
        <v>5551</v>
      </c>
      <c r="I2774" s="30" t="s">
        <v>4887</v>
      </c>
      <c r="J2774" s="30" t="s">
        <v>12</v>
      </c>
    </row>
    <row r="2775" spans="1:10" ht="68.25" customHeight="1" x14ac:dyDescent="0.25">
      <c r="A2775" s="45" t="s">
        <v>6183</v>
      </c>
      <c r="B2775" s="47" t="s">
        <v>3978</v>
      </c>
      <c r="C2775" s="30" t="s">
        <v>358</v>
      </c>
      <c r="D2775" s="34"/>
      <c r="E2775" s="30" t="s">
        <v>358</v>
      </c>
      <c r="F2775" s="30"/>
      <c r="G2775" s="30" t="s">
        <v>4598</v>
      </c>
      <c r="H2775" s="30" t="s">
        <v>4602</v>
      </c>
      <c r="I2775" s="30"/>
      <c r="J2775" s="30" t="s">
        <v>2382</v>
      </c>
    </row>
    <row r="2776" spans="1:10" ht="34.5" customHeight="1" x14ac:dyDescent="0.25">
      <c r="A2776" s="45" t="s">
        <v>6131</v>
      </c>
      <c r="B2776" s="30" t="s">
        <v>6184</v>
      </c>
      <c r="C2776" s="30" t="s">
        <v>358</v>
      </c>
      <c r="D2776" s="34" t="s">
        <v>4887</v>
      </c>
      <c r="E2776" s="30" t="s">
        <v>358</v>
      </c>
      <c r="F2776" s="30" t="s">
        <v>4887</v>
      </c>
      <c r="G2776" s="30" t="s">
        <v>4979</v>
      </c>
      <c r="H2776" s="30" t="s">
        <v>5551</v>
      </c>
      <c r="I2776" s="30" t="s">
        <v>4887</v>
      </c>
      <c r="J2776" s="30" t="s">
        <v>12</v>
      </c>
    </row>
    <row r="2777" spans="1:10" ht="68.25" customHeight="1" x14ac:dyDescent="0.25">
      <c r="A2777" s="45" t="s">
        <v>6131</v>
      </c>
      <c r="B2777" s="30" t="s">
        <v>6184</v>
      </c>
      <c r="C2777" s="30" t="s">
        <v>358</v>
      </c>
      <c r="D2777" s="34" t="s">
        <v>4887</v>
      </c>
      <c r="E2777" s="30" t="s">
        <v>358</v>
      </c>
      <c r="F2777" s="30" t="s">
        <v>4887</v>
      </c>
      <c r="G2777" s="30" t="s">
        <v>4979</v>
      </c>
      <c r="H2777" s="30" t="s">
        <v>5538</v>
      </c>
      <c r="I2777" s="30" t="s">
        <v>4887</v>
      </c>
      <c r="J2777" s="30" t="s">
        <v>12</v>
      </c>
    </row>
    <row r="2778" spans="1:10" ht="45.75" customHeight="1" x14ac:dyDescent="0.25">
      <c r="A2778" s="45" t="s">
        <v>6131</v>
      </c>
      <c r="B2778" s="30" t="s">
        <v>6184</v>
      </c>
      <c r="C2778" s="30" t="s">
        <v>358</v>
      </c>
      <c r="D2778" s="34"/>
      <c r="E2778" s="30" t="s">
        <v>358</v>
      </c>
      <c r="F2778" s="30"/>
      <c r="G2778" s="30" t="s">
        <v>4600</v>
      </c>
      <c r="H2778" s="30" t="s">
        <v>4529</v>
      </c>
      <c r="I2778" s="30"/>
      <c r="J2778" s="30" t="s">
        <v>12</v>
      </c>
    </row>
    <row r="2779" spans="1:10" ht="34.5" customHeight="1" x14ac:dyDescent="0.25">
      <c r="A2779" s="45" t="s">
        <v>6131</v>
      </c>
      <c r="B2779" s="30" t="s">
        <v>6184</v>
      </c>
      <c r="C2779" s="30" t="s">
        <v>358</v>
      </c>
      <c r="D2779" s="34"/>
      <c r="E2779" s="30" t="s">
        <v>358</v>
      </c>
      <c r="F2779" s="30"/>
      <c r="G2779" s="30" t="s">
        <v>4598</v>
      </c>
      <c r="H2779" s="30" t="s">
        <v>4602</v>
      </c>
      <c r="I2779" s="30"/>
      <c r="J2779" s="30" t="s">
        <v>12</v>
      </c>
    </row>
    <row r="2780" spans="1:10" ht="34.5" customHeight="1" x14ac:dyDescent="0.25">
      <c r="A2780" s="45" t="s">
        <v>6131</v>
      </c>
      <c r="B2780" s="30" t="s">
        <v>3979</v>
      </c>
      <c r="C2780" s="30" t="s">
        <v>358</v>
      </c>
      <c r="D2780" s="34" t="s">
        <v>4887</v>
      </c>
      <c r="E2780" s="30" t="s">
        <v>358</v>
      </c>
      <c r="F2780" s="30" t="s">
        <v>4887</v>
      </c>
      <c r="G2780" s="30" t="s">
        <v>4979</v>
      </c>
      <c r="H2780" s="30" t="s">
        <v>5551</v>
      </c>
      <c r="I2780" s="30" t="s">
        <v>4887</v>
      </c>
      <c r="J2780" s="30" t="s">
        <v>12</v>
      </c>
    </row>
    <row r="2781" spans="1:10" ht="34.5" customHeight="1" x14ac:dyDescent="0.25">
      <c r="A2781" s="45" t="s">
        <v>6132</v>
      </c>
      <c r="B2781" s="30" t="s">
        <v>6185</v>
      </c>
      <c r="C2781" s="30" t="s">
        <v>358</v>
      </c>
      <c r="D2781" s="34" t="s">
        <v>4887</v>
      </c>
      <c r="E2781" s="30" t="s">
        <v>358</v>
      </c>
      <c r="F2781" s="30" t="s">
        <v>4887</v>
      </c>
      <c r="G2781" s="30" t="s">
        <v>4979</v>
      </c>
      <c r="H2781" s="30" t="s">
        <v>5551</v>
      </c>
      <c r="I2781" s="30" t="s">
        <v>4887</v>
      </c>
      <c r="J2781" s="30" t="s">
        <v>12</v>
      </c>
    </row>
    <row r="2782" spans="1:10" ht="34.5" customHeight="1" x14ac:dyDescent="0.25">
      <c r="A2782" s="45" t="s">
        <v>6132</v>
      </c>
      <c r="B2782" s="30" t="s">
        <v>6185</v>
      </c>
      <c r="C2782" s="30" t="s">
        <v>358</v>
      </c>
      <c r="D2782" s="34" t="s">
        <v>4887</v>
      </c>
      <c r="E2782" s="30" t="s">
        <v>358</v>
      </c>
      <c r="F2782" s="30" t="s">
        <v>4887</v>
      </c>
      <c r="G2782" s="30" t="s">
        <v>4979</v>
      </c>
      <c r="H2782" s="30" t="s">
        <v>5538</v>
      </c>
      <c r="I2782" s="30" t="s">
        <v>4887</v>
      </c>
      <c r="J2782" s="30" t="s">
        <v>12</v>
      </c>
    </row>
    <row r="2783" spans="1:10" ht="34.5" customHeight="1" x14ac:dyDescent="0.25">
      <c r="A2783" s="45" t="s">
        <v>6132</v>
      </c>
      <c r="B2783" s="30" t="s">
        <v>6185</v>
      </c>
      <c r="C2783" s="30" t="s">
        <v>358</v>
      </c>
      <c r="D2783" s="34"/>
      <c r="E2783" s="30" t="s">
        <v>358</v>
      </c>
      <c r="F2783" s="30"/>
      <c r="G2783" s="30" t="s">
        <v>4600</v>
      </c>
      <c r="H2783" s="30" t="s">
        <v>4529</v>
      </c>
      <c r="I2783" s="30"/>
      <c r="J2783" s="30" t="s">
        <v>12</v>
      </c>
    </row>
    <row r="2784" spans="1:10" ht="45.75" customHeight="1" x14ac:dyDescent="0.25">
      <c r="A2784" s="45" t="s">
        <v>6132</v>
      </c>
      <c r="B2784" s="30" t="s">
        <v>6185</v>
      </c>
      <c r="C2784" s="30" t="s">
        <v>358</v>
      </c>
      <c r="D2784" s="34"/>
      <c r="E2784" s="30" t="s">
        <v>358</v>
      </c>
      <c r="F2784" s="30"/>
      <c r="G2784" s="30" t="s">
        <v>4598</v>
      </c>
      <c r="H2784" s="30" t="s">
        <v>4602</v>
      </c>
      <c r="I2784" s="30"/>
      <c r="J2784" s="30" t="s">
        <v>12</v>
      </c>
    </row>
    <row r="2785" spans="1:10" ht="45.75" customHeight="1" x14ac:dyDescent="0.25">
      <c r="A2785" s="45" t="s">
        <v>6132</v>
      </c>
      <c r="B2785" s="30" t="s">
        <v>3980</v>
      </c>
      <c r="C2785" s="30" t="s">
        <v>358</v>
      </c>
      <c r="D2785" s="34" t="s">
        <v>4887</v>
      </c>
      <c r="E2785" s="30" t="s">
        <v>358</v>
      </c>
      <c r="F2785" s="30" t="s">
        <v>4887</v>
      </c>
      <c r="G2785" s="30" t="s">
        <v>4979</v>
      </c>
      <c r="H2785" s="30" t="s">
        <v>5551</v>
      </c>
      <c r="I2785" s="30" t="s">
        <v>4887</v>
      </c>
      <c r="J2785" s="30" t="s">
        <v>12</v>
      </c>
    </row>
    <row r="2786" spans="1:10" ht="45.75" customHeight="1" x14ac:dyDescent="0.25">
      <c r="A2786" s="45" t="s">
        <v>6133</v>
      </c>
      <c r="B2786" s="30" t="s">
        <v>6186</v>
      </c>
      <c r="C2786" s="30" t="s">
        <v>358</v>
      </c>
      <c r="D2786" s="34" t="s">
        <v>4887</v>
      </c>
      <c r="E2786" s="30" t="s">
        <v>358</v>
      </c>
      <c r="F2786" s="30" t="s">
        <v>4887</v>
      </c>
      <c r="G2786" s="30" t="s">
        <v>4979</v>
      </c>
      <c r="H2786" s="30" t="s">
        <v>5551</v>
      </c>
      <c r="I2786" s="30" t="s">
        <v>4887</v>
      </c>
      <c r="J2786" s="30" t="s">
        <v>12</v>
      </c>
    </row>
    <row r="2787" spans="1:10" ht="45.75" customHeight="1" x14ac:dyDescent="0.25">
      <c r="A2787" s="45" t="s">
        <v>6133</v>
      </c>
      <c r="B2787" s="30" t="s">
        <v>6186</v>
      </c>
      <c r="C2787" s="30" t="s">
        <v>358</v>
      </c>
      <c r="D2787" s="34" t="s">
        <v>4887</v>
      </c>
      <c r="E2787" s="30" t="s">
        <v>358</v>
      </c>
      <c r="F2787" s="30" t="s">
        <v>4887</v>
      </c>
      <c r="G2787" s="30" t="s">
        <v>4979</v>
      </c>
      <c r="H2787" s="30" t="s">
        <v>5538</v>
      </c>
      <c r="I2787" s="30" t="s">
        <v>4887</v>
      </c>
      <c r="J2787" s="30" t="s">
        <v>12</v>
      </c>
    </row>
    <row r="2788" spans="1:10" ht="45.75" customHeight="1" x14ac:dyDescent="0.25">
      <c r="A2788" s="45" t="s">
        <v>6133</v>
      </c>
      <c r="B2788" s="30" t="s">
        <v>6186</v>
      </c>
      <c r="C2788" s="30" t="s">
        <v>358</v>
      </c>
      <c r="D2788" s="34"/>
      <c r="E2788" s="30" t="s">
        <v>358</v>
      </c>
      <c r="F2788" s="30"/>
      <c r="G2788" s="30" t="s">
        <v>4600</v>
      </c>
      <c r="H2788" s="30" t="s">
        <v>4529</v>
      </c>
      <c r="I2788" s="30"/>
      <c r="J2788" s="30" t="s">
        <v>12</v>
      </c>
    </row>
    <row r="2789" spans="1:10" ht="34.5" customHeight="1" x14ac:dyDescent="0.25">
      <c r="A2789" s="45" t="s">
        <v>6133</v>
      </c>
      <c r="B2789" s="30" t="s">
        <v>6186</v>
      </c>
      <c r="C2789" s="30" t="s">
        <v>358</v>
      </c>
      <c r="D2789" s="34"/>
      <c r="E2789" s="30" t="s">
        <v>358</v>
      </c>
      <c r="F2789" s="30"/>
      <c r="G2789" s="30" t="s">
        <v>4598</v>
      </c>
      <c r="H2789" s="30" t="s">
        <v>4602</v>
      </c>
      <c r="I2789" s="30"/>
      <c r="J2789" s="30" t="s">
        <v>12</v>
      </c>
    </row>
    <row r="2790" spans="1:10" ht="34.5" customHeight="1" x14ac:dyDescent="0.25">
      <c r="A2790" s="45" t="s">
        <v>6133</v>
      </c>
      <c r="B2790" s="30" t="s">
        <v>3981</v>
      </c>
      <c r="C2790" s="30" t="s">
        <v>358</v>
      </c>
      <c r="D2790" s="34" t="s">
        <v>4887</v>
      </c>
      <c r="E2790" s="30" t="s">
        <v>358</v>
      </c>
      <c r="F2790" s="30" t="s">
        <v>4887</v>
      </c>
      <c r="G2790" s="30" t="s">
        <v>4979</v>
      </c>
      <c r="H2790" s="30" t="s">
        <v>5551</v>
      </c>
      <c r="I2790" s="30" t="s">
        <v>4887</v>
      </c>
      <c r="J2790" s="30" t="s">
        <v>12</v>
      </c>
    </row>
    <row r="2791" spans="1:10" ht="34.5" customHeight="1" x14ac:dyDescent="0.25">
      <c r="A2791" s="45" t="s">
        <v>6187</v>
      </c>
      <c r="B2791" s="47" t="s">
        <v>4423</v>
      </c>
      <c r="C2791" s="30" t="s">
        <v>358</v>
      </c>
      <c r="D2791" s="34" t="s">
        <v>4887</v>
      </c>
      <c r="E2791" s="30" t="s">
        <v>358</v>
      </c>
      <c r="F2791" s="30"/>
      <c r="G2791" s="30" t="s">
        <v>4600</v>
      </c>
      <c r="H2791" s="30" t="s">
        <v>4529</v>
      </c>
      <c r="I2791" s="30"/>
      <c r="J2791" s="30" t="s">
        <v>377</v>
      </c>
    </row>
    <row r="2792" spans="1:10" ht="34.5" customHeight="1" x14ac:dyDescent="0.25">
      <c r="A2792" s="45" t="s">
        <v>1901</v>
      </c>
      <c r="B2792" s="56" t="s">
        <v>4209</v>
      </c>
      <c r="C2792" s="46" t="s">
        <v>377</v>
      </c>
      <c r="D2792" s="34"/>
      <c r="E2792" s="30" t="s">
        <v>377</v>
      </c>
      <c r="F2792" s="30"/>
      <c r="G2792" s="30"/>
      <c r="H2792" s="30"/>
      <c r="I2792" s="30"/>
      <c r="J2792" s="30" t="s">
        <v>12</v>
      </c>
    </row>
    <row r="2793" spans="1:10" ht="34.5" customHeight="1" x14ac:dyDescent="0.25">
      <c r="A2793" s="45" t="s">
        <v>1902</v>
      </c>
      <c r="B2793" s="46" t="s">
        <v>329</v>
      </c>
      <c r="C2793" s="46" t="s">
        <v>377</v>
      </c>
      <c r="D2793" s="34"/>
      <c r="E2793" s="30" t="s">
        <v>377</v>
      </c>
      <c r="F2793" s="30"/>
      <c r="G2793" s="30"/>
      <c r="H2793" s="30"/>
      <c r="I2793" s="30"/>
      <c r="J2793" s="30" t="s">
        <v>55</v>
      </c>
    </row>
    <row r="2794" spans="1:10" ht="34.5" customHeight="1" x14ac:dyDescent="0.25">
      <c r="A2794" s="45" t="s">
        <v>1903</v>
      </c>
      <c r="B2794" s="30" t="s">
        <v>4210</v>
      </c>
      <c r="C2794" s="46" t="s">
        <v>377</v>
      </c>
      <c r="D2794" s="34"/>
      <c r="E2794" s="30" t="s">
        <v>377</v>
      </c>
      <c r="F2794" s="30"/>
      <c r="G2794" s="30"/>
      <c r="H2794" s="30"/>
      <c r="I2794" s="30" t="s">
        <v>3209</v>
      </c>
      <c r="J2794" s="30" t="s">
        <v>12</v>
      </c>
    </row>
    <row r="2795" spans="1:10" ht="34.5" customHeight="1" x14ac:dyDescent="0.25">
      <c r="A2795" s="45" t="s">
        <v>1904</v>
      </c>
      <c r="B2795" s="46" t="s">
        <v>330</v>
      </c>
      <c r="C2795" s="46" t="s">
        <v>377</v>
      </c>
      <c r="D2795" s="34"/>
      <c r="E2795" s="30" t="s">
        <v>377</v>
      </c>
      <c r="F2795" s="30"/>
      <c r="G2795" s="30"/>
      <c r="H2795" s="30"/>
      <c r="I2795" s="30"/>
      <c r="J2795" s="30" t="s">
        <v>55</v>
      </c>
    </row>
    <row r="2796" spans="1:10" ht="34.5" customHeight="1" x14ac:dyDescent="0.25">
      <c r="A2796" s="45" t="s">
        <v>2131</v>
      </c>
      <c r="B2796" s="56" t="s">
        <v>4211</v>
      </c>
      <c r="C2796" s="46" t="s">
        <v>377</v>
      </c>
      <c r="D2796" s="34"/>
      <c r="E2796" s="30" t="s">
        <v>377</v>
      </c>
      <c r="F2796" s="30"/>
      <c r="G2796" s="30"/>
      <c r="H2796" s="30"/>
      <c r="I2796" s="30"/>
      <c r="J2796" s="30" t="s">
        <v>12</v>
      </c>
    </row>
    <row r="2797" spans="1:10" ht="34.5" customHeight="1" x14ac:dyDescent="0.25">
      <c r="A2797" s="45" t="s">
        <v>2132</v>
      </c>
      <c r="B2797" s="46" t="s">
        <v>776</v>
      </c>
      <c r="C2797" s="46" t="s">
        <v>377</v>
      </c>
      <c r="D2797" s="34"/>
      <c r="E2797" s="30" t="s">
        <v>377</v>
      </c>
      <c r="F2797" s="30"/>
      <c r="G2797" s="30"/>
      <c r="H2797" s="30"/>
      <c r="I2797" s="30"/>
      <c r="J2797" s="30" t="s">
        <v>55</v>
      </c>
    </row>
    <row r="2798" spans="1:10" ht="34.5" customHeight="1" x14ac:dyDescent="0.25">
      <c r="A2798" s="45" t="s">
        <v>2737</v>
      </c>
      <c r="B2798" s="56" t="s">
        <v>4212</v>
      </c>
      <c r="C2798" s="46" t="s">
        <v>377</v>
      </c>
      <c r="D2798" s="34"/>
      <c r="E2798" s="30" t="s">
        <v>377</v>
      </c>
      <c r="F2798" s="30"/>
      <c r="G2798" s="30"/>
      <c r="H2798" s="30"/>
      <c r="I2798" s="30"/>
      <c r="J2798" s="30" t="s">
        <v>12</v>
      </c>
    </row>
    <row r="2799" spans="1:10" ht="34.5" customHeight="1" x14ac:dyDescent="0.25">
      <c r="A2799" s="45" t="s">
        <v>2738</v>
      </c>
      <c r="B2799" s="46" t="s">
        <v>1494</v>
      </c>
      <c r="C2799" s="46" t="s">
        <v>377</v>
      </c>
      <c r="D2799" s="34"/>
      <c r="E2799" s="30" t="s">
        <v>377</v>
      </c>
      <c r="F2799" s="30"/>
      <c r="G2799" s="30"/>
      <c r="H2799" s="30"/>
      <c r="I2799" s="30"/>
      <c r="J2799" s="30" t="s">
        <v>55</v>
      </c>
    </row>
    <row r="2800" spans="1:10" ht="34.5" customHeight="1" x14ac:dyDescent="0.25">
      <c r="A2800" s="45" t="s">
        <v>2133</v>
      </c>
      <c r="B2800" s="56" t="s">
        <v>4213</v>
      </c>
      <c r="C2800" s="46" t="s">
        <v>377</v>
      </c>
      <c r="D2800" s="34"/>
      <c r="E2800" s="30" t="s">
        <v>377</v>
      </c>
      <c r="F2800" s="30"/>
      <c r="G2800" s="30"/>
      <c r="H2800" s="30"/>
      <c r="I2800" s="30"/>
      <c r="J2800" s="30" t="s">
        <v>12</v>
      </c>
    </row>
    <row r="2801" spans="1:10" ht="34.5" customHeight="1" x14ac:dyDescent="0.25">
      <c r="A2801" s="45" t="s">
        <v>2134</v>
      </c>
      <c r="B2801" s="30" t="s">
        <v>777</v>
      </c>
      <c r="C2801" s="46" t="s">
        <v>377</v>
      </c>
      <c r="D2801" s="34"/>
      <c r="E2801" s="30" t="s">
        <v>377</v>
      </c>
      <c r="F2801" s="30"/>
      <c r="G2801" s="30"/>
      <c r="H2801" s="30"/>
      <c r="I2801" s="30"/>
      <c r="J2801" s="30" t="s">
        <v>55</v>
      </c>
    </row>
    <row r="2802" spans="1:10" ht="34.5" customHeight="1" x14ac:dyDescent="0.25">
      <c r="A2802" s="45" t="s">
        <v>2135</v>
      </c>
      <c r="B2802" s="30" t="s">
        <v>778</v>
      </c>
      <c r="C2802" s="46" t="s">
        <v>377</v>
      </c>
      <c r="D2802" s="34"/>
      <c r="E2802" s="30" t="s">
        <v>377</v>
      </c>
      <c r="F2802" s="30"/>
      <c r="G2802" s="30"/>
      <c r="H2802" s="30"/>
      <c r="I2802" s="30"/>
      <c r="J2802" s="30" t="s">
        <v>55</v>
      </c>
    </row>
    <row r="2803" spans="1:10" ht="45.75" customHeight="1" x14ac:dyDescent="0.25">
      <c r="A2803" s="45" t="s">
        <v>2651</v>
      </c>
      <c r="B2803" s="30" t="s">
        <v>1495</v>
      </c>
      <c r="C2803" s="30" t="s">
        <v>358</v>
      </c>
      <c r="D2803" s="34"/>
      <c r="E2803" s="30" t="s">
        <v>358</v>
      </c>
      <c r="F2803" s="30"/>
      <c r="G2803" s="30" t="s">
        <v>4986</v>
      </c>
      <c r="H2803" s="30" t="s">
        <v>4529</v>
      </c>
      <c r="I2803" s="30"/>
      <c r="J2803" s="30" t="s">
        <v>12</v>
      </c>
    </row>
    <row r="2804" spans="1:10" ht="45.75" customHeight="1" x14ac:dyDescent="0.25">
      <c r="A2804" s="45" t="s">
        <v>1905</v>
      </c>
      <c r="B2804" s="53" t="s">
        <v>3473</v>
      </c>
      <c r="C2804" s="30" t="s">
        <v>358</v>
      </c>
      <c r="D2804" s="34"/>
      <c r="E2804" s="30" t="s">
        <v>358</v>
      </c>
      <c r="F2804" s="30"/>
      <c r="G2804" s="30" t="s">
        <v>4986</v>
      </c>
      <c r="H2804" s="30" t="s">
        <v>4529</v>
      </c>
      <c r="I2804" s="30"/>
      <c r="J2804" s="30" t="s">
        <v>177</v>
      </c>
    </row>
    <row r="2805" spans="1:10" ht="34.5" customHeight="1" x14ac:dyDescent="0.25">
      <c r="A2805" s="45" t="s">
        <v>1906</v>
      </c>
      <c r="B2805" s="53" t="s">
        <v>3474</v>
      </c>
      <c r="C2805" s="30" t="s">
        <v>358</v>
      </c>
      <c r="D2805" s="34"/>
      <c r="E2805" s="30" t="s">
        <v>358</v>
      </c>
      <c r="F2805" s="30"/>
      <c r="G2805" s="30" t="s">
        <v>4986</v>
      </c>
      <c r="H2805" s="30" t="s">
        <v>4657</v>
      </c>
      <c r="I2805" s="30"/>
      <c r="J2805" s="30" t="s">
        <v>140</v>
      </c>
    </row>
    <row r="2806" spans="1:10" ht="34.5" customHeight="1" x14ac:dyDescent="0.25">
      <c r="A2806" s="45" t="s">
        <v>1906</v>
      </c>
      <c r="B2806" s="30" t="s">
        <v>3474</v>
      </c>
      <c r="C2806" s="30" t="s">
        <v>358</v>
      </c>
      <c r="D2806" s="34" t="s">
        <v>4887</v>
      </c>
      <c r="E2806" s="30" t="s">
        <v>358</v>
      </c>
      <c r="F2806" s="30" t="s">
        <v>4887</v>
      </c>
      <c r="G2806" s="30" t="s">
        <v>4986</v>
      </c>
      <c r="H2806" s="30" t="s">
        <v>4529</v>
      </c>
      <c r="I2806" s="30" t="s">
        <v>4887</v>
      </c>
      <c r="J2806" s="30" t="s">
        <v>140</v>
      </c>
    </row>
    <row r="2807" spans="1:10" ht="34.5" customHeight="1" x14ac:dyDescent="0.25">
      <c r="A2807" s="45" t="s">
        <v>2652</v>
      </c>
      <c r="B2807" s="30" t="s">
        <v>5649</v>
      </c>
      <c r="C2807" s="30" t="s">
        <v>358</v>
      </c>
      <c r="D2807" s="34"/>
      <c r="E2807" s="30" t="s">
        <v>358</v>
      </c>
      <c r="F2807" s="30"/>
      <c r="G2807" s="30" t="s">
        <v>4986</v>
      </c>
      <c r="H2807" s="30" t="s">
        <v>377</v>
      </c>
      <c r="I2807" s="30"/>
      <c r="J2807" s="30" t="s">
        <v>377</v>
      </c>
    </row>
    <row r="2808" spans="1:10" ht="34.5" customHeight="1" x14ac:dyDescent="0.25">
      <c r="A2808" s="45" t="s">
        <v>1907</v>
      </c>
      <c r="B2808" s="60" t="s">
        <v>3475</v>
      </c>
      <c r="C2808" s="30" t="s">
        <v>358</v>
      </c>
      <c r="D2808" s="34"/>
      <c r="E2808" s="30" t="s">
        <v>358</v>
      </c>
      <c r="F2808" s="30"/>
      <c r="G2808" s="30" t="s">
        <v>4986</v>
      </c>
      <c r="H2808" s="30" t="s">
        <v>4903</v>
      </c>
      <c r="I2808" s="30"/>
      <c r="J2808" s="54" t="s">
        <v>1464</v>
      </c>
    </row>
    <row r="2809" spans="1:10" ht="45.75" customHeight="1" x14ac:dyDescent="0.25">
      <c r="A2809" s="45" t="s">
        <v>1907</v>
      </c>
      <c r="B2809" s="30" t="s">
        <v>3475</v>
      </c>
      <c r="C2809" s="30" t="s">
        <v>358</v>
      </c>
      <c r="D2809" s="34" t="s">
        <v>4887</v>
      </c>
      <c r="E2809" s="30" t="s">
        <v>358</v>
      </c>
      <c r="F2809" s="30" t="s">
        <v>4887</v>
      </c>
      <c r="G2809" s="30" t="s">
        <v>4986</v>
      </c>
      <c r="H2809" s="30" t="s">
        <v>4902</v>
      </c>
      <c r="I2809" s="30" t="s">
        <v>4887</v>
      </c>
      <c r="J2809" s="30" t="s">
        <v>1464</v>
      </c>
    </row>
    <row r="2810" spans="1:10" ht="45.75" customHeight="1" x14ac:dyDescent="0.25">
      <c r="A2810" s="45" t="s">
        <v>1907</v>
      </c>
      <c r="B2810" s="30" t="s">
        <v>3475</v>
      </c>
      <c r="C2810" s="30" t="s">
        <v>358</v>
      </c>
      <c r="D2810" s="34" t="s">
        <v>4887</v>
      </c>
      <c r="E2810" s="30" t="s">
        <v>358</v>
      </c>
      <c r="F2810" s="30" t="s">
        <v>4887</v>
      </c>
      <c r="G2810" s="30" t="s">
        <v>4986</v>
      </c>
      <c r="H2810" s="30" t="s">
        <v>4529</v>
      </c>
      <c r="I2810" s="30" t="s">
        <v>4887</v>
      </c>
      <c r="J2810" s="30" t="s">
        <v>1464</v>
      </c>
    </row>
    <row r="2811" spans="1:10" ht="45.75" customHeight="1" x14ac:dyDescent="0.25">
      <c r="A2811" s="45" t="s">
        <v>1907</v>
      </c>
      <c r="B2811" s="30" t="s">
        <v>3475</v>
      </c>
      <c r="C2811" s="30" t="s">
        <v>358</v>
      </c>
      <c r="D2811" s="34" t="s">
        <v>4887</v>
      </c>
      <c r="E2811" s="30" t="s">
        <v>358</v>
      </c>
      <c r="F2811" s="30" t="s">
        <v>4887</v>
      </c>
      <c r="G2811" s="30" t="s">
        <v>4986</v>
      </c>
      <c r="H2811" s="30" t="s">
        <v>4904</v>
      </c>
      <c r="I2811" s="30" t="s">
        <v>4887</v>
      </c>
      <c r="J2811" s="30" t="s">
        <v>1464</v>
      </c>
    </row>
    <row r="2812" spans="1:10" ht="34.5" customHeight="1" x14ac:dyDescent="0.25">
      <c r="A2812" s="45" t="s">
        <v>2653</v>
      </c>
      <c r="B2812" s="30" t="s">
        <v>1496</v>
      </c>
      <c r="C2812" s="30" t="s">
        <v>358</v>
      </c>
      <c r="D2812" s="34"/>
      <c r="E2812" s="30" t="s">
        <v>358</v>
      </c>
      <c r="F2812" s="30"/>
      <c r="G2812" s="30" t="s">
        <v>4986</v>
      </c>
      <c r="H2812" s="30" t="s">
        <v>4903</v>
      </c>
      <c r="I2812" s="30"/>
      <c r="J2812" s="30" t="s">
        <v>1497</v>
      </c>
    </row>
    <row r="2813" spans="1:10" ht="34.5" customHeight="1" x14ac:dyDescent="0.25">
      <c r="A2813" s="45" t="s">
        <v>2653</v>
      </c>
      <c r="B2813" s="30" t="s">
        <v>1496</v>
      </c>
      <c r="C2813" s="30" t="s">
        <v>358</v>
      </c>
      <c r="D2813" s="34" t="s">
        <v>4887</v>
      </c>
      <c r="E2813" s="30" t="s">
        <v>358</v>
      </c>
      <c r="F2813" s="30" t="s">
        <v>4887</v>
      </c>
      <c r="G2813" s="30" t="s">
        <v>4986</v>
      </c>
      <c r="H2813" s="30" t="s">
        <v>4902</v>
      </c>
      <c r="I2813" s="30" t="s">
        <v>4887</v>
      </c>
      <c r="J2813" s="30" t="s">
        <v>1497</v>
      </c>
    </row>
    <row r="2814" spans="1:10" ht="34.5" customHeight="1" x14ac:dyDescent="0.25">
      <c r="A2814" s="45" t="s">
        <v>2653</v>
      </c>
      <c r="B2814" s="30" t="s">
        <v>1496</v>
      </c>
      <c r="C2814" s="30" t="s">
        <v>358</v>
      </c>
      <c r="D2814" s="34" t="s">
        <v>4887</v>
      </c>
      <c r="E2814" s="30" t="s">
        <v>358</v>
      </c>
      <c r="F2814" s="30" t="s">
        <v>4887</v>
      </c>
      <c r="G2814" s="30" t="s">
        <v>4986</v>
      </c>
      <c r="H2814" s="30" t="s">
        <v>4529</v>
      </c>
      <c r="I2814" s="30" t="s">
        <v>4887</v>
      </c>
      <c r="J2814" s="30" t="s">
        <v>1497</v>
      </c>
    </row>
    <row r="2815" spans="1:10" ht="34.5" customHeight="1" x14ac:dyDescent="0.25">
      <c r="A2815" s="45" t="s">
        <v>2653</v>
      </c>
      <c r="B2815" s="30" t="s">
        <v>1496</v>
      </c>
      <c r="C2815" s="30" t="s">
        <v>358</v>
      </c>
      <c r="D2815" s="34" t="s">
        <v>4887</v>
      </c>
      <c r="E2815" s="30" t="s">
        <v>358</v>
      </c>
      <c r="F2815" s="30" t="s">
        <v>4887</v>
      </c>
      <c r="G2815" s="30" t="s">
        <v>4986</v>
      </c>
      <c r="H2815" s="30" t="s">
        <v>4904</v>
      </c>
      <c r="I2815" s="30" t="s">
        <v>4887</v>
      </c>
      <c r="J2815" s="30" t="s">
        <v>1497</v>
      </c>
    </row>
    <row r="2816" spans="1:10" ht="34.5" customHeight="1" x14ac:dyDescent="0.25">
      <c r="A2816" s="45" t="s">
        <v>2654</v>
      </c>
      <c r="B2816" s="30" t="s">
        <v>1498</v>
      </c>
      <c r="C2816" s="30" t="s">
        <v>358</v>
      </c>
      <c r="D2816" s="34" t="s">
        <v>4887</v>
      </c>
      <c r="E2816" s="30" t="s">
        <v>358</v>
      </c>
      <c r="F2816" s="30" t="s">
        <v>4887</v>
      </c>
      <c r="G2816" s="30" t="s">
        <v>4986</v>
      </c>
      <c r="H2816" s="30" t="s">
        <v>4819</v>
      </c>
      <c r="I2816" s="30" t="s">
        <v>4887</v>
      </c>
      <c r="J2816" s="30" t="s">
        <v>5650</v>
      </c>
    </row>
    <row r="2817" spans="1:10" ht="45.75" customHeight="1" x14ac:dyDescent="0.25">
      <c r="A2817" s="45" t="s">
        <v>2654</v>
      </c>
      <c r="B2817" s="30" t="s">
        <v>1498</v>
      </c>
      <c r="C2817" s="30" t="s">
        <v>358</v>
      </c>
      <c r="D2817" s="34"/>
      <c r="E2817" s="30" t="s">
        <v>358</v>
      </c>
      <c r="F2817" s="30"/>
      <c r="G2817" s="30" t="s">
        <v>4986</v>
      </c>
      <c r="H2817" s="30" t="s">
        <v>4987</v>
      </c>
      <c r="I2817" s="30"/>
      <c r="J2817" s="30" t="s">
        <v>5650</v>
      </c>
    </row>
    <row r="2818" spans="1:10" ht="34.5" customHeight="1" x14ac:dyDescent="0.25">
      <c r="A2818" s="45" t="s">
        <v>2654</v>
      </c>
      <c r="B2818" s="30" t="s">
        <v>1498</v>
      </c>
      <c r="C2818" s="30" t="s">
        <v>358</v>
      </c>
      <c r="D2818" s="34" t="s">
        <v>4887</v>
      </c>
      <c r="E2818" s="30" t="s">
        <v>358</v>
      </c>
      <c r="F2818" s="30" t="s">
        <v>4887</v>
      </c>
      <c r="G2818" s="30" t="s">
        <v>4986</v>
      </c>
      <c r="H2818" s="30" t="s">
        <v>4529</v>
      </c>
      <c r="I2818" s="30" t="s">
        <v>4887</v>
      </c>
      <c r="J2818" s="30" t="s">
        <v>5650</v>
      </c>
    </row>
    <row r="2819" spans="1:10" ht="34.5" customHeight="1" x14ac:dyDescent="0.25">
      <c r="A2819" s="45" t="s">
        <v>2655</v>
      </c>
      <c r="B2819" s="30" t="s">
        <v>1499</v>
      </c>
      <c r="C2819" s="30" t="s">
        <v>358</v>
      </c>
      <c r="D2819" s="34" t="s">
        <v>4887</v>
      </c>
      <c r="E2819" s="30" t="s">
        <v>358</v>
      </c>
      <c r="F2819" s="30" t="s">
        <v>4887</v>
      </c>
      <c r="G2819" s="30" t="s">
        <v>4986</v>
      </c>
      <c r="H2819" s="30" t="s">
        <v>4657</v>
      </c>
      <c r="I2819" s="30" t="s">
        <v>4887</v>
      </c>
      <c r="J2819" s="30" t="s">
        <v>1500</v>
      </c>
    </row>
    <row r="2820" spans="1:10" ht="45.75" customHeight="1" x14ac:dyDescent="0.25">
      <c r="A2820" s="45" t="s">
        <v>2655</v>
      </c>
      <c r="B2820" s="30" t="s">
        <v>1499</v>
      </c>
      <c r="C2820" s="30" t="s">
        <v>358</v>
      </c>
      <c r="D2820" s="34"/>
      <c r="E2820" s="30" t="s">
        <v>358</v>
      </c>
      <c r="F2820" s="30"/>
      <c r="G2820" s="30" t="s">
        <v>4986</v>
      </c>
      <c r="H2820" s="30" t="s">
        <v>4819</v>
      </c>
      <c r="I2820" s="30"/>
      <c r="J2820" s="30" t="s">
        <v>1500</v>
      </c>
    </row>
    <row r="2821" spans="1:10" ht="34.5" customHeight="1" x14ac:dyDescent="0.25">
      <c r="A2821" s="45" t="s">
        <v>2655</v>
      </c>
      <c r="B2821" s="30" t="s">
        <v>1499</v>
      </c>
      <c r="C2821" s="30" t="s">
        <v>358</v>
      </c>
      <c r="D2821" s="34" t="s">
        <v>4887</v>
      </c>
      <c r="E2821" s="30" t="s">
        <v>358</v>
      </c>
      <c r="F2821" s="30" t="s">
        <v>4887</v>
      </c>
      <c r="G2821" s="30" t="s">
        <v>4986</v>
      </c>
      <c r="H2821" s="30" t="s">
        <v>4529</v>
      </c>
      <c r="I2821" s="30" t="s">
        <v>4887</v>
      </c>
      <c r="J2821" s="30" t="s">
        <v>1500</v>
      </c>
    </row>
    <row r="2822" spans="1:10" ht="45.75" customHeight="1" x14ac:dyDescent="0.25">
      <c r="A2822" s="45" t="s">
        <v>1908</v>
      </c>
      <c r="B2822" s="30" t="s">
        <v>176</v>
      </c>
      <c r="C2822" s="30" t="s">
        <v>358</v>
      </c>
      <c r="D2822" s="34"/>
      <c r="E2822" s="30" t="s">
        <v>358</v>
      </c>
      <c r="F2822" s="30"/>
      <c r="G2822" s="30" t="s">
        <v>4986</v>
      </c>
      <c r="H2822" s="30" t="s">
        <v>4819</v>
      </c>
      <c r="I2822" s="30"/>
      <c r="J2822" s="30" t="s">
        <v>158</v>
      </c>
    </row>
    <row r="2823" spans="1:10" ht="34.5" customHeight="1" x14ac:dyDescent="0.25">
      <c r="A2823" s="45" t="s">
        <v>1908</v>
      </c>
      <c r="B2823" s="30" t="s">
        <v>176</v>
      </c>
      <c r="C2823" s="30" t="s">
        <v>358</v>
      </c>
      <c r="D2823" s="34" t="s">
        <v>4887</v>
      </c>
      <c r="E2823" s="30" t="s">
        <v>358</v>
      </c>
      <c r="F2823" s="30" t="s">
        <v>4887</v>
      </c>
      <c r="G2823" s="30" t="s">
        <v>4986</v>
      </c>
      <c r="H2823" s="30" t="s">
        <v>4529</v>
      </c>
      <c r="I2823" s="30" t="s">
        <v>4887</v>
      </c>
      <c r="J2823" s="30" t="s">
        <v>158</v>
      </c>
    </row>
    <row r="2824" spans="1:10" ht="34.5" customHeight="1" x14ac:dyDescent="0.25">
      <c r="A2824" s="45" t="s">
        <v>1909</v>
      </c>
      <c r="B2824" s="30" t="s">
        <v>779</v>
      </c>
      <c r="C2824" s="30" t="s">
        <v>358</v>
      </c>
      <c r="D2824" s="34" t="s">
        <v>4887</v>
      </c>
      <c r="E2824" s="30" t="s">
        <v>358</v>
      </c>
      <c r="F2824" s="30" t="s">
        <v>4887</v>
      </c>
      <c r="G2824" s="30" t="s">
        <v>4697</v>
      </c>
      <c r="H2824" s="30" t="s">
        <v>4529</v>
      </c>
      <c r="I2824" s="30" t="s">
        <v>4887</v>
      </c>
      <c r="J2824" s="30" t="s">
        <v>12</v>
      </c>
    </row>
    <row r="2825" spans="1:10" ht="34.5" customHeight="1" x14ac:dyDescent="0.25">
      <c r="A2825" s="45" t="s">
        <v>1910</v>
      </c>
      <c r="B2825" s="30" t="s">
        <v>780</v>
      </c>
      <c r="C2825" s="30" t="s">
        <v>358</v>
      </c>
      <c r="D2825" s="34"/>
      <c r="E2825" s="30" t="s">
        <v>358</v>
      </c>
      <c r="F2825" s="30"/>
      <c r="G2825" s="30" t="s">
        <v>4697</v>
      </c>
      <c r="H2825" s="30" t="s">
        <v>4529</v>
      </c>
      <c r="I2825" s="30"/>
      <c r="J2825" s="30" t="s">
        <v>64</v>
      </c>
    </row>
    <row r="2826" spans="1:10" ht="34.5" customHeight="1" x14ac:dyDescent="0.25">
      <c r="A2826" s="45" t="s">
        <v>4214</v>
      </c>
      <c r="B2826" s="30" t="s">
        <v>4215</v>
      </c>
      <c r="C2826" s="30" t="s">
        <v>358</v>
      </c>
      <c r="D2826" s="34" t="s">
        <v>4887</v>
      </c>
      <c r="E2826" s="30" t="s">
        <v>358</v>
      </c>
      <c r="F2826" s="30" t="s">
        <v>4887</v>
      </c>
      <c r="G2826" s="30" t="s">
        <v>4697</v>
      </c>
      <c r="H2826" s="30" t="s">
        <v>4907</v>
      </c>
      <c r="I2826" s="30" t="s">
        <v>4887</v>
      </c>
      <c r="J2826" s="30" t="s">
        <v>4001</v>
      </c>
    </row>
    <row r="2827" spans="1:10" ht="34.5" customHeight="1" x14ac:dyDescent="0.25">
      <c r="A2827" s="45" t="s">
        <v>4214</v>
      </c>
      <c r="B2827" s="30" t="s">
        <v>4215</v>
      </c>
      <c r="C2827" s="30" t="s">
        <v>358</v>
      </c>
      <c r="D2827" s="34" t="s">
        <v>4887</v>
      </c>
      <c r="E2827" s="30" t="s">
        <v>358</v>
      </c>
      <c r="F2827" s="30" t="s">
        <v>4887</v>
      </c>
      <c r="G2827" s="30" t="s">
        <v>4697</v>
      </c>
      <c r="H2827" s="30" t="s">
        <v>4529</v>
      </c>
      <c r="I2827" s="30" t="s">
        <v>4887</v>
      </c>
      <c r="J2827" s="30" t="s">
        <v>4001</v>
      </c>
    </row>
    <row r="2828" spans="1:10" ht="34.5" customHeight="1" x14ac:dyDescent="0.25">
      <c r="A2828" s="45" t="s">
        <v>4216</v>
      </c>
      <c r="B2828" s="30" t="s">
        <v>4217</v>
      </c>
      <c r="C2828" s="30" t="s">
        <v>358</v>
      </c>
      <c r="D2828" s="34" t="s">
        <v>4887</v>
      </c>
      <c r="E2828" s="30" t="s">
        <v>358</v>
      </c>
      <c r="F2828" s="30" t="s">
        <v>4887</v>
      </c>
      <c r="G2828" s="30" t="s">
        <v>4697</v>
      </c>
      <c r="H2828" s="30" t="s">
        <v>4907</v>
      </c>
      <c r="I2828" s="30" t="s">
        <v>4887</v>
      </c>
      <c r="J2828" s="30" t="s">
        <v>4001</v>
      </c>
    </row>
    <row r="2829" spans="1:10" ht="34.5" customHeight="1" x14ac:dyDescent="0.25">
      <c r="A2829" s="45" t="s">
        <v>4216</v>
      </c>
      <c r="B2829" s="30" t="s">
        <v>4217</v>
      </c>
      <c r="C2829" s="30" t="s">
        <v>358</v>
      </c>
      <c r="D2829" s="34" t="s">
        <v>4887</v>
      </c>
      <c r="E2829" s="30" t="s">
        <v>358</v>
      </c>
      <c r="F2829" s="30" t="s">
        <v>4887</v>
      </c>
      <c r="G2829" s="30" t="s">
        <v>4697</v>
      </c>
      <c r="H2829" s="30" t="s">
        <v>4529</v>
      </c>
      <c r="I2829" s="30" t="s">
        <v>4887</v>
      </c>
      <c r="J2829" s="30" t="s">
        <v>4001</v>
      </c>
    </row>
    <row r="2830" spans="1:10" ht="34.5" customHeight="1" x14ac:dyDescent="0.25">
      <c r="A2830" s="45" t="s">
        <v>1911</v>
      </c>
      <c r="B2830" s="30" t="s">
        <v>781</v>
      </c>
      <c r="C2830" s="30" t="s">
        <v>358</v>
      </c>
      <c r="D2830" s="34"/>
      <c r="E2830" s="30" t="s">
        <v>358</v>
      </c>
      <c r="F2830" s="30"/>
      <c r="G2830" s="30" t="s">
        <v>4697</v>
      </c>
      <c r="H2830" s="30" t="s">
        <v>4988</v>
      </c>
      <c r="I2830" s="30"/>
      <c r="J2830" s="30" t="s">
        <v>782</v>
      </c>
    </row>
    <row r="2831" spans="1:10" ht="57" customHeight="1" x14ac:dyDescent="0.25">
      <c r="A2831" s="45" t="s">
        <v>1911</v>
      </c>
      <c r="B2831" s="30" t="s">
        <v>781</v>
      </c>
      <c r="C2831" s="30" t="s">
        <v>358</v>
      </c>
      <c r="D2831" s="34" t="s">
        <v>4887</v>
      </c>
      <c r="E2831" s="30" t="s">
        <v>358</v>
      </c>
      <c r="F2831" s="30" t="s">
        <v>4887</v>
      </c>
      <c r="G2831" s="30" t="s">
        <v>4697</v>
      </c>
      <c r="H2831" s="30" t="s">
        <v>4529</v>
      </c>
      <c r="I2831" s="30" t="s">
        <v>4887</v>
      </c>
      <c r="J2831" s="30" t="s">
        <v>782</v>
      </c>
    </row>
    <row r="2832" spans="1:10" ht="34.5" customHeight="1" x14ac:dyDescent="0.25">
      <c r="A2832" s="45" t="s">
        <v>3476</v>
      </c>
      <c r="B2832" s="30" t="s">
        <v>5926</v>
      </c>
      <c r="C2832" s="30" t="s">
        <v>358</v>
      </c>
      <c r="D2832" s="34" t="s">
        <v>4887</v>
      </c>
      <c r="E2832" s="30" t="s">
        <v>358</v>
      </c>
      <c r="F2832" s="30" t="s">
        <v>4887</v>
      </c>
      <c r="G2832" s="30" t="s">
        <v>4697</v>
      </c>
      <c r="H2832" s="30" t="s">
        <v>4990</v>
      </c>
      <c r="I2832" s="30" t="s">
        <v>4887</v>
      </c>
      <c r="J2832" s="30" t="s">
        <v>5999</v>
      </c>
    </row>
    <row r="2833" spans="1:10" ht="34.5" customHeight="1" x14ac:dyDescent="0.25">
      <c r="A2833" s="45" t="s">
        <v>3476</v>
      </c>
      <c r="B2833" s="30" t="s">
        <v>5926</v>
      </c>
      <c r="C2833" s="30" t="s">
        <v>358</v>
      </c>
      <c r="D2833" s="34"/>
      <c r="E2833" s="30" t="s">
        <v>358</v>
      </c>
      <c r="F2833" s="30"/>
      <c r="G2833" s="30" t="s">
        <v>4697</v>
      </c>
      <c r="H2833" s="30" t="s">
        <v>4989</v>
      </c>
      <c r="I2833" s="30"/>
      <c r="J2833" s="30" t="s">
        <v>5999</v>
      </c>
    </row>
    <row r="2834" spans="1:10" ht="34.5" customHeight="1" x14ac:dyDescent="0.25">
      <c r="A2834" s="45" t="s">
        <v>3476</v>
      </c>
      <c r="B2834" s="30" t="s">
        <v>5926</v>
      </c>
      <c r="C2834" s="30" t="s">
        <v>358</v>
      </c>
      <c r="D2834" s="34" t="s">
        <v>4887</v>
      </c>
      <c r="E2834" s="30" t="s">
        <v>358</v>
      </c>
      <c r="F2834" s="30" t="s">
        <v>4887</v>
      </c>
      <c r="G2834" s="30" t="s">
        <v>4697</v>
      </c>
      <c r="H2834" s="30" t="s">
        <v>4529</v>
      </c>
      <c r="I2834" s="30" t="s">
        <v>4887</v>
      </c>
      <c r="J2834" s="30" t="s">
        <v>5999</v>
      </c>
    </row>
    <row r="2835" spans="1:10" ht="34.5" customHeight="1" x14ac:dyDescent="0.25">
      <c r="A2835" s="45" t="s">
        <v>1912</v>
      </c>
      <c r="B2835" s="30" t="s">
        <v>783</v>
      </c>
      <c r="C2835" s="30" t="s">
        <v>358</v>
      </c>
      <c r="D2835" s="34"/>
      <c r="E2835" s="30" t="s">
        <v>358</v>
      </c>
      <c r="F2835" s="30"/>
      <c r="G2835" s="30" t="s">
        <v>4697</v>
      </c>
      <c r="H2835" s="30" t="s">
        <v>4529</v>
      </c>
      <c r="I2835" s="30"/>
      <c r="J2835" s="30" t="s">
        <v>784</v>
      </c>
    </row>
    <row r="2836" spans="1:10" ht="34.5" customHeight="1" x14ac:dyDescent="0.25">
      <c r="A2836" s="45" t="s">
        <v>1913</v>
      </c>
      <c r="B2836" s="30" t="s">
        <v>785</v>
      </c>
      <c r="C2836" s="30" t="s">
        <v>358</v>
      </c>
      <c r="D2836" s="34"/>
      <c r="E2836" s="30" t="s">
        <v>358</v>
      </c>
      <c r="F2836" s="30"/>
      <c r="G2836" s="30" t="s">
        <v>4779</v>
      </c>
      <c r="H2836" s="30" t="s">
        <v>4529</v>
      </c>
      <c r="I2836" s="30"/>
      <c r="J2836" s="30" t="s">
        <v>12</v>
      </c>
    </row>
    <row r="2837" spans="1:10" ht="102" customHeight="1" x14ac:dyDescent="0.25">
      <c r="A2837" s="45" t="s">
        <v>1914</v>
      </c>
      <c r="B2837" s="30" t="s">
        <v>786</v>
      </c>
      <c r="C2837" s="30" t="s">
        <v>358</v>
      </c>
      <c r="D2837" s="34"/>
      <c r="E2837" s="30" t="s">
        <v>358</v>
      </c>
      <c r="F2837" s="30"/>
      <c r="G2837" s="30" t="s">
        <v>4779</v>
      </c>
      <c r="H2837" s="30" t="s">
        <v>4529</v>
      </c>
      <c r="I2837" s="30"/>
      <c r="J2837" s="30" t="s">
        <v>64</v>
      </c>
    </row>
    <row r="2838" spans="1:10" ht="34.5" customHeight="1" x14ac:dyDescent="0.25">
      <c r="A2838" s="45" t="s">
        <v>3477</v>
      </c>
      <c r="B2838" s="30" t="s">
        <v>5927</v>
      </c>
      <c r="C2838" s="30" t="s">
        <v>358</v>
      </c>
      <c r="D2838" s="34" t="s">
        <v>4887</v>
      </c>
      <c r="E2838" s="30" t="s">
        <v>358</v>
      </c>
      <c r="F2838" s="30" t="s">
        <v>4887</v>
      </c>
      <c r="G2838" s="30" t="s">
        <v>4778</v>
      </c>
      <c r="H2838" s="30" t="s">
        <v>4991</v>
      </c>
      <c r="I2838" s="30" t="s">
        <v>4887</v>
      </c>
      <c r="J2838" s="30" t="s">
        <v>3478</v>
      </c>
    </row>
    <row r="2839" spans="1:10" ht="45.75" customHeight="1" x14ac:dyDescent="0.25">
      <c r="A2839" s="45" t="s">
        <v>3477</v>
      </c>
      <c r="B2839" s="30" t="s">
        <v>5927</v>
      </c>
      <c r="C2839" s="30" t="s">
        <v>358</v>
      </c>
      <c r="D2839" s="34"/>
      <c r="E2839" s="30" t="s">
        <v>358</v>
      </c>
      <c r="F2839" s="30"/>
      <c r="G2839" s="30" t="s">
        <v>4779</v>
      </c>
      <c r="H2839" s="30" t="s">
        <v>4529</v>
      </c>
      <c r="I2839" s="30"/>
      <c r="J2839" s="30" t="s">
        <v>3478</v>
      </c>
    </row>
    <row r="2840" spans="1:10" ht="45.75" customHeight="1" x14ac:dyDescent="0.25">
      <c r="A2840" s="45" t="s">
        <v>3479</v>
      </c>
      <c r="B2840" s="30" t="s">
        <v>3480</v>
      </c>
      <c r="C2840" s="30" t="s">
        <v>358</v>
      </c>
      <c r="D2840" s="34"/>
      <c r="E2840" s="30" t="s">
        <v>358</v>
      </c>
      <c r="F2840" s="30"/>
      <c r="G2840" s="30" t="s">
        <v>4779</v>
      </c>
      <c r="H2840" s="30" t="s">
        <v>4529</v>
      </c>
      <c r="I2840" s="30"/>
      <c r="J2840" s="30" t="s">
        <v>3481</v>
      </c>
    </row>
    <row r="2841" spans="1:10" ht="45.75" customHeight="1" x14ac:dyDescent="0.25">
      <c r="A2841" s="45" t="s">
        <v>1915</v>
      </c>
      <c r="B2841" s="30" t="s">
        <v>787</v>
      </c>
      <c r="C2841" s="30" t="s">
        <v>358</v>
      </c>
      <c r="D2841" s="34" t="s">
        <v>4887</v>
      </c>
      <c r="E2841" s="30" t="s">
        <v>358</v>
      </c>
      <c r="F2841" s="30" t="s">
        <v>4887</v>
      </c>
      <c r="G2841" s="30" t="s">
        <v>4778</v>
      </c>
      <c r="H2841" s="30" t="s">
        <v>4657</v>
      </c>
      <c r="I2841" s="30" t="s">
        <v>4887</v>
      </c>
      <c r="J2841" s="30" t="s">
        <v>788</v>
      </c>
    </row>
    <row r="2842" spans="1:10" ht="45.75" customHeight="1" x14ac:dyDescent="0.25">
      <c r="A2842" s="45" t="s">
        <v>1915</v>
      </c>
      <c r="B2842" s="30" t="s">
        <v>787</v>
      </c>
      <c r="C2842" s="30" t="s">
        <v>358</v>
      </c>
      <c r="D2842" s="34"/>
      <c r="E2842" s="30" t="s">
        <v>358</v>
      </c>
      <c r="F2842" s="30"/>
      <c r="G2842" s="30" t="s">
        <v>4779</v>
      </c>
      <c r="H2842" s="30" t="s">
        <v>4529</v>
      </c>
      <c r="I2842" s="30"/>
      <c r="J2842" s="30" t="s">
        <v>788</v>
      </c>
    </row>
    <row r="2843" spans="1:10" ht="45.75" customHeight="1" x14ac:dyDescent="0.25">
      <c r="A2843" s="45" t="s">
        <v>1916</v>
      </c>
      <c r="B2843" s="30" t="s">
        <v>789</v>
      </c>
      <c r="C2843" s="30" t="s">
        <v>358</v>
      </c>
      <c r="D2843" s="34"/>
      <c r="E2843" s="30" t="s">
        <v>358</v>
      </c>
      <c r="F2843" s="30"/>
      <c r="G2843" s="30" t="s">
        <v>4779</v>
      </c>
      <c r="H2843" s="30" t="s">
        <v>4529</v>
      </c>
      <c r="I2843" s="30"/>
      <c r="J2843" s="30" t="s">
        <v>788</v>
      </c>
    </row>
    <row r="2844" spans="1:10" ht="45.75" customHeight="1" x14ac:dyDescent="0.25">
      <c r="A2844" s="45" t="s">
        <v>1917</v>
      </c>
      <c r="B2844" s="30" t="s">
        <v>1390</v>
      </c>
      <c r="C2844" s="30" t="s">
        <v>358</v>
      </c>
      <c r="D2844" s="34"/>
      <c r="E2844" s="30" t="s">
        <v>358</v>
      </c>
      <c r="F2844" s="30"/>
      <c r="G2844" s="30" t="s">
        <v>4779</v>
      </c>
      <c r="H2844" s="30" t="s">
        <v>4529</v>
      </c>
      <c r="I2844" s="30"/>
      <c r="J2844" s="30" t="s">
        <v>129</v>
      </c>
    </row>
    <row r="2845" spans="1:10" ht="34.5" customHeight="1" x14ac:dyDescent="0.25">
      <c r="A2845" s="45" t="s">
        <v>1918</v>
      </c>
      <c r="B2845" s="30" t="s">
        <v>1391</v>
      </c>
      <c r="C2845" s="30" t="s">
        <v>358</v>
      </c>
      <c r="D2845" s="34"/>
      <c r="E2845" s="30" t="s">
        <v>358</v>
      </c>
      <c r="F2845" s="30"/>
      <c r="G2845" s="30" t="s">
        <v>4779</v>
      </c>
      <c r="H2845" s="30" t="s">
        <v>4529</v>
      </c>
      <c r="I2845" s="30"/>
      <c r="J2845" s="30" t="s">
        <v>129</v>
      </c>
    </row>
    <row r="2846" spans="1:10" ht="192" customHeight="1" x14ac:dyDescent="0.25">
      <c r="A2846" s="45" t="s">
        <v>1919</v>
      </c>
      <c r="B2846" s="30" t="s">
        <v>331</v>
      </c>
      <c r="C2846" s="30" t="s">
        <v>358</v>
      </c>
      <c r="D2846" s="34"/>
      <c r="E2846" s="30" t="s">
        <v>358</v>
      </c>
      <c r="F2846" s="30"/>
      <c r="G2846" s="30" t="s">
        <v>4992</v>
      </c>
      <c r="H2846" s="30" t="s">
        <v>4529</v>
      </c>
      <c r="I2846" s="30"/>
      <c r="J2846" s="30" t="s">
        <v>12</v>
      </c>
    </row>
    <row r="2847" spans="1:10" ht="34.5" customHeight="1" x14ac:dyDescent="0.25">
      <c r="A2847" s="45" t="s">
        <v>1920</v>
      </c>
      <c r="B2847" s="30" t="s">
        <v>333</v>
      </c>
      <c r="C2847" s="30" t="s">
        <v>358</v>
      </c>
      <c r="D2847" s="34"/>
      <c r="E2847" s="30" t="s">
        <v>358</v>
      </c>
      <c r="F2847" s="30"/>
      <c r="G2847" s="30" t="s">
        <v>4992</v>
      </c>
      <c r="H2847" s="30" t="s">
        <v>4832</v>
      </c>
      <c r="I2847" s="30"/>
      <c r="J2847" s="30" t="s">
        <v>236</v>
      </c>
    </row>
    <row r="2848" spans="1:10" ht="34.5" customHeight="1" x14ac:dyDescent="0.25">
      <c r="A2848" s="45" t="s">
        <v>1920</v>
      </c>
      <c r="B2848" s="30" t="s">
        <v>333</v>
      </c>
      <c r="C2848" s="30" t="s">
        <v>358</v>
      </c>
      <c r="D2848" s="34" t="s">
        <v>4887</v>
      </c>
      <c r="E2848" s="30" t="s">
        <v>358</v>
      </c>
      <c r="F2848" s="30" t="s">
        <v>4887</v>
      </c>
      <c r="G2848" s="30" t="s">
        <v>4992</v>
      </c>
      <c r="H2848" s="30" t="s">
        <v>4529</v>
      </c>
      <c r="I2848" s="30" t="s">
        <v>4887</v>
      </c>
      <c r="J2848" s="30" t="s">
        <v>236</v>
      </c>
    </row>
    <row r="2849" spans="1:10" ht="45.75" customHeight="1" x14ac:dyDescent="0.25">
      <c r="A2849" s="45" t="s">
        <v>1921</v>
      </c>
      <c r="B2849" s="30" t="s">
        <v>332</v>
      </c>
      <c r="C2849" s="30" t="s">
        <v>358</v>
      </c>
      <c r="D2849" s="34"/>
      <c r="E2849" s="30" t="s">
        <v>358</v>
      </c>
      <c r="F2849" s="30"/>
      <c r="G2849" s="30" t="s">
        <v>4992</v>
      </c>
      <c r="H2849" s="30" t="s">
        <v>4529</v>
      </c>
      <c r="I2849" s="30"/>
      <c r="J2849" s="30" t="s">
        <v>64</v>
      </c>
    </row>
    <row r="2850" spans="1:10" ht="45.75" customHeight="1" x14ac:dyDescent="0.25">
      <c r="A2850" s="45" t="s">
        <v>1922</v>
      </c>
      <c r="B2850" s="30" t="s">
        <v>334</v>
      </c>
      <c r="C2850" s="30" t="s">
        <v>358</v>
      </c>
      <c r="D2850" s="34"/>
      <c r="E2850" s="30" t="s">
        <v>358</v>
      </c>
      <c r="F2850" s="30"/>
      <c r="G2850" s="30" t="s">
        <v>4581</v>
      </c>
      <c r="H2850" s="30" t="s">
        <v>4529</v>
      </c>
      <c r="I2850" s="30"/>
      <c r="J2850" s="30" t="s">
        <v>12</v>
      </c>
    </row>
    <row r="2851" spans="1:10" ht="45.75" customHeight="1" x14ac:dyDescent="0.25">
      <c r="A2851" s="45" t="s">
        <v>1923</v>
      </c>
      <c r="B2851" s="30" t="s">
        <v>335</v>
      </c>
      <c r="C2851" s="30" t="s">
        <v>358</v>
      </c>
      <c r="D2851" s="34"/>
      <c r="E2851" s="30" t="s">
        <v>358</v>
      </c>
      <c r="F2851" s="30"/>
      <c r="G2851" s="30" t="s">
        <v>4581</v>
      </c>
      <c r="H2851" s="30" t="s">
        <v>4529</v>
      </c>
      <c r="I2851" s="30"/>
      <c r="J2851" s="30" t="s">
        <v>64</v>
      </c>
    </row>
    <row r="2852" spans="1:10" ht="45.75" customHeight="1" x14ac:dyDescent="0.25">
      <c r="A2852" s="45" t="s">
        <v>1924</v>
      </c>
      <c r="B2852" s="53" t="s">
        <v>3482</v>
      </c>
      <c r="C2852" s="30" t="s">
        <v>358</v>
      </c>
      <c r="D2852" s="34"/>
      <c r="E2852" s="30" t="s">
        <v>358</v>
      </c>
      <c r="F2852" s="30"/>
      <c r="G2852" s="30" t="s">
        <v>4581</v>
      </c>
      <c r="H2852" s="30" t="s">
        <v>4780</v>
      </c>
      <c r="I2852" s="30"/>
      <c r="J2852" s="30" t="s">
        <v>238</v>
      </c>
    </row>
    <row r="2853" spans="1:10" ht="45.75" customHeight="1" x14ac:dyDescent="0.25">
      <c r="A2853" s="45" t="s">
        <v>1924</v>
      </c>
      <c r="B2853" s="53" t="s">
        <v>3482</v>
      </c>
      <c r="C2853" s="30" t="s">
        <v>358</v>
      </c>
      <c r="D2853" s="34"/>
      <c r="E2853" s="30" t="s">
        <v>358</v>
      </c>
      <c r="F2853" s="30"/>
      <c r="G2853" s="30" t="s">
        <v>4581</v>
      </c>
      <c r="H2853" s="30" t="s">
        <v>4529</v>
      </c>
      <c r="I2853" s="30"/>
      <c r="J2853" s="30" t="s">
        <v>238</v>
      </c>
    </row>
    <row r="2854" spans="1:10" ht="34.5" customHeight="1" x14ac:dyDescent="0.25">
      <c r="A2854" s="45" t="s">
        <v>1925</v>
      </c>
      <c r="B2854" s="56" t="s">
        <v>790</v>
      </c>
      <c r="C2854" s="30" t="s">
        <v>358</v>
      </c>
      <c r="D2854" s="34"/>
      <c r="E2854" s="30" t="s">
        <v>358</v>
      </c>
      <c r="F2854" s="30"/>
      <c r="G2854" s="30" t="s">
        <v>4530</v>
      </c>
      <c r="H2854" s="30" t="s">
        <v>4529</v>
      </c>
      <c r="I2854" s="30"/>
      <c r="J2854" s="46" t="s">
        <v>12</v>
      </c>
    </row>
    <row r="2855" spans="1:10" ht="34.5" customHeight="1" x14ac:dyDescent="0.25">
      <c r="A2855" s="45" t="s">
        <v>1926</v>
      </c>
      <c r="B2855" s="46" t="s">
        <v>791</v>
      </c>
      <c r="C2855" s="30" t="s">
        <v>358</v>
      </c>
      <c r="D2855" s="34"/>
      <c r="E2855" s="30" t="s">
        <v>358</v>
      </c>
      <c r="F2855" s="30"/>
      <c r="G2855" s="30" t="s">
        <v>4530</v>
      </c>
      <c r="H2855" s="30" t="s">
        <v>4529</v>
      </c>
      <c r="I2855" s="30"/>
      <c r="J2855" s="46" t="s">
        <v>64</v>
      </c>
    </row>
    <row r="2856" spans="1:10" ht="34.5" customHeight="1" x14ac:dyDescent="0.25">
      <c r="A2856" s="45" t="s">
        <v>1927</v>
      </c>
      <c r="B2856" s="30" t="s">
        <v>4218</v>
      </c>
      <c r="C2856" s="30" t="s">
        <v>358</v>
      </c>
      <c r="D2856" s="34"/>
      <c r="E2856" s="30" t="s">
        <v>358</v>
      </c>
      <c r="F2856" s="30"/>
      <c r="G2856" s="30" t="s">
        <v>4530</v>
      </c>
      <c r="H2856" s="30" t="s">
        <v>4529</v>
      </c>
      <c r="I2856" s="30"/>
      <c r="J2856" s="30" t="s">
        <v>4219</v>
      </c>
    </row>
    <row r="2857" spans="1:10" ht="34.5" customHeight="1" x14ac:dyDescent="0.25">
      <c r="A2857" s="45" t="s">
        <v>1927</v>
      </c>
      <c r="B2857" s="30" t="s">
        <v>4218</v>
      </c>
      <c r="C2857" s="30" t="s">
        <v>358</v>
      </c>
      <c r="D2857" s="34" t="s">
        <v>4887</v>
      </c>
      <c r="E2857" s="30" t="s">
        <v>358</v>
      </c>
      <c r="F2857" s="30" t="s">
        <v>4887</v>
      </c>
      <c r="G2857" s="30" t="s">
        <v>4530</v>
      </c>
      <c r="H2857" s="30" t="s">
        <v>4909</v>
      </c>
      <c r="I2857" s="30" t="s">
        <v>4887</v>
      </c>
      <c r="J2857" s="30" t="s">
        <v>4219</v>
      </c>
    </row>
    <row r="2858" spans="1:10" ht="34.5" customHeight="1" x14ac:dyDescent="0.25">
      <c r="A2858" s="45" t="s">
        <v>1928</v>
      </c>
      <c r="B2858" s="30" t="s">
        <v>792</v>
      </c>
      <c r="C2858" s="30" t="s">
        <v>358</v>
      </c>
      <c r="D2858" s="34"/>
      <c r="E2858" s="30" t="s">
        <v>358</v>
      </c>
      <c r="F2858" s="30"/>
      <c r="G2858" s="30" t="s">
        <v>4530</v>
      </c>
      <c r="H2858" s="30" t="s">
        <v>4781</v>
      </c>
      <c r="I2858" s="30"/>
      <c r="J2858" s="30" t="s">
        <v>71</v>
      </c>
    </row>
    <row r="2859" spans="1:10" ht="34.5" customHeight="1" x14ac:dyDescent="0.25">
      <c r="A2859" s="45" t="s">
        <v>1928</v>
      </c>
      <c r="B2859" s="30" t="s">
        <v>792</v>
      </c>
      <c r="C2859" s="30" t="s">
        <v>358</v>
      </c>
      <c r="D2859" s="34"/>
      <c r="E2859" s="30" t="s">
        <v>358</v>
      </c>
      <c r="F2859" s="30"/>
      <c r="G2859" s="30" t="s">
        <v>4530</v>
      </c>
      <c r="H2859" s="30" t="s">
        <v>4529</v>
      </c>
      <c r="I2859" s="30"/>
      <c r="J2859" s="30" t="s">
        <v>71</v>
      </c>
    </row>
    <row r="2860" spans="1:10" ht="34.5" customHeight="1" x14ac:dyDescent="0.25">
      <c r="A2860" s="45" t="s">
        <v>1929</v>
      </c>
      <c r="B2860" s="30" t="s">
        <v>2269</v>
      </c>
      <c r="C2860" s="30" t="s">
        <v>2920</v>
      </c>
      <c r="D2860" s="34" t="s">
        <v>6550</v>
      </c>
      <c r="E2860" s="30" t="s">
        <v>2831</v>
      </c>
      <c r="F2860" s="30"/>
      <c r="G2860" s="30" t="s">
        <v>4604</v>
      </c>
      <c r="H2860" s="30" t="s">
        <v>4529</v>
      </c>
      <c r="I2860" s="30"/>
      <c r="J2860" s="30" t="s">
        <v>12</v>
      </c>
    </row>
    <row r="2861" spans="1:10" ht="45.75" customHeight="1" x14ac:dyDescent="0.25">
      <c r="A2861" s="45" t="s">
        <v>1930</v>
      </c>
      <c r="B2861" s="30" t="s">
        <v>72</v>
      </c>
      <c r="C2861" s="30" t="s">
        <v>2920</v>
      </c>
      <c r="D2861" s="34" t="s">
        <v>6551</v>
      </c>
      <c r="E2861" s="30" t="s">
        <v>2831</v>
      </c>
      <c r="F2861" s="30"/>
      <c r="G2861" s="30" t="s">
        <v>4604</v>
      </c>
      <c r="H2861" s="30" t="s">
        <v>4529</v>
      </c>
      <c r="I2861" s="30"/>
      <c r="J2861" s="30" t="s">
        <v>64</v>
      </c>
    </row>
    <row r="2862" spans="1:10" ht="45.75" customHeight="1" x14ac:dyDescent="0.25">
      <c r="A2862" s="45" t="s">
        <v>2656</v>
      </c>
      <c r="B2862" s="30" t="s">
        <v>2313</v>
      </c>
      <c r="C2862" s="30" t="s">
        <v>2920</v>
      </c>
      <c r="D2862" s="34" t="s">
        <v>6552</v>
      </c>
      <c r="E2862" s="30" t="s">
        <v>2831</v>
      </c>
      <c r="F2862" s="30"/>
      <c r="G2862" s="30" t="s">
        <v>4604</v>
      </c>
      <c r="H2862" s="30" t="s">
        <v>4675</v>
      </c>
      <c r="I2862" s="30"/>
      <c r="J2862" s="30" t="s">
        <v>2314</v>
      </c>
    </row>
    <row r="2863" spans="1:10" ht="45.75" customHeight="1" x14ac:dyDescent="0.25">
      <c r="A2863" s="45" t="s">
        <v>2656</v>
      </c>
      <c r="B2863" s="30" t="s">
        <v>2313</v>
      </c>
      <c r="C2863" s="30" t="s">
        <v>2920</v>
      </c>
      <c r="D2863" s="34" t="s">
        <v>377</v>
      </c>
      <c r="E2863" s="30" t="s">
        <v>2831</v>
      </c>
      <c r="F2863" s="30"/>
      <c r="G2863" s="30" t="s">
        <v>4604</v>
      </c>
      <c r="H2863" s="30" t="s">
        <v>4529</v>
      </c>
      <c r="I2863" s="30"/>
      <c r="J2863" s="30" t="s">
        <v>2314</v>
      </c>
    </row>
    <row r="2864" spans="1:10" ht="45.75" customHeight="1" x14ac:dyDescent="0.25">
      <c r="A2864" s="45" t="s">
        <v>2657</v>
      </c>
      <c r="B2864" s="30" t="s">
        <v>2315</v>
      </c>
      <c r="C2864" s="30" t="s">
        <v>2920</v>
      </c>
      <c r="D2864" s="34" t="s">
        <v>6552</v>
      </c>
      <c r="E2864" s="30" t="s">
        <v>2831</v>
      </c>
      <c r="F2864" s="30"/>
      <c r="G2864" s="30" t="s">
        <v>4604</v>
      </c>
      <c r="H2864" s="30" t="s">
        <v>4675</v>
      </c>
      <c r="I2864" s="30"/>
      <c r="J2864" s="30" t="s">
        <v>2314</v>
      </c>
    </row>
    <row r="2865" spans="1:10" ht="45.75" customHeight="1" x14ac:dyDescent="0.25">
      <c r="A2865" s="45" t="s">
        <v>2657</v>
      </c>
      <c r="B2865" s="30" t="s">
        <v>2315</v>
      </c>
      <c r="C2865" s="30" t="s">
        <v>2920</v>
      </c>
      <c r="D2865" s="34" t="s">
        <v>377</v>
      </c>
      <c r="E2865" s="30" t="s">
        <v>2831</v>
      </c>
      <c r="F2865" s="30"/>
      <c r="G2865" s="30" t="s">
        <v>4604</v>
      </c>
      <c r="H2865" s="30" t="s">
        <v>4529</v>
      </c>
      <c r="I2865" s="30"/>
      <c r="J2865" s="30" t="s">
        <v>2314</v>
      </c>
    </row>
    <row r="2866" spans="1:10" ht="34.5" customHeight="1" x14ac:dyDescent="0.25">
      <c r="A2866" s="45" t="s">
        <v>4505</v>
      </c>
      <c r="B2866" s="30" t="s">
        <v>4506</v>
      </c>
      <c r="C2866" s="46" t="s">
        <v>2920</v>
      </c>
      <c r="D2866" s="34" t="s">
        <v>6552</v>
      </c>
      <c r="E2866" s="46" t="s">
        <v>2831</v>
      </c>
      <c r="F2866" s="30"/>
      <c r="G2866" s="30" t="s">
        <v>4604</v>
      </c>
      <c r="H2866" s="30" t="s">
        <v>4675</v>
      </c>
      <c r="I2866" s="30" t="s">
        <v>3209</v>
      </c>
      <c r="J2866" s="30" t="s">
        <v>4492</v>
      </c>
    </row>
    <row r="2867" spans="1:10" ht="34.5" customHeight="1" x14ac:dyDescent="0.25">
      <c r="A2867" s="45" t="s">
        <v>4505</v>
      </c>
      <c r="B2867" s="30" t="s">
        <v>4506</v>
      </c>
      <c r="C2867" s="46" t="s">
        <v>2920</v>
      </c>
      <c r="D2867" s="34" t="s">
        <v>377</v>
      </c>
      <c r="E2867" s="46" t="s">
        <v>2831</v>
      </c>
      <c r="F2867" s="30"/>
      <c r="G2867" s="30" t="s">
        <v>4604</v>
      </c>
      <c r="H2867" s="30" t="s">
        <v>4529</v>
      </c>
      <c r="I2867" s="30"/>
      <c r="J2867" s="30" t="s">
        <v>4492</v>
      </c>
    </row>
    <row r="2868" spans="1:10" ht="34.5" customHeight="1" x14ac:dyDescent="0.25">
      <c r="A2868" s="45" t="s">
        <v>1931</v>
      </c>
      <c r="B2868" s="30" t="s">
        <v>336</v>
      </c>
      <c r="C2868" s="30" t="s">
        <v>358</v>
      </c>
      <c r="D2868" s="34"/>
      <c r="E2868" s="30" t="s">
        <v>358</v>
      </c>
      <c r="F2868" s="30"/>
      <c r="G2868" s="30" t="s">
        <v>4606</v>
      </c>
      <c r="H2868" s="30" t="s">
        <v>4529</v>
      </c>
      <c r="I2868" s="30"/>
      <c r="J2868" s="30" t="s">
        <v>12</v>
      </c>
    </row>
    <row r="2869" spans="1:10" ht="34.5" customHeight="1" x14ac:dyDescent="0.25">
      <c r="A2869" s="45" t="s">
        <v>1932</v>
      </c>
      <c r="B2869" s="30" t="s">
        <v>337</v>
      </c>
      <c r="C2869" s="30" t="s">
        <v>358</v>
      </c>
      <c r="D2869" s="34"/>
      <c r="E2869" s="30" t="s">
        <v>358</v>
      </c>
      <c r="F2869" s="30"/>
      <c r="G2869" s="30" t="s">
        <v>4606</v>
      </c>
      <c r="H2869" s="30" t="s">
        <v>4615</v>
      </c>
      <c r="I2869" s="30"/>
      <c r="J2869" s="30" t="s">
        <v>241</v>
      </c>
    </row>
    <row r="2870" spans="1:10" ht="34.5" customHeight="1" x14ac:dyDescent="0.25">
      <c r="A2870" s="45" t="s">
        <v>1932</v>
      </c>
      <c r="B2870" s="30" t="s">
        <v>337</v>
      </c>
      <c r="C2870" s="30" t="s">
        <v>358</v>
      </c>
      <c r="D2870" s="34"/>
      <c r="E2870" s="30" t="s">
        <v>358</v>
      </c>
      <c r="F2870" s="30"/>
      <c r="G2870" s="30" t="s">
        <v>4606</v>
      </c>
      <c r="H2870" s="30" t="s">
        <v>4529</v>
      </c>
      <c r="I2870" s="30"/>
      <c r="J2870" s="30" t="s">
        <v>241</v>
      </c>
    </row>
    <row r="2871" spans="1:10" ht="34.5" customHeight="1" x14ac:dyDescent="0.25">
      <c r="A2871" s="45" t="s">
        <v>1933</v>
      </c>
      <c r="B2871" s="30" t="s">
        <v>338</v>
      </c>
      <c r="C2871" s="30" t="s">
        <v>358</v>
      </c>
      <c r="D2871" s="34"/>
      <c r="E2871" s="30" t="s">
        <v>358</v>
      </c>
      <c r="F2871" s="30"/>
      <c r="G2871" s="30" t="s">
        <v>4606</v>
      </c>
      <c r="H2871" s="30" t="s">
        <v>4529</v>
      </c>
      <c r="I2871" s="30"/>
      <c r="J2871" s="30" t="s">
        <v>64</v>
      </c>
    </row>
    <row r="2872" spans="1:10" ht="34.5" customHeight="1" x14ac:dyDescent="0.25">
      <c r="A2872" s="45" t="s">
        <v>3483</v>
      </c>
      <c r="B2872" s="30" t="s">
        <v>3484</v>
      </c>
      <c r="C2872" s="30" t="s">
        <v>358</v>
      </c>
      <c r="D2872" s="34"/>
      <c r="E2872" s="30" t="s">
        <v>358</v>
      </c>
      <c r="F2872" s="30"/>
      <c r="G2872" s="30" t="s">
        <v>4606</v>
      </c>
      <c r="H2872" s="30" t="s">
        <v>4840</v>
      </c>
      <c r="I2872" s="30"/>
      <c r="J2872" s="30" t="s">
        <v>3485</v>
      </c>
    </row>
    <row r="2873" spans="1:10" ht="45.75" customHeight="1" x14ac:dyDescent="0.25">
      <c r="A2873" s="45" t="s">
        <v>3483</v>
      </c>
      <c r="B2873" s="30" t="s">
        <v>3484</v>
      </c>
      <c r="C2873" s="30" t="s">
        <v>358</v>
      </c>
      <c r="D2873" s="34"/>
      <c r="E2873" s="30" t="s">
        <v>358</v>
      </c>
      <c r="F2873" s="30"/>
      <c r="G2873" s="30" t="s">
        <v>4606</v>
      </c>
      <c r="H2873" s="30" t="s">
        <v>4839</v>
      </c>
      <c r="I2873" s="30"/>
      <c r="J2873" s="30" t="s">
        <v>3485</v>
      </c>
    </row>
    <row r="2874" spans="1:10" ht="45.75" customHeight="1" x14ac:dyDescent="0.25">
      <c r="A2874" s="45" t="s">
        <v>3483</v>
      </c>
      <c r="B2874" s="30" t="s">
        <v>3484</v>
      </c>
      <c r="C2874" s="30" t="s">
        <v>358</v>
      </c>
      <c r="D2874" s="34"/>
      <c r="E2874" s="30" t="s">
        <v>358</v>
      </c>
      <c r="F2874" s="30"/>
      <c r="G2874" s="30" t="s">
        <v>4606</v>
      </c>
      <c r="H2874" s="30" t="s">
        <v>4994</v>
      </c>
      <c r="I2874" s="30"/>
      <c r="J2874" s="30" t="s">
        <v>3485</v>
      </c>
    </row>
    <row r="2875" spans="1:10" ht="45.75" customHeight="1" x14ac:dyDescent="0.25">
      <c r="A2875" s="45" t="s">
        <v>3483</v>
      </c>
      <c r="B2875" s="30" t="s">
        <v>3484</v>
      </c>
      <c r="C2875" s="30" t="s">
        <v>358</v>
      </c>
      <c r="D2875" s="34"/>
      <c r="E2875" s="30" t="s">
        <v>358</v>
      </c>
      <c r="F2875" s="30"/>
      <c r="G2875" s="30" t="s">
        <v>4606</v>
      </c>
      <c r="H2875" s="30" t="s">
        <v>4993</v>
      </c>
      <c r="I2875" s="30"/>
      <c r="J2875" s="30" t="s">
        <v>3485</v>
      </c>
    </row>
    <row r="2876" spans="1:10" ht="45.75" customHeight="1" x14ac:dyDescent="0.25">
      <c r="A2876" s="45" t="s">
        <v>3483</v>
      </c>
      <c r="B2876" s="30" t="s">
        <v>3484</v>
      </c>
      <c r="C2876" s="30" t="s">
        <v>358</v>
      </c>
      <c r="D2876" s="34"/>
      <c r="E2876" s="30" t="s">
        <v>358</v>
      </c>
      <c r="F2876" s="30"/>
      <c r="G2876" s="30" t="s">
        <v>4606</v>
      </c>
      <c r="H2876" s="30" t="s">
        <v>4529</v>
      </c>
      <c r="I2876" s="30"/>
      <c r="J2876" s="30" t="s">
        <v>3485</v>
      </c>
    </row>
    <row r="2877" spans="1:10" ht="90.75" customHeight="1" x14ac:dyDescent="0.25">
      <c r="A2877" s="45" t="s">
        <v>3486</v>
      </c>
      <c r="B2877" s="30" t="s">
        <v>3487</v>
      </c>
      <c r="C2877" s="30" t="s">
        <v>358</v>
      </c>
      <c r="D2877" s="34"/>
      <c r="E2877" s="30" t="s">
        <v>358</v>
      </c>
      <c r="F2877" s="30"/>
      <c r="G2877" s="30" t="s">
        <v>4606</v>
      </c>
      <c r="H2877" s="30" t="s">
        <v>4529</v>
      </c>
      <c r="I2877" s="30"/>
      <c r="J2877" s="30" t="s">
        <v>3430</v>
      </c>
    </row>
    <row r="2878" spans="1:10" ht="57" customHeight="1" x14ac:dyDescent="0.25">
      <c r="A2878" s="45" t="s">
        <v>3486</v>
      </c>
      <c r="B2878" s="30" t="s">
        <v>3487</v>
      </c>
      <c r="C2878" s="30" t="s">
        <v>358</v>
      </c>
      <c r="D2878" s="34"/>
      <c r="E2878" s="30" t="s">
        <v>358</v>
      </c>
      <c r="F2878" s="30"/>
      <c r="G2878" s="30" t="s">
        <v>4606</v>
      </c>
      <c r="H2878" s="30" t="s">
        <v>4786</v>
      </c>
      <c r="I2878" s="30"/>
      <c r="J2878" s="30" t="s">
        <v>3430</v>
      </c>
    </row>
    <row r="2879" spans="1:10" ht="45.75" customHeight="1" x14ac:dyDescent="0.25">
      <c r="A2879" s="45" t="s">
        <v>4220</v>
      </c>
      <c r="B2879" s="30" t="s">
        <v>4221</v>
      </c>
      <c r="C2879" s="30" t="s">
        <v>358</v>
      </c>
      <c r="D2879" s="34"/>
      <c r="E2879" s="30" t="s">
        <v>358</v>
      </c>
      <c r="F2879" s="30"/>
      <c r="G2879" s="30" t="s">
        <v>4606</v>
      </c>
      <c r="H2879" s="30" t="s">
        <v>4529</v>
      </c>
      <c r="I2879" s="30"/>
      <c r="J2879" s="30" t="s">
        <v>4222</v>
      </c>
    </row>
    <row r="2880" spans="1:10" ht="45.75" customHeight="1" x14ac:dyDescent="0.25">
      <c r="A2880" s="45" t="s">
        <v>5415</v>
      </c>
      <c r="B2880" s="30" t="s">
        <v>5416</v>
      </c>
      <c r="C2880" s="30" t="s">
        <v>358</v>
      </c>
      <c r="D2880" s="34"/>
      <c r="E2880" s="30" t="s">
        <v>358</v>
      </c>
      <c r="F2880" s="30"/>
      <c r="G2880" s="30" t="s">
        <v>4606</v>
      </c>
      <c r="H2880" s="30" t="s">
        <v>4572</v>
      </c>
      <c r="I2880" s="30"/>
      <c r="J2880" s="30" t="s">
        <v>5417</v>
      </c>
    </row>
    <row r="2881" spans="1:10" ht="45.75" customHeight="1" x14ac:dyDescent="0.25">
      <c r="A2881" s="45" t="s">
        <v>5415</v>
      </c>
      <c r="B2881" s="30" t="s">
        <v>5416</v>
      </c>
      <c r="C2881" s="30" t="s">
        <v>358</v>
      </c>
      <c r="D2881" s="34"/>
      <c r="E2881" s="30" t="s">
        <v>358</v>
      </c>
      <c r="F2881" s="30"/>
      <c r="G2881" s="30" t="s">
        <v>4606</v>
      </c>
      <c r="H2881" s="30" t="s">
        <v>4529</v>
      </c>
      <c r="I2881" s="30"/>
      <c r="J2881" s="30" t="s">
        <v>5417</v>
      </c>
    </row>
    <row r="2882" spans="1:10" ht="45.75" customHeight="1" x14ac:dyDescent="0.25">
      <c r="A2882" s="45" t="s">
        <v>1934</v>
      </c>
      <c r="B2882" s="30" t="s">
        <v>5458</v>
      </c>
      <c r="C2882" s="30" t="s">
        <v>358</v>
      </c>
      <c r="D2882" s="34"/>
      <c r="E2882" s="30" t="s">
        <v>358</v>
      </c>
      <c r="F2882" s="30"/>
      <c r="G2882" s="30" t="s">
        <v>4607</v>
      </c>
      <c r="H2882" s="30" t="s">
        <v>4529</v>
      </c>
      <c r="I2882" s="30"/>
      <c r="J2882" s="30" t="s">
        <v>12</v>
      </c>
    </row>
    <row r="2883" spans="1:10" ht="45.75" customHeight="1" x14ac:dyDescent="0.25">
      <c r="A2883" s="45" t="s">
        <v>1935</v>
      </c>
      <c r="B2883" s="30" t="s">
        <v>339</v>
      </c>
      <c r="C2883" s="30" t="s">
        <v>358</v>
      </c>
      <c r="D2883" s="34"/>
      <c r="E2883" s="30" t="s">
        <v>358</v>
      </c>
      <c r="F2883" s="30"/>
      <c r="G2883" s="30" t="s">
        <v>4607</v>
      </c>
      <c r="H2883" s="30" t="s">
        <v>4529</v>
      </c>
      <c r="I2883" s="30"/>
      <c r="J2883" s="30" t="s">
        <v>64</v>
      </c>
    </row>
    <row r="2884" spans="1:10" ht="45.75" customHeight="1" x14ac:dyDescent="0.25">
      <c r="A2884" s="45" t="s">
        <v>3488</v>
      </c>
      <c r="B2884" s="30" t="s">
        <v>3489</v>
      </c>
      <c r="C2884" s="30" t="s">
        <v>358</v>
      </c>
      <c r="D2884" s="34"/>
      <c r="E2884" s="30" t="s">
        <v>358</v>
      </c>
      <c r="F2884" s="30"/>
      <c r="G2884" s="30" t="s">
        <v>4607</v>
      </c>
      <c r="H2884" s="30" t="s">
        <v>4840</v>
      </c>
      <c r="I2884" s="30"/>
      <c r="J2884" s="30" t="s">
        <v>3490</v>
      </c>
    </row>
    <row r="2885" spans="1:10" ht="57" customHeight="1" x14ac:dyDescent="0.25">
      <c r="A2885" s="45" t="s">
        <v>3488</v>
      </c>
      <c r="B2885" s="30" t="s">
        <v>3489</v>
      </c>
      <c r="C2885" s="30" t="s">
        <v>358</v>
      </c>
      <c r="D2885" s="34"/>
      <c r="E2885" s="30" t="s">
        <v>358</v>
      </c>
      <c r="F2885" s="30"/>
      <c r="G2885" s="30" t="s">
        <v>4607</v>
      </c>
      <c r="H2885" s="30" t="s">
        <v>4839</v>
      </c>
      <c r="I2885" s="30"/>
      <c r="J2885" s="30" t="s">
        <v>3490</v>
      </c>
    </row>
    <row r="2886" spans="1:10" ht="45.75" customHeight="1" x14ac:dyDescent="0.25">
      <c r="A2886" s="45" t="s">
        <v>3488</v>
      </c>
      <c r="B2886" s="30" t="s">
        <v>3489</v>
      </c>
      <c r="C2886" s="30" t="s">
        <v>358</v>
      </c>
      <c r="D2886" s="34"/>
      <c r="E2886" s="30" t="s">
        <v>358</v>
      </c>
      <c r="F2886" s="30"/>
      <c r="G2886" s="30" t="s">
        <v>4607</v>
      </c>
      <c r="H2886" s="30" t="s">
        <v>4994</v>
      </c>
      <c r="I2886" s="30"/>
      <c r="J2886" s="30" t="s">
        <v>3490</v>
      </c>
    </row>
    <row r="2887" spans="1:10" ht="45.75" customHeight="1" x14ac:dyDescent="0.25">
      <c r="A2887" s="45" t="s">
        <v>3488</v>
      </c>
      <c r="B2887" s="30" t="s">
        <v>3489</v>
      </c>
      <c r="C2887" s="30" t="s">
        <v>358</v>
      </c>
      <c r="D2887" s="34"/>
      <c r="E2887" s="30" t="s">
        <v>358</v>
      </c>
      <c r="F2887" s="30"/>
      <c r="G2887" s="30" t="s">
        <v>4607</v>
      </c>
      <c r="H2887" s="30" t="s">
        <v>4993</v>
      </c>
      <c r="I2887" s="30"/>
      <c r="J2887" s="30" t="s">
        <v>3490</v>
      </c>
    </row>
    <row r="2888" spans="1:10" ht="45.75" customHeight="1" x14ac:dyDescent="0.25">
      <c r="A2888" s="45" t="s">
        <v>3488</v>
      </c>
      <c r="B2888" s="30" t="s">
        <v>3489</v>
      </c>
      <c r="C2888" s="30" t="s">
        <v>358</v>
      </c>
      <c r="D2888" s="34"/>
      <c r="E2888" s="30" t="s">
        <v>358</v>
      </c>
      <c r="F2888" s="30"/>
      <c r="G2888" s="30" t="s">
        <v>4607</v>
      </c>
      <c r="H2888" s="30" t="s">
        <v>4529</v>
      </c>
      <c r="I2888" s="30"/>
      <c r="J2888" s="30" t="s">
        <v>3490</v>
      </c>
    </row>
    <row r="2889" spans="1:10" ht="45.75" customHeight="1" x14ac:dyDescent="0.25">
      <c r="A2889" s="45" t="s">
        <v>1936</v>
      </c>
      <c r="B2889" s="30" t="s">
        <v>340</v>
      </c>
      <c r="C2889" s="30" t="s">
        <v>358</v>
      </c>
      <c r="D2889" s="34"/>
      <c r="E2889" s="30" t="s">
        <v>358</v>
      </c>
      <c r="F2889" s="30"/>
      <c r="G2889" s="30" t="s">
        <v>4607</v>
      </c>
      <c r="H2889" s="30" t="s">
        <v>4995</v>
      </c>
      <c r="I2889" s="30"/>
      <c r="J2889" s="30" t="s">
        <v>341</v>
      </c>
    </row>
    <row r="2890" spans="1:10" ht="45.75" customHeight="1" x14ac:dyDescent="0.25">
      <c r="A2890" s="45" t="s">
        <v>1936</v>
      </c>
      <c r="B2890" s="30" t="s">
        <v>340</v>
      </c>
      <c r="C2890" s="30" t="s">
        <v>358</v>
      </c>
      <c r="D2890" s="34"/>
      <c r="E2890" s="30" t="s">
        <v>358</v>
      </c>
      <c r="F2890" s="30"/>
      <c r="G2890" s="30" t="s">
        <v>4607</v>
      </c>
      <c r="H2890" s="30" t="s">
        <v>4529</v>
      </c>
      <c r="I2890" s="30"/>
      <c r="J2890" s="30" t="s">
        <v>341</v>
      </c>
    </row>
    <row r="2891" spans="1:10" ht="45.75" customHeight="1" x14ac:dyDescent="0.25">
      <c r="A2891" s="45" t="s">
        <v>3491</v>
      </c>
      <c r="B2891" s="30" t="s">
        <v>3492</v>
      </c>
      <c r="C2891" s="30" t="s">
        <v>358</v>
      </c>
      <c r="D2891" s="34"/>
      <c r="E2891" s="30" t="s">
        <v>358</v>
      </c>
      <c r="F2891" s="30"/>
      <c r="G2891" s="30" t="s">
        <v>4607</v>
      </c>
      <c r="H2891" s="30" t="s">
        <v>4529</v>
      </c>
      <c r="I2891" s="30"/>
      <c r="J2891" s="30" t="s">
        <v>3493</v>
      </c>
    </row>
    <row r="2892" spans="1:10" ht="45.75" customHeight="1" x14ac:dyDescent="0.25">
      <c r="A2892" s="45" t="s">
        <v>3491</v>
      </c>
      <c r="B2892" s="30" t="s">
        <v>3492</v>
      </c>
      <c r="C2892" s="30" t="s">
        <v>358</v>
      </c>
      <c r="D2892" s="34"/>
      <c r="E2892" s="30" t="s">
        <v>358</v>
      </c>
      <c r="F2892" s="30"/>
      <c r="G2892" s="30" t="s">
        <v>4607</v>
      </c>
      <c r="H2892" s="30" t="s">
        <v>4786</v>
      </c>
      <c r="I2892" s="30"/>
      <c r="J2892" s="30" t="s">
        <v>3493</v>
      </c>
    </row>
    <row r="2893" spans="1:10" ht="45.75" customHeight="1" x14ac:dyDescent="0.25">
      <c r="A2893" s="45" t="s">
        <v>5418</v>
      </c>
      <c r="B2893" s="30" t="s">
        <v>5419</v>
      </c>
      <c r="C2893" s="30" t="s">
        <v>358</v>
      </c>
      <c r="D2893" s="34"/>
      <c r="E2893" s="30" t="s">
        <v>358</v>
      </c>
      <c r="F2893" s="30"/>
      <c r="G2893" s="30" t="s">
        <v>4607</v>
      </c>
      <c r="H2893" s="30" t="s">
        <v>4529</v>
      </c>
      <c r="I2893" s="30"/>
      <c r="J2893" s="30" t="s">
        <v>5420</v>
      </c>
    </row>
    <row r="2894" spans="1:10" ht="45.75" customHeight="1" x14ac:dyDescent="0.25">
      <c r="A2894" s="45" t="s">
        <v>5421</v>
      </c>
      <c r="B2894" s="30" t="s">
        <v>5422</v>
      </c>
      <c r="C2894" s="30" t="s">
        <v>358</v>
      </c>
      <c r="D2894" s="34"/>
      <c r="E2894" s="30" t="s">
        <v>358</v>
      </c>
      <c r="F2894" s="30"/>
      <c r="G2894" s="30" t="s">
        <v>4607</v>
      </c>
      <c r="H2894" s="30" t="s">
        <v>4911</v>
      </c>
      <c r="I2894" s="30"/>
      <c r="J2894" s="30" t="s">
        <v>5423</v>
      </c>
    </row>
    <row r="2895" spans="1:10" ht="45.75" customHeight="1" x14ac:dyDescent="0.25">
      <c r="A2895" s="45" t="s">
        <v>5421</v>
      </c>
      <c r="B2895" s="30" t="s">
        <v>5422</v>
      </c>
      <c r="C2895" s="30" t="s">
        <v>358</v>
      </c>
      <c r="D2895" s="34"/>
      <c r="E2895" s="30" t="s">
        <v>358</v>
      </c>
      <c r="F2895" s="30"/>
      <c r="G2895" s="30" t="s">
        <v>4607</v>
      </c>
      <c r="H2895" s="30" t="s">
        <v>4529</v>
      </c>
      <c r="I2895" s="30"/>
      <c r="J2895" s="30" t="s">
        <v>5423</v>
      </c>
    </row>
    <row r="2896" spans="1:10" ht="45.75" customHeight="1" x14ac:dyDescent="0.25">
      <c r="A2896" s="45" t="s">
        <v>2739</v>
      </c>
      <c r="B2896" s="46" t="s">
        <v>1501</v>
      </c>
      <c r="C2896" s="30" t="s">
        <v>358</v>
      </c>
      <c r="D2896" s="34"/>
      <c r="E2896" s="30" t="s">
        <v>358</v>
      </c>
      <c r="F2896" s="30"/>
      <c r="G2896" s="30" t="s">
        <v>4996</v>
      </c>
      <c r="H2896" s="30" t="s">
        <v>4529</v>
      </c>
      <c r="I2896" s="30"/>
      <c r="J2896" s="30" t="s">
        <v>12</v>
      </c>
    </row>
    <row r="2897" spans="1:10" ht="57" customHeight="1" x14ac:dyDescent="0.25">
      <c r="A2897" s="45" t="s">
        <v>2740</v>
      </c>
      <c r="B2897" s="46" t="s">
        <v>1502</v>
      </c>
      <c r="C2897" s="30" t="s">
        <v>358</v>
      </c>
      <c r="D2897" s="34"/>
      <c r="E2897" s="30" t="s">
        <v>358</v>
      </c>
      <c r="F2897" s="30"/>
      <c r="G2897" s="30" t="s">
        <v>4996</v>
      </c>
      <c r="H2897" s="30" t="s">
        <v>4529</v>
      </c>
      <c r="I2897" s="30"/>
      <c r="J2897" s="30" t="s">
        <v>64</v>
      </c>
    </row>
    <row r="2898" spans="1:10" ht="57" customHeight="1" x14ac:dyDescent="0.25">
      <c r="A2898" s="45" t="s">
        <v>4509</v>
      </c>
      <c r="B2898" s="30" t="s">
        <v>4510</v>
      </c>
      <c r="C2898" s="30" t="s">
        <v>358</v>
      </c>
      <c r="D2898" s="34"/>
      <c r="E2898" s="30" t="s">
        <v>358</v>
      </c>
      <c r="F2898" s="30"/>
      <c r="G2898" s="30" t="s">
        <v>4996</v>
      </c>
      <c r="H2898" s="30" t="s">
        <v>4529</v>
      </c>
      <c r="I2898" s="30"/>
      <c r="J2898" s="30" t="s">
        <v>4492</v>
      </c>
    </row>
    <row r="2899" spans="1:10" ht="57" customHeight="1" x14ac:dyDescent="0.25">
      <c r="A2899" s="45" t="s">
        <v>4509</v>
      </c>
      <c r="B2899" s="30" t="s">
        <v>4510</v>
      </c>
      <c r="C2899" s="30" t="s">
        <v>358</v>
      </c>
      <c r="D2899" s="34" t="s">
        <v>4887</v>
      </c>
      <c r="E2899" s="30" t="s">
        <v>358</v>
      </c>
      <c r="F2899" s="30" t="s">
        <v>4887</v>
      </c>
      <c r="G2899" s="30" t="s">
        <v>4996</v>
      </c>
      <c r="H2899" s="30" t="s">
        <v>4997</v>
      </c>
      <c r="I2899" s="30" t="s">
        <v>4887</v>
      </c>
      <c r="J2899" s="30" t="s">
        <v>4492</v>
      </c>
    </row>
    <row r="2900" spans="1:10" ht="57" customHeight="1" x14ac:dyDescent="0.25">
      <c r="A2900" s="45" t="s">
        <v>1937</v>
      </c>
      <c r="B2900" s="30" t="s">
        <v>6243</v>
      </c>
      <c r="C2900" s="30" t="s">
        <v>358</v>
      </c>
      <c r="D2900" s="34"/>
      <c r="E2900" s="30" t="s">
        <v>358</v>
      </c>
      <c r="F2900" s="30"/>
      <c r="G2900" s="30" t="s">
        <v>4608</v>
      </c>
      <c r="H2900" s="30" t="s">
        <v>4529</v>
      </c>
      <c r="I2900" s="30"/>
      <c r="J2900" s="30" t="s">
        <v>12</v>
      </c>
    </row>
    <row r="2901" spans="1:10" ht="57" customHeight="1" x14ac:dyDescent="0.25">
      <c r="A2901" s="45" t="s">
        <v>1938</v>
      </c>
      <c r="B2901" s="30" t="s">
        <v>4223</v>
      </c>
      <c r="C2901" s="30" t="s">
        <v>358</v>
      </c>
      <c r="D2901" s="34"/>
      <c r="E2901" s="30" t="s">
        <v>358</v>
      </c>
      <c r="F2901" s="30"/>
      <c r="G2901" s="30" t="s">
        <v>4608</v>
      </c>
      <c r="H2901" s="30" t="s">
        <v>4529</v>
      </c>
      <c r="I2901" s="30"/>
      <c r="J2901" s="30" t="s">
        <v>64</v>
      </c>
    </row>
    <row r="2902" spans="1:10" ht="57" customHeight="1" x14ac:dyDescent="0.25">
      <c r="A2902" s="45" t="s">
        <v>4224</v>
      </c>
      <c r="B2902" s="30" t="s">
        <v>4225</v>
      </c>
      <c r="C2902" s="30" t="s">
        <v>358</v>
      </c>
      <c r="D2902" s="34"/>
      <c r="E2902" s="30" t="s">
        <v>358</v>
      </c>
      <c r="F2902" s="30"/>
      <c r="G2902" s="30" t="s">
        <v>4608</v>
      </c>
      <c r="H2902" s="30" t="s">
        <v>4748</v>
      </c>
      <c r="I2902" s="30"/>
      <c r="J2902" s="30" t="s">
        <v>4226</v>
      </c>
    </row>
    <row r="2903" spans="1:10" ht="45.75" customHeight="1" x14ac:dyDescent="0.25">
      <c r="A2903" s="45" t="s">
        <v>4224</v>
      </c>
      <c r="B2903" s="30" t="s">
        <v>4225</v>
      </c>
      <c r="C2903" s="30" t="s">
        <v>358</v>
      </c>
      <c r="D2903" s="34"/>
      <c r="E2903" s="30" t="s">
        <v>358</v>
      </c>
      <c r="F2903" s="30"/>
      <c r="G2903" s="30" t="s">
        <v>4608</v>
      </c>
      <c r="H2903" s="30" t="s">
        <v>4711</v>
      </c>
      <c r="I2903" s="30"/>
      <c r="J2903" s="30" t="s">
        <v>4226</v>
      </c>
    </row>
    <row r="2904" spans="1:10" ht="45.75" customHeight="1" x14ac:dyDescent="0.25">
      <c r="A2904" s="45" t="s">
        <v>4224</v>
      </c>
      <c r="B2904" s="30" t="s">
        <v>4225</v>
      </c>
      <c r="C2904" s="30" t="s">
        <v>358</v>
      </c>
      <c r="D2904" s="34"/>
      <c r="E2904" s="30" t="s">
        <v>358</v>
      </c>
      <c r="F2904" s="30"/>
      <c r="G2904" s="30" t="s">
        <v>4608</v>
      </c>
      <c r="H2904" s="30" t="s">
        <v>4529</v>
      </c>
      <c r="I2904" s="30"/>
      <c r="J2904" s="30" t="s">
        <v>4226</v>
      </c>
    </row>
    <row r="2905" spans="1:10" ht="45.75" customHeight="1" x14ac:dyDescent="0.25">
      <c r="A2905" s="45" t="s">
        <v>1939</v>
      </c>
      <c r="B2905" s="30" t="s">
        <v>4998</v>
      </c>
      <c r="C2905" s="30" t="s">
        <v>358</v>
      </c>
      <c r="D2905" s="34"/>
      <c r="E2905" s="30" t="s">
        <v>358</v>
      </c>
      <c r="F2905" s="30"/>
      <c r="G2905" s="30" t="s">
        <v>4608</v>
      </c>
      <c r="H2905" s="30" t="s">
        <v>4748</v>
      </c>
      <c r="I2905" s="30"/>
      <c r="J2905" s="30" t="s">
        <v>4231</v>
      </c>
    </row>
    <row r="2906" spans="1:10" ht="45.75" customHeight="1" x14ac:dyDescent="0.25">
      <c r="A2906" s="45" t="s">
        <v>1939</v>
      </c>
      <c r="B2906" s="30" t="s">
        <v>4998</v>
      </c>
      <c r="C2906" s="30" t="s">
        <v>358</v>
      </c>
      <c r="D2906" s="34"/>
      <c r="E2906" s="30" t="s">
        <v>358</v>
      </c>
      <c r="F2906" s="30"/>
      <c r="G2906" s="30" t="s">
        <v>4608</v>
      </c>
      <c r="H2906" s="30" t="s">
        <v>4711</v>
      </c>
      <c r="I2906" s="30"/>
      <c r="J2906" s="30" t="s">
        <v>4231</v>
      </c>
    </row>
    <row r="2907" spans="1:10" ht="45.75" customHeight="1" x14ac:dyDescent="0.25">
      <c r="A2907" s="45" t="s">
        <v>1939</v>
      </c>
      <c r="B2907" s="30" t="s">
        <v>4998</v>
      </c>
      <c r="C2907" s="30" t="s">
        <v>358</v>
      </c>
      <c r="D2907" s="34"/>
      <c r="E2907" s="30" t="s">
        <v>358</v>
      </c>
      <c r="F2907" s="30"/>
      <c r="G2907" s="30" t="s">
        <v>4608</v>
      </c>
      <c r="H2907" s="30" t="s">
        <v>4529</v>
      </c>
      <c r="I2907" s="30"/>
      <c r="J2907" s="30" t="s">
        <v>4231</v>
      </c>
    </row>
    <row r="2908" spans="1:10" ht="45.75" customHeight="1" x14ac:dyDescent="0.25">
      <c r="A2908" s="45" t="s">
        <v>4227</v>
      </c>
      <c r="B2908" s="30" t="s">
        <v>5259</v>
      </c>
      <c r="C2908" s="30" t="s">
        <v>358</v>
      </c>
      <c r="D2908" s="34"/>
      <c r="E2908" s="30" t="s">
        <v>358</v>
      </c>
      <c r="F2908" s="30"/>
      <c r="G2908" s="30" t="s">
        <v>4608</v>
      </c>
      <c r="H2908" s="30" t="s">
        <v>4529</v>
      </c>
      <c r="I2908" s="30"/>
      <c r="J2908" s="30" t="s">
        <v>4228</v>
      </c>
    </row>
    <row r="2909" spans="1:10" ht="57" customHeight="1" x14ac:dyDescent="0.25">
      <c r="A2909" s="45" t="s">
        <v>4229</v>
      </c>
      <c r="B2909" s="30" t="s">
        <v>4230</v>
      </c>
      <c r="C2909" s="30" t="s">
        <v>358</v>
      </c>
      <c r="D2909" s="34"/>
      <c r="E2909" s="30" t="s">
        <v>358</v>
      </c>
      <c r="F2909" s="30"/>
      <c r="G2909" s="30" t="s">
        <v>4608</v>
      </c>
      <c r="H2909" s="30" t="s">
        <v>4748</v>
      </c>
      <c r="I2909" s="30"/>
      <c r="J2909" s="30" t="s">
        <v>4231</v>
      </c>
    </row>
    <row r="2910" spans="1:10" ht="57" customHeight="1" x14ac:dyDescent="0.25">
      <c r="A2910" s="45" t="s">
        <v>4229</v>
      </c>
      <c r="B2910" s="30" t="s">
        <v>4230</v>
      </c>
      <c r="C2910" s="30" t="s">
        <v>358</v>
      </c>
      <c r="D2910" s="34"/>
      <c r="E2910" s="30" t="s">
        <v>358</v>
      </c>
      <c r="F2910" s="30"/>
      <c r="G2910" s="30" t="s">
        <v>4608</v>
      </c>
      <c r="H2910" s="30" t="s">
        <v>4711</v>
      </c>
      <c r="I2910" s="30"/>
      <c r="J2910" s="30" t="s">
        <v>4231</v>
      </c>
    </row>
    <row r="2911" spans="1:10" ht="57" customHeight="1" x14ac:dyDescent="0.25">
      <c r="A2911" s="45" t="s">
        <v>4229</v>
      </c>
      <c r="B2911" s="30" t="s">
        <v>4230</v>
      </c>
      <c r="C2911" s="30" t="s">
        <v>358</v>
      </c>
      <c r="D2911" s="34"/>
      <c r="E2911" s="30" t="s">
        <v>358</v>
      </c>
      <c r="F2911" s="30"/>
      <c r="G2911" s="30" t="s">
        <v>4608</v>
      </c>
      <c r="H2911" s="30" t="s">
        <v>4529</v>
      </c>
      <c r="I2911" s="30"/>
      <c r="J2911" s="30" t="s">
        <v>4231</v>
      </c>
    </row>
    <row r="2912" spans="1:10" ht="57" customHeight="1" x14ac:dyDescent="0.25">
      <c r="A2912" s="45" t="s">
        <v>5154</v>
      </c>
      <c r="B2912" s="30" t="s">
        <v>5155</v>
      </c>
      <c r="C2912" s="30" t="s">
        <v>358</v>
      </c>
      <c r="D2912" s="34"/>
      <c r="E2912" s="30" t="s">
        <v>358</v>
      </c>
      <c r="F2912" s="30"/>
      <c r="G2912" s="30" t="s">
        <v>4608</v>
      </c>
      <c r="H2912" s="30" t="s">
        <v>4529</v>
      </c>
      <c r="I2912" s="30"/>
      <c r="J2912" s="30" t="s">
        <v>5085</v>
      </c>
    </row>
    <row r="2913" spans="1:10" ht="409.6" customHeight="1" x14ac:dyDescent="0.25">
      <c r="A2913" s="45" t="s">
        <v>1940</v>
      </c>
      <c r="B2913" s="30" t="s">
        <v>4232</v>
      </c>
      <c r="C2913" s="30" t="s">
        <v>358</v>
      </c>
      <c r="D2913" s="34"/>
      <c r="E2913" s="30" t="s">
        <v>358</v>
      </c>
      <c r="F2913" s="30"/>
      <c r="G2913" s="30" t="s">
        <v>4608</v>
      </c>
      <c r="H2913" s="30" t="s">
        <v>4748</v>
      </c>
      <c r="I2913" s="30"/>
      <c r="J2913" s="30" t="s">
        <v>126</v>
      </c>
    </row>
    <row r="2914" spans="1:10" ht="409.6" customHeight="1" x14ac:dyDescent="0.25">
      <c r="A2914" s="45" t="s">
        <v>1940</v>
      </c>
      <c r="B2914" s="30" t="s">
        <v>4232</v>
      </c>
      <c r="C2914" s="30" t="s">
        <v>358</v>
      </c>
      <c r="D2914" s="34"/>
      <c r="E2914" s="30" t="s">
        <v>358</v>
      </c>
      <c r="F2914" s="30"/>
      <c r="G2914" s="30" t="s">
        <v>4608</v>
      </c>
      <c r="H2914" s="30" t="s">
        <v>4711</v>
      </c>
      <c r="I2914" s="30"/>
      <c r="J2914" s="30" t="s">
        <v>126</v>
      </c>
    </row>
    <row r="2915" spans="1:10" ht="409.6" customHeight="1" x14ac:dyDescent="0.25">
      <c r="A2915" s="45" t="s">
        <v>1940</v>
      </c>
      <c r="B2915" s="30" t="s">
        <v>4232</v>
      </c>
      <c r="C2915" s="30" t="s">
        <v>358</v>
      </c>
      <c r="D2915" s="34" t="s">
        <v>4887</v>
      </c>
      <c r="E2915" s="30" t="s">
        <v>358</v>
      </c>
      <c r="F2915" s="30" t="s">
        <v>4887</v>
      </c>
      <c r="G2915" s="30" t="s">
        <v>4608</v>
      </c>
      <c r="H2915" s="30" t="s">
        <v>4529</v>
      </c>
      <c r="I2915" s="30" t="s">
        <v>4887</v>
      </c>
      <c r="J2915" s="30" t="s">
        <v>126</v>
      </c>
    </row>
    <row r="2916" spans="1:10" ht="409.6" customHeight="1" x14ac:dyDescent="0.25">
      <c r="A2916" s="45" t="s">
        <v>5156</v>
      </c>
      <c r="B2916" s="30" t="s">
        <v>5157</v>
      </c>
      <c r="C2916" s="30" t="s">
        <v>358</v>
      </c>
      <c r="D2916" s="34"/>
      <c r="E2916" s="30" t="s">
        <v>358</v>
      </c>
      <c r="F2916" s="30"/>
      <c r="G2916" s="30" t="s">
        <v>4608</v>
      </c>
      <c r="H2916" s="30" t="s">
        <v>4615</v>
      </c>
      <c r="I2916" s="30"/>
      <c r="J2916" s="30" t="s">
        <v>5158</v>
      </c>
    </row>
    <row r="2917" spans="1:10" ht="409.6" customHeight="1" x14ac:dyDescent="0.25">
      <c r="A2917" s="45" t="s">
        <v>5156</v>
      </c>
      <c r="B2917" s="30" t="s">
        <v>5157</v>
      </c>
      <c r="C2917" s="30" t="s">
        <v>358</v>
      </c>
      <c r="D2917" s="34"/>
      <c r="E2917" s="30" t="s">
        <v>358</v>
      </c>
      <c r="F2917" s="30"/>
      <c r="G2917" s="30" t="s">
        <v>4608</v>
      </c>
      <c r="H2917" s="30" t="s">
        <v>4529</v>
      </c>
      <c r="I2917" s="30"/>
      <c r="J2917" s="30" t="s">
        <v>5158</v>
      </c>
    </row>
    <row r="2918" spans="1:10" ht="409.6" customHeight="1" x14ac:dyDescent="0.25">
      <c r="A2918" s="45" t="s">
        <v>1941</v>
      </c>
      <c r="B2918" s="30" t="s">
        <v>4233</v>
      </c>
      <c r="C2918" s="30" t="s">
        <v>358</v>
      </c>
      <c r="D2918" s="34" t="s">
        <v>4887</v>
      </c>
      <c r="E2918" s="30" t="s">
        <v>358</v>
      </c>
      <c r="F2918" s="30" t="s">
        <v>4887</v>
      </c>
      <c r="G2918" s="30" t="s">
        <v>4608</v>
      </c>
      <c r="H2918" s="30" t="s">
        <v>4529</v>
      </c>
      <c r="I2918" s="30" t="s">
        <v>4887</v>
      </c>
      <c r="J2918" s="49" t="s">
        <v>5982</v>
      </c>
    </row>
    <row r="2919" spans="1:10" ht="409.6" customHeight="1" x14ac:dyDescent="0.25">
      <c r="A2919" s="45" t="s">
        <v>1941</v>
      </c>
      <c r="B2919" s="30" t="s">
        <v>4233</v>
      </c>
      <c r="C2919" s="30" t="s">
        <v>358</v>
      </c>
      <c r="D2919" s="34"/>
      <c r="E2919" s="30" t="s">
        <v>358</v>
      </c>
      <c r="F2919" s="30"/>
      <c r="G2919" s="30" t="s">
        <v>4608</v>
      </c>
      <c r="H2919" s="30" t="s">
        <v>4533</v>
      </c>
      <c r="I2919" s="30"/>
      <c r="J2919" s="57" t="s">
        <v>5982</v>
      </c>
    </row>
    <row r="2920" spans="1:10" ht="409.6" customHeight="1" x14ac:dyDescent="0.25">
      <c r="A2920" s="45" t="s">
        <v>4234</v>
      </c>
      <c r="B2920" s="30" t="s">
        <v>4235</v>
      </c>
      <c r="C2920" s="30" t="s">
        <v>358</v>
      </c>
      <c r="D2920" s="34" t="s">
        <v>4887</v>
      </c>
      <c r="E2920" s="30" t="s">
        <v>358</v>
      </c>
      <c r="F2920" s="30" t="s">
        <v>4887</v>
      </c>
      <c r="G2920" s="30" t="s">
        <v>4608</v>
      </c>
      <c r="H2920" s="30" t="s">
        <v>4529</v>
      </c>
      <c r="I2920" s="30" t="s">
        <v>4887</v>
      </c>
      <c r="J2920" s="30" t="s">
        <v>3920</v>
      </c>
    </row>
    <row r="2921" spans="1:10" ht="409.6" customHeight="1" x14ac:dyDescent="0.25">
      <c r="A2921" s="45" t="s">
        <v>4234</v>
      </c>
      <c r="B2921" s="30" t="s">
        <v>4235</v>
      </c>
      <c r="C2921" s="30" t="s">
        <v>358</v>
      </c>
      <c r="D2921" s="34"/>
      <c r="E2921" s="30" t="s">
        <v>358</v>
      </c>
      <c r="F2921" s="30"/>
      <c r="G2921" s="30" t="s">
        <v>4608</v>
      </c>
      <c r="H2921" s="30" t="s">
        <v>4533</v>
      </c>
      <c r="I2921" s="30"/>
      <c r="J2921" s="30" t="s">
        <v>3920</v>
      </c>
    </row>
    <row r="2922" spans="1:10" ht="409.6" customHeight="1" x14ac:dyDescent="0.25">
      <c r="A2922" s="45" t="s">
        <v>4234</v>
      </c>
      <c r="B2922" s="30" t="s">
        <v>4235</v>
      </c>
      <c r="C2922" s="30" t="s">
        <v>358</v>
      </c>
      <c r="D2922" s="34"/>
      <c r="E2922" s="30" t="s">
        <v>358</v>
      </c>
      <c r="F2922" s="30"/>
      <c r="G2922" s="30" t="s">
        <v>4608</v>
      </c>
      <c r="H2922" s="30" t="s">
        <v>4541</v>
      </c>
      <c r="I2922" s="30"/>
      <c r="J2922" s="30" t="s">
        <v>3920</v>
      </c>
    </row>
    <row r="2923" spans="1:10" ht="409.6" customHeight="1" x14ac:dyDescent="0.25">
      <c r="A2923" s="45" t="s">
        <v>4236</v>
      </c>
      <c r="B2923" s="30" t="s">
        <v>4237</v>
      </c>
      <c r="C2923" s="30" t="s">
        <v>358</v>
      </c>
      <c r="D2923" s="34" t="s">
        <v>4887</v>
      </c>
      <c r="E2923" s="30" t="s">
        <v>358</v>
      </c>
      <c r="F2923" s="30" t="s">
        <v>4887</v>
      </c>
      <c r="G2923" s="30" t="s">
        <v>4608</v>
      </c>
      <c r="H2923" s="30" t="s">
        <v>4529</v>
      </c>
      <c r="I2923" s="30" t="s">
        <v>4887</v>
      </c>
      <c r="J2923" s="30" t="s">
        <v>4238</v>
      </c>
    </row>
    <row r="2924" spans="1:10" ht="409.6" customHeight="1" x14ac:dyDescent="0.25">
      <c r="A2924" s="45" t="s">
        <v>4236</v>
      </c>
      <c r="B2924" s="30" t="s">
        <v>4237</v>
      </c>
      <c r="C2924" s="30" t="s">
        <v>358</v>
      </c>
      <c r="D2924" s="34" t="s">
        <v>4887</v>
      </c>
      <c r="E2924" s="30" t="s">
        <v>358</v>
      </c>
      <c r="F2924" s="30" t="s">
        <v>4887</v>
      </c>
      <c r="G2924" s="30" t="s">
        <v>4608</v>
      </c>
      <c r="H2924" s="30" t="s">
        <v>4533</v>
      </c>
      <c r="I2924" s="30" t="s">
        <v>4887</v>
      </c>
      <c r="J2924" s="30" t="s">
        <v>4238</v>
      </c>
    </row>
    <row r="2925" spans="1:10" ht="409.6" customHeight="1" x14ac:dyDescent="0.25">
      <c r="A2925" s="45" t="s">
        <v>4236</v>
      </c>
      <c r="B2925" s="30" t="s">
        <v>4237</v>
      </c>
      <c r="C2925" s="30" t="s">
        <v>358</v>
      </c>
      <c r="D2925" s="34"/>
      <c r="E2925" s="30" t="s">
        <v>358</v>
      </c>
      <c r="F2925" s="30"/>
      <c r="G2925" s="30" t="s">
        <v>4608</v>
      </c>
      <c r="H2925" s="30" t="s">
        <v>4541</v>
      </c>
      <c r="I2925" s="30"/>
      <c r="J2925" s="30" t="s">
        <v>4238</v>
      </c>
    </row>
    <row r="2926" spans="1:10" ht="409.6" customHeight="1" x14ac:dyDescent="0.25">
      <c r="A2926" s="45" t="s">
        <v>1942</v>
      </c>
      <c r="B2926" s="30" t="s">
        <v>4999</v>
      </c>
      <c r="C2926" s="30" t="s">
        <v>358</v>
      </c>
      <c r="D2926" s="34"/>
      <c r="E2926" s="30" t="s">
        <v>358</v>
      </c>
      <c r="F2926" s="30"/>
      <c r="G2926" s="30" t="s">
        <v>4609</v>
      </c>
      <c r="H2926" s="30" t="s">
        <v>4529</v>
      </c>
      <c r="I2926" s="30"/>
      <c r="J2926" s="30" t="s">
        <v>12</v>
      </c>
    </row>
    <row r="2927" spans="1:10" ht="409.6" customHeight="1" x14ac:dyDescent="0.25">
      <c r="A2927" s="45" t="s">
        <v>1943</v>
      </c>
      <c r="B2927" s="30" t="s">
        <v>342</v>
      </c>
      <c r="C2927" s="30" t="s">
        <v>358</v>
      </c>
      <c r="D2927" s="34"/>
      <c r="E2927" s="30" t="s">
        <v>358</v>
      </c>
      <c r="F2927" s="30"/>
      <c r="G2927" s="30" t="s">
        <v>4609</v>
      </c>
      <c r="H2927" s="30" t="s">
        <v>4529</v>
      </c>
      <c r="I2927" s="30"/>
      <c r="J2927" s="30" t="s">
        <v>64</v>
      </c>
    </row>
    <row r="2928" spans="1:10" ht="409.6" customHeight="1" x14ac:dyDescent="0.25">
      <c r="A2928" s="45" t="s">
        <v>4239</v>
      </c>
      <c r="B2928" s="30" t="s">
        <v>5260</v>
      </c>
      <c r="C2928" s="30" t="s">
        <v>358</v>
      </c>
      <c r="D2928" s="34"/>
      <c r="E2928" s="30" t="s">
        <v>358</v>
      </c>
      <c r="F2928" s="30"/>
      <c r="G2928" s="30" t="s">
        <v>4609</v>
      </c>
      <c r="H2928" s="30" t="s">
        <v>5568</v>
      </c>
      <c r="I2928" s="30"/>
      <c r="J2928" s="30" t="s">
        <v>5085</v>
      </c>
    </row>
    <row r="2929" spans="1:10" ht="68.25" customHeight="1" x14ac:dyDescent="0.25">
      <c r="A2929" s="45" t="s">
        <v>4239</v>
      </c>
      <c r="B2929" s="30" t="s">
        <v>5260</v>
      </c>
      <c r="C2929" s="30" t="s">
        <v>358</v>
      </c>
      <c r="D2929" s="34"/>
      <c r="E2929" s="30" t="s">
        <v>358</v>
      </c>
      <c r="F2929" s="30"/>
      <c r="G2929" s="30" t="s">
        <v>4609</v>
      </c>
      <c r="H2929" s="30" t="s">
        <v>4529</v>
      </c>
      <c r="I2929" s="30"/>
      <c r="J2929" s="30" t="s">
        <v>5085</v>
      </c>
    </row>
    <row r="2930" spans="1:10" ht="57" customHeight="1" x14ac:dyDescent="0.25">
      <c r="A2930" s="45" t="s">
        <v>1944</v>
      </c>
      <c r="B2930" s="30" t="s">
        <v>343</v>
      </c>
      <c r="C2930" s="30" t="s">
        <v>358</v>
      </c>
      <c r="D2930" s="34"/>
      <c r="E2930" s="30" t="s">
        <v>358</v>
      </c>
      <c r="F2930" s="30"/>
      <c r="G2930" s="30" t="s">
        <v>4609</v>
      </c>
      <c r="H2930" s="30" t="s">
        <v>4610</v>
      </c>
      <c r="I2930" s="30"/>
      <c r="J2930" s="30" t="s">
        <v>251</v>
      </c>
    </row>
    <row r="2931" spans="1:10" ht="57" customHeight="1" x14ac:dyDescent="0.25">
      <c r="A2931" s="45" t="s">
        <v>1944</v>
      </c>
      <c r="B2931" s="30" t="s">
        <v>343</v>
      </c>
      <c r="C2931" s="30" t="s">
        <v>358</v>
      </c>
      <c r="D2931" s="34"/>
      <c r="E2931" s="30" t="s">
        <v>358</v>
      </c>
      <c r="F2931" s="30"/>
      <c r="G2931" s="30" t="s">
        <v>4609</v>
      </c>
      <c r="H2931" s="30" t="s">
        <v>4529</v>
      </c>
      <c r="I2931" s="30"/>
      <c r="J2931" s="30" t="s">
        <v>251</v>
      </c>
    </row>
    <row r="2932" spans="1:10" ht="57" customHeight="1" x14ac:dyDescent="0.25">
      <c r="A2932" s="45" t="s">
        <v>4240</v>
      </c>
      <c r="B2932" s="30" t="s">
        <v>5261</v>
      </c>
      <c r="C2932" s="30" t="s">
        <v>358</v>
      </c>
      <c r="D2932" s="34"/>
      <c r="E2932" s="30" t="s">
        <v>358</v>
      </c>
      <c r="F2932" s="30"/>
      <c r="G2932" s="30" t="s">
        <v>4609</v>
      </c>
      <c r="H2932" s="30" t="s">
        <v>4529</v>
      </c>
      <c r="I2932" s="30"/>
      <c r="J2932" s="30" t="s">
        <v>4077</v>
      </c>
    </row>
    <row r="2933" spans="1:10" ht="57" customHeight="1" x14ac:dyDescent="0.25">
      <c r="A2933" s="45" t="s">
        <v>4240</v>
      </c>
      <c r="B2933" s="30" t="s">
        <v>5261</v>
      </c>
      <c r="C2933" s="30" t="s">
        <v>358</v>
      </c>
      <c r="D2933" s="34"/>
      <c r="E2933" s="30" t="s">
        <v>358</v>
      </c>
      <c r="F2933" s="30"/>
      <c r="G2933" s="30" t="s">
        <v>4609</v>
      </c>
      <c r="H2933" s="30" t="s">
        <v>4533</v>
      </c>
      <c r="I2933" s="30"/>
      <c r="J2933" s="30" t="s">
        <v>4077</v>
      </c>
    </row>
    <row r="2934" spans="1:10" ht="57" customHeight="1" x14ac:dyDescent="0.25">
      <c r="A2934" s="45" t="s">
        <v>4241</v>
      </c>
      <c r="B2934" s="30" t="s">
        <v>4242</v>
      </c>
      <c r="C2934" s="30" t="s">
        <v>358</v>
      </c>
      <c r="D2934" s="34"/>
      <c r="E2934" s="30" t="s">
        <v>358</v>
      </c>
      <c r="F2934" s="30"/>
      <c r="G2934" s="30" t="s">
        <v>4609</v>
      </c>
      <c r="H2934" s="30" t="s">
        <v>4529</v>
      </c>
      <c r="I2934" s="30"/>
      <c r="J2934" s="30" t="s">
        <v>4080</v>
      </c>
    </row>
    <row r="2935" spans="1:10" ht="57" customHeight="1" x14ac:dyDescent="0.25">
      <c r="A2935" s="45" t="s">
        <v>4241</v>
      </c>
      <c r="B2935" s="30" t="s">
        <v>4242</v>
      </c>
      <c r="C2935" s="30" t="s">
        <v>358</v>
      </c>
      <c r="D2935" s="34"/>
      <c r="E2935" s="30" t="s">
        <v>358</v>
      </c>
      <c r="F2935" s="30"/>
      <c r="G2935" s="30" t="s">
        <v>4609</v>
      </c>
      <c r="H2935" s="30" t="s">
        <v>4541</v>
      </c>
      <c r="I2935" s="30"/>
      <c r="J2935" s="30" t="s">
        <v>4080</v>
      </c>
    </row>
    <row r="2936" spans="1:10" ht="57" customHeight="1" x14ac:dyDescent="0.25">
      <c r="A2936" s="45" t="s">
        <v>4243</v>
      </c>
      <c r="B2936" s="46" t="s">
        <v>5784</v>
      </c>
      <c r="C2936" s="30" t="s">
        <v>358</v>
      </c>
      <c r="D2936" s="34" t="s">
        <v>4887</v>
      </c>
      <c r="E2936" s="30" t="s">
        <v>358</v>
      </c>
      <c r="F2936" s="30" t="s">
        <v>4887</v>
      </c>
      <c r="G2936" s="30" t="s">
        <v>4609</v>
      </c>
      <c r="H2936" s="30" t="s">
        <v>4824</v>
      </c>
      <c r="I2936" s="30" t="s">
        <v>4887</v>
      </c>
      <c r="J2936" s="30" t="s">
        <v>4031</v>
      </c>
    </row>
    <row r="2937" spans="1:10" ht="57" customHeight="1" x14ac:dyDescent="0.25">
      <c r="A2937" s="45" t="s">
        <v>4243</v>
      </c>
      <c r="B2937" s="46" t="s">
        <v>5784</v>
      </c>
      <c r="C2937" s="30" t="s">
        <v>358</v>
      </c>
      <c r="D2937" s="34" t="s">
        <v>4887</v>
      </c>
      <c r="E2937" s="30" t="s">
        <v>358</v>
      </c>
      <c r="F2937" s="30" t="s">
        <v>4887</v>
      </c>
      <c r="G2937" s="30" t="s">
        <v>4609</v>
      </c>
      <c r="H2937" s="30" t="s">
        <v>4657</v>
      </c>
      <c r="I2937" s="30" t="s">
        <v>4887</v>
      </c>
      <c r="J2937" s="30" t="s">
        <v>4031</v>
      </c>
    </row>
    <row r="2938" spans="1:10" ht="57" customHeight="1" x14ac:dyDescent="0.25">
      <c r="A2938" s="45" t="s">
        <v>4243</v>
      </c>
      <c r="B2938" s="46" t="s">
        <v>5784</v>
      </c>
      <c r="C2938" s="30" t="s">
        <v>358</v>
      </c>
      <c r="D2938" s="34"/>
      <c r="E2938" s="30" t="s">
        <v>358</v>
      </c>
      <c r="F2938" s="30"/>
      <c r="G2938" s="30" t="s">
        <v>4609</v>
      </c>
      <c r="H2938" s="30" t="s">
        <v>4790</v>
      </c>
      <c r="I2938" s="30"/>
      <c r="J2938" s="30" t="s">
        <v>4031</v>
      </c>
    </row>
    <row r="2939" spans="1:10" ht="57" customHeight="1" x14ac:dyDescent="0.25">
      <c r="A2939" s="45" t="s">
        <v>4243</v>
      </c>
      <c r="B2939" s="46" t="s">
        <v>5784</v>
      </c>
      <c r="C2939" s="30" t="s">
        <v>358</v>
      </c>
      <c r="D2939" s="34"/>
      <c r="E2939" s="30" t="s">
        <v>358</v>
      </c>
      <c r="F2939" s="30"/>
      <c r="G2939" s="30" t="s">
        <v>4609</v>
      </c>
      <c r="H2939" s="30" t="s">
        <v>4788</v>
      </c>
      <c r="I2939" s="30"/>
      <c r="J2939" s="30" t="s">
        <v>4031</v>
      </c>
    </row>
    <row r="2940" spans="1:10" ht="57" customHeight="1" x14ac:dyDescent="0.25">
      <c r="A2940" s="45" t="s">
        <v>4243</v>
      </c>
      <c r="B2940" s="46" t="s">
        <v>5784</v>
      </c>
      <c r="C2940" s="30" t="s">
        <v>358</v>
      </c>
      <c r="D2940" s="34"/>
      <c r="E2940" s="30" t="s">
        <v>358</v>
      </c>
      <c r="F2940" s="30"/>
      <c r="G2940" s="30" t="s">
        <v>4609</v>
      </c>
      <c r="H2940" s="30" t="s">
        <v>4550</v>
      </c>
      <c r="I2940" s="30"/>
      <c r="J2940" s="30" t="s">
        <v>4031</v>
      </c>
    </row>
    <row r="2941" spans="1:10" ht="57" customHeight="1" x14ac:dyDescent="0.25">
      <c r="A2941" s="45" t="s">
        <v>4243</v>
      </c>
      <c r="B2941" s="46" t="s">
        <v>5784</v>
      </c>
      <c r="C2941" s="30" t="s">
        <v>358</v>
      </c>
      <c r="D2941" s="34" t="s">
        <v>4887</v>
      </c>
      <c r="E2941" s="30" t="s">
        <v>358</v>
      </c>
      <c r="F2941" s="30" t="s">
        <v>4887</v>
      </c>
      <c r="G2941" s="30" t="s">
        <v>4609</v>
      </c>
      <c r="H2941" s="30" t="s">
        <v>4915</v>
      </c>
      <c r="I2941" s="30" t="s">
        <v>4887</v>
      </c>
      <c r="J2941" s="30" t="s">
        <v>4031</v>
      </c>
    </row>
    <row r="2942" spans="1:10" ht="57" customHeight="1" x14ac:dyDescent="0.25">
      <c r="A2942" s="45" t="s">
        <v>4243</v>
      </c>
      <c r="B2942" s="46" t="s">
        <v>5784</v>
      </c>
      <c r="C2942" s="30" t="s">
        <v>358</v>
      </c>
      <c r="D2942" s="34"/>
      <c r="E2942" s="30" t="s">
        <v>358</v>
      </c>
      <c r="F2942" s="30"/>
      <c r="G2942" s="30" t="s">
        <v>4609</v>
      </c>
      <c r="H2942" s="30" t="s">
        <v>4789</v>
      </c>
      <c r="I2942" s="30"/>
      <c r="J2942" s="30" t="s">
        <v>4031</v>
      </c>
    </row>
    <row r="2943" spans="1:10" ht="57" customHeight="1" x14ac:dyDescent="0.25">
      <c r="A2943" s="45" t="s">
        <v>4243</v>
      </c>
      <c r="B2943" s="46" t="s">
        <v>5784</v>
      </c>
      <c r="C2943" s="30" t="s">
        <v>358</v>
      </c>
      <c r="D2943" s="34"/>
      <c r="E2943" s="30" t="s">
        <v>358</v>
      </c>
      <c r="F2943" s="30"/>
      <c r="G2943" s="30" t="s">
        <v>4609</v>
      </c>
      <c r="H2943" s="30" t="s">
        <v>4787</v>
      </c>
      <c r="I2943" s="30"/>
      <c r="J2943" s="30" t="s">
        <v>4031</v>
      </c>
    </row>
    <row r="2944" spans="1:10" ht="57" customHeight="1" x14ac:dyDescent="0.25">
      <c r="A2944" s="45" t="s">
        <v>4243</v>
      </c>
      <c r="B2944" s="46" t="s">
        <v>5784</v>
      </c>
      <c r="C2944" s="30" t="s">
        <v>358</v>
      </c>
      <c r="D2944" s="34"/>
      <c r="E2944" s="30" t="s">
        <v>358</v>
      </c>
      <c r="F2944" s="30"/>
      <c r="G2944" s="30" t="s">
        <v>4609</v>
      </c>
      <c r="H2944" s="30" t="s">
        <v>4711</v>
      </c>
      <c r="I2944" s="30"/>
      <c r="J2944" s="30" t="s">
        <v>4031</v>
      </c>
    </row>
    <row r="2945" spans="1:10" ht="57" customHeight="1" x14ac:dyDescent="0.25">
      <c r="A2945" s="45" t="s">
        <v>4243</v>
      </c>
      <c r="B2945" s="46" t="s">
        <v>5784</v>
      </c>
      <c r="C2945" s="30" t="s">
        <v>358</v>
      </c>
      <c r="D2945" s="34"/>
      <c r="E2945" s="30" t="s">
        <v>358</v>
      </c>
      <c r="F2945" s="30"/>
      <c r="G2945" s="30" t="s">
        <v>4609</v>
      </c>
      <c r="H2945" s="30" t="s">
        <v>4549</v>
      </c>
      <c r="I2945" s="30"/>
      <c r="J2945" s="30" t="s">
        <v>4031</v>
      </c>
    </row>
    <row r="2946" spans="1:10" ht="57" customHeight="1" x14ac:dyDescent="0.25">
      <c r="A2946" s="45" t="s">
        <v>4243</v>
      </c>
      <c r="B2946" s="46" t="s">
        <v>5784</v>
      </c>
      <c r="C2946" s="30" t="s">
        <v>358</v>
      </c>
      <c r="D2946" s="34"/>
      <c r="E2946" s="30" t="s">
        <v>358</v>
      </c>
      <c r="F2946" s="30"/>
      <c r="G2946" s="30" t="s">
        <v>4609</v>
      </c>
      <c r="H2946" s="30" t="s">
        <v>4529</v>
      </c>
      <c r="I2946" s="30"/>
      <c r="J2946" s="30" t="s">
        <v>4031</v>
      </c>
    </row>
    <row r="2947" spans="1:10" ht="57" customHeight="1" x14ac:dyDescent="0.25">
      <c r="A2947" s="45" t="s">
        <v>4243</v>
      </c>
      <c r="B2947" s="46" t="s">
        <v>5784</v>
      </c>
      <c r="C2947" s="30" t="s">
        <v>358</v>
      </c>
      <c r="D2947" s="34"/>
      <c r="E2947" s="30" t="s">
        <v>358</v>
      </c>
      <c r="F2947" s="30"/>
      <c r="G2947" s="30" t="s">
        <v>4609</v>
      </c>
      <c r="H2947" s="30" t="s">
        <v>4637</v>
      </c>
      <c r="I2947" s="30"/>
      <c r="J2947" s="30" t="s">
        <v>4031</v>
      </c>
    </row>
    <row r="2948" spans="1:10" ht="68.25" customHeight="1" x14ac:dyDescent="0.25">
      <c r="A2948" s="45" t="s">
        <v>4243</v>
      </c>
      <c r="B2948" s="46" t="s">
        <v>5784</v>
      </c>
      <c r="C2948" s="30" t="s">
        <v>358</v>
      </c>
      <c r="D2948" s="34"/>
      <c r="E2948" s="30" t="s">
        <v>358</v>
      </c>
      <c r="F2948" s="30"/>
      <c r="G2948" s="30" t="s">
        <v>4609</v>
      </c>
      <c r="H2948" s="30" t="s">
        <v>4922</v>
      </c>
      <c r="I2948" s="30"/>
      <c r="J2948" s="30" t="s">
        <v>4031</v>
      </c>
    </row>
    <row r="2949" spans="1:10" ht="68.25" customHeight="1" x14ac:dyDescent="0.25">
      <c r="A2949" s="45" t="s">
        <v>4243</v>
      </c>
      <c r="B2949" s="46" t="s">
        <v>5784</v>
      </c>
      <c r="C2949" s="30" t="s">
        <v>358</v>
      </c>
      <c r="D2949" s="34"/>
      <c r="E2949" s="30" t="s">
        <v>358</v>
      </c>
      <c r="F2949" s="30"/>
      <c r="G2949" s="30" t="s">
        <v>4609</v>
      </c>
      <c r="H2949" s="30" t="s">
        <v>6105</v>
      </c>
      <c r="I2949" s="30"/>
      <c r="J2949" s="30" t="s">
        <v>4031</v>
      </c>
    </row>
    <row r="2950" spans="1:10" ht="68.25" customHeight="1" x14ac:dyDescent="0.25">
      <c r="A2950" s="45" t="s">
        <v>4243</v>
      </c>
      <c r="B2950" s="46" t="s">
        <v>5784</v>
      </c>
      <c r="C2950" s="30" t="s">
        <v>358</v>
      </c>
      <c r="D2950" s="34"/>
      <c r="E2950" s="30" t="s">
        <v>358</v>
      </c>
      <c r="F2950" s="30"/>
      <c r="G2950" s="30" t="s">
        <v>4609</v>
      </c>
      <c r="H2950" s="30" t="s">
        <v>4909</v>
      </c>
      <c r="I2950" s="30"/>
      <c r="J2950" s="30" t="s">
        <v>4031</v>
      </c>
    </row>
    <row r="2951" spans="1:10" ht="68.25" customHeight="1" x14ac:dyDescent="0.25">
      <c r="A2951" s="45" t="s">
        <v>4243</v>
      </c>
      <c r="B2951" s="46" t="s">
        <v>5784</v>
      </c>
      <c r="C2951" s="30" t="s">
        <v>358</v>
      </c>
      <c r="D2951" s="34"/>
      <c r="E2951" s="30" t="s">
        <v>358</v>
      </c>
      <c r="F2951" s="30"/>
      <c r="G2951" s="30" t="s">
        <v>4609</v>
      </c>
      <c r="H2951" s="30" t="s">
        <v>6106</v>
      </c>
      <c r="I2951" s="30"/>
      <c r="J2951" s="30" t="s">
        <v>4031</v>
      </c>
    </row>
    <row r="2952" spans="1:10" ht="68.25" customHeight="1" x14ac:dyDescent="0.25">
      <c r="A2952" s="45" t="s">
        <v>1945</v>
      </c>
      <c r="B2952" s="30" t="s">
        <v>5262</v>
      </c>
      <c r="C2952" s="30" t="s">
        <v>358</v>
      </c>
      <c r="D2952" s="34"/>
      <c r="E2952" s="30" t="s">
        <v>358</v>
      </c>
      <c r="F2952" s="30"/>
      <c r="G2952" s="30" t="s">
        <v>4609</v>
      </c>
      <c r="H2952" s="30" t="s">
        <v>4529</v>
      </c>
      <c r="I2952" s="30"/>
      <c r="J2952" s="30" t="s">
        <v>344</v>
      </c>
    </row>
    <row r="2953" spans="1:10" ht="68.25" customHeight="1" x14ac:dyDescent="0.25">
      <c r="A2953" s="45" t="s">
        <v>4244</v>
      </c>
      <c r="B2953" s="30" t="s">
        <v>4245</v>
      </c>
      <c r="C2953" s="30" t="s">
        <v>358</v>
      </c>
      <c r="D2953" s="34" t="s">
        <v>4887</v>
      </c>
      <c r="E2953" s="30" t="s">
        <v>358</v>
      </c>
      <c r="F2953" s="30" t="s">
        <v>4887</v>
      </c>
      <c r="G2953" s="30" t="s">
        <v>4609</v>
      </c>
      <c r="H2953" s="30" t="s">
        <v>4824</v>
      </c>
      <c r="I2953" s="30" t="s">
        <v>4887</v>
      </c>
      <c r="J2953" s="30" t="s">
        <v>4034</v>
      </c>
    </row>
    <row r="2954" spans="1:10" ht="68.25" customHeight="1" x14ac:dyDescent="0.25">
      <c r="A2954" s="45" t="s">
        <v>4244</v>
      </c>
      <c r="B2954" s="30" t="s">
        <v>4245</v>
      </c>
      <c r="C2954" s="30" t="s">
        <v>358</v>
      </c>
      <c r="D2954" s="34" t="s">
        <v>4887</v>
      </c>
      <c r="E2954" s="30" t="s">
        <v>358</v>
      </c>
      <c r="F2954" s="30" t="s">
        <v>4887</v>
      </c>
      <c r="G2954" s="30" t="s">
        <v>4609</v>
      </c>
      <c r="H2954" s="30" t="s">
        <v>4657</v>
      </c>
      <c r="I2954" s="30" t="s">
        <v>4887</v>
      </c>
      <c r="J2954" s="30" t="s">
        <v>4034</v>
      </c>
    </row>
    <row r="2955" spans="1:10" ht="68.25" customHeight="1" x14ac:dyDescent="0.25">
      <c r="A2955" s="45" t="s">
        <v>4244</v>
      </c>
      <c r="B2955" s="30" t="s">
        <v>4245</v>
      </c>
      <c r="C2955" s="30" t="s">
        <v>358</v>
      </c>
      <c r="D2955" s="34"/>
      <c r="E2955" s="30" t="s">
        <v>358</v>
      </c>
      <c r="F2955" s="30"/>
      <c r="G2955" s="30" t="s">
        <v>4609</v>
      </c>
      <c r="H2955" s="30" t="s">
        <v>4790</v>
      </c>
      <c r="I2955" s="30"/>
      <c r="J2955" s="30" t="s">
        <v>4034</v>
      </c>
    </row>
    <row r="2956" spans="1:10" ht="68.25" customHeight="1" x14ac:dyDescent="0.25">
      <c r="A2956" s="45" t="s">
        <v>4244</v>
      </c>
      <c r="B2956" s="30" t="s">
        <v>4245</v>
      </c>
      <c r="C2956" s="30" t="s">
        <v>358</v>
      </c>
      <c r="D2956" s="34"/>
      <c r="E2956" s="30" t="s">
        <v>358</v>
      </c>
      <c r="F2956" s="30"/>
      <c r="G2956" s="30" t="s">
        <v>4609</v>
      </c>
      <c r="H2956" s="30" t="s">
        <v>4788</v>
      </c>
      <c r="I2956" s="30"/>
      <c r="J2956" s="30" t="s">
        <v>4034</v>
      </c>
    </row>
    <row r="2957" spans="1:10" ht="68.25" customHeight="1" x14ac:dyDescent="0.25">
      <c r="A2957" s="45" t="s">
        <v>4244</v>
      </c>
      <c r="B2957" s="30" t="s">
        <v>4245</v>
      </c>
      <c r="C2957" s="30" t="s">
        <v>358</v>
      </c>
      <c r="D2957" s="34"/>
      <c r="E2957" s="30" t="s">
        <v>358</v>
      </c>
      <c r="F2957" s="30"/>
      <c r="G2957" s="30" t="s">
        <v>4609</v>
      </c>
      <c r="H2957" s="30" t="s">
        <v>4550</v>
      </c>
      <c r="I2957" s="30"/>
      <c r="J2957" s="30" t="s">
        <v>4034</v>
      </c>
    </row>
    <row r="2958" spans="1:10" ht="68.25" customHeight="1" x14ac:dyDescent="0.25">
      <c r="A2958" s="45" t="s">
        <v>4244</v>
      </c>
      <c r="B2958" s="30" t="s">
        <v>4245</v>
      </c>
      <c r="C2958" s="30" t="s">
        <v>358</v>
      </c>
      <c r="D2958" s="34" t="s">
        <v>4887</v>
      </c>
      <c r="E2958" s="30" t="s">
        <v>358</v>
      </c>
      <c r="F2958" s="30" t="s">
        <v>4887</v>
      </c>
      <c r="G2958" s="30" t="s">
        <v>4609</v>
      </c>
      <c r="H2958" s="30" t="s">
        <v>4915</v>
      </c>
      <c r="I2958" s="30" t="s">
        <v>4887</v>
      </c>
      <c r="J2958" s="30" t="s">
        <v>4034</v>
      </c>
    </row>
    <row r="2959" spans="1:10" ht="68.25" customHeight="1" x14ac:dyDescent="0.25">
      <c r="A2959" s="45" t="s">
        <v>4244</v>
      </c>
      <c r="B2959" s="30" t="s">
        <v>4245</v>
      </c>
      <c r="C2959" s="30" t="s">
        <v>358</v>
      </c>
      <c r="D2959" s="34"/>
      <c r="E2959" s="30" t="s">
        <v>358</v>
      </c>
      <c r="F2959" s="30"/>
      <c r="G2959" s="30" t="s">
        <v>4609</v>
      </c>
      <c r="H2959" s="30" t="s">
        <v>4789</v>
      </c>
      <c r="I2959" s="30"/>
      <c r="J2959" s="30" t="s">
        <v>4034</v>
      </c>
    </row>
    <row r="2960" spans="1:10" ht="68.25" customHeight="1" x14ac:dyDescent="0.25">
      <c r="A2960" s="45" t="s">
        <v>4244</v>
      </c>
      <c r="B2960" s="30" t="s">
        <v>4245</v>
      </c>
      <c r="C2960" s="30" t="s">
        <v>358</v>
      </c>
      <c r="D2960" s="34"/>
      <c r="E2960" s="30" t="s">
        <v>358</v>
      </c>
      <c r="F2960" s="30"/>
      <c r="G2960" s="30" t="s">
        <v>4609</v>
      </c>
      <c r="H2960" s="30" t="s">
        <v>4787</v>
      </c>
      <c r="I2960" s="30"/>
      <c r="J2960" s="30" t="s">
        <v>4034</v>
      </c>
    </row>
    <row r="2961" spans="1:10" ht="68.25" customHeight="1" x14ac:dyDescent="0.25">
      <c r="A2961" s="45" t="s">
        <v>4244</v>
      </c>
      <c r="B2961" s="30" t="s">
        <v>4245</v>
      </c>
      <c r="C2961" s="30" t="s">
        <v>358</v>
      </c>
      <c r="D2961" s="34"/>
      <c r="E2961" s="30" t="s">
        <v>358</v>
      </c>
      <c r="F2961" s="30"/>
      <c r="G2961" s="30" t="s">
        <v>4609</v>
      </c>
      <c r="H2961" s="30" t="s">
        <v>4711</v>
      </c>
      <c r="I2961" s="30"/>
      <c r="J2961" s="30" t="s">
        <v>4034</v>
      </c>
    </row>
    <row r="2962" spans="1:10" ht="68.25" customHeight="1" x14ac:dyDescent="0.25">
      <c r="A2962" s="45" t="s">
        <v>4244</v>
      </c>
      <c r="B2962" s="30" t="s">
        <v>4245</v>
      </c>
      <c r="C2962" s="30" t="s">
        <v>358</v>
      </c>
      <c r="D2962" s="34"/>
      <c r="E2962" s="30" t="s">
        <v>358</v>
      </c>
      <c r="F2962" s="30"/>
      <c r="G2962" s="30" t="s">
        <v>4609</v>
      </c>
      <c r="H2962" s="30" t="s">
        <v>4549</v>
      </c>
      <c r="I2962" s="30"/>
      <c r="J2962" s="30" t="s">
        <v>4034</v>
      </c>
    </row>
    <row r="2963" spans="1:10" ht="68.25" customHeight="1" x14ac:dyDescent="0.25">
      <c r="A2963" s="45" t="s">
        <v>4244</v>
      </c>
      <c r="B2963" s="30" t="s">
        <v>4245</v>
      </c>
      <c r="C2963" s="30" t="s">
        <v>358</v>
      </c>
      <c r="D2963" s="34"/>
      <c r="E2963" s="30" t="s">
        <v>358</v>
      </c>
      <c r="F2963" s="30"/>
      <c r="G2963" s="30" t="s">
        <v>4609</v>
      </c>
      <c r="H2963" s="30" t="s">
        <v>4529</v>
      </c>
      <c r="I2963" s="30"/>
      <c r="J2963" s="30" t="s">
        <v>4034</v>
      </c>
    </row>
    <row r="2964" spans="1:10" ht="45.75" customHeight="1" x14ac:dyDescent="0.25">
      <c r="A2964" s="45" t="s">
        <v>4244</v>
      </c>
      <c r="B2964" s="30" t="s">
        <v>4245</v>
      </c>
      <c r="C2964" s="30" t="s">
        <v>358</v>
      </c>
      <c r="D2964" s="34"/>
      <c r="E2964" s="30" t="s">
        <v>358</v>
      </c>
      <c r="F2964" s="30"/>
      <c r="G2964" s="30" t="s">
        <v>4609</v>
      </c>
      <c r="H2964" s="30" t="s">
        <v>4637</v>
      </c>
      <c r="I2964" s="30"/>
      <c r="J2964" s="30" t="s">
        <v>4034</v>
      </c>
    </row>
    <row r="2965" spans="1:10" ht="45.75" customHeight="1" x14ac:dyDescent="0.25">
      <c r="A2965" s="45" t="s">
        <v>4244</v>
      </c>
      <c r="B2965" s="30" t="s">
        <v>4245</v>
      </c>
      <c r="C2965" s="30" t="s">
        <v>358</v>
      </c>
      <c r="D2965" s="34"/>
      <c r="E2965" s="30" t="s">
        <v>358</v>
      </c>
      <c r="F2965" s="30"/>
      <c r="G2965" s="30" t="s">
        <v>4609</v>
      </c>
      <c r="H2965" s="30" t="s">
        <v>4922</v>
      </c>
      <c r="I2965" s="30"/>
      <c r="J2965" s="30" t="s">
        <v>4034</v>
      </c>
    </row>
    <row r="2966" spans="1:10" ht="45.75" customHeight="1" x14ac:dyDescent="0.25">
      <c r="A2966" s="45" t="s">
        <v>4244</v>
      </c>
      <c r="B2966" s="30" t="s">
        <v>4245</v>
      </c>
      <c r="C2966" s="30" t="s">
        <v>358</v>
      </c>
      <c r="D2966" s="34"/>
      <c r="E2966" s="30" t="s">
        <v>358</v>
      </c>
      <c r="F2966" s="30"/>
      <c r="G2966" s="30" t="s">
        <v>4609</v>
      </c>
      <c r="H2966" s="30" t="s">
        <v>6105</v>
      </c>
      <c r="I2966" s="30"/>
      <c r="J2966" s="30" t="s">
        <v>4034</v>
      </c>
    </row>
    <row r="2967" spans="1:10" ht="45.75" customHeight="1" x14ac:dyDescent="0.25">
      <c r="A2967" s="45" t="s">
        <v>4244</v>
      </c>
      <c r="B2967" s="30" t="s">
        <v>4245</v>
      </c>
      <c r="C2967" s="30" t="s">
        <v>358</v>
      </c>
      <c r="D2967" s="34"/>
      <c r="E2967" s="30" t="s">
        <v>358</v>
      </c>
      <c r="F2967" s="30"/>
      <c r="G2967" s="30" t="s">
        <v>4609</v>
      </c>
      <c r="H2967" s="30" t="s">
        <v>4909</v>
      </c>
      <c r="I2967" s="30"/>
      <c r="J2967" s="30" t="s">
        <v>4034</v>
      </c>
    </row>
    <row r="2968" spans="1:10" ht="45.75" customHeight="1" x14ac:dyDescent="0.25">
      <c r="A2968" s="45" t="s">
        <v>4244</v>
      </c>
      <c r="B2968" s="30" t="s">
        <v>4245</v>
      </c>
      <c r="C2968" s="30" t="s">
        <v>358</v>
      </c>
      <c r="D2968" s="34"/>
      <c r="E2968" s="30" t="s">
        <v>358</v>
      </c>
      <c r="F2968" s="30"/>
      <c r="G2968" s="30" t="s">
        <v>4609</v>
      </c>
      <c r="H2968" s="30" t="s">
        <v>6106</v>
      </c>
      <c r="I2968" s="30"/>
      <c r="J2968" s="30" t="s">
        <v>4034</v>
      </c>
    </row>
    <row r="2969" spans="1:10" ht="45.75" customHeight="1" x14ac:dyDescent="0.25">
      <c r="A2969" s="45" t="s">
        <v>4246</v>
      </c>
      <c r="B2969" s="30" t="s">
        <v>4247</v>
      </c>
      <c r="C2969" s="30" t="s">
        <v>358</v>
      </c>
      <c r="D2969" s="34"/>
      <c r="E2969" s="30" t="s">
        <v>358</v>
      </c>
      <c r="F2969" s="30"/>
      <c r="G2969" s="30" t="s">
        <v>4609</v>
      </c>
      <c r="H2969" s="30" t="s">
        <v>4583</v>
      </c>
      <c r="I2969" s="30"/>
      <c r="J2969" s="30" t="s">
        <v>4248</v>
      </c>
    </row>
    <row r="2970" spans="1:10" ht="45.75" customHeight="1" x14ac:dyDescent="0.25">
      <c r="A2970" s="45" t="s">
        <v>4246</v>
      </c>
      <c r="B2970" s="30" t="s">
        <v>4247</v>
      </c>
      <c r="C2970" s="30" t="s">
        <v>358</v>
      </c>
      <c r="D2970" s="34"/>
      <c r="E2970" s="30" t="s">
        <v>358</v>
      </c>
      <c r="F2970" s="30"/>
      <c r="G2970" s="30" t="s">
        <v>4609</v>
      </c>
      <c r="H2970" s="30" t="s">
        <v>4529</v>
      </c>
      <c r="I2970" s="30"/>
      <c r="J2970" s="30" t="s">
        <v>4248</v>
      </c>
    </row>
    <row r="2971" spans="1:10" ht="45.75" customHeight="1" x14ac:dyDescent="0.25">
      <c r="A2971" s="45" t="s">
        <v>4249</v>
      </c>
      <c r="B2971" s="30" t="s">
        <v>4250</v>
      </c>
      <c r="C2971" s="30" t="s">
        <v>358</v>
      </c>
      <c r="D2971" s="34" t="s">
        <v>4887</v>
      </c>
      <c r="E2971" s="30" t="s">
        <v>358</v>
      </c>
      <c r="F2971" s="30" t="s">
        <v>4887</v>
      </c>
      <c r="G2971" s="30" t="s">
        <v>4609</v>
      </c>
      <c r="H2971" s="30" t="s">
        <v>4824</v>
      </c>
      <c r="I2971" s="30" t="s">
        <v>4887</v>
      </c>
      <c r="J2971" s="30" t="s">
        <v>4040</v>
      </c>
    </row>
    <row r="2972" spans="1:10" ht="45.75" customHeight="1" x14ac:dyDescent="0.25">
      <c r="A2972" s="45" t="s">
        <v>4249</v>
      </c>
      <c r="B2972" s="30" t="s">
        <v>4250</v>
      </c>
      <c r="C2972" s="30" t="s">
        <v>358</v>
      </c>
      <c r="D2972" s="34" t="s">
        <v>4887</v>
      </c>
      <c r="E2972" s="30" t="s">
        <v>358</v>
      </c>
      <c r="F2972" s="30" t="s">
        <v>4887</v>
      </c>
      <c r="G2972" s="30" t="s">
        <v>4609</v>
      </c>
      <c r="H2972" s="30" t="s">
        <v>4657</v>
      </c>
      <c r="I2972" s="30" t="s">
        <v>4887</v>
      </c>
      <c r="J2972" s="30" t="s">
        <v>4040</v>
      </c>
    </row>
    <row r="2973" spans="1:10" ht="45.75" customHeight="1" x14ac:dyDescent="0.25">
      <c r="A2973" s="45" t="s">
        <v>4249</v>
      </c>
      <c r="B2973" s="30" t="s">
        <v>4250</v>
      </c>
      <c r="C2973" s="30" t="s">
        <v>358</v>
      </c>
      <c r="D2973" s="34"/>
      <c r="E2973" s="30" t="s">
        <v>358</v>
      </c>
      <c r="F2973" s="30"/>
      <c r="G2973" s="30" t="s">
        <v>4609</v>
      </c>
      <c r="H2973" s="30" t="s">
        <v>4790</v>
      </c>
      <c r="I2973" s="30"/>
      <c r="J2973" s="30" t="s">
        <v>4040</v>
      </c>
    </row>
    <row r="2974" spans="1:10" ht="45.75" customHeight="1" x14ac:dyDescent="0.25">
      <c r="A2974" s="45" t="s">
        <v>4249</v>
      </c>
      <c r="B2974" s="30" t="s">
        <v>4250</v>
      </c>
      <c r="C2974" s="30" t="s">
        <v>358</v>
      </c>
      <c r="D2974" s="34"/>
      <c r="E2974" s="30" t="s">
        <v>358</v>
      </c>
      <c r="F2974" s="30"/>
      <c r="G2974" s="30" t="s">
        <v>4609</v>
      </c>
      <c r="H2974" s="30" t="s">
        <v>4788</v>
      </c>
      <c r="I2974" s="30"/>
      <c r="J2974" s="30" t="s">
        <v>4040</v>
      </c>
    </row>
    <row r="2975" spans="1:10" ht="45.75" customHeight="1" x14ac:dyDescent="0.25">
      <c r="A2975" s="45" t="s">
        <v>4249</v>
      </c>
      <c r="B2975" s="30" t="s">
        <v>4250</v>
      </c>
      <c r="C2975" s="30" t="s">
        <v>358</v>
      </c>
      <c r="D2975" s="34"/>
      <c r="E2975" s="30" t="s">
        <v>358</v>
      </c>
      <c r="F2975" s="30"/>
      <c r="G2975" s="30" t="s">
        <v>4609</v>
      </c>
      <c r="H2975" s="30" t="s">
        <v>4550</v>
      </c>
      <c r="I2975" s="30"/>
      <c r="J2975" s="30" t="s">
        <v>4040</v>
      </c>
    </row>
    <row r="2976" spans="1:10" ht="45.75" customHeight="1" x14ac:dyDescent="0.25">
      <c r="A2976" s="45" t="s">
        <v>4249</v>
      </c>
      <c r="B2976" s="30" t="s">
        <v>4250</v>
      </c>
      <c r="C2976" s="30" t="s">
        <v>358</v>
      </c>
      <c r="D2976" s="34" t="s">
        <v>4887</v>
      </c>
      <c r="E2976" s="30" t="s">
        <v>358</v>
      </c>
      <c r="F2976" s="30" t="s">
        <v>4887</v>
      </c>
      <c r="G2976" s="30" t="s">
        <v>4609</v>
      </c>
      <c r="H2976" s="30" t="s">
        <v>4915</v>
      </c>
      <c r="I2976" s="30" t="s">
        <v>4887</v>
      </c>
      <c r="J2976" s="30" t="s">
        <v>4040</v>
      </c>
    </row>
    <row r="2977" spans="1:10" ht="45.75" customHeight="1" x14ac:dyDescent="0.25">
      <c r="A2977" s="45" t="s">
        <v>4249</v>
      </c>
      <c r="B2977" s="30" t="s">
        <v>4250</v>
      </c>
      <c r="C2977" s="30" t="s">
        <v>358</v>
      </c>
      <c r="D2977" s="34"/>
      <c r="E2977" s="30" t="s">
        <v>358</v>
      </c>
      <c r="F2977" s="30"/>
      <c r="G2977" s="30" t="s">
        <v>4609</v>
      </c>
      <c r="H2977" s="30" t="s">
        <v>4789</v>
      </c>
      <c r="I2977" s="30"/>
      <c r="J2977" s="30" t="s">
        <v>4040</v>
      </c>
    </row>
    <row r="2978" spans="1:10" ht="45.75" customHeight="1" x14ac:dyDescent="0.25">
      <c r="A2978" s="45" t="s">
        <v>4249</v>
      </c>
      <c r="B2978" s="30" t="s">
        <v>4250</v>
      </c>
      <c r="C2978" s="30" t="s">
        <v>358</v>
      </c>
      <c r="D2978" s="34"/>
      <c r="E2978" s="30" t="s">
        <v>358</v>
      </c>
      <c r="F2978" s="30"/>
      <c r="G2978" s="30" t="s">
        <v>4609</v>
      </c>
      <c r="H2978" s="30" t="s">
        <v>4787</v>
      </c>
      <c r="I2978" s="30"/>
      <c r="J2978" s="30" t="s">
        <v>4040</v>
      </c>
    </row>
    <row r="2979" spans="1:10" ht="45.75" customHeight="1" x14ac:dyDescent="0.25">
      <c r="A2979" s="45" t="s">
        <v>4249</v>
      </c>
      <c r="B2979" s="30" t="s">
        <v>4250</v>
      </c>
      <c r="C2979" s="30" t="s">
        <v>358</v>
      </c>
      <c r="D2979" s="34"/>
      <c r="E2979" s="30" t="s">
        <v>358</v>
      </c>
      <c r="F2979" s="30"/>
      <c r="G2979" s="30" t="s">
        <v>4609</v>
      </c>
      <c r="H2979" s="30" t="s">
        <v>4711</v>
      </c>
      <c r="I2979" s="30"/>
      <c r="J2979" s="30" t="s">
        <v>4040</v>
      </c>
    </row>
    <row r="2980" spans="1:10" ht="45.75" customHeight="1" x14ac:dyDescent="0.25">
      <c r="A2980" s="45" t="s">
        <v>4249</v>
      </c>
      <c r="B2980" s="30" t="s">
        <v>4250</v>
      </c>
      <c r="C2980" s="30" t="s">
        <v>358</v>
      </c>
      <c r="D2980" s="34"/>
      <c r="E2980" s="30" t="s">
        <v>358</v>
      </c>
      <c r="F2980" s="30"/>
      <c r="G2980" s="30" t="s">
        <v>4609</v>
      </c>
      <c r="H2980" s="30" t="s">
        <v>4549</v>
      </c>
      <c r="I2980" s="30"/>
      <c r="J2980" s="30" t="s">
        <v>4040</v>
      </c>
    </row>
    <row r="2981" spans="1:10" ht="45.75" customHeight="1" x14ac:dyDescent="0.25">
      <c r="A2981" s="45" t="s">
        <v>4249</v>
      </c>
      <c r="B2981" s="30" t="s">
        <v>4250</v>
      </c>
      <c r="C2981" s="30" t="s">
        <v>358</v>
      </c>
      <c r="D2981" s="34"/>
      <c r="E2981" s="30" t="s">
        <v>358</v>
      </c>
      <c r="F2981" s="30"/>
      <c r="G2981" s="30" t="s">
        <v>4609</v>
      </c>
      <c r="H2981" s="30" t="s">
        <v>4529</v>
      </c>
      <c r="I2981" s="30"/>
      <c r="J2981" s="30" t="s">
        <v>4040</v>
      </c>
    </row>
    <row r="2982" spans="1:10" ht="45.75" customHeight="1" x14ac:dyDescent="0.25">
      <c r="A2982" s="45" t="s">
        <v>4249</v>
      </c>
      <c r="B2982" s="30" t="s">
        <v>4250</v>
      </c>
      <c r="C2982" s="30" t="s">
        <v>358</v>
      </c>
      <c r="D2982" s="34"/>
      <c r="E2982" s="30" t="s">
        <v>358</v>
      </c>
      <c r="F2982" s="30"/>
      <c r="G2982" s="30" t="s">
        <v>4609</v>
      </c>
      <c r="H2982" s="30" t="s">
        <v>4637</v>
      </c>
      <c r="I2982" s="30"/>
      <c r="J2982" s="30" t="s">
        <v>4040</v>
      </c>
    </row>
    <row r="2983" spans="1:10" ht="45.75" customHeight="1" x14ac:dyDescent="0.25">
      <c r="A2983" s="45" t="s">
        <v>4249</v>
      </c>
      <c r="B2983" s="30" t="s">
        <v>4250</v>
      </c>
      <c r="C2983" s="30" t="s">
        <v>358</v>
      </c>
      <c r="D2983" s="34"/>
      <c r="E2983" s="30" t="s">
        <v>358</v>
      </c>
      <c r="F2983" s="30"/>
      <c r="G2983" s="30" t="s">
        <v>4609</v>
      </c>
      <c r="H2983" s="30" t="s">
        <v>4922</v>
      </c>
      <c r="I2983" s="30"/>
      <c r="J2983" s="30" t="s">
        <v>4040</v>
      </c>
    </row>
    <row r="2984" spans="1:10" ht="34.5" customHeight="1" x14ac:dyDescent="0.25">
      <c r="A2984" s="45" t="s">
        <v>4249</v>
      </c>
      <c r="B2984" s="30" t="s">
        <v>4250</v>
      </c>
      <c r="C2984" s="30" t="s">
        <v>358</v>
      </c>
      <c r="D2984" s="34"/>
      <c r="E2984" s="30" t="s">
        <v>358</v>
      </c>
      <c r="F2984" s="30"/>
      <c r="G2984" s="30" t="s">
        <v>4609</v>
      </c>
      <c r="H2984" s="30" t="s">
        <v>6105</v>
      </c>
      <c r="I2984" s="30"/>
      <c r="J2984" s="30" t="s">
        <v>4040</v>
      </c>
    </row>
    <row r="2985" spans="1:10" ht="34.5" customHeight="1" x14ac:dyDescent="0.25">
      <c r="A2985" s="45" t="s">
        <v>4249</v>
      </c>
      <c r="B2985" s="30" t="s">
        <v>4250</v>
      </c>
      <c r="C2985" s="30" t="s">
        <v>358</v>
      </c>
      <c r="D2985" s="34"/>
      <c r="E2985" s="30" t="s">
        <v>358</v>
      </c>
      <c r="F2985" s="30"/>
      <c r="G2985" s="30" t="s">
        <v>4609</v>
      </c>
      <c r="H2985" s="30" t="s">
        <v>4909</v>
      </c>
      <c r="I2985" s="30"/>
      <c r="J2985" s="30" t="s">
        <v>4040</v>
      </c>
    </row>
    <row r="2986" spans="1:10" ht="34.5" customHeight="1" x14ac:dyDescent="0.25">
      <c r="A2986" s="45" t="s">
        <v>4249</v>
      </c>
      <c r="B2986" s="30" t="s">
        <v>4250</v>
      </c>
      <c r="C2986" s="30" t="s">
        <v>358</v>
      </c>
      <c r="D2986" s="34"/>
      <c r="E2986" s="30" t="s">
        <v>358</v>
      </c>
      <c r="F2986" s="30"/>
      <c r="G2986" s="30" t="s">
        <v>4609</v>
      </c>
      <c r="H2986" s="30" t="s">
        <v>6106</v>
      </c>
      <c r="I2986" s="30"/>
      <c r="J2986" s="30" t="s">
        <v>4040</v>
      </c>
    </row>
    <row r="2987" spans="1:10" ht="124.5" customHeight="1" x14ac:dyDescent="0.25">
      <c r="A2987" s="45" t="s">
        <v>5166</v>
      </c>
      <c r="B2987" s="30" t="s">
        <v>5167</v>
      </c>
      <c r="C2987" s="30" t="s">
        <v>358</v>
      </c>
      <c r="D2987" s="34" t="s">
        <v>4887</v>
      </c>
      <c r="E2987" s="30" t="s">
        <v>358</v>
      </c>
      <c r="F2987" s="30" t="s">
        <v>4887</v>
      </c>
      <c r="G2987" s="30" t="s">
        <v>4609</v>
      </c>
      <c r="H2987" s="30" t="s">
        <v>4824</v>
      </c>
      <c r="I2987" s="30" t="s">
        <v>4887</v>
      </c>
      <c r="J2987" s="30" t="s">
        <v>5127</v>
      </c>
    </row>
    <row r="2988" spans="1:10" ht="124.5" customHeight="1" x14ac:dyDescent="0.25">
      <c r="A2988" s="45" t="s">
        <v>5166</v>
      </c>
      <c r="B2988" s="30" t="s">
        <v>5167</v>
      </c>
      <c r="C2988" s="30" t="s">
        <v>358</v>
      </c>
      <c r="D2988" s="34" t="s">
        <v>4887</v>
      </c>
      <c r="E2988" s="30" t="s">
        <v>358</v>
      </c>
      <c r="F2988" s="30" t="s">
        <v>4887</v>
      </c>
      <c r="G2988" s="30" t="s">
        <v>4609</v>
      </c>
      <c r="H2988" s="30" t="s">
        <v>4657</v>
      </c>
      <c r="I2988" s="30" t="s">
        <v>4887</v>
      </c>
      <c r="J2988" s="30" t="s">
        <v>5127</v>
      </c>
    </row>
    <row r="2989" spans="1:10" ht="113.25" customHeight="1" x14ac:dyDescent="0.25">
      <c r="A2989" s="45" t="s">
        <v>5166</v>
      </c>
      <c r="B2989" s="30" t="s">
        <v>5167</v>
      </c>
      <c r="C2989" s="30" t="s">
        <v>358</v>
      </c>
      <c r="D2989" s="34" t="s">
        <v>4887</v>
      </c>
      <c r="E2989" s="30" t="s">
        <v>358</v>
      </c>
      <c r="F2989" s="30" t="s">
        <v>4887</v>
      </c>
      <c r="G2989" s="30" t="s">
        <v>4609</v>
      </c>
      <c r="H2989" s="30" t="s">
        <v>4790</v>
      </c>
      <c r="I2989" s="30" t="s">
        <v>4887</v>
      </c>
      <c r="J2989" s="30" t="s">
        <v>5127</v>
      </c>
    </row>
    <row r="2990" spans="1:10" ht="113.25" customHeight="1" x14ac:dyDescent="0.25">
      <c r="A2990" s="45" t="s">
        <v>5166</v>
      </c>
      <c r="B2990" s="30" t="s">
        <v>5167</v>
      </c>
      <c r="C2990" s="30" t="s">
        <v>358</v>
      </c>
      <c r="D2990" s="34" t="s">
        <v>4887</v>
      </c>
      <c r="E2990" s="30" t="s">
        <v>358</v>
      </c>
      <c r="F2990" s="30" t="s">
        <v>4887</v>
      </c>
      <c r="G2990" s="30" t="s">
        <v>4609</v>
      </c>
      <c r="H2990" s="30" t="s">
        <v>4788</v>
      </c>
      <c r="I2990" s="30" t="s">
        <v>4887</v>
      </c>
      <c r="J2990" s="30" t="s">
        <v>5127</v>
      </c>
    </row>
    <row r="2991" spans="1:10" ht="113.25" customHeight="1" x14ac:dyDescent="0.25">
      <c r="A2991" s="45" t="s">
        <v>5166</v>
      </c>
      <c r="B2991" s="30" t="s">
        <v>5167</v>
      </c>
      <c r="C2991" s="30" t="s">
        <v>358</v>
      </c>
      <c r="D2991" s="34" t="s">
        <v>4887</v>
      </c>
      <c r="E2991" s="30" t="s">
        <v>358</v>
      </c>
      <c r="F2991" s="30" t="s">
        <v>4887</v>
      </c>
      <c r="G2991" s="30" t="s">
        <v>4609</v>
      </c>
      <c r="H2991" s="30" t="s">
        <v>4550</v>
      </c>
      <c r="I2991" s="30" t="s">
        <v>4887</v>
      </c>
      <c r="J2991" s="30" t="s">
        <v>5127</v>
      </c>
    </row>
    <row r="2992" spans="1:10" ht="113.25" customHeight="1" x14ac:dyDescent="0.25">
      <c r="A2992" s="45" t="s">
        <v>5166</v>
      </c>
      <c r="B2992" s="30" t="s">
        <v>5167</v>
      </c>
      <c r="C2992" s="30" t="s">
        <v>358</v>
      </c>
      <c r="D2992" s="34" t="s">
        <v>4887</v>
      </c>
      <c r="E2992" s="30" t="s">
        <v>358</v>
      </c>
      <c r="F2992" s="30" t="s">
        <v>4887</v>
      </c>
      <c r="G2992" s="30" t="s">
        <v>4609</v>
      </c>
      <c r="H2992" s="30" t="s">
        <v>4915</v>
      </c>
      <c r="I2992" s="30" t="s">
        <v>4887</v>
      </c>
      <c r="J2992" s="30" t="s">
        <v>5127</v>
      </c>
    </row>
    <row r="2993" spans="1:10" ht="57" customHeight="1" x14ac:dyDescent="0.25">
      <c r="A2993" s="45" t="s">
        <v>5166</v>
      </c>
      <c r="B2993" s="30" t="s">
        <v>5167</v>
      </c>
      <c r="C2993" s="30" t="s">
        <v>358</v>
      </c>
      <c r="D2993" s="34" t="s">
        <v>4887</v>
      </c>
      <c r="E2993" s="30" t="s">
        <v>358</v>
      </c>
      <c r="F2993" s="30" t="s">
        <v>4887</v>
      </c>
      <c r="G2993" s="30" t="s">
        <v>4609</v>
      </c>
      <c r="H2993" s="30" t="s">
        <v>4789</v>
      </c>
      <c r="I2993" s="30" t="s">
        <v>4887</v>
      </c>
      <c r="J2993" s="30" t="s">
        <v>5127</v>
      </c>
    </row>
    <row r="2994" spans="1:10" ht="34.5" customHeight="1" x14ac:dyDescent="0.25">
      <c r="A2994" s="45" t="s">
        <v>5166</v>
      </c>
      <c r="B2994" s="30" t="s">
        <v>5167</v>
      </c>
      <c r="C2994" s="30" t="s">
        <v>358</v>
      </c>
      <c r="D2994" s="34" t="s">
        <v>4887</v>
      </c>
      <c r="E2994" s="30" t="s">
        <v>358</v>
      </c>
      <c r="F2994" s="30" t="s">
        <v>4887</v>
      </c>
      <c r="G2994" s="30" t="s">
        <v>4609</v>
      </c>
      <c r="H2994" s="30" t="s">
        <v>4787</v>
      </c>
      <c r="I2994" s="30" t="s">
        <v>4887</v>
      </c>
      <c r="J2994" s="30" t="s">
        <v>5127</v>
      </c>
    </row>
    <row r="2995" spans="1:10" ht="34.5" customHeight="1" x14ac:dyDescent="0.25">
      <c r="A2995" s="45" t="s">
        <v>5166</v>
      </c>
      <c r="B2995" s="30" t="s">
        <v>5167</v>
      </c>
      <c r="C2995" s="30" t="s">
        <v>358</v>
      </c>
      <c r="D2995" s="34" t="s">
        <v>4887</v>
      </c>
      <c r="E2995" s="30" t="s">
        <v>358</v>
      </c>
      <c r="F2995" s="30" t="s">
        <v>4887</v>
      </c>
      <c r="G2995" s="30" t="s">
        <v>4609</v>
      </c>
      <c r="H2995" s="30" t="s">
        <v>4711</v>
      </c>
      <c r="I2995" s="30" t="s">
        <v>4887</v>
      </c>
      <c r="J2995" s="30" t="s">
        <v>5127</v>
      </c>
    </row>
    <row r="2996" spans="1:10" ht="34.5" customHeight="1" x14ac:dyDescent="0.25">
      <c r="A2996" s="45" t="s">
        <v>5166</v>
      </c>
      <c r="B2996" s="30" t="s">
        <v>5167</v>
      </c>
      <c r="C2996" s="30" t="s">
        <v>358</v>
      </c>
      <c r="D2996" s="34" t="s">
        <v>4887</v>
      </c>
      <c r="E2996" s="30" t="s">
        <v>358</v>
      </c>
      <c r="F2996" s="30" t="s">
        <v>4887</v>
      </c>
      <c r="G2996" s="30" t="s">
        <v>4609</v>
      </c>
      <c r="H2996" s="30" t="s">
        <v>4549</v>
      </c>
      <c r="I2996" s="30" t="s">
        <v>4887</v>
      </c>
      <c r="J2996" s="30" t="s">
        <v>5127</v>
      </c>
    </row>
    <row r="2997" spans="1:10" ht="34.5" customHeight="1" x14ac:dyDescent="0.25">
      <c r="A2997" s="45" t="s">
        <v>5166</v>
      </c>
      <c r="B2997" s="30" t="s">
        <v>5167</v>
      </c>
      <c r="C2997" s="30" t="s">
        <v>358</v>
      </c>
      <c r="D2997" s="34" t="s">
        <v>4887</v>
      </c>
      <c r="E2997" s="30" t="s">
        <v>358</v>
      </c>
      <c r="F2997" s="30" t="s">
        <v>4887</v>
      </c>
      <c r="G2997" s="30" t="s">
        <v>4609</v>
      </c>
      <c r="H2997" s="30" t="s">
        <v>4529</v>
      </c>
      <c r="I2997" s="30" t="s">
        <v>4887</v>
      </c>
      <c r="J2997" s="30" t="s">
        <v>5127</v>
      </c>
    </row>
    <row r="2998" spans="1:10" ht="34.5" customHeight="1" x14ac:dyDescent="0.25">
      <c r="A2998" s="45" t="s">
        <v>5166</v>
      </c>
      <c r="B2998" s="30" t="s">
        <v>5167</v>
      </c>
      <c r="C2998" s="30" t="s">
        <v>358</v>
      </c>
      <c r="D2998" s="34" t="s">
        <v>4887</v>
      </c>
      <c r="E2998" s="30" t="s">
        <v>358</v>
      </c>
      <c r="F2998" s="30" t="s">
        <v>4887</v>
      </c>
      <c r="G2998" s="30" t="s">
        <v>4609</v>
      </c>
      <c r="H2998" s="30" t="s">
        <v>4637</v>
      </c>
      <c r="I2998" s="30" t="s">
        <v>4887</v>
      </c>
      <c r="J2998" s="30" t="s">
        <v>5127</v>
      </c>
    </row>
    <row r="2999" spans="1:10" ht="34.5" customHeight="1" x14ac:dyDescent="0.25">
      <c r="A2999" s="45" t="s">
        <v>5166</v>
      </c>
      <c r="B2999" s="30" t="s">
        <v>5167</v>
      </c>
      <c r="C2999" s="30" t="s">
        <v>358</v>
      </c>
      <c r="D2999" s="34" t="s">
        <v>4887</v>
      </c>
      <c r="E2999" s="30" t="s">
        <v>358</v>
      </c>
      <c r="F2999" s="30" t="s">
        <v>4887</v>
      </c>
      <c r="G2999" s="30" t="s">
        <v>4609</v>
      </c>
      <c r="H2999" s="30" t="s">
        <v>4922</v>
      </c>
      <c r="I2999" s="30" t="s">
        <v>4887</v>
      </c>
      <c r="J2999" s="30" t="s">
        <v>5127</v>
      </c>
    </row>
    <row r="3000" spans="1:10" ht="34.5" customHeight="1" x14ac:dyDescent="0.25">
      <c r="A3000" s="45" t="s">
        <v>5166</v>
      </c>
      <c r="B3000" s="30" t="s">
        <v>5167</v>
      </c>
      <c r="C3000" s="30" t="s">
        <v>358</v>
      </c>
      <c r="D3000" s="34" t="s">
        <v>4887</v>
      </c>
      <c r="E3000" s="30" t="s">
        <v>358</v>
      </c>
      <c r="F3000" s="30" t="s">
        <v>4887</v>
      </c>
      <c r="G3000" s="30" t="s">
        <v>4609</v>
      </c>
      <c r="H3000" s="30" t="s">
        <v>6105</v>
      </c>
      <c r="I3000" s="30" t="s">
        <v>4887</v>
      </c>
      <c r="J3000" s="30" t="s">
        <v>5127</v>
      </c>
    </row>
    <row r="3001" spans="1:10" ht="34.5" customHeight="1" x14ac:dyDescent="0.25">
      <c r="A3001" s="45" t="s">
        <v>5166</v>
      </c>
      <c r="B3001" s="30" t="s">
        <v>5167</v>
      </c>
      <c r="C3001" s="30" t="s">
        <v>358</v>
      </c>
      <c r="D3001" s="34" t="s">
        <v>4887</v>
      </c>
      <c r="E3001" s="30" t="s">
        <v>358</v>
      </c>
      <c r="F3001" s="30" t="s">
        <v>4887</v>
      </c>
      <c r="G3001" s="30" t="s">
        <v>4609</v>
      </c>
      <c r="H3001" s="30" t="s">
        <v>4909</v>
      </c>
      <c r="I3001" s="30" t="s">
        <v>4887</v>
      </c>
      <c r="J3001" s="30" t="s">
        <v>5127</v>
      </c>
    </row>
    <row r="3002" spans="1:10" ht="34.5" customHeight="1" x14ac:dyDescent="0.25">
      <c r="A3002" s="45" t="s">
        <v>5166</v>
      </c>
      <c r="B3002" s="30" t="s">
        <v>5167</v>
      </c>
      <c r="C3002" s="30" t="s">
        <v>358</v>
      </c>
      <c r="D3002" s="34" t="s">
        <v>4887</v>
      </c>
      <c r="E3002" s="30" t="s">
        <v>358</v>
      </c>
      <c r="F3002" s="30" t="s">
        <v>4887</v>
      </c>
      <c r="G3002" s="30" t="s">
        <v>4609</v>
      </c>
      <c r="H3002" s="30" t="s">
        <v>6106</v>
      </c>
      <c r="I3002" s="30" t="s">
        <v>4887</v>
      </c>
      <c r="J3002" s="30" t="s">
        <v>5127</v>
      </c>
    </row>
    <row r="3003" spans="1:10" ht="34.5" customHeight="1" x14ac:dyDescent="0.25">
      <c r="A3003" s="45" t="s">
        <v>1946</v>
      </c>
      <c r="B3003" s="53" t="s">
        <v>5779</v>
      </c>
      <c r="C3003" s="30" t="s">
        <v>358</v>
      </c>
      <c r="D3003" s="34"/>
      <c r="E3003" s="30" t="s">
        <v>358</v>
      </c>
      <c r="F3003" s="30"/>
      <c r="G3003" s="30" t="s">
        <v>4695</v>
      </c>
      <c r="H3003" s="30" t="s">
        <v>4529</v>
      </c>
      <c r="I3003" s="30"/>
      <c r="J3003" s="30" t="s">
        <v>12</v>
      </c>
    </row>
    <row r="3004" spans="1:10" ht="79.5" customHeight="1" x14ac:dyDescent="0.25">
      <c r="A3004" s="45" t="s">
        <v>1947</v>
      </c>
      <c r="B3004" s="53" t="s">
        <v>3494</v>
      </c>
      <c r="C3004" s="30" t="s">
        <v>358</v>
      </c>
      <c r="D3004" s="34"/>
      <c r="E3004" s="30" t="s">
        <v>358</v>
      </c>
      <c r="F3004" s="30"/>
      <c r="G3004" s="30" t="s">
        <v>4695</v>
      </c>
      <c r="H3004" s="30" t="s">
        <v>4529</v>
      </c>
      <c r="I3004" s="30"/>
      <c r="J3004" s="30" t="s">
        <v>64</v>
      </c>
    </row>
    <row r="3005" spans="1:10" ht="45.75" customHeight="1" x14ac:dyDescent="0.25">
      <c r="A3005" s="45" t="s">
        <v>1948</v>
      </c>
      <c r="B3005" s="53" t="s">
        <v>3495</v>
      </c>
      <c r="C3005" s="30" t="s">
        <v>358</v>
      </c>
      <c r="D3005" s="34"/>
      <c r="E3005" s="30" t="s">
        <v>358</v>
      </c>
      <c r="F3005" s="30"/>
      <c r="G3005" s="30" t="s">
        <v>4695</v>
      </c>
      <c r="H3005" s="30" t="s">
        <v>4793</v>
      </c>
      <c r="I3005" s="30"/>
      <c r="J3005" s="30" t="s">
        <v>345</v>
      </c>
    </row>
    <row r="3006" spans="1:10" ht="57" customHeight="1" x14ac:dyDescent="0.25">
      <c r="A3006" s="45" t="s">
        <v>1948</v>
      </c>
      <c r="B3006" s="53" t="s">
        <v>3495</v>
      </c>
      <c r="C3006" s="30" t="s">
        <v>358</v>
      </c>
      <c r="D3006" s="34"/>
      <c r="E3006" s="30" t="s">
        <v>358</v>
      </c>
      <c r="F3006" s="30"/>
      <c r="G3006" s="30" t="s">
        <v>4695</v>
      </c>
      <c r="H3006" s="30" t="s">
        <v>4529</v>
      </c>
      <c r="I3006" s="30"/>
      <c r="J3006" s="30" t="s">
        <v>345</v>
      </c>
    </row>
    <row r="3007" spans="1:10" ht="57" customHeight="1" x14ac:dyDescent="0.25">
      <c r="A3007" s="45" t="s">
        <v>1949</v>
      </c>
      <c r="B3007" s="30" t="s">
        <v>1392</v>
      </c>
      <c r="C3007" s="30" t="s">
        <v>358</v>
      </c>
      <c r="D3007" s="34"/>
      <c r="E3007" s="30" t="s">
        <v>358</v>
      </c>
      <c r="F3007" s="30"/>
      <c r="G3007" s="30" t="s">
        <v>4586</v>
      </c>
      <c r="H3007" s="30" t="s">
        <v>4529</v>
      </c>
      <c r="I3007" s="30"/>
      <c r="J3007" s="30" t="s">
        <v>12</v>
      </c>
    </row>
    <row r="3008" spans="1:10" ht="79.5" customHeight="1" x14ac:dyDescent="0.25">
      <c r="A3008" s="45" t="s">
        <v>5152</v>
      </c>
      <c r="B3008" s="30" t="s">
        <v>5153</v>
      </c>
      <c r="C3008" s="30" t="s">
        <v>358</v>
      </c>
      <c r="D3008" s="34"/>
      <c r="E3008" s="30" t="s">
        <v>358</v>
      </c>
      <c r="F3008" s="30"/>
      <c r="G3008" s="30" t="s">
        <v>4586</v>
      </c>
      <c r="H3008" s="30" t="s">
        <v>4529</v>
      </c>
      <c r="I3008" s="30"/>
      <c r="J3008" s="30" t="s">
        <v>2373</v>
      </c>
    </row>
    <row r="3009" spans="1:10" ht="79.5" customHeight="1" x14ac:dyDescent="0.25">
      <c r="A3009" s="45" t="s">
        <v>5152</v>
      </c>
      <c r="B3009" s="30" t="s">
        <v>5153</v>
      </c>
      <c r="C3009" s="30" t="s">
        <v>358</v>
      </c>
      <c r="D3009" s="34"/>
      <c r="E3009" s="30" t="s">
        <v>358</v>
      </c>
      <c r="F3009" s="30"/>
      <c r="G3009" s="30" t="s">
        <v>4586</v>
      </c>
      <c r="H3009" s="30" t="s">
        <v>4892</v>
      </c>
      <c r="I3009" s="30"/>
      <c r="J3009" s="30" t="s">
        <v>2373</v>
      </c>
    </row>
    <row r="3010" spans="1:10" ht="68.25" customHeight="1" x14ac:dyDescent="0.25">
      <c r="A3010" s="45" t="s">
        <v>1950</v>
      </c>
      <c r="B3010" s="30" t="s">
        <v>4251</v>
      </c>
      <c r="C3010" s="30" t="s">
        <v>358</v>
      </c>
      <c r="D3010" s="34"/>
      <c r="E3010" s="30" t="s">
        <v>358</v>
      </c>
      <c r="F3010" s="30"/>
      <c r="G3010" s="30" t="s">
        <v>4586</v>
      </c>
      <c r="H3010" s="30" t="s">
        <v>4529</v>
      </c>
      <c r="I3010" s="30"/>
      <c r="J3010" s="30" t="s">
        <v>64</v>
      </c>
    </row>
    <row r="3011" spans="1:10" ht="68.25" customHeight="1" x14ac:dyDescent="0.25">
      <c r="A3011" s="45" t="s">
        <v>1950</v>
      </c>
      <c r="B3011" s="30" t="s">
        <v>4251</v>
      </c>
      <c r="C3011" s="30" t="s">
        <v>358</v>
      </c>
      <c r="D3011" s="34"/>
      <c r="E3011" s="30" t="s">
        <v>358</v>
      </c>
      <c r="F3011" s="30"/>
      <c r="G3011" s="30" t="s">
        <v>4586</v>
      </c>
      <c r="H3011" s="30" t="s">
        <v>4533</v>
      </c>
      <c r="I3011" s="30"/>
      <c r="J3011" s="30" t="s">
        <v>64</v>
      </c>
    </row>
    <row r="3012" spans="1:10" ht="45.75" customHeight="1" x14ac:dyDescent="0.25">
      <c r="A3012" s="45" t="s">
        <v>2658</v>
      </c>
      <c r="B3012" s="30" t="s">
        <v>4252</v>
      </c>
      <c r="C3012" s="30" t="s">
        <v>358</v>
      </c>
      <c r="D3012" s="34"/>
      <c r="E3012" s="30" t="s">
        <v>358</v>
      </c>
      <c r="F3012" s="30"/>
      <c r="G3012" s="30" t="s">
        <v>4586</v>
      </c>
      <c r="H3012" s="30" t="s">
        <v>4529</v>
      </c>
      <c r="I3012" s="30"/>
      <c r="J3012" s="49" t="s">
        <v>5982</v>
      </c>
    </row>
    <row r="3013" spans="1:10" ht="45.75" customHeight="1" x14ac:dyDescent="0.25">
      <c r="A3013" s="45" t="s">
        <v>2658</v>
      </c>
      <c r="B3013" s="30" t="s">
        <v>4252</v>
      </c>
      <c r="C3013" s="30" t="s">
        <v>358</v>
      </c>
      <c r="D3013" s="34"/>
      <c r="E3013" s="30" t="s">
        <v>358</v>
      </c>
      <c r="F3013" s="30"/>
      <c r="G3013" s="30" t="s">
        <v>4586</v>
      </c>
      <c r="H3013" s="30" t="s">
        <v>4533</v>
      </c>
      <c r="I3013" s="30"/>
      <c r="J3013" s="49" t="s">
        <v>5982</v>
      </c>
    </row>
    <row r="3014" spans="1:10" ht="57" customHeight="1" x14ac:dyDescent="0.25">
      <c r="A3014" s="45" t="s">
        <v>2659</v>
      </c>
      <c r="B3014" s="30" t="s">
        <v>5263</v>
      </c>
      <c r="C3014" s="30" t="s">
        <v>358</v>
      </c>
      <c r="D3014" s="34"/>
      <c r="E3014" s="30" t="s">
        <v>358</v>
      </c>
      <c r="F3014" s="30"/>
      <c r="G3014" s="30" t="s">
        <v>4586</v>
      </c>
      <c r="H3014" s="30" t="s">
        <v>4529</v>
      </c>
      <c r="I3014" s="30"/>
      <c r="J3014" s="49" t="s">
        <v>5983</v>
      </c>
    </row>
    <row r="3015" spans="1:10" ht="57" customHeight="1" x14ac:dyDescent="0.25">
      <c r="A3015" s="45" t="s">
        <v>2659</v>
      </c>
      <c r="B3015" s="30" t="s">
        <v>5263</v>
      </c>
      <c r="C3015" s="30" t="s">
        <v>358</v>
      </c>
      <c r="D3015" s="34"/>
      <c r="E3015" s="30" t="s">
        <v>358</v>
      </c>
      <c r="F3015" s="30"/>
      <c r="G3015" s="30" t="s">
        <v>4586</v>
      </c>
      <c r="H3015" s="30" t="s">
        <v>4541</v>
      </c>
      <c r="I3015" s="30"/>
      <c r="J3015" s="49" t="s">
        <v>5983</v>
      </c>
    </row>
    <row r="3016" spans="1:10" ht="57" customHeight="1" x14ac:dyDescent="0.25">
      <c r="A3016" s="45" t="s">
        <v>2660</v>
      </c>
      <c r="B3016" s="30" t="s">
        <v>1503</v>
      </c>
      <c r="C3016" s="30" t="s">
        <v>358</v>
      </c>
      <c r="D3016" s="34"/>
      <c r="E3016" s="30" t="s">
        <v>358</v>
      </c>
      <c r="F3016" s="30"/>
      <c r="G3016" s="30" t="s">
        <v>4586</v>
      </c>
      <c r="H3016" s="30" t="s">
        <v>4529</v>
      </c>
      <c r="I3016" s="30"/>
      <c r="J3016" s="30" t="s">
        <v>4120</v>
      </c>
    </row>
    <row r="3017" spans="1:10" ht="57" customHeight="1" x14ac:dyDescent="0.25">
      <c r="A3017" s="45" t="s">
        <v>1951</v>
      </c>
      <c r="B3017" s="30" t="s">
        <v>346</v>
      </c>
      <c r="C3017" s="30" t="s">
        <v>358</v>
      </c>
      <c r="D3017" s="34"/>
      <c r="E3017" s="30" t="s">
        <v>358</v>
      </c>
      <c r="F3017" s="30"/>
      <c r="G3017" s="30" t="s">
        <v>4917</v>
      </c>
      <c r="H3017" s="30" t="s">
        <v>4529</v>
      </c>
      <c r="I3017" s="30"/>
      <c r="J3017" s="30" t="s">
        <v>12</v>
      </c>
    </row>
    <row r="3018" spans="1:10" ht="34.5" customHeight="1" x14ac:dyDescent="0.25">
      <c r="A3018" s="45" t="s">
        <v>1952</v>
      </c>
      <c r="B3018" s="30" t="s">
        <v>1393</v>
      </c>
      <c r="C3018" s="30" t="s">
        <v>358</v>
      </c>
      <c r="D3018" s="34"/>
      <c r="E3018" s="30" t="s">
        <v>358</v>
      </c>
      <c r="F3018" s="30"/>
      <c r="G3018" s="30" t="s">
        <v>4917</v>
      </c>
      <c r="H3018" s="30" t="s">
        <v>4918</v>
      </c>
      <c r="I3018" s="30"/>
      <c r="J3018" s="30" t="s">
        <v>257</v>
      </c>
    </row>
    <row r="3019" spans="1:10" ht="79.5" customHeight="1" x14ac:dyDescent="0.25">
      <c r="A3019" s="45" t="s">
        <v>1952</v>
      </c>
      <c r="B3019" s="30" t="s">
        <v>1393</v>
      </c>
      <c r="C3019" s="30" t="s">
        <v>358</v>
      </c>
      <c r="D3019" s="34" t="s">
        <v>4887</v>
      </c>
      <c r="E3019" s="30" t="s">
        <v>358</v>
      </c>
      <c r="F3019" s="30" t="s">
        <v>4887</v>
      </c>
      <c r="G3019" s="30" t="s">
        <v>4917</v>
      </c>
      <c r="H3019" s="30" t="s">
        <v>4529</v>
      </c>
      <c r="I3019" s="30" t="s">
        <v>4887</v>
      </c>
      <c r="J3019" s="30" t="s">
        <v>257</v>
      </c>
    </row>
    <row r="3020" spans="1:10" ht="57" customHeight="1" x14ac:dyDescent="0.25">
      <c r="A3020" s="45" t="s">
        <v>1953</v>
      </c>
      <c r="B3020" s="30" t="s">
        <v>347</v>
      </c>
      <c r="C3020" s="30" t="s">
        <v>358</v>
      </c>
      <c r="D3020" s="34"/>
      <c r="E3020" s="30" t="s">
        <v>358</v>
      </c>
      <c r="F3020" s="30"/>
      <c r="G3020" s="30" t="s">
        <v>4917</v>
      </c>
      <c r="H3020" s="30" t="s">
        <v>4529</v>
      </c>
      <c r="I3020" s="30"/>
      <c r="J3020" s="30" t="s">
        <v>64</v>
      </c>
    </row>
    <row r="3021" spans="1:10" ht="57" customHeight="1" x14ac:dyDescent="0.25">
      <c r="A3021" s="45" t="s">
        <v>1954</v>
      </c>
      <c r="B3021" s="30" t="s">
        <v>348</v>
      </c>
      <c r="C3021" s="30" t="s">
        <v>358</v>
      </c>
      <c r="D3021" s="34"/>
      <c r="E3021" s="30" t="s">
        <v>358</v>
      </c>
      <c r="F3021" s="30"/>
      <c r="G3021" s="30" t="s">
        <v>5000</v>
      </c>
      <c r="H3021" s="30" t="s">
        <v>4529</v>
      </c>
      <c r="I3021" s="30"/>
      <c r="J3021" s="30" t="s">
        <v>12</v>
      </c>
    </row>
    <row r="3022" spans="1:10" ht="57" customHeight="1" x14ac:dyDescent="0.25">
      <c r="A3022" s="45" t="s">
        <v>1955</v>
      </c>
      <c r="B3022" s="30" t="s">
        <v>1394</v>
      </c>
      <c r="C3022" s="30" t="s">
        <v>358</v>
      </c>
      <c r="D3022" s="34"/>
      <c r="E3022" s="30" t="s">
        <v>358</v>
      </c>
      <c r="F3022" s="30"/>
      <c r="G3022" s="30" t="s">
        <v>5000</v>
      </c>
      <c r="H3022" s="30" t="s">
        <v>4920</v>
      </c>
      <c r="I3022" s="30"/>
      <c r="J3022" s="30" t="s">
        <v>262</v>
      </c>
    </row>
    <row r="3023" spans="1:10" ht="57" customHeight="1" x14ac:dyDescent="0.25">
      <c r="A3023" s="45" t="s">
        <v>1955</v>
      </c>
      <c r="B3023" s="30" t="s">
        <v>1394</v>
      </c>
      <c r="C3023" s="30" t="s">
        <v>358</v>
      </c>
      <c r="D3023" s="34" t="s">
        <v>4887</v>
      </c>
      <c r="E3023" s="30" t="s">
        <v>358</v>
      </c>
      <c r="F3023" s="30" t="s">
        <v>4887</v>
      </c>
      <c r="G3023" s="30" t="s">
        <v>5000</v>
      </c>
      <c r="H3023" s="30" t="s">
        <v>4529</v>
      </c>
      <c r="I3023" s="30" t="s">
        <v>4887</v>
      </c>
      <c r="J3023" s="30" t="s">
        <v>262</v>
      </c>
    </row>
    <row r="3024" spans="1:10" ht="57" customHeight="1" x14ac:dyDescent="0.25">
      <c r="A3024" s="45" t="s">
        <v>1956</v>
      </c>
      <c r="B3024" s="30" t="s">
        <v>1395</v>
      </c>
      <c r="C3024" s="30" t="s">
        <v>358</v>
      </c>
      <c r="D3024" s="34"/>
      <c r="E3024" s="30" t="s">
        <v>358</v>
      </c>
      <c r="F3024" s="30"/>
      <c r="G3024" s="30" t="s">
        <v>5000</v>
      </c>
      <c r="H3024" s="30" t="s">
        <v>4529</v>
      </c>
      <c r="I3024" s="30"/>
      <c r="J3024" s="30" t="s">
        <v>64</v>
      </c>
    </row>
    <row r="3025" spans="1:10" ht="57" customHeight="1" x14ac:dyDescent="0.25">
      <c r="A3025" s="45" t="s">
        <v>2661</v>
      </c>
      <c r="B3025" s="30" t="s">
        <v>1504</v>
      </c>
      <c r="C3025" s="30" t="s">
        <v>358</v>
      </c>
      <c r="D3025" s="34" t="s">
        <v>4887</v>
      </c>
      <c r="E3025" s="30" t="s">
        <v>358</v>
      </c>
      <c r="F3025" s="30" t="s">
        <v>4887</v>
      </c>
      <c r="G3025" s="30" t="s">
        <v>5000</v>
      </c>
      <c r="H3025" s="30" t="s">
        <v>4529</v>
      </c>
      <c r="I3025" s="30" t="s">
        <v>4887</v>
      </c>
      <c r="J3025" s="30" t="s">
        <v>1505</v>
      </c>
    </row>
    <row r="3026" spans="1:10" ht="57" customHeight="1" x14ac:dyDescent="0.25">
      <c r="A3026" s="45" t="s">
        <v>2661</v>
      </c>
      <c r="B3026" s="30" t="s">
        <v>1504</v>
      </c>
      <c r="C3026" s="30" t="s">
        <v>358</v>
      </c>
      <c r="D3026" s="34"/>
      <c r="E3026" s="30" t="s">
        <v>358</v>
      </c>
      <c r="F3026" s="30"/>
      <c r="G3026" s="30" t="s">
        <v>5000</v>
      </c>
      <c r="H3026" s="30" t="s">
        <v>5001</v>
      </c>
      <c r="I3026" s="30"/>
      <c r="J3026" s="30" t="s">
        <v>1505</v>
      </c>
    </row>
    <row r="3027" spans="1:10" ht="57" customHeight="1" x14ac:dyDescent="0.25">
      <c r="A3027" s="45" t="s">
        <v>1957</v>
      </c>
      <c r="B3027" s="30" t="s">
        <v>5780</v>
      </c>
      <c r="C3027" s="30" t="s">
        <v>358</v>
      </c>
      <c r="D3027" s="34" t="s">
        <v>4887</v>
      </c>
      <c r="E3027" s="30" t="s">
        <v>358</v>
      </c>
      <c r="F3027" s="30" t="s">
        <v>4887</v>
      </c>
      <c r="G3027" s="30" t="s">
        <v>4611</v>
      </c>
      <c r="H3027" s="30" t="s">
        <v>4529</v>
      </c>
      <c r="I3027" s="30" t="s">
        <v>4887</v>
      </c>
      <c r="J3027" s="30" t="s">
        <v>12</v>
      </c>
    </row>
    <row r="3028" spans="1:10" ht="57" customHeight="1" x14ac:dyDescent="0.25">
      <c r="A3028" s="45" t="s">
        <v>1958</v>
      </c>
      <c r="B3028" s="30" t="s">
        <v>6198</v>
      </c>
      <c r="C3028" s="30" t="s">
        <v>358</v>
      </c>
      <c r="D3028" s="34"/>
      <c r="E3028" s="30" t="s">
        <v>358</v>
      </c>
      <c r="F3028" s="30"/>
      <c r="G3028" s="30" t="s">
        <v>4611</v>
      </c>
      <c r="H3028" s="30" t="s">
        <v>4529</v>
      </c>
      <c r="I3028" s="30"/>
      <c r="J3028" s="30" t="s">
        <v>4253</v>
      </c>
    </row>
    <row r="3029" spans="1:10" ht="57" customHeight="1" x14ac:dyDescent="0.25">
      <c r="A3029" s="45" t="s">
        <v>4254</v>
      </c>
      <c r="B3029" s="30" t="s">
        <v>4255</v>
      </c>
      <c r="C3029" s="30" t="s">
        <v>358</v>
      </c>
      <c r="D3029" s="34"/>
      <c r="E3029" s="30" t="s">
        <v>358</v>
      </c>
      <c r="F3029" s="30"/>
      <c r="G3029" s="30" t="s">
        <v>4611</v>
      </c>
      <c r="H3029" s="30" t="s">
        <v>4529</v>
      </c>
      <c r="I3029" s="30"/>
      <c r="J3029" s="30" t="s">
        <v>4253</v>
      </c>
    </row>
    <row r="3030" spans="1:10" ht="57" customHeight="1" x14ac:dyDescent="0.25">
      <c r="A3030" s="45" t="s">
        <v>4254</v>
      </c>
      <c r="B3030" s="30" t="s">
        <v>4255</v>
      </c>
      <c r="C3030" s="30" t="s">
        <v>358</v>
      </c>
      <c r="D3030" s="34"/>
      <c r="E3030" s="30" t="s">
        <v>358</v>
      </c>
      <c r="F3030" s="30"/>
      <c r="G3030" s="30" t="s">
        <v>4611</v>
      </c>
      <c r="H3030" s="30" t="s">
        <v>4533</v>
      </c>
      <c r="I3030" s="30"/>
      <c r="J3030" s="30" t="s">
        <v>4253</v>
      </c>
    </row>
    <row r="3031" spans="1:10" ht="57" customHeight="1" x14ac:dyDescent="0.25">
      <c r="A3031" s="45" t="s">
        <v>4256</v>
      </c>
      <c r="B3031" s="30" t="s">
        <v>4257</v>
      </c>
      <c r="C3031" s="30" t="s">
        <v>358</v>
      </c>
      <c r="D3031" s="34"/>
      <c r="E3031" s="30" t="s">
        <v>358</v>
      </c>
      <c r="F3031" s="30"/>
      <c r="G3031" s="30" t="s">
        <v>4611</v>
      </c>
      <c r="H3031" s="30" t="s">
        <v>4529</v>
      </c>
      <c r="I3031" s="30"/>
      <c r="J3031" s="49" t="s">
        <v>5982</v>
      </c>
    </row>
    <row r="3032" spans="1:10" ht="57" customHeight="1" x14ac:dyDescent="0.25">
      <c r="A3032" s="45" t="s">
        <v>4256</v>
      </c>
      <c r="B3032" s="30" t="s">
        <v>4257</v>
      </c>
      <c r="C3032" s="30" t="s">
        <v>358</v>
      </c>
      <c r="D3032" s="34"/>
      <c r="E3032" s="30" t="s">
        <v>358</v>
      </c>
      <c r="F3032" s="30"/>
      <c r="G3032" s="30" t="s">
        <v>4611</v>
      </c>
      <c r="H3032" s="30" t="s">
        <v>4533</v>
      </c>
      <c r="I3032" s="30"/>
      <c r="J3032" s="49" t="s">
        <v>5982</v>
      </c>
    </row>
    <row r="3033" spans="1:10" ht="57" customHeight="1" x14ac:dyDescent="0.25">
      <c r="A3033" s="45" t="s">
        <v>4258</v>
      </c>
      <c r="B3033" s="30" t="s">
        <v>6469</v>
      </c>
      <c r="C3033" s="30" t="s">
        <v>358</v>
      </c>
      <c r="D3033" s="34"/>
      <c r="E3033" s="30" t="s">
        <v>358</v>
      </c>
      <c r="F3033" s="30"/>
      <c r="G3033" s="30" t="s">
        <v>4611</v>
      </c>
      <c r="H3033" s="30" t="s">
        <v>4529</v>
      </c>
      <c r="I3033" s="30"/>
      <c r="J3033" s="49" t="s">
        <v>5983</v>
      </c>
    </row>
    <row r="3034" spans="1:10" ht="57" customHeight="1" x14ac:dyDescent="0.25">
      <c r="A3034" s="45" t="s">
        <v>4258</v>
      </c>
      <c r="B3034" s="30" t="s">
        <v>6469</v>
      </c>
      <c r="C3034" s="30" t="s">
        <v>358</v>
      </c>
      <c r="D3034" s="34"/>
      <c r="E3034" s="30" t="s">
        <v>358</v>
      </c>
      <c r="F3034" s="30"/>
      <c r="G3034" s="30" t="s">
        <v>4611</v>
      </c>
      <c r="H3034" s="30" t="s">
        <v>4541</v>
      </c>
      <c r="I3034" s="30"/>
      <c r="J3034" s="49" t="s">
        <v>5983</v>
      </c>
    </row>
    <row r="3035" spans="1:10" ht="57" customHeight="1" x14ac:dyDescent="0.25">
      <c r="A3035" s="45" t="s">
        <v>4259</v>
      </c>
      <c r="B3035" s="30" t="s">
        <v>4260</v>
      </c>
      <c r="C3035" s="30" t="s">
        <v>358</v>
      </c>
      <c r="D3035" s="34"/>
      <c r="E3035" s="30" t="s">
        <v>358</v>
      </c>
      <c r="F3035" s="30"/>
      <c r="G3035" s="30" t="s">
        <v>4611</v>
      </c>
      <c r="H3035" s="30" t="s">
        <v>4612</v>
      </c>
      <c r="I3035" s="30"/>
      <c r="J3035" s="30" t="s">
        <v>4052</v>
      </c>
    </row>
    <row r="3036" spans="1:10" ht="57" customHeight="1" x14ac:dyDescent="0.25">
      <c r="A3036" s="45" t="s">
        <v>4259</v>
      </c>
      <c r="B3036" s="30" t="s">
        <v>4260</v>
      </c>
      <c r="C3036" s="30" t="s">
        <v>358</v>
      </c>
      <c r="D3036" s="34"/>
      <c r="E3036" s="30" t="s">
        <v>358</v>
      </c>
      <c r="F3036" s="30"/>
      <c r="G3036" s="30" t="s">
        <v>4611</v>
      </c>
      <c r="H3036" s="30" t="s">
        <v>4529</v>
      </c>
      <c r="I3036" s="30"/>
      <c r="J3036" s="30" t="s">
        <v>4052</v>
      </c>
    </row>
    <row r="3037" spans="1:10" ht="57" customHeight="1" x14ac:dyDescent="0.25">
      <c r="A3037" s="45" t="s">
        <v>2708</v>
      </c>
      <c r="B3037" s="61" t="s">
        <v>5264</v>
      </c>
      <c r="C3037" s="30" t="s">
        <v>358</v>
      </c>
      <c r="D3037" s="34"/>
      <c r="E3037" s="30" t="s">
        <v>358</v>
      </c>
      <c r="F3037" s="30"/>
      <c r="G3037" s="30" t="s">
        <v>4611</v>
      </c>
      <c r="H3037" s="30" t="s">
        <v>4529</v>
      </c>
      <c r="I3037" s="30"/>
      <c r="J3037" s="30" t="s">
        <v>344</v>
      </c>
    </row>
    <row r="3038" spans="1:10" ht="57" customHeight="1" x14ac:dyDescent="0.25">
      <c r="A3038" s="45" t="s">
        <v>4261</v>
      </c>
      <c r="B3038" s="30" t="s">
        <v>4262</v>
      </c>
      <c r="C3038" s="30" t="s">
        <v>358</v>
      </c>
      <c r="D3038" s="34" t="s">
        <v>4887</v>
      </c>
      <c r="E3038" s="30" t="s">
        <v>358</v>
      </c>
      <c r="F3038" s="30" t="s">
        <v>4887</v>
      </c>
      <c r="G3038" s="30" t="s">
        <v>4611</v>
      </c>
      <c r="H3038" s="30" t="s">
        <v>4923</v>
      </c>
      <c r="I3038" s="30" t="s">
        <v>4887</v>
      </c>
      <c r="J3038" s="30" t="s">
        <v>4034</v>
      </c>
    </row>
    <row r="3039" spans="1:10" ht="57" customHeight="1" x14ac:dyDescent="0.25">
      <c r="A3039" s="45" t="s">
        <v>4261</v>
      </c>
      <c r="B3039" s="30" t="s">
        <v>4262</v>
      </c>
      <c r="C3039" s="30" t="s">
        <v>358</v>
      </c>
      <c r="D3039" s="34" t="s">
        <v>4887</v>
      </c>
      <c r="E3039" s="30" t="s">
        <v>358</v>
      </c>
      <c r="F3039" s="30" t="s">
        <v>4887</v>
      </c>
      <c r="G3039" s="30" t="s">
        <v>4611</v>
      </c>
      <c r="H3039" s="30" t="s">
        <v>4924</v>
      </c>
      <c r="I3039" s="30" t="s">
        <v>4887</v>
      </c>
      <c r="J3039" s="30" t="s">
        <v>4034</v>
      </c>
    </row>
    <row r="3040" spans="1:10" ht="57" customHeight="1" x14ac:dyDescent="0.25">
      <c r="A3040" s="45" t="s">
        <v>4261</v>
      </c>
      <c r="B3040" s="30" t="s">
        <v>4262</v>
      </c>
      <c r="C3040" s="30" t="s">
        <v>358</v>
      </c>
      <c r="D3040" s="34" t="s">
        <v>4887</v>
      </c>
      <c r="E3040" s="30" t="s">
        <v>358</v>
      </c>
      <c r="F3040" s="30" t="s">
        <v>4887</v>
      </c>
      <c r="G3040" s="30" t="s">
        <v>4611</v>
      </c>
      <c r="H3040" s="30" t="s">
        <v>4925</v>
      </c>
      <c r="I3040" s="30" t="s">
        <v>4887</v>
      </c>
      <c r="J3040" s="30" t="s">
        <v>4034</v>
      </c>
    </row>
    <row r="3041" spans="1:10" ht="57" customHeight="1" x14ac:dyDescent="0.25">
      <c r="A3041" s="45" t="s">
        <v>4261</v>
      </c>
      <c r="B3041" s="30" t="s">
        <v>4262</v>
      </c>
      <c r="C3041" s="30" t="s">
        <v>358</v>
      </c>
      <c r="D3041" s="34"/>
      <c r="E3041" s="30" t="s">
        <v>358</v>
      </c>
      <c r="F3041" s="30"/>
      <c r="G3041" s="30" t="s">
        <v>4611</v>
      </c>
      <c r="H3041" s="30" t="s">
        <v>5583</v>
      </c>
      <c r="I3041" s="30"/>
      <c r="J3041" s="30" t="s">
        <v>4034</v>
      </c>
    </row>
    <row r="3042" spans="1:10" ht="57" customHeight="1" x14ac:dyDescent="0.25">
      <c r="A3042" s="45" t="s">
        <v>4261</v>
      </c>
      <c r="B3042" s="30" t="s">
        <v>4262</v>
      </c>
      <c r="C3042" s="30" t="s">
        <v>358</v>
      </c>
      <c r="D3042" s="34"/>
      <c r="E3042" s="30" t="s">
        <v>358</v>
      </c>
      <c r="F3042" s="30"/>
      <c r="G3042" s="30" t="s">
        <v>4611</v>
      </c>
      <c r="H3042" s="30" t="s">
        <v>4795</v>
      </c>
      <c r="I3042" s="30"/>
      <c r="J3042" s="30" t="s">
        <v>4034</v>
      </c>
    </row>
    <row r="3043" spans="1:10" ht="57" customHeight="1" x14ac:dyDescent="0.25">
      <c r="A3043" s="45" t="s">
        <v>4261</v>
      </c>
      <c r="B3043" s="30" t="s">
        <v>4262</v>
      </c>
      <c r="C3043" s="30" t="s">
        <v>358</v>
      </c>
      <c r="D3043" s="34"/>
      <c r="E3043" s="30" t="s">
        <v>358</v>
      </c>
      <c r="F3043" s="30"/>
      <c r="G3043" s="30" t="s">
        <v>4611</v>
      </c>
      <c r="H3043" s="30" t="s">
        <v>4800</v>
      </c>
      <c r="I3043" s="30"/>
      <c r="J3043" s="30" t="s">
        <v>4034</v>
      </c>
    </row>
    <row r="3044" spans="1:10" ht="57" customHeight="1" x14ac:dyDescent="0.25">
      <c r="A3044" s="45" t="s">
        <v>4261</v>
      </c>
      <c r="B3044" s="30" t="s">
        <v>4262</v>
      </c>
      <c r="C3044" s="30" t="s">
        <v>358</v>
      </c>
      <c r="D3044" s="34" t="s">
        <v>4887</v>
      </c>
      <c r="E3044" s="30" t="s">
        <v>358</v>
      </c>
      <c r="F3044" s="30" t="s">
        <v>4887</v>
      </c>
      <c r="G3044" s="30" t="s">
        <v>4611</v>
      </c>
      <c r="H3044" s="30" t="s">
        <v>4926</v>
      </c>
      <c r="I3044" s="30" t="s">
        <v>4887</v>
      </c>
      <c r="J3044" s="30" t="s">
        <v>4034</v>
      </c>
    </row>
    <row r="3045" spans="1:10" ht="57" customHeight="1" x14ac:dyDescent="0.25">
      <c r="A3045" s="45" t="s">
        <v>4261</v>
      </c>
      <c r="B3045" s="30" t="s">
        <v>4262</v>
      </c>
      <c r="C3045" s="30" t="s">
        <v>358</v>
      </c>
      <c r="D3045" s="34"/>
      <c r="E3045" s="30" t="s">
        <v>358</v>
      </c>
      <c r="F3045" s="30"/>
      <c r="G3045" s="30" t="s">
        <v>4611</v>
      </c>
      <c r="H3045" s="30" t="s">
        <v>4550</v>
      </c>
      <c r="I3045" s="30"/>
      <c r="J3045" s="30" t="s">
        <v>4034</v>
      </c>
    </row>
    <row r="3046" spans="1:10" ht="57" customHeight="1" x14ac:dyDescent="0.25">
      <c r="A3046" s="45" t="s">
        <v>4261</v>
      </c>
      <c r="B3046" s="30" t="s">
        <v>4262</v>
      </c>
      <c r="C3046" s="30" t="s">
        <v>358</v>
      </c>
      <c r="D3046" s="34"/>
      <c r="E3046" s="30" t="s">
        <v>358</v>
      </c>
      <c r="F3046" s="30"/>
      <c r="G3046" s="30" t="s">
        <v>4611</v>
      </c>
      <c r="H3046" s="30" t="s">
        <v>4915</v>
      </c>
      <c r="I3046" s="30"/>
      <c r="J3046" s="30" t="s">
        <v>4034</v>
      </c>
    </row>
    <row r="3047" spans="1:10" ht="57" customHeight="1" x14ac:dyDescent="0.25">
      <c r="A3047" s="45" t="s">
        <v>4261</v>
      </c>
      <c r="B3047" s="30" t="s">
        <v>4262</v>
      </c>
      <c r="C3047" s="30" t="s">
        <v>358</v>
      </c>
      <c r="D3047" s="34" t="s">
        <v>4887</v>
      </c>
      <c r="E3047" s="30" t="s">
        <v>358</v>
      </c>
      <c r="F3047" s="30" t="s">
        <v>4887</v>
      </c>
      <c r="G3047" s="30" t="s">
        <v>4611</v>
      </c>
      <c r="H3047" s="30" t="s">
        <v>4927</v>
      </c>
      <c r="I3047" s="30" t="s">
        <v>4887</v>
      </c>
      <c r="J3047" s="30" t="s">
        <v>4034</v>
      </c>
    </row>
    <row r="3048" spans="1:10" ht="57" customHeight="1" x14ac:dyDescent="0.25">
      <c r="A3048" s="45" t="s">
        <v>4261</v>
      </c>
      <c r="B3048" s="30" t="s">
        <v>4262</v>
      </c>
      <c r="C3048" s="30" t="s">
        <v>358</v>
      </c>
      <c r="D3048" s="34"/>
      <c r="E3048" s="30" t="s">
        <v>358</v>
      </c>
      <c r="F3048" s="30"/>
      <c r="G3048" s="30" t="s">
        <v>4611</v>
      </c>
      <c r="H3048" s="30" t="s">
        <v>4731</v>
      </c>
      <c r="I3048" s="30"/>
      <c r="J3048" s="30" t="s">
        <v>4034</v>
      </c>
    </row>
    <row r="3049" spans="1:10" ht="57" customHeight="1" x14ac:dyDescent="0.25">
      <c r="A3049" s="45" t="s">
        <v>4261</v>
      </c>
      <c r="B3049" s="30" t="s">
        <v>4262</v>
      </c>
      <c r="C3049" s="30" t="s">
        <v>358</v>
      </c>
      <c r="D3049" s="34"/>
      <c r="E3049" s="30" t="s">
        <v>358</v>
      </c>
      <c r="F3049" s="30"/>
      <c r="G3049" s="30" t="s">
        <v>4611</v>
      </c>
      <c r="H3049" s="30" t="s">
        <v>4797</v>
      </c>
      <c r="I3049" s="30"/>
      <c r="J3049" s="30" t="s">
        <v>4034</v>
      </c>
    </row>
    <row r="3050" spans="1:10" ht="57" customHeight="1" x14ac:dyDescent="0.25">
      <c r="A3050" s="45" t="s">
        <v>4261</v>
      </c>
      <c r="B3050" s="30" t="s">
        <v>4262</v>
      </c>
      <c r="C3050" s="30" t="s">
        <v>358</v>
      </c>
      <c r="D3050" s="34" t="s">
        <v>4887</v>
      </c>
      <c r="E3050" s="30" t="s">
        <v>358</v>
      </c>
      <c r="F3050" s="30" t="s">
        <v>4887</v>
      </c>
      <c r="G3050" s="30" t="s">
        <v>4611</v>
      </c>
      <c r="H3050" s="30" t="s">
        <v>4928</v>
      </c>
      <c r="I3050" s="30" t="s">
        <v>4887</v>
      </c>
      <c r="J3050" s="30" t="s">
        <v>4034</v>
      </c>
    </row>
    <row r="3051" spans="1:10" ht="57" customHeight="1" x14ac:dyDescent="0.25">
      <c r="A3051" s="45" t="s">
        <v>4261</v>
      </c>
      <c r="B3051" s="30" t="s">
        <v>4262</v>
      </c>
      <c r="C3051" s="30" t="s">
        <v>358</v>
      </c>
      <c r="D3051" s="34"/>
      <c r="E3051" s="30" t="s">
        <v>358</v>
      </c>
      <c r="F3051" s="30"/>
      <c r="G3051" s="30" t="s">
        <v>4611</v>
      </c>
      <c r="H3051" s="30" t="s">
        <v>4568</v>
      </c>
      <c r="I3051" s="30"/>
      <c r="J3051" s="30" t="s">
        <v>4034</v>
      </c>
    </row>
    <row r="3052" spans="1:10" ht="57" customHeight="1" x14ac:dyDescent="0.25">
      <c r="A3052" s="45" t="s">
        <v>4261</v>
      </c>
      <c r="B3052" s="30" t="s">
        <v>4262</v>
      </c>
      <c r="C3052" s="30" t="s">
        <v>358</v>
      </c>
      <c r="D3052" s="34"/>
      <c r="E3052" s="30" t="s">
        <v>358</v>
      </c>
      <c r="F3052" s="30"/>
      <c r="G3052" s="30" t="s">
        <v>4611</v>
      </c>
      <c r="H3052" s="30" t="s">
        <v>4799</v>
      </c>
      <c r="I3052" s="30"/>
      <c r="J3052" s="30" t="s">
        <v>4034</v>
      </c>
    </row>
    <row r="3053" spans="1:10" ht="68.25" customHeight="1" x14ac:dyDescent="0.25">
      <c r="A3053" s="45" t="s">
        <v>4261</v>
      </c>
      <c r="B3053" s="30" t="s">
        <v>4262</v>
      </c>
      <c r="C3053" s="30" t="s">
        <v>358</v>
      </c>
      <c r="D3053" s="34"/>
      <c r="E3053" s="30" t="s">
        <v>358</v>
      </c>
      <c r="F3053" s="30"/>
      <c r="G3053" s="30" t="s">
        <v>4611</v>
      </c>
      <c r="H3053" s="30" t="s">
        <v>4548</v>
      </c>
      <c r="I3053" s="30"/>
      <c r="J3053" s="30" t="s">
        <v>4034</v>
      </c>
    </row>
    <row r="3054" spans="1:10" ht="68.25" customHeight="1" x14ac:dyDescent="0.25">
      <c r="A3054" s="45" t="s">
        <v>4261</v>
      </c>
      <c r="B3054" s="30" t="s">
        <v>4262</v>
      </c>
      <c r="C3054" s="30" t="s">
        <v>358</v>
      </c>
      <c r="D3054" s="34" t="s">
        <v>4887</v>
      </c>
      <c r="E3054" s="30" t="s">
        <v>358</v>
      </c>
      <c r="F3054" s="30" t="s">
        <v>4887</v>
      </c>
      <c r="G3054" s="30" t="s">
        <v>4611</v>
      </c>
      <c r="H3054" s="30" t="s">
        <v>4922</v>
      </c>
      <c r="I3054" s="30" t="s">
        <v>4887</v>
      </c>
      <c r="J3054" s="30" t="s">
        <v>4034</v>
      </c>
    </row>
    <row r="3055" spans="1:10" ht="68.25" customHeight="1" x14ac:dyDescent="0.25">
      <c r="A3055" s="45" t="s">
        <v>4261</v>
      </c>
      <c r="B3055" s="30" t="s">
        <v>4262</v>
      </c>
      <c r="C3055" s="30" t="s">
        <v>358</v>
      </c>
      <c r="D3055" s="34"/>
      <c r="E3055" s="30" t="s">
        <v>358</v>
      </c>
      <c r="F3055" s="30"/>
      <c r="G3055" s="30" t="s">
        <v>4611</v>
      </c>
      <c r="H3055" s="30" t="s">
        <v>4529</v>
      </c>
      <c r="I3055" s="30"/>
      <c r="J3055" s="30" t="s">
        <v>4034</v>
      </c>
    </row>
    <row r="3056" spans="1:10" ht="68.25" customHeight="1" x14ac:dyDescent="0.25">
      <c r="A3056" s="45" t="s">
        <v>4261</v>
      </c>
      <c r="B3056" s="30" t="s">
        <v>4262</v>
      </c>
      <c r="C3056" s="30" t="s">
        <v>358</v>
      </c>
      <c r="D3056" s="34" t="s">
        <v>4887</v>
      </c>
      <c r="E3056" s="30" t="s">
        <v>358</v>
      </c>
      <c r="F3056" s="30" t="s">
        <v>4887</v>
      </c>
      <c r="G3056" s="30" t="s">
        <v>4611</v>
      </c>
      <c r="H3056" s="30" t="s">
        <v>5002</v>
      </c>
      <c r="I3056" s="30" t="s">
        <v>4887</v>
      </c>
      <c r="J3056" s="30" t="s">
        <v>4034</v>
      </c>
    </row>
    <row r="3057" spans="1:10" ht="68.25" customHeight="1" x14ac:dyDescent="0.25">
      <c r="A3057" s="45" t="s">
        <v>4263</v>
      </c>
      <c r="B3057" s="30" t="s">
        <v>4264</v>
      </c>
      <c r="C3057" s="30" t="s">
        <v>358</v>
      </c>
      <c r="D3057" s="34" t="s">
        <v>4887</v>
      </c>
      <c r="E3057" s="30" t="s">
        <v>358</v>
      </c>
      <c r="F3057" s="30" t="s">
        <v>4887</v>
      </c>
      <c r="G3057" s="30" t="s">
        <v>4611</v>
      </c>
      <c r="H3057" s="30" t="s">
        <v>4923</v>
      </c>
      <c r="I3057" s="30" t="s">
        <v>4887</v>
      </c>
      <c r="J3057" s="30" t="s">
        <v>4057</v>
      </c>
    </row>
    <row r="3058" spans="1:10" ht="68.25" customHeight="1" x14ac:dyDescent="0.25">
      <c r="A3058" s="45" t="s">
        <v>4263</v>
      </c>
      <c r="B3058" s="30" t="s">
        <v>4264</v>
      </c>
      <c r="C3058" s="30" t="s">
        <v>358</v>
      </c>
      <c r="D3058" s="34" t="s">
        <v>4887</v>
      </c>
      <c r="E3058" s="30" t="s">
        <v>358</v>
      </c>
      <c r="F3058" s="30" t="s">
        <v>4887</v>
      </c>
      <c r="G3058" s="30" t="s">
        <v>4611</v>
      </c>
      <c r="H3058" s="30" t="s">
        <v>4924</v>
      </c>
      <c r="I3058" s="30" t="s">
        <v>4887</v>
      </c>
      <c r="J3058" s="30" t="s">
        <v>4057</v>
      </c>
    </row>
    <row r="3059" spans="1:10" ht="68.25" customHeight="1" x14ac:dyDescent="0.25">
      <c r="A3059" s="45" t="s">
        <v>4263</v>
      </c>
      <c r="B3059" s="30" t="s">
        <v>4264</v>
      </c>
      <c r="C3059" s="30" t="s">
        <v>358</v>
      </c>
      <c r="D3059" s="34" t="s">
        <v>4887</v>
      </c>
      <c r="E3059" s="30" t="s">
        <v>358</v>
      </c>
      <c r="F3059" s="30" t="s">
        <v>4887</v>
      </c>
      <c r="G3059" s="30" t="s">
        <v>4611</v>
      </c>
      <c r="H3059" s="30" t="s">
        <v>4925</v>
      </c>
      <c r="I3059" s="30" t="s">
        <v>4887</v>
      </c>
      <c r="J3059" s="30" t="s">
        <v>4057</v>
      </c>
    </row>
    <row r="3060" spans="1:10" ht="68.25" customHeight="1" x14ac:dyDescent="0.25">
      <c r="A3060" s="45" t="s">
        <v>4263</v>
      </c>
      <c r="B3060" s="30" t="s">
        <v>4264</v>
      </c>
      <c r="C3060" s="30" t="s">
        <v>358</v>
      </c>
      <c r="D3060" s="34"/>
      <c r="E3060" s="30" t="s">
        <v>358</v>
      </c>
      <c r="F3060" s="30"/>
      <c r="G3060" s="30" t="s">
        <v>4611</v>
      </c>
      <c r="H3060" s="30" t="s">
        <v>5583</v>
      </c>
      <c r="I3060" s="30"/>
      <c r="J3060" s="30" t="s">
        <v>4057</v>
      </c>
    </row>
    <row r="3061" spans="1:10" ht="68.25" customHeight="1" x14ac:dyDescent="0.25">
      <c r="A3061" s="45" t="s">
        <v>4263</v>
      </c>
      <c r="B3061" s="30" t="s">
        <v>4264</v>
      </c>
      <c r="C3061" s="30" t="s">
        <v>358</v>
      </c>
      <c r="D3061" s="34"/>
      <c r="E3061" s="30" t="s">
        <v>358</v>
      </c>
      <c r="F3061" s="30"/>
      <c r="G3061" s="30" t="s">
        <v>4611</v>
      </c>
      <c r="H3061" s="30" t="s">
        <v>4795</v>
      </c>
      <c r="I3061" s="30"/>
      <c r="J3061" s="30" t="s">
        <v>4057</v>
      </c>
    </row>
    <row r="3062" spans="1:10" ht="68.25" customHeight="1" x14ac:dyDescent="0.25">
      <c r="A3062" s="45" t="s">
        <v>4263</v>
      </c>
      <c r="B3062" s="30" t="s">
        <v>4264</v>
      </c>
      <c r="C3062" s="30" t="s">
        <v>358</v>
      </c>
      <c r="D3062" s="34"/>
      <c r="E3062" s="30" t="s">
        <v>358</v>
      </c>
      <c r="F3062" s="30"/>
      <c r="G3062" s="30" t="s">
        <v>4611</v>
      </c>
      <c r="H3062" s="30" t="s">
        <v>4800</v>
      </c>
      <c r="I3062" s="30"/>
      <c r="J3062" s="30" t="s">
        <v>4057</v>
      </c>
    </row>
    <row r="3063" spans="1:10" ht="68.25" customHeight="1" x14ac:dyDescent="0.25">
      <c r="A3063" s="45" t="s">
        <v>4263</v>
      </c>
      <c r="B3063" s="30" t="s">
        <v>4264</v>
      </c>
      <c r="C3063" s="30" t="s">
        <v>358</v>
      </c>
      <c r="D3063" s="34" t="s">
        <v>4887</v>
      </c>
      <c r="E3063" s="30" t="s">
        <v>358</v>
      </c>
      <c r="F3063" s="30" t="s">
        <v>4887</v>
      </c>
      <c r="G3063" s="30" t="s">
        <v>4611</v>
      </c>
      <c r="H3063" s="30" t="s">
        <v>4926</v>
      </c>
      <c r="I3063" s="30" t="s">
        <v>4887</v>
      </c>
      <c r="J3063" s="30" t="s">
        <v>4057</v>
      </c>
    </row>
    <row r="3064" spans="1:10" ht="68.25" customHeight="1" x14ac:dyDescent="0.25">
      <c r="A3064" s="45" t="s">
        <v>4263</v>
      </c>
      <c r="B3064" s="30" t="s">
        <v>4264</v>
      </c>
      <c r="C3064" s="30" t="s">
        <v>358</v>
      </c>
      <c r="D3064" s="34"/>
      <c r="E3064" s="30" t="s">
        <v>358</v>
      </c>
      <c r="F3064" s="30"/>
      <c r="G3064" s="30" t="s">
        <v>4611</v>
      </c>
      <c r="H3064" s="30" t="s">
        <v>4550</v>
      </c>
      <c r="I3064" s="30"/>
      <c r="J3064" s="30" t="s">
        <v>4057</v>
      </c>
    </row>
    <row r="3065" spans="1:10" ht="68.25" customHeight="1" x14ac:dyDescent="0.25">
      <c r="A3065" s="45" t="s">
        <v>4263</v>
      </c>
      <c r="B3065" s="30" t="s">
        <v>4264</v>
      </c>
      <c r="C3065" s="30" t="s">
        <v>358</v>
      </c>
      <c r="D3065" s="34"/>
      <c r="E3065" s="30" t="s">
        <v>358</v>
      </c>
      <c r="F3065" s="30"/>
      <c r="G3065" s="30" t="s">
        <v>4611</v>
      </c>
      <c r="H3065" s="30" t="s">
        <v>4915</v>
      </c>
      <c r="I3065" s="30"/>
      <c r="J3065" s="30" t="s">
        <v>4057</v>
      </c>
    </row>
    <row r="3066" spans="1:10" ht="68.25" customHeight="1" x14ac:dyDescent="0.25">
      <c r="A3066" s="45" t="s">
        <v>4263</v>
      </c>
      <c r="B3066" s="30" t="s">
        <v>4264</v>
      </c>
      <c r="C3066" s="30" t="s">
        <v>358</v>
      </c>
      <c r="D3066" s="34" t="s">
        <v>4887</v>
      </c>
      <c r="E3066" s="30" t="s">
        <v>358</v>
      </c>
      <c r="F3066" s="30" t="s">
        <v>4887</v>
      </c>
      <c r="G3066" s="30" t="s">
        <v>4611</v>
      </c>
      <c r="H3066" s="30" t="s">
        <v>4927</v>
      </c>
      <c r="I3066" s="30" t="s">
        <v>4887</v>
      </c>
      <c r="J3066" s="30" t="s">
        <v>4057</v>
      </c>
    </row>
    <row r="3067" spans="1:10" ht="68.25" customHeight="1" x14ac:dyDescent="0.25">
      <c r="A3067" s="45" t="s">
        <v>4263</v>
      </c>
      <c r="B3067" s="30" t="s">
        <v>4264</v>
      </c>
      <c r="C3067" s="30" t="s">
        <v>358</v>
      </c>
      <c r="D3067" s="34"/>
      <c r="E3067" s="30" t="s">
        <v>358</v>
      </c>
      <c r="F3067" s="30"/>
      <c r="G3067" s="30" t="s">
        <v>4611</v>
      </c>
      <c r="H3067" s="30" t="s">
        <v>4731</v>
      </c>
      <c r="I3067" s="30"/>
      <c r="J3067" s="30" t="s">
        <v>4057</v>
      </c>
    </row>
    <row r="3068" spans="1:10" ht="68.25" customHeight="1" x14ac:dyDescent="0.25">
      <c r="A3068" s="45" t="s">
        <v>4263</v>
      </c>
      <c r="B3068" s="30" t="s">
        <v>4264</v>
      </c>
      <c r="C3068" s="30" t="s">
        <v>358</v>
      </c>
      <c r="D3068" s="34"/>
      <c r="E3068" s="30" t="s">
        <v>358</v>
      </c>
      <c r="F3068" s="30"/>
      <c r="G3068" s="30" t="s">
        <v>4611</v>
      </c>
      <c r="H3068" s="30" t="s">
        <v>4797</v>
      </c>
      <c r="I3068" s="30"/>
      <c r="J3068" s="30" t="s">
        <v>4057</v>
      </c>
    </row>
    <row r="3069" spans="1:10" ht="68.25" customHeight="1" x14ac:dyDescent="0.25">
      <c r="A3069" s="45" t="s">
        <v>4263</v>
      </c>
      <c r="B3069" s="30" t="s">
        <v>4264</v>
      </c>
      <c r="C3069" s="30" t="s">
        <v>358</v>
      </c>
      <c r="D3069" s="34" t="s">
        <v>4887</v>
      </c>
      <c r="E3069" s="30" t="s">
        <v>358</v>
      </c>
      <c r="F3069" s="30" t="s">
        <v>4887</v>
      </c>
      <c r="G3069" s="30" t="s">
        <v>4611</v>
      </c>
      <c r="H3069" s="30" t="s">
        <v>4928</v>
      </c>
      <c r="I3069" s="30" t="s">
        <v>4887</v>
      </c>
      <c r="J3069" s="30" t="s">
        <v>4057</v>
      </c>
    </row>
    <row r="3070" spans="1:10" ht="68.25" customHeight="1" x14ac:dyDescent="0.25">
      <c r="A3070" s="45" t="s">
        <v>4263</v>
      </c>
      <c r="B3070" s="30" t="s">
        <v>4264</v>
      </c>
      <c r="C3070" s="30" t="s">
        <v>358</v>
      </c>
      <c r="D3070" s="34"/>
      <c r="E3070" s="30" t="s">
        <v>358</v>
      </c>
      <c r="F3070" s="30"/>
      <c r="G3070" s="30" t="s">
        <v>4611</v>
      </c>
      <c r="H3070" s="30" t="s">
        <v>4568</v>
      </c>
      <c r="I3070" s="30"/>
      <c r="J3070" s="30" t="s">
        <v>4057</v>
      </c>
    </row>
    <row r="3071" spans="1:10" ht="68.25" customHeight="1" x14ac:dyDescent="0.25">
      <c r="A3071" s="45" t="s">
        <v>4263</v>
      </c>
      <c r="B3071" s="30" t="s">
        <v>4264</v>
      </c>
      <c r="C3071" s="30" t="s">
        <v>358</v>
      </c>
      <c r="D3071" s="34"/>
      <c r="E3071" s="30" t="s">
        <v>358</v>
      </c>
      <c r="F3071" s="30"/>
      <c r="G3071" s="30" t="s">
        <v>4611</v>
      </c>
      <c r="H3071" s="30" t="s">
        <v>4799</v>
      </c>
      <c r="I3071" s="30"/>
      <c r="J3071" s="30" t="s">
        <v>4057</v>
      </c>
    </row>
    <row r="3072" spans="1:10" ht="68.25" customHeight="1" x14ac:dyDescent="0.25">
      <c r="A3072" s="45" t="s">
        <v>4263</v>
      </c>
      <c r="B3072" s="30" t="s">
        <v>4264</v>
      </c>
      <c r="C3072" s="30" t="s">
        <v>358</v>
      </c>
      <c r="D3072" s="34"/>
      <c r="E3072" s="30" t="s">
        <v>358</v>
      </c>
      <c r="F3072" s="30"/>
      <c r="G3072" s="30" t="s">
        <v>4611</v>
      </c>
      <c r="H3072" s="30" t="s">
        <v>4548</v>
      </c>
      <c r="I3072" s="30"/>
      <c r="J3072" s="30" t="s">
        <v>4057</v>
      </c>
    </row>
    <row r="3073" spans="1:10" ht="68.25" customHeight="1" x14ac:dyDescent="0.25">
      <c r="A3073" s="45" t="s">
        <v>4263</v>
      </c>
      <c r="B3073" s="30" t="s">
        <v>4264</v>
      </c>
      <c r="C3073" s="30" t="s">
        <v>358</v>
      </c>
      <c r="D3073" s="34" t="s">
        <v>4887</v>
      </c>
      <c r="E3073" s="30" t="s">
        <v>358</v>
      </c>
      <c r="F3073" s="30" t="s">
        <v>4887</v>
      </c>
      <c r="G3073" s="30" t="s">
        <v>4611</v>
      </c>
      <c r="H3073" s="30" t="s">
        <v>4922</v>
      </c>
      <c r="I3073" s="30" t="s">
        <v>4887</v>
      </c>
      <c r="J3073" s="30" t="s">
        <v>4057</v>
      </c>
    </row>
    <row r="3074" spans="1:10" ht="68.25" customHeight="1" x14ac:dyDescent="0.25">
      <c r="A3074" s="45" t="s">
        <v>4263</v>
      </c>
      <c r="B3074" s="30" t="s">
        <v>4264</v>
      </c>
      <c r="C3074" s="30" t="s">
        <v>358</v>
      </c>
      <c r="D3074" s="34"/>
      <c r="E3074" s="30" t="s">
        <v>358</v>
      </c>
      <c r="F3074" s="30"/>
      <c r="G3074" s="30" t="s">
        <v>4611</v>
      </c>
      <c r="H3074" s="30" t="s">
        <v>4529</v>
      </c>
      <c r="I3074" s="30"/>
      <c r="J3074" s="30" t="s">
        <v>4057</v>
      </c>
    </row>
    <row r="3075" spans="1:10" ht="68.25" customHeight="1" x14ac:dyDescent="0.25">
      <c r="A3075" s="45" t="s">
        <v>4263</v>
      </c>
      <c r="B3075" s="30" t="s">
        <v>4264</v>
      </c>
      <c r="C3075" s="30" t="s">
        <v>358</v>
      </c>
      <c r="D3075" s="34" t="s">
        <v>4887</v>
      </c>
      <c r="E3075" s="30" t="s">
        <v>358</v>
      </c>
      <c r="F3075" s="30" t="s">
        <v>4887</v>
      </c>
      <c r="G3075" s="30" t="s">
        <v>4611</v>
      </c>
      <c r="H3075" s="30" t="s">
        <v>5002</v>
      </c>
      <c r="I3075" s="30" t="s">
        <v>4887</v>
      </c>
      <c r="J3075" s="30" t="s">
        <v>4057</v>
      </c>
    </row>
    <row r="3076" spans="1:10" ht="68.25" customHeight="1" x14ac:dyDescent="0.25">
      <c r="A3076" s="45" t="s">
        <v>4265</v>
      </c>
      <c r="B3076" s="30" t="s">
        <v>4266</v>
      </c>
      <c r="C3076" s="30" t="s">
        <v>358</v>
      </c>
      <c r="D3076" s="34" t="s">
        <v>4887</v>
      </c>
      <c r="E3076" s="30" t="s">
        <v>358</v>
      </c>
      <c r="F3076" s="30" t="s">
        <v>4887</v>
      </c>
      <c r="G3076" s="30" t="s">
        <v>4611</v>
      </c>
      <c r="H3076" s="30" t="s">
        <v>4923</v>
      </c>
      <c r="I3076" s="30" t="s">
        <v>4887</v>
      </c>
      <c r="J3076" s="30" t="s">
        <v>4060</v>
      </c>
    </row>
    <row r="3077" spans="1:10" ht="68.25" customHeight="1" x14ac:dyDescent="0.25">
      <c r="A3077" s="45" t="s">
        <v>4265</v>
      </c>
      <c r="B3077" s="30" t="s">
        <v>4266</v>
      </c>
      <c r="C3077" s="30" t="s">
        <v>358</v>
      </c>
      <c r="D3077" s="34" t="s">
        <v>4887</v>
      </c>
      <c r="E3077" s="30" t="s">
        <v>358</v>
      </c>
      <c r="F3077" s="30" t="s">
        <v>4887</v>
      </c>
      <c r="G3077" s="30" t="s">
        <v>4611</v>
      </c>
      <c r="H3077" s="30" t="s">
        <v>4924</v>
      </c>
      <c r="I3077" s="30" t="s">
        <v>4887</v>
      </c>
      <c r="J3077" s="30" t="s">
        <v>4060</v>
      </c>
    </row>
    <row r="3078" spans="1:10" ht="68.25" customHeight="1" x14ac:dyDescent="0.25">
      <c r="A3078" s="45" t="s">
        <v>4265</v>
      </c>
      <c r="B3078" s="30" t="s">
        <v>4266</v>
      </c>
      <c r="C3078" s="30" t="s">
        <v>358</v>
      </c>
      <c r="D3078" s="34" t="s">
        <v>4887</v>
      </c>
      <c r="E3078" s="30" t="s">
        <v>358</v>
      </c>
      <c r="F3078" s="30" t="s">
        <v>4887</v>
      </c>
      <c r="G3078" s="30" t="s">
        <v>4611</v>
      </c>
      <c r="H3078" s="30" t="s">
        <v>4925</v>
      </c>
      <c r="I3078" s="30" t="s">
        <v>4887</v>
      </c>
      <c r="J3078" s="30" t="s">
        <v>4060</v>
      </c>
    </row>
    <row r="3079" spans="1:10" ht="68.25" customHeight="1" x14ac:dyDescent="0.25">
      <c r="A3079" s="45" t="s">
        <v>4265</v>
      </c>
      <c r="B3079" s="30" t="s">
        <v>4266</v>
      </c>
      <c r="C3079" s="30" t="s">
        <v>358</v>
      </c>
      <c r="D3079" s="34"/>
      <c r="E3079" s="30" t="s">
        <v>358</v>
      </c>
      <c r="F3079" s="30"/>
      <c r="G3079" s="30" t="s">
        <v>4611</v>
      </c>
      <c r="H3079" s="30" t="s">
        <v>5583</v>
      </c>
      <c r="I3079" s="30"/>
      <c r="J3079" s="30" t="s">
        <v>4060</v>
      </c>
    </row>
    <row r="3080" spans="1:10" ht="68.25" customHeight="1" x14ac:dyDescent="0.25">
      <c r="A3080" s="45" t="s">
        <v>4265</v>
      </c>
      <c r="B3080" s="30" t="s">
        <v>4266</v>
      </c>
      <c r="C3080" s="30" t="s">
        <v>358</v>
      </c>
      <c r="D3080" s="34"/>
      <c r="E3080" s="30" t="s">
        <v>358</v>
      </c>
      <c r="F3080" s="30"/>
      <c r="G3080" s="30" t="s">
        <v>4611</v>
      </c>
      <c r="H3080" s="30" t="s">
        <v>4795</v>
      </c>
      <c r="I3080" s="30"/>
      <c r="J3080" s="30" t="s">
        <v>4060</v>
      </c>
    </row>
    <row r="3081" spans="1:10" ht="68.25" customHeight="1" x14ac:dyDescent="0.25">
      <c r="A3081" s="45" t="s">
        <v>4265</v>
      </c>
      <c r="B3081" s="30" t="s">
        <v>4266</v>
      </c>
      <c r="C3081" s="30" t="s">
        <v>358</v>
      </c>
      <c r="D3081" s="34"/>
      <c r="E3081" s="30" t="s">
        <v>358</v>
      </c>
      <c r="F3081" s="30"/>
      <c r="G3081" s="30" t="s">
        <v>4611</v>
      </c>
      <c r="H3081" s="30" t="s">
        <v>4800</v>
      </c>
      <c r="I3081" s="30"/>
      <c r="J3081" s="30" t="s">
        <v>4060</v>
      </c>
    </row>
    <row r="3082" spans="1:10" ht="68.25" customHeight="1" x14ac:dyDescent="0.25">
      <c r="A3082" s="45" t="s">
        <v>4265</v>
      </c>
      <c r="B3082" s="30" t="s">
        <v>4266</v>
      </c>
      <c r="C3082" s="30" t="s">
        <v>358</v>
      </c>
      <c r="D3082" s="34" t="s">
        <v>4887</v>
      </c>
      <c r="E3082" s="30" t="s">
        <v>358</v>
      </c>
      <c r="F3082" s="30" t="s">
        <v>4887</v>
      </c>
      <c r="G3082" s="30" t="s">
        <v>4611</v>
      </c>
      <c r="H3082" s="30" t="s">
        <v>4926</v>
      </c>
      <c r="I3082" s="30" t="s">
        <v>4887</v>
      </c>
      <c r="J3082" s="30" t="s">
        <v>4060</v>
      </c>
    </row>
    <row r="3083" spans="1:10" ht="68.25" customHeight="1" x14ac:dyDescent="0.25">
      <c r="A3083" s="45" t="s">
        <v>4265</v>
      </c>
      <c r="B3083" s="30" t="s">
        <v>4266</v>
      </c>
      <c r="C3083" s="30" t="s">
        <v>358</v>
      </c>
      <c r="D3083" s="34"/>
      <c r="E3083" s="30" t="s">
        <v>358</v>
      </c>
      <c r="F3083" s="30"/>
      <c r="G3083" s="30" t="s">
        <v>4611</v>
      </c>
      <c r="H3083" s="30" t="s">
        <v>4550</v>
      </c>
      <c r="I3083" s="30"/>
      <c r="J3083" s="30" t="s">
        <v>4060</v>
      </c>
    </row>
    <row r="3084" spans="1:10" ht="68.25" customHeight="1" x14ac:dyDescent="0.25">
      <c r="A3084" s="45" t="s">
        <v>4265</v>
      </c>
      <c r="B3084" s="30" t="s">
        <v>4266</v>
      </c>
      <c r="C3084" s="30" t="s">
        <v>358</v>
      </c>
      <c r="D3084" s="34"/>
      <c r="E3084" s="30" t="s">
        <v>358</v>
      </c>
      <c r="F3084" s="30"/>
      <c r="G3084" s="30" t="s">
        <v>4611</v>
      </c>
      <c r="H3084" s="30" t="s">
        <v>4915</v>
      </c>
      <c r="I3084" s="30"/>
      <c r="J3084" s="30" t="s">
        <v>4060</v>
      </c>
    </row>
    <row r="3085" spans="1:10" ht="68.25" customHeight="1" x14ac:dyDescent="0.25">
      <c r="A3085" s="45" t="s">
        <v>4265</v>
      </c>
      <c r="B3085" s="30" t="s">
        <v>4266</v>
      </c>
      <c r="C3085" s="30" t="s">
        <v>358</v>
      </c>
      <c r="D3085" s="34" t="s">
        <v>4887</v>
      </c>
      <c r="E3085" s="30" t="s">
        <v>358</v>
      </c>
      <c r="F3085" s="30" t="s">
        <v>4887</v>
      </c>
      <c r="G3085" s="30" t="s">
        <v>4611</v>
      </c>
      <c r="H3085" s="30" t="s">
        <v>4927</v>
      </c>
      <c r="I3085" s="30" t="s">
        <v>4887</v>
      </c>
      <c r="J3085" s="30" t="s">
        <v>4060</v>
      </c>
    </row>
    <row r="3086" spans="1:10" ht="68.25" customHeight="1" x14ac:dyDescent="0.25">
      <c r="A3086" s="45" t="s">
        <v>4265</v>
      </c>
      <c r="B3086" s="30" t="s">
        <v>4266</v>
      </c>
      <c r="C3086" s="30" t="s">
        <v>358</v>
      </c>
      <c r="D3086" s="34"/>
      <c r="E3086" s="30" t="s">
        <v>358</v>
      </c>
      <c r="F3086" s="30"/>
      <c r="G3086" s="30" t="s">
        <v>4611</v>
      </c>
      <c r="H3086" s="30" t="s">
        <v>4731</v>
      </c>
      <c r="I3086" s="30"/>
      <c r="J3086" s="30" t="s">
        <v>4060</v>
      </c>
    </row>
    <row r="3087" spans="1:10" ht="68.25" customHeight="1" x14ac:dyDescent="0.25">
      <c r="A3087" s="45" t="s">
        <v>4265</v>
      </c>
      <c r="B3087" s="30" t="s">
        <v>4266</v>
      </c>
      <c r="C3087" s="30" t="s">
        <v>358</v>
      </c>
      <c r="D3087" s="34"/>
      <c r="E3087" s="30" t="s">
        <v>358</v>
      </c>
      <c r="F3087" s="30"/>
      <c r="G3087" s="30" t="s">
        <v>4611</v>
      </c>
      <c r="H3087" s="30" t="s">
        <v>4797</v>
      </c>
      <c r="I3087" s="30"/>
      <c r="J3087" s="30" t="s">
        <v>4060</v>
      </c>
    </row>
    <row r="3088" spans="1:10" ht="68.25" customHeight="1" x14ac:dyDescent="0.25">
      <c r="A3088" s="45" t="s">
        <v>4265</v>
      </c>
      <c r="B3088" s="30" t="s">
        <v>4266</v>
      </c>
      <c r="C3088" s="30" t="s">
        <v>358</v>
      </c>
      <c r="D3088" s="34" t="s">
        <v>4887</v>
      </c>
      <c r="E3088" s="30" t="s">
        <v>358</v>
      </c>
      <c r="F3088" s="30" t="s">
        <v>4887</v>
      </c>
      <c r="G3088" s="30" t="s">
        <v>4611</v>
      </c>
      <c r="H3088" s="30" t="s">
        <v>4928</v>
      </c>
      <c r="I3088" s="30" t="s">
        <v>4887</v>
      </c>
      <c r="J3088" s="30" t="s">
        <v>4060</v>
      </c>
    </row>
    <row r="3089" spans="1:10" ht="68.25" customHeight="1" x14ac:dyDescent="0.25">
      <c r="A3089" s="45" t="s">
        <v>4265</v>
      </c>
      <c r="B3089" s="30" t="s">
        <v>4266</v>
      </c>
      <c r="C3089" s="30" t="s">
        <v>358</v>
      </c>
      <c r="D3089" s="34"/>
      <c r="E3089" s="30" t="s">
        <v>358</v>
      </c>
      <c r="F3089" s="30"/>
      <c r="G3089" s="30" t="s">
        <v>4611</v>
      </c>
      <c r="H3089" s="30" t="s">
        <v>4568</v>
      </c>
      <c r="I3089" s="30"/>
      <c r="J3089" s="30" t="s">
        <v>4060</v>
      </c>
    </row>
    <row r="3090" spans="1:10" ht="68.25" customHeight="1" x14ac:dyDescent="0.25">
      <c r="A3090" s="45" t="s">
        <v>4265</v>
      </c>
      <c r="B3090" s="30" t="s">
        <v>4266</v>
      </c>
      <c r="C3090" s="30" t="s">
        <v>358</v>
      </c>
      <c r="D3090" s="34"/>
      <c r="E3090" s="30" t="s">
        <v>358</v>
      </c>
      <c r="F3090" s="30"/>
      <c r="G3090" s="30" t="s">
        <v>4611</v>
      </c>
      <c r="H3090" s="30" t="s">
        <v>4799</v>
      </c>
      <c r="I3090" s="30"/>
      <c r="J3090" s="30" t="s">
        <v>4060</v>
      </c>
    </row>
    <row r="3091" spans="1:10" ht="34.5" customHeight="1" x14ac:dyDescent="0.25">
      <c r="A3091" s="45" t="s">
        <v>4265</v>
      </c>
      <c r="B3091" s="30" t="s">
        <v>4266</v>
      </c>
      <c r="C3091" s="30" t="s">
        <v>358</v>
      </c>
      <c r="D3091" s="34"/>
      <c r="E3091" s="30" t="s">
        <v>358</v>
      </c>
      <c r="F3091" s="30"/>
      <c r="G3091" s="30" t="s">
        <v>4611</v>
      </c>
      <c r="H3091" s="30" t="s">
        <v>4548</v>
      </c>
      <c r="I3091" s="30"/>
      <c r="J3091" s="30" t="s">
        <v>4060</v>
      </c>
    </row>
    <row r="3092" spans="1:10" ht="34.5" customHeight="1" x14ac:dyDescent="0.25">
      <c r="A3092" s="45" t="s">
        <v>4265</v>
      </c>
      <c r="B3092" s="30" t="s">
        <v>4266</v>
      </c>
      <c r="C3092" s="30" t="s">
        <v>358</v>
      </c>
      <c r="D3092" s="34" t="s">
        <v>4887</v>
      </c>
      <c r="E3092" s="30" t="s">
        <v>358</v>
      </c>
      <c r="F3092" s="30" t="s">
        <v>4887</v>
      </c>
      <c r="G3092" s="30" t="s">
        <v>4611</v>
      </c>
      <c r="H3092" s="30" t="s">
        <v>4922</v>
      </c>
      <c r="I3092" s="30" t="s">
        <v>4887</v>
      </c>
      <c r="J3092" s="30" t="s">
        <v>4060</v>
      </c>
    </row>
    <row r="3093" spans="1:10" ht="34.5" customHeight="1" x14ac:dyDescent="0.25">
      <c r="A3093" s="45" t="s">
        <v>4265</v>
      </c>
      <c r="B3093" s="30" t="s">
        <v>4266</v>
      </c>
      <c r="C3093" s="30" t="s">
        <v>358</v>
      </c>
      <c r="D3093" s="34"/>
      <c r="E3093" s="30" t="s">
        <v>358</v>
      </c>
      <c r="F3093" s="30"/>
      <c r="G3093" s="30" t="s">
        <v>4611</v>
      </c>
      <c r="H3093" s="30" t="s">
        <v>4529</v>
      </c>
      <c r="I3093" s="30"/>
      <c r="J3093" s="30" t="s">
        <v>4060</v>
      </c>
    </row>
    <row r="3094" spans="1:10" ht="34.5" customHeight="1" x14ac:dyDescent="0.25">
      <c r="A3094" s="45" t="s">
        <v>4265</v>
      </c>
      <c r="B3094" s="30" t="s">
        <v>4266</v>
      </c>
      <c r="C3094" s="30" t="s">
        <v>358</v>
      </c>
      <c r="D3094" s="34" t="s">
        <v>4887</v>
      </c>
      <c r="E3094" s="30" t="s">
        <v>358</v>
      </c>
      <c r="F3094" s="30" t="s">
        <v>4887</v>
      </c>
      <c r="G3094" s="30" t="s">
        <v>4611</v>
      </c>
      <c r="H3094" s="30" t="s">
        <v>5002</v>
      </c>
      <c r="I3094" s="30" t="s">
        <v>4887</v>
      </c>
      <c r="J3094" s="30" t="s">
        <v>4060</v>
      </c>
    </row>
    <row r="3095" spans="1:10" ht="45.75" customHeight="1" x14ac:dyDescent="0.25">
      <c r="A3095" s="45" t="s">
        <v>5125</v>
      </c>
      <c r="B3095" s="30" t="s">
        <v>5126</v>
      </c>
      <c r="C3095" s="30" t="s">
        <v>358</v>
      </c>
      <c r="D3095" s="34" t="s">
        <v>4887</v>
      </c>
      <c r="E3095" s="30" t="s">
        <v>358</v>
      </c>
      <c r="F3095" s="30" t="s">
        <v>4887</v>
      </c>
      <c r="G3095" s="30" t="s">
        <v>4611</v>
      </c>
      <c r="H3095" s="30" t="s">
        <v>4923</v>
      </c>
      <c r="I3095" s="30" t="s">
        <v>4887</v>
      </c>
      <c r="J3095" s="30" t="s">
        <v>5127</v>
      </c>
    </row>
    <row r="3096" spans="1:10" ht="45.75" customHeight="1" x14ac:dyDescent="0.25">
      <c r="A3096" s="45" t="s">
        <v>5125</v>
      </c>
      <c r="B3096" s="30" t="s">
        <v>5126</v>
      </c>
      <c r="C3096" s="30" t="s">
        <v>358</v>
      </c>
      <c r="D3096" s="34" t="s">
        <v>4887</v>
      </c>
      <c r="E3096" s="30" t="s">
        <v>358</v>
      </c>
      <c r="F3096" s="30" t="s">
        <v>4887</v>
      </c>
      <c r="G3096" s="30" t="s">
        <v>4611</v>
      </c>
      <c r="H3096" s="30" t="s">
        <v>4924</v>
      </c>
      <c r="I3096" s="30" t="s">
        <v>4887</v>
      </c>
      <c r="J3096" s="30" t="s">
        <v>5127</v>
      </c>
    </row>
    <row r="3097" spans="1:10" ht="34.5" customHeight="1" x14ac:dyDescent="0.25">
      <c r="A3097" s="45" t="s">
        <v>5125</v>
      </c>
      <c r="B3097" s="30" t="s">
        <v>5126</v>
      </c>
      <c r="C3097" s="30" t="s">
        <v>358</v>
      </c>
      <c r="D3097" s="34" t="s">
        <v>4887</v>
      </c>
      <c r="E3097" s="30" t="s">
        <v>358</v>
      </c>
      <c r="F3097" s="30" t="s">
        <v>4887</v>
      </c>
      <c r="G3097" s="30" t="s">
        <v>4611</v>
      </c>
      <c r="H3097" s="30" t="s">
        <v>4925</v>
      </c>
      <c r="I3097" s="30" t="s">
        <v>4887</v>
      </c>
      <c r="J3097" s="30" t="s">
        <v>5127</v>
      </c>
    </row>
    <row r="3098" spans="1:10" ht="34.5" customHeight="1" x14ac:dyDescent="0.25">
      <c r="A3098" s="45" t="s">
        <v>5125</v>
      </c>
      <c r="B3098" s="30" t="s">
        <v>5126</v>
      </c>
      <c r="C3098" s="30" t="s">
        <v>358</v>
      </c>
      <c r="D3098" s="34" t="s">
        <v>4887</v>
      </c>
      <c r="E3098" s="30" t="s">
        <v>358</v>
      </c>
      <c r="F3098" s="30" t="s">
        <v>4887</v>
      </c>
      <c r="G3098" s="30" t="s">
        <v>4611</v>
      </c>
      <c r="H3098" s="30" t="s">
        <v>5583</v>
      </c>
      <c r="I3098" s="30" t="s">
        <v>4887</v>
      </c>
      <c r="J3098" s="30" t="s">
        <v>5127</v>
      </c>
    </row>
    <row r="3099" spans="1:10" ht="34.5" customHeight="1" x14ac:dyDescent="0.25">
      <c r="A3099" s="45" t="s">
        <v>5125</v>
      </c>
      <c r="B3099" s="30" t="s">
        <v>5126</v>
      </c>
      <c r="C3099" s="30" t="s">
        <v>358</v>
      </c>
      <c r="D3099" s="34" t="s">
        <v>4887</v>
      </c>
      <c r="E3099" s="30" t="s">
        <v>358</v>
      </c>
      <c r="F3099" s="30" t="s">
        <v>4887</v>
      </c>
      <c r="G3099" s="30" t="s">
        <v>4611</v>
      </c>
      <c r="H3099" s="30" t="s">
        <v>4795</v>
      </c>
      <c r="I3099" s="30" t="s">
        <v>4887</v>
      </c>
      <c r="J3099" s="30" t="s">
        <v>5127</v>
      </c>
    </row>
    <row r="3100" spans="1:10" ht="45.75" customHeight="1" x14ac:dyDescent="0.25">
      <c r="A3100" s="45" t="s">
        <v>5125</v>
      </c>
      <c r="B3100" s="30" t="s">
        <v>5126</v>
      </c>
      <c r="C3100" s="30" t="s">
        <v>358</v>
      </c>
      <c r="D3100" s="34" t="s">
        <v>4887</v>
      </c>
      <c r="E3100" s="30" t="s">
        <v>358</v>
      </c>
      <c r="F3100" s="30" t="s">
        <v>4887</v>
      </c>
      <c r="G3100" s="30" t="s">
        <v>4611</v>
      </c>
      <c r="H3100" s="30" t="s">
        <v>4800</v>
      </c>
      <c r="I3100" s="30" t="s">
        <v>4887</v>
      </c>
      <c r="J3100" s="30" t="s">
        <v>5127</v>
      </c>
    </row>
    <row r="3101" spans="1:10" ht="45.75" customHeight="1" x14ac:dyDescent="0.25">
      <c r="A3101" s="45" t="s">
        <v>5125</v>
      </c>
      <c r="B3101" s="30" t="s">
        <v>5126</v>
      </c>
      <c r="C3101" s="30" t="s">
        <v>358</v>
      </c>
      <c r="D3101" s="34" t="s">
        <v>4887</v>
      </c>
      <c r="E3101" s="30" t="s">
        <v>358</v>
      </c>
      <c r="F3101" s="30" t="s">
        <v>4887</v>
      </c>
      <c r="G3101" s="30" t="s">
        <v>4611</v>
      </c>
      <c r="H3101" s="30" t="s">
        <v>4926</v>
      </c>
      <c r="I3101" s="30" t="s">
        <v>4887</v>
      </c>
      <c r="J3101" s="30" t="s">
        <v>5127</v>
      </c>
    </row>
    <row r="3102" spans="1:10" ht="45.75" customHeight="1" x14ac:dyDescent="0.25">
      <c r="A3102" s="45" t="s">
        <v>5125</v>
      </c>
      <c r="B3102" s="30" t="s">
        <v>5126</v>
      </c>
      <c r="C3102" s="30" t="s">
        <v>358</v>
      </c>
      <c r="D3102" s="34" t="s">
        <v>4887</v>
      </c>
      <c r="E3102" s="30" t="s">
        <v>358</v>
      </c>
      <c r="F3102" s="30" t="s">
        <v>4887</v>
      </c>
      <c r="G3102" s="30" t="s">
        <v>4611</v>
      </c>
      <c r="H3102" s="30" t="s">
        <v>4550</v>
      </c>
      <c r="I3102" s="30" t="s">
        <v>4887</v>
      </c>
      <c r="J3102" s="30" t="s">
        <v>5127</v>
      </c>
    </row>
    <row r="3103" spans="1:10" ht="34.5" customHeight="1" x14ac:dyDescent="0.25">
      <c r="A3103" s="45" t="s">
        <v>5125</v>
      </c>
      <c r="B3103" s="30" t="s">
        <v>5126</v>
      </c>
      <c r="C3103" s="30" t="s">
        <v>358</v>
      </c>
      <c r="D3103" s="34" t="s">
        <v>4887</v>
      </c>
      <c r="E3103" s="30" t="s">
        <v>358</v>
      </c>
      <c r="F3103" s="30" t="s">
        <v>4887</v>
      </c>
      <c r="G3103" s="30" t="s">
        <v>4611</v>
      </c>
      <c r="H3103" s="30" t="s">
        <v>4915</v>
      </c>
      <c r="I3103" s="30" t="s">
        <v>4887</v>
      </c>
      <c r="J3103" s="30" t="s">
        <v>5127</v>
      </c>
    </row>
    <row r="3104" spans="1:10" ht="34.5" customHeight="1" x14ac:dyDescent="0.25">
      <c r="A3104" s="45" t="s">
        <v>5125</v>
      </c>
      <c r="B3104" s="30" t="s">
        <v>5126</v>
      </c>
      <c r="C3104" s="30" t="s">
        <v>358</v>
      </c>
      <c r="D3104" s="34" t="s">
        <v>4887</v>
      </c>
      <c r="E3104" s="30" t="s">
        <v>358</v>
      </c>
      <c r="F3104" s="30" t="s">
        <v>4887</v>
      </c>
      <c r="G3104" s="30" t="s">
        <v>4611</v>
      </c>
      <c r="H3104" s="30" t="s">
        <v>4927</v>
      </c>
      <c r="I3104" s="30" t="s">
        <v>4887</v>
      </c>
      <c r="J3104" s="30" t="s">
        <v>5127</v>
      </c>
    </row>
    <row r="3105" spans="1:10" ht="34.5" customHeight="1" x14ac:dyDescent="0.25">
      <c r="A3105" s="45" t="s">
        <v>5125</v>
      </c>
      <c r="B3105" s="30" t="s">
        <v>5126</v>
      </c>
      <c r="C3105" s="30" t="s">
        <v>358</v>
      </c>
      <c r="D3105" s="34" t="s">
        <v>4887</v>
      </c>
      <c r="E3105" s="30" t="s">
        <v>358</v>
      </c>
      <c r="F3105" s="30" t="s">
        <v>4887</v>
      </c>
      <c r="G3105" s="30" t="s">
        <v>4611</v>
      </c>
      <c r="H3105" s="30" t="s">
        <v>4731</v>
      </c>
      <c r="I3105" s="30" t="s">
        <v>4887</v>
      </c>
      <c r="J3105" s="30" t="s">
        <v>5127</v>
      </c>
    </row>
    <row r="3106" spans="1:10" ht="34.5" customHeight="1" x14ac:dyDescent="0.25">
      <c r="A3106" s="45" t="s">
        <v>5125</v>
      </c>
      <c r="B3106" s="30" t="s">
        <v>5126</v>
      </c>
      <c r="C3106" s="30" t="s">
        <v>358</v>
      </c>
      <c r="D3106" s="34" t="s">
        <v>4887</v>
      </c>
      <c r="E3106" s="30" t="s">
        <v>358</v>
      </c>
      <c r="F3106" s="30" t="s">
        <v>4887</v>
      </c>
      <c r="G3106" s="30" t="s">
        <v>4611</v>
      </c>
      <c r="H3106" s="30" t="s">
        <v>4797</v>
      </c>
      <c r="I3106" s="30" t="s">
        <v>4887</v>
      </c>
      <c r="J3106" s="30" t="s">
        <v>5127</v>
      </c>
    </row>
    <row r="3107" spans="1:10" ht="34.5" customHeight="1" x14ac:dyDescent="0.25">
      <c r="A3107" s="45" t="s">
        <v>5125</v>
      </c>
      <c r="B3107" s="30" t="s">
        <v>5126</v>
      </c>
      <c r="C3107" s="30" t="s">
        <v>358</v>
      </c>
      <c r="D3107" s="34" t="s">
        <v>4887</v>
      </c>
      <c r="E3107" s="30" t="s">
        <v>358</v>
      </c>
      <c r="F3107" s="30" t="s">
        <v>4887</v>
      </c>
      <c r="G3107" s="30" t="s">
        <v>4611</v>
      </c>
      <c r="H3107" s="30" t="s">
        <v>4928</v>
      </c>
      <c r="I3107" s="30" t="s">
        <v>4887</v>
      </c>
      <c r="J3107" s="30" t="s">
        <v>5127</v>
      </c>
    </row>
    <row r="3108" spans="1:10" ht="34.5" customHeight="1" x14ac:dyDescent="0.25">
      <c r="A3108" s="45" t="s">
        <v>5125</v>
      </c>
      <c r="B3108" s="30" t="s">
        <v>5126</v>
      </c>
      <c r="C3108" s="30" t="s">
        <v>358</v>
      </c>
      <c r="D3108" s="34" t="s">
        <v>4887</v>
      </c>
      <c r="E3108" s="30" t="s">
        <v>358</v>
      </c>
      <c r="F3108" s="30" t="s">
        <v>4887</v>
      </c>
      <c r="G3108" s="30" t="s">
        <v>4611</v>
      </c>
      <c r="H3108" s="30" t="s">
        <v>4568</v>
      </c>
      <c r="I3108" s="30" t="s">
        <v>4887</v>
      </c>
      <c r="J3108" s="30" t="s">
        <v>5127</v>
      </c>
    </row>
    <row r="3109" spans="1:10" ht="34.5" customHeight="1" x14ac:dyDescent="0.25">
      <c r="A3109" s="45" t="s">
        <v>5125</v>
      </c>
      <c r="B3109" s="30" t="s">
        <v>5126</v>
      </c>
      <c r="C3109" s="30" t="s">
        <v>358</v>
      </c>
      <c r="D3109" s="34" t="s">
        <v>4887</v>
      </c>
      <c r="E3109" s="30" t="s">
        <v>358</v>
      </c>
      <c r="F3109" s="30" t="s">
        <v>4887</v>
      </c>
      <c r="G3109" s="30" t="s">
        <v>4611</v>
      </c>
      <c r="H3109" s="30" t="s">
        <v>4799</v>
      </c>
      <c r="I3109" s="30" t="s">
        <v>4887</v>
      </c>
      <c r="J3109" s="30" t="s">
        <v>5127</v>
      </c>
    </row>
    <row r="3110" spans="1:10" ht="34.5" customHeight="1" x14ac:dyDescent="0.25">
      <c r="A3110" s="45" t="s">
        <v>5125</v>
      </c>
      <c r="B3110" s="30" t="s">
        <v>5126</v>
      </c>
      <c r="C3110" s="30" t="s">
        <v>358</v>
      </c>
      <c r="D3110" s="34" t="s">
        <v>4887</v>
      </c>
      <c r="E3110" s="30" t="s">
        <v>358</v>
      </c>
      <c r="F3110" s="30" t="s">
        <v>4887</v>
      </c>
      <c r="G3110" s="30" t="s">
        <v>4611</v>
      </c>
      <c r="H3110" s="30" t="s">
        <v>4548</v>
      </c>
      <c r="I3110" s="30" t="s">
        <v>4887</v>
      </c>
      <c r="J3110" s="30" t="s">
        <v>5127</v>
      </c>
    </row>
    <row r="3111" spans="1:10" ht="34.5" customHeight="1" x14ac:dyDescent="0.25">
      <c r="A3111" s="45" t="s">
        <v>5125</v>
      </c>
      <c r="B3111" s="30" t="s">
        <v>5126</v>
      </c>
      <c r="C3111" s="30" t="s">
        <v>358</v>
      </c>
      <c r="D3111" s="34" t="s">
        <v>4887</v>
      </c>
      <c r="E3111" s="30" t="s">
        <v>358</v>
      </c>
      <c r="F3111" s="30" t="s">
        <v>4887</v>
      </c>
      <c r="G3111" s="30" t="s">
        <v>4611</v>
      </c>
      <c r="H3111" s="30" t="s">
        <v>4922</v>
      </c>
      <c r="I3111" s="30" t="s">
        <v>4887</v>
      </c>
      <c r="J3111" s="30" t="s">
        <v>5127</v>
      </c>
    </row>
    <row r="3112" spans="1:10" ht="34.5" customHeight="1" x14ac:dyDescent="0.25">
      <c r="A3112" s="45" t="s">
        <v>5125</v>
      </c>
      <c r="B3112" s="30" t="s">
        <v>5126</v>
      </c>
      <c r="C3112" s="30" t="s">
        <v>358</v>
      </c>
      <c r="D3112" s="34" t="s">
        <v>4887</v>
      </c>
      <c r="E3112" s="30" t="s">
        <v>358</v>
      </c>
      <c r="F3112" s="30" t="s">
        <v>4887</v>
      </c>
      <c r="G3112" s="30" t="s">
        <v>4611</v>
      </c>
      <c r="H3112" s="30" t="s">
        <v>4529</v>
      </c>
      <c r="I3112" s="30" t="s">
        <v>4887</v>
      </c>
      <c r="J3112" s="30" t="s">
        <v>5127</v>
      </c>
    </row>
    <row r="3113" spans="1:10" ht="45.75" customHeight="1" x14ac:dyDescent="0.25">
      <c r="A3113" s="45" t="s">
        <v>5125</v>
      </c>
      <c r="B3113" s="30" t="s">
        <v>5126</v>
      </c>
      <c r="C3113" s="30" t="s">
        <v>358</v>
      </c>
      <c r="D3113" s="34" t="s">
        <v>4887</v>
      </c>
      <c r="E3113" s="30" t="s">
        <v>358</v>
      </c>
      <c r="F3113" s="30" t="s">
        <v>4887</v>
      </c>
      <c r="G3113" s="30" t="s">
        <v>4611</v>
      </c>
      <c r="H3113" s="30" t="s">
        <v>5002</v>
      </c>
      <c r="I3113" s="30" t="s">
        <v>4887</v>
      </c>
      <c r="J3113" s="30" t="s">
        <v>5127</v>
      </c>
    </row>
    <row r="3114" spans="1:10" ht="45.75" customHeight="1" x14ac:dyDescent="0.25">
      <c r="A3114" s="45" t="s">
        <v>1959</v>
      </c>
      <c r="B3114" s="30" t="s">
        <v>349</v>
      </c>
      <c r="C3114" s="30" t="s">
        <v>358</v>
      </c>
      <c r="D3114" s="34"/>
      <c r="E3114" s="30" t="s">
        <v>358</v>
      </c>
      <c r="F3114" s="30"/>
      <c r="G3114" s="30" t="s">
        <v>4929</v>
      </c>
      <c r="H3114" s="30" t="s">
        <v>4529</v>
      </c>
      <c r="I3114" s="30"/>
      <c r="J3114" s="30" t="s">
        <v>12</v>
      </c>
    </row>
    <row r="3115" spans="1:10" ht="34.5" customHeight="1" x14ac:dyDescent="0.25">
      <c r="A3115" s="45" t="s">
        <v>1960</v>
      </c>
      <c r="B3115" s="30" t="s">
        <v>350</v>
      </c>
      <c r="C3115" s="30" t="s">
        <v>358</v>
      </c>
      <c r="D3115" s="34"/>
      <c r="E3115" s="30" t="s">
        <v>358</v>
      </c>
      <c r="F3115" s="30"/>
      <c r="G3115" s="30" t="s">
        <v>4929</v>
      </c>
      <c r="H3115" s="30" t="s">
        <v>4529</v>
      </c>
      <c r="I3115" s="30"/>
      <c r="J3115" s="30" t="s">
        <v>64</v>
      </c>
    </row>
    <row r="3116" spans="1:10" ht="34.5" customHeight="1" x14ac:dyDescent="0.25">
      <c r="A3116" s="45" t="s">
        <v>4484</v>
      </c>
      <c r="B3116" s="30" t="s">
        <v>4485</v>
      </c>
      <c r="C3116" s="30" t="s">
        <v>358</v>
      </c>
      <c r="D3116" s="34"/>
      <c r="E3116" s="30" t="s">
        <v>358</v>
      </c>
      <c r="F3116" s="30"/>
      <c r="G3116" s="30" t="s">
        <v>4929</v>
      </c>
      <c r="H3116" s="30" t="s">
        <v>4529</v>
      </c>
      <c r="I3116" s="30"/>
      <c r="J3116" s="30" t="s">
        <v>4077</v>
      </c>
    </row>
    <row r="3117" spans="1:10" ht="34.5" customHeight="1" x14ac:dyDescent="0.25">
      <c r="A3117" s="45" t="s">
        <v>4484</v>
      </c>
      <c r="B3117" s="30" t="s">
        <v>4485</v>
      </c>
      <c r="C3117" s="30" t="s">
        <v>358</v>
      </c>
      <c r="D3117" s="34" t="s">
        <v>4887</v>
      </c>
      <c r="E3117" s="30" t="s">
        <v>358</v>
      </c>
      <c r="F3117" s="30" t="s">
        <v>4887</v>
      </c>
      <c r="G3117" s="30" t="s">
        <v>4929</v>
      </c>
      <c r="H3117" s="30" t="s">
        <v>4533</v>
      </c>
      <c r="I3117" s="30" t="s">
        <v>4887</v>
      </c>
      <c r="J3117" s="30" t="s">
        <v>4077</v>
      </c>
    </row>
    <row r="3118" spans="1:10" ht="34.5" customHeight="1" x14ac:dyDescent="0.25">
      <c r="A3118" s="45" t="s">
        <v>4513</v>
      </c>
      <c r="B3118" s="30" t="s">
        <v>4514</v>
      </c>
      <c r="C3118" s="30" t="s">
        <v>358</v>
      </c>
      <c r="D3118" s="34"/>
      <c r="E3118" s="30" t="s">
        <v>358</v>
      </c>
      <c r="F3118" s="30"/>
      <c r="G3118" s="30" t="s">
        <v>4929</v>
      </c>
      <c r="H3118" s="30" t="s">
        <v>4529</v>
      </c>
      <c r="I3118" s="30"/>
      <c r="J3118" s="30" t="s">
        <v>4492</v>
      </c>
    </row>
    <row r="3119" spans="1:10" ht="34.5" customHeight="1" x14ac:dyDescent="0.25">
      <c r="A3119" s="45" t="s">
        <v>4513</v>
      </c>
      <c r="B3119" s="30" t="s">
        <v>4514</v>
      </c>
      <c r="C3119" s="30" t="s">
        <v>358</v>
      </c>
      <c r="D3119" s="34" t="s">
        <v>4887</v>
      </c>
      <c r="E3119" s="30" t="s">
        <v>358</v>
      </c>
      <c r="F3119" s="30" t="s">
        <v>4887</v>
      </c>
      <c r="G3119" s="30" t="s">
        <v>4929</v>
      </c>
      <c r="H3119" s="30" t="s">
        <v>4930</v>
      </c>
      <c r="I3119" s="30" t="s">
        <v>4887</v>
      </c>
      <c r="J3119" s="30" t="s">
        <v>4492</v>
      </c>
    </row>
    <row r="3120" spans="1:10" ht="34.5" customHeight="1" x14ac:dyDescent="0.25">
      <c r="A3120" s="45" t="s">
        <v>1961</v>
      </c>
      <c r="B3120" s="30" t="s">
        <v>351</v>
      </c>
      <c r="C3120" s="30" t="s">
        <v>358</v>
      </c>
      <c r="D3120" s="34"/>
      <c r="E3120" s="30" t="s">
        <v>358</v>
      </c>
      <c r="F3120" s="30"/>
      <c r="G3120" s="30" t="s">
        <v>4931</v>
      </c>
      <c r="H3120" s="30" t="s">
        <v>4529</v>
      </c>
      <c r="I3120" s="30"/>
      <c r="J3120" s="30" t="s">
        <v>12</v>
      </c>
    </row>
    <row r="3121" spans="1:10" ht="34.5" customHeight="1" x14ac:dyDescent="0.25">
      <c r="A3121" s="45" t="s">
        <v>1962</v>
      </c>
      <c r="B3121" s="53" t="s">
        <v>3496</v>
      </c>
      <c r="C3121" s="30" t="s">
        <v>358</v>
      </c>
      <c r="D3121" s="34"/>
      <c r="E3121" s="30" t="s">
        <v>358</v>
      </c>
      <c r="F3121" s="30"/>
      <c r="G3121" s="30" t="s">
        <v>4931</v>
      </c>
      <c r="H3121" s="30" t="s">
        <v>4529</v>
      </c>
      <c r="I3121" s="30"/>
      <c r="J3121" s="30" t="s">
        <v>64</v>
      </c>
    </row>
    <row r="3122" spans="1:10" ht="34.5" customHeight="1" x14ac:dyDescent="0.25">
      <c r="A3122" s="45" t="s">
        <v>1962</v>
      </c>
      <c r="B3122" s="30" t="s">
        <v>3496</v>
      </c>
      <c r="C3122" s="30" t="s">
        <v>358</v>
      </c>
      <c r="D3122" s="34" t="s">
        <v>4887</v>
      </c>
      <c r="E3122" s="30" t="s">
        <v>358</v>
      </c>
      <c r="F3122" s="30" t="s">
        <v>4887</v>
      </c>
      <c r="G3122" s="30" t="s">
        <v>4931</v>
      </c>
      <c r="H3122" s="30" t="s">
        <v>4541</v>
      </c>
      <c r="I3122" s="30" t="s">
        <v>4887</v>
      </c>
      <c r="J3122" s="30" t="s">
        <v>64</v>
      </c>
    </row>
    <row r="3123" spans="1:10" ht="34.5" customHeight="1" x14ac:dyDescent="0.25">
      <c r="A3123" s="45" t="s">
        <v>3497</v>
      </c>
      <c r="B3123" s="30" t="s">
        <v>3498</v>
      </c>
      <c r="C3123" s="30" t="s">
        <v>358</v>
      </c>
      <c r="D3123" s="34"/>
      <c r="E3123" s="30" t="s">
        <v>358</v>
      </c>
      <c r="F3123" s="30"/>
      <c r="G3123" s="30" t="s">
        <v>4931</v>
      </c>
      <c r="H3123" s="30" t="s">
        <v>4529</v>
      </c>
      <c r="I3123" s="30"/>
      <c r="J3123" s="30" t="s">
        <v>2338</v>
      </c>
    </row>
    <row r="3124" spans="1:10" ht="34.5" customHeight="1" x14ac:dyDescent="0.25">
      <c r="A3124" s="45" t="s">
        <v>3497</v>
      </c>
      <c r="B3124" s="30" t="s">
        <v>3498</v>
      </c>
      <c r="C3124" s="30" t="s">
        <v>358</v>
      </c>
      <c r="D3124" s="34" t="s">
        <v>4887</v>
      </c>
      <c r="E3124" s="30" t="s">
        <v>358</v>
      </c>
      <c r="F3124" s="30" t="s">
        <v>4887</v>
      </c>
      <c r="G3124" s="30" t="s">
        <v>4931</v>
      </c>
      <c r="H3124" s="30" t="s">
        <v>4533</v>
      </c>
      <c r="I3124" s="30" t="s">
        <v>4887</v>
      </c>
      <c r="J3124" s="30" t="s">
        <v>2338</v>
      </c>
    </row>
    <row r="3125" spans="1:10" ht="34.5" customHeight="1" x14ac:dyDescent="0.25">
      <c r="A3125" s="45" t="s">
        <v>3497</v>
      </c>
      <c r="B3125" s="30" t="s">
        <v>3498</v>
      </c>
      <c r="C3125" s="30" t="s">
        <v>358</v>
      </c>
      <c r="D3125" s="34" t="s">
        <v>4887</v>
      </c>
      <c r="E3125" s="30" t="s">
        <v>358</v>
      </c>
      <c r="F3125" s="30" t="s">
        <v>4887</v>
      </c>
      <c r="G3125" s="30" t="s">
        <v>4931</v>
      </c>
      <c r="H3125" s="30" t="s">
        <v>4541</v>
      </c>
      <c r="I3125" s="30" t="s">
        <v>4887</v>
      </c>
      <c r="J3125" s="30" t="s">
        <v>2338</v>
      </c>
    </row>
    <row r="3126" spans="1:10" ht="34.5" customHeight="1" x14ac:dyDescent="0.25">
      <c r="A3126" s="45" t="s">
        <v>1963</v>
      </c>
      <c r="B3126" s="30" t="s">
        <v>794</v>
      </c>
      <c r="C3126" s="30" t="s">
        <v>358</v>
      </c>
      <c r="D3126" s="34"/>
      <c r="E3126" s="30" t="s">
        <v>358</v>
      </c>
      <c r="F3126" s="30"/>
      <c r="G3126" s="30" t="s">
        <v>4932</v>
      </c>
      <c r="H3126" s="30" t="s">
        <v>4529</v>
      </c>
      <c r="I3126" s="30"/>
      <c r="J3126" s="30" t="s">
        <v>12</v>
      </c>
    </row>
    <row r="3127" spans="1:10" ht="34.5" customHeight="1" x14ac:dyDescent="0.25">
      <c r="A3127" s="45" t="s">
        <v>1964</v>
      </c>
      <c r="B3127" s="30" t="s">
        <v>795</v>
      </c>
      <c r="C3127" s="30" t="s">
        <v>358</v>
      </c>
      <c r="D3127" s="34"/>
      <c r="E3127" s="30" t="s">
        <v>358</v>
      </c>
      <c r="F3127" s="30"/>
      <c r="G3127" s="30" t="s">
        <v>4932</v>
      </c>
      <c r="H3127" s="30" t="s">
        <v>4529</v>
      </c>
      <c r="I3127" s="30"/>
      <c r="J3127" s="30" t="s">
        <v>64</v>
      </c>
    </row>
    <row r="3128" spans="1:10" ht="34.5" customHeight="1" x14ac:dyDescent="0.25">
      <c r="A3128" s="45" t="s">
        <v>1965</v>
      </c>
      <c r="B3128" s="30" t="s">
        <v>796</v>
      </c>
      <c r="C3128" s="30" t="s">
        <v>358</v>
      </c>
      <c r="D3128" s="34" t="s">
        <v>4887</v>
      </c>
      <c r="E3128" s="30" t="s">
        <v>358</v>
      </c>
      <c r="F3128" s="30" t="s">
        <v>4887</v>
      </c>
      <c r="G3128" s="30" t="s">
        <v>4932</v>
      </c>
      <c r="H3128" s="30" t="s">
        <v>4529</v>
      </c>
      <c r="I3128" s="30" t="s">
        <v>4887</v>
      </c>
      <c r="J3128" s="30" t="s">
        <v>61</v>
      </c>
    </row>
    <row r="3129" spans="1:10" ht="34.5" customHeight="1" x14ac:dyDescent="0.25">
      <c r="A3129" s="45" t="s">
        <v>1965</v>
      </c>
      <c r="B3129" s="30" t="s">
        <v>796</v>
      </c>
      <c r="C3129" s="30" t="s">
        <v>358</v>
      </c>
      <c r="D3129" s="34"/>
      <c r="E3129" s="30" t="s">
        <v>358</v>
      </c>
      <c r="F3129" s="30"/>
      <c r="G3129" s="30" t="s">
        <v>4932</v>
      </c>
      <c r="H3129" s="30" t="s">
        <v>5003</v>
      </c>
      <c r="I3129" s="30"/>
      <c r="J3129" s="30" t="s">
        <v>61</v>
      </c>
    </row>
    <row r="3130" spans="1:10" ht="34.5" customHeight="1" x14ac:dyDescent="0.25">
      <c r="A3130" s="45" t="s">
        <v>1966</v>
      </c>
      <c r="B3130" s="30" t="s">
        <v>5651</v>
      </c>
      <c r="C3130" s="30" t="s">
        <v>358</v>
      </c>
      <c r="D3130" s="34"/>
      <c r="E3130" s="30" t="s">
        <v>358</v>
      </c>
      <c r="F3130" s="30"/>
      <c r="G3130" s="30" t="s">
        <v>4932</v>
      </c>
      <c r="H3130" s="30" t="s">
        <v>4933</v>
      </c>
      <c r="I3130" s="30"/>
      <c r="J3130" s="30" t="s">
        <v>5994</v>
      </c>
    </row>
    <row r="3131" spans="1:10" ht="34.5" customHeight="1" x14ac:dyDescent="0.25">
      <c r="A3131" s="45" t="s">
        <v>1966</v>
      </c>
      <c r="B3131" s="30" t="s">
        <v>5651</v>
      </c>
      <c r="C3131" s="30" t="s">
        <v>358</v>
      </c>
      <c r="D3131" s="34" t="s">
        <v>4887</v>
      </c>
      <c r="E3131" s="30" t="s">
        <v>358</v>
      </c>
      <c r="F3131" s="30" t="s">
        <v>4887</v>
      </c>
      <c r="G3131" s="30" t="s">
        <v>4932</v>
      </c>
      <c r="H3131" s="30" t="s">
        <v>4529</v>
      </c>
      <c r="I3131" s="30" t="s">
        <v>4887</v>
      </c>
      <c r="J3131" s="30" t="s">
        <v>5994</v>
      </c>
    </row>
    <row r="3132" spans="1:10" ht="34.5" customHeight="1" x14ac:dyDescent="0.25">
      <c r="A3132" s="45" t="s">
        <v>1966</v>
      </c>
      <c r="B3132" s="30" t="s">
        <v>5651</v>
      </c>
      <c r="C3132" s="30" t="s">
        <v>358</v>
      </c>
      <c r="D3132" s="34" t="s">
        <v>4887</v>
      </c>
      <c r="E3132" s="30" t="s">
        <v>358</v>
      </c>
      <c r="F3132" s="30" t="s">
        <v>4887</v>
      </c>
      <c r="G3132" s="30" t="s">
        <v>4932</v>
      </c>
      <c r="H3132" s="30" t="s">
        <v>4934</v>
      </c>
      <c r="I3132" s="30" t="s">
        <v>4887</v>
      </c>
      <c r="J3132" s="30" t="s">
        <v>5994</v>
      </c>
    </row>
    <row r="3133" spans="1:10" ht="34.5" customHeight="1" x14ac:dyDescent="0.25">
      <c r="A3133" s="45" t="s">
        <v>1967</v>
      </c>
      <c r="B3133" s="30" t="s">
        <v>5928</v>
      </c>
      <c r="C3133" s="30" t="s">
        <v>358</v>
      </c>
      <c r="D3133" s="34" t="s">
        <v>4887</v>
      </c>
      <c r="E3133" s="30" t="s">
        <v>358</v>
      </c>
      <c r="F3133" s="30" t="s">
        <v>4887</v>
      </c>
      <c r="G3133" s="30" t="s">
        <v>4932</v>
      </c>
      <c r="H3133" s="30" t="s">
        <v>4933</v>
      </c>
      <c r="I3133" s="30" t="s">
        <v>4887</v>
      </c>
      <c r="J3133" s="30" t="s">
        <v>5995</v>
      </c>
    </row>
    <row r="3134" spans="1:10" ht="34.5" customHeight="1" x14ac:dyDescent="0.25">
      <c r="A3134" s="45" t="s">
        <v>1967</v>
      </c>
      <c r="B3134" s="30" t="s">
        <v>5928</v>
      </c>
      <c r="C3134" s="30" t="s">
        <v>358</v>
      </c>
      <c r="D3134" s="34"/>
      <c r="E3134" s="30" t="s">
        <v>358</v>
      </c>
      <c r="F3134" s="30"/>
      <c r="G3134" s="30" t="s">
        <v>4932</v>
      </c>
      <c r="H3134" s="30" t="s">
        <v>4935</v>
      </c>
      <c r="I3134" s="30"/>
      <c r="J3134" s="30" t="s">
        <v>5995</v>
      </c>
    </row>
    <row r="3135" spans="1:10" ht="34.5" customHeight="1" x14ac:dyDescent="0.25">
      <c r="A3135" s="45" t="s">
        <v>1967</v>
      </c>
      <c r="B3135" s="30" t="s">
        <v>5928</v>
      </c>
      <c r="C3135" s="30" t="s">
        <v>358</v>
      </c>
      <c r="D3135" s="34" t="s">
        <v>4887</v>
      </c>
      <c r="E3135" s="30" t="s">
        <v>358</v>
      </c>
      <c r="F3135" s="30" t="s">
        <v>4887</v>
      </c>
      <c r="G3135" s="30" t="s">
        <v>4932</v>
      </c>
      <c r="H3135" s="30" t="s">
        <v>4529</v>
      </c>
      <c r="I3135" s="30" t="s">
        <v>4887</v>
      </c>
      <c r="J3135" s="30" t="s">
        <v>5995</v>
      </c>
    </row>
    <row r="3136" spans="1:10" ht="34.5" customHeight="1" x14ac:dyDescent="0.25">
      <c r="A3136" s="45" t="s">
        <v>4267</v>
      </c>
      <c r="B3136" s="30" t="s">
        <v>4268</v>
      </c>
      <c r="C3136" s="30" t="s">
        <v>358</v>
      </c>
      <c r="D3136" s="34"/>
      <c r="E3136" s="30" t="s">
        <v>358</v>
      </c>
      <c r="F3136" s="30"/>
      <c r="G3136" s="30" t="s">
        <v>4932</v>
      </c>
      <c r="H3136" s="30" t="s">
        <v>4935</v>
      </c>
      <c r="I3136" s="30"/>
      <c r="J3136" s="30" t="s">
        <v>4269</v>
      </c>
    </row>
    <row r="3137" spans="1:10" ht="34.5" customHeight="1" x14ac:dyDescent="0.25">
      <c r="A3137" s="45" t="s">
        <v>4267</v>
      </c>
      <c r="B3137" s="30" t="s">
        <v>4268</v>
      </c>
      <c r="C3137" s="30" t="s">
        <v>358</v>
      </c>
      <c r="D3137" s="34" t="s">
        <v>4887</v>
      </c>
      <c r="E3137" s="30" t="s">
        <v>358</v>
      </c>
      <c r="F3137" s="30" t="s">
        <v>4887</v>
      </c>
      <c r="G3137" s="30" t="s">
        <v>4932</v>
      </c>
      <c r="H3137" s="30" t="s">
        <v>4529</v>
      </c>
      <c r="I3137" s="30" t="s">
        <v>4887</v>
      </c>
      <c r="J3137" s="30" t="s">
        <v>4269</v>
      </c>
    </row>
    <row r="3138" spans="1:10" ht="34.5" customHeight="1" x14ac:dyDescent="0.25">
      <c r="A3138" s="45" t="s">
        <v>1968</v>
      </c>
      <c r="B3138" s="53" t="s">
        <v>3499</v>
      </c>
      <c r="C3138" s="30" t="s">
        <v>358</v>
      </c>
      <c r="D3138" s="34"/>
      <c r="E3138" s="30" t="s">
        <v>358</v>
      </c>
      <c r="F3138" s="30"/>
      <c r="G3138" s="30" t="s">
        <v>4577</v>
      </c>
      <c r="H3138" s="30" t="s">
        <v>4529</v>
      </c>
      <c r="I3138" s="30"/>
      <c r="J3138" s="30" t="s">
        <v>12</v>
      </c>
    </row>
    <row r="3139" spans="1:10" ht="34.5" customHeight="1" x14ac:dyDescent="0.25">
      <c r="A3139" s="45" t="s">
        <v>1969</v>
      </c>
      <c r="B3139" s="30" t="s">
        <v>3500</v>
      </c>
      <c r="C3139" s="30" t="s">
        <v>358</v>
      </c>
      <c r="D3139" s="34"/>
      <c r="E3139" s="30" t="s">
        <v>358</v>
      </c>
      <c r="F3139" s="30"/>
      <c r="G3139" s="30" t="s">
        <v>4577</v>
      </c>
      <c r="H3139" s="30" t="s">
        <v>4564</v>
      </c>
      <c r="I3139" s="30"/>
      <c r="J3139" s="30" t="s">
        <v>268</v>
      </c>
    </row>
    <row r="3140" spans="1:10" ht="79.5" customHeight="1" x14ac:dyDescent="0.25">
      <c r="A3140" s="45" t="s">
        <v>1969</v>
      </c>
      <c r="B3140" s="30" t="s">
        <v>3500</v>
      </c>
      <c r="C3140" s="30" t="s">
        <v>358</v>
      </c>
      <c r="D3140" s="34"/>
      <c r="E3140" s="30" t="s">
        <v>358</v>
      </c>
      <c r="F3140" s="30"/>
      <c r="G3140" s="30" t="s">
        <v>4577</v>
      </c>
      <c r="H3140" s="30" t="s">
        <v>4550</v>
      </c>
      <c r="I3140" s="30"/>
      <c r="J3140" s="30" t="s">
        <v>268</v>
      </c>
    </row>
    <row r="3141" spans="1:10" ht="79.5" customHeight="1" x14ac:dyDescent="0.25">
      <c r="A3141" s="45" t="s">
        <v>1969</v>
      </c>
      <c r="B3141" s="30" t="s">
        <v>3500</v>
      </c>
      <c r="C3141" s="30" t="s">
        <v>358</v>
      </c>
      <c r="D3141" s="34"/>
      <c r="E3141" s="30" t="s">
        <v>358</v>
      </c>
      <c r="F3141" s="30"/>
      <c r="G3141" s="30" t="s">
        <v>4577</v>
      </c>
      <c r="H3141" s="30" t="s">
        <v>4748</v>
      </c>
      <c r="I3141" s="30"/>
      <c r="J3141" s="30" t="s">
        <v>268</v>
      </c>
    </row>
    <row r="3142" spans="1:10" ht="79.5" customHeight="1" x14ac:dyDescent="0.25">
      <c r="A3142" s="45" t="s">
        <v>1969</v>
      </c>
      <c r="B3142" s="30" t="s">
        <v>3500</v>
      </c>
      <c r="C3142" s="30" t="s">
        <v>358</v>
      </c>
      <c r="D3142" s="34"/>
      <c r="E3142" s="30" t="s">
        <v>358</v>
      </c>
      <c r="F3142" s="30"/>
      <c r="G3142" s="30" t="s">
        <v>4577</v>
      </c>
      <c r="H3142" s="30" t="s">
        <v>4802</v>
      </c>
      <c r="I3142" s="30"/>
      <c r="J3142" s="30" t="s">
        <v>268</v>
      </c>
    </row>
    <row r="3143" spans="1:10" ht="34.5" customHeight="1" x14ac:dyDescent="0.25">
      <c r="A3143" s="45" t="s">
        <v>1969</v>
      </c>
      <c r="B3143" s="30" t="s">
        <v>3500</v>
      </c>
      <c r="C3143" s="30" t="s">
        <v>358</v>
      </c>
      <c r="D3143" s="34"/>
      <c r="E3143" s="30" t="s">
        <v>358</v>
      </c>
      <c r="F3143" s="30"/>
      <c r="G3143" s="30" t="s">
        <v>4577</v>
      </c>
      <c r="H3143" s="30" t="s">
        <v>4568</v>
      </c>
      <c r="I3143" s="30"/>
      <c r="J3143" s="30" t="s">
        <v>268</v>
      </c>
    </row>
    <row r="3144" spans="1:10" ht="57" customHeight="1" x14ac:dyDescent="0.25">
      <c r="A3144" s="45" t="s">
        <v>1969</v>
      </c>
      <c r="B3144" s="30" t="s">
        <v>3500</v>
      </c>
      <c r="C3144" s="30" t="s">
        <v>358</v>
      </c>
      <c r="D3144" s="34"/>
      <c r="E3144" s="30" t="s">
        <v>358</v>
      </c>
      <c r="F3144" s="30"/>
      <c r="G3144" s="30" t="s">
        <v>4577</v>
      </c>
      <c r="H3144" s="30" t="s">
        <v>4529</v>
      </c>
      <c r="I3144" s="30"/>
      <c r="J3144" s="30" t="s">
        <v>268</v>
      </c>
    </row>
    <row r="3145" spans="1:10" ht="57" customHeight="1" x14ac:dyDescent="0.25">
      <c r="A3145" s="45" t="s">
        <v>1969</v>
      </c>
      <c r="B3145" s="30" t="s">
        <v>3500</v>
      </c>
      <c r="C3145" s="30" t="s">
        <v>358</v>
      </c>
      <c r="D3145" s="34"/>
      <c r="E3145" s="30" t="s">
        <v>358</v>
      </c>
      <c r="F3145" s="30"/>
      <c r="G3145" s="30" t="s">
        <v>4577</v>
      </c>
      <c r="H3145" s="30" t="s">
        <v>4637</v>
      </c>
      <c r="I3145" s="30"/>
      <c r="J3145" s="30" t="s">
        <v>268</v>
      </c>
    </row>
    <row r="3146" spans="1:10" ht="57" customHeight="1" x14ac:dyDescent="0.25">
      <c r="A3146" s="45" t="s">
        <v>1970</v>
      </c>
      <c r="B3146" s="30" t="s">
        <v>352</v>
      </c>
      <c r="C3146" s="30" t="s">
        <v>358</v>
      </c>
      <c r="D3146" s="34"/>
      <c r="E3146" s="30" t="s">
        <v>358</v>
      </c>
      <c r="F3146" s="30"/>
      <c r="G3146" s="30" t="s">
        <v>4577</v>
      </c>
      <c r="H3146" s="30" t="s">
        <v>4529</v>
      </c>
      <c r="I3146" s="30"/>
      <c r="J3146" s="30" t="s">
        <v>64</v>
      </c>
    </row>
    <row r="3147" spans="1:10" ht="45.75" customHeight="1" x14ac:dyDescent="0.25">
      <c r="A3147" s="45" t="s">
        <v>1971</v>
      </c>
      <c r="B3147" s="30" t="s">
        <v>3501</v>
      </c>
      <c r="C3147" s="30" t="s">
        <v>358</v>
      </c>
      <c r="D3147" s="34"/>
      <c r="E3147" s="30" t="s">
        <v>358</v>
      </c>
      <c r="F3147" s="30"/>
      <c r="G3147" s="30" t="s">
        <v>4577</v>
      </c>
      <c r="H3147" s="30" t="s">
        <v>4564</v>
      </c>
      <c r="I3147" s="30"/>
      <c r="J3147" s="30" t="s">
        <v>283</v>
      </c>
    </row>
    <row r="3148" spans="1:10" ht="45.75" customHeight="1" x14ac:dyDescent="0.25">
      <c r="A3148" s="45" t="s">
        <v>1971</v>
      </c>
      <c r="B3148" s="30" t="s">
        <v>3501</v>
      </c>
      <c r="C3148" s="30" t="s">
        <v>358</v>
      </c>
      <c r="D3148" s="34"/>
      <c r="E3148" s="30" t="s">
        <v>358</v>
      </c>
      <c r="F3148" s="30"/>
      <c r="G3148" s="30" t="s">
        <v>4577</v>
      </c>
      <c r="H3148" s="30" t="s">
        <v>4550</v>
      </c>
      <c r="I3148" s="30"/>
      <c r="J3148" s="30" t="s">
        <v>283</v>
      </c>
    </row>
    <row r="3149" spans="1:10" ht="34.5" customHeight="1" x14ac:dyDescent="0.25">
      <c r="A3149" s="45" t="s">
        <v>1971</v>
      </c>
      <c r="B3149" s="30" t="s">
        <v>3501</v>
      </c>
      <c r="C3149" s="30" t="s">
        <v>358</v>
      </c>
      <c r="D3149" s="34"/>
      <c r="E3149" s="30" t="s">
        <v>358</v>
      </c>
      <c r="F3149" s="30"/>
      <c r="G3149" s="30" t="s">
        <v>4577</v>
      </c>
      <c r="H3149" s="30" t="s">
        <v>4748</v>
      </c>
      <c r="I3149" s="30"/>
      <c r="J3149" s="30" t="s">
        <v>283</v>
      </c>
    </row>
    <row r="3150" spans="1:10" ht="45.75" customHeight="1" x14ac:dyDescent="0.25">
      <c r="A3150" s="45" t="s">
        <v>1971</v>
      </c>
      <c r="B3150" s="30" t="s">
        <v>3501</v>
      </c>
      <c r="C3150" s="30" t="s">
        <v>358</v>
      </c>
      <c r="D3150" s="34"/>
      <c r="E3150" s="30" t="s">
        <v>358</v>
      </c>
      <c r="F3150" s="30"/>
      <c r="G3150" s="30" t="s">
        <v>4577</v>
      </c>
      <c r="H3150" s="30" t="s">
        <v>4568</v>
      </c>
      <c r="I3150" s="30"/>
      <c r="J3150" s="30" t="s">
        <v>283</v>
      </c>
    </row>
    <row r="3151" spans="1:10" ht="45.75" customHeight="1" x14ac:dyDescent="0.25">
      <c r="A3151" s="45" t="s">
        <v>1971</v>
      </c>
      <c r="B3151" s="30" t="s">
        <v>3501</v>
      </c>
      <c r="C3151" s="30" t="s">
        <v>358</v>
      </c>
      <c r="D3151" s="34" t="s">
        <v>4887</v>
      </c>
      <c r="E3151" s="30" t="s">
        <v>358</v>
      </c>
      <c r="F3151" s="30" t="s">
        <v>4887</v>
      </c>
      <c r="G3151" s="30" t="s">
        <v>4577</v>
      </c>
      <c r="H3151" s="30" t="s">
        <v>4529</v>
      </c>
      <c r="I3151" s="30" t="s">
        <v>4887</v>
      </c>
      <c r="J3151" s="30" t="s">
        <v>283</v>
      </c>
    </row>
    <row r="3152" spans="1:10" ht="45.75" customHeight="1" x14ac:dyDescent="0.25">
      <c r="A3152" s="45" t="s">
        <v>1971</v>
      </c>
      <c r="B3152" s="30" t="s">
        <v>3501</v>
      </c>
      <c r="C3152" s="30" t="s">
        <v>358</v>
      </c>
      <c r="D3152" s="34"/>
      <c r="E3152" s="30" t="s">
        <v>358</v>
      </c>
      <c r="F3152" s="30"/>
      <c r="G3152" s="30" t="s">
        <v>4577</v>
      </c>
      <c r="H3152" s="30" t="s">
        <v>4637</v>
      </c>
      <c r="I3152" s="30"/>
      <c r="J3152" s="30" t="s">
        <v>283</v>
      </c>
    </row>
    <row r="3153" spans="1:10" ht="34.5" customHeight="1" x14ac:dyDescent="0.25">
      <c r="A3153" s="45" t="s">
        <v>3502</v>
      </c>
      <c r="B3153" s="30" t="s">
        <v>3503</v>
      </c>
      <c r="C3153" s="30" t="s">
        <v>358</v>
      </c>
      <c r="D3153" s="34"/>
      <c r="E3153" s="30" t="s">
        <v>358</v>
      </c>
      <c r="F3153" s="30"/>
      <c r="G3153" s="30" t="s">
        <v>4577</v>
      </c>
      <c r="H3153" s="30" t="s">
        <v>4564</v>
      </c>
      <c r="I3153" s="30"/>
      <c r="J3153" s="30" t="s">
        <v>3441</v>
      </c>
    </row>
    <row r="3154" spans="1:10" ht="34.5" customHeight="1" x14ac:dyDescent="0.25">
      <c r="A3154" s="45" t="s">
        <v>3502</v>
      </c>
      <c r="B3154" s="30" t="s">
        <v>3503</v>
      </c>
      <c r="C3154" s="30" t="s">
        <v>358</v>
      </c>
      <c r="D3154" s="34"/>
      <c r="E3154" s="30" t="s">
        <v>358</v>
      </c>
      <c r="F3154" s="30"/>
      <c r="G3154" s="30" t="s">
        <v>4577</v>
      </c>
      <c r="H3154" s="30" t="s">
        <v>4550</v>
      </c>
      <c r="I3154" s="30"/>
      <c r="J3154" s="30" t="s">
        <v>3441</v>
      </c>
    </row>
    <row r="3155" spans="1:10" ht="45.75" customHeight="1" x14ac:dyDescent="0.25">
      <c r="A3155" s="45" t="s">
        <v>3502</v>
      </c>
      <c r="B3155" s="30" t="s">
        <v>3503</v>
      </c>
      <c r="C3155" s="30" t="s">
        <v>358</v>
      </c>
      <c r="D3155" s="34"/>
      <c r="E3155" s="30" t="s">
        <v>358</v>
      </c>
      <c r="F3155" s="30"/>
      <c r="G3155" s="30" t="s">
        <v>4577</v>
      </c>
      <c r="H3155" s="30" t="s">
        <v>4748</v>
      </c>
      <c r="I3155" s="30"/>
      <c r="J3155" s="30" t="s">
        <v>3441</v>
      </c>
    </row>
    <row r="3156" spans="1:10" ht="45.75" customHeight="1" x14ac:dyDescent="0.25">
      <c r="A3156" s="45" t="s">
        <v>3502</v>
      </c>
      <c r="B3156" s="30" t="s">
        <v>3503</v>
      </c>
      <c r="C3156" s="30" t="s">
        <v>358</v>
      </c>
      <c r="D3156" s="34"/>
      <c r="E3156" s="30" t="s">
        <v>358</v>
      </c>
      <c r="F3156" s="30"/>
      <c r="G3156" s="30" t="s">
        <v>4577</v>
      </c>
      <c r="H3156" s="30" t="s">
        <v>4568</v>
      </c>
      <c r="I3156" s="30"/>
      <c r="J3156" s="30" t="s">
        <v>3441</v>
      </c>
    </row>
    <row r="3157" spans="1:10" ht="45.75" customHeight="1" x14ac:dyDescent="0.25">
      <c r="A3157" s="45" t="s">
        <v>3502</v>
      </c>
      <c r="B3157" s="30" t="s">
        <v>3503</v>
      </c>
      <c r="C3157" s="30" t="s">
        <v>358</v>
      </c>
      <c r="D3157" s="34" t="s">
        <v>4887</v>
      </c>
      <c r="E3157" s="30" t="s">
        <v>358</v>
      </c>
      <c r="F3157" s="30" t="s">
        <v>4887</v>
      </c>
      <c r="G3157" s="30" t="s">
        <v>4577</v>
      </c>
      <c r="H3157" s="30" t="s">
        <v>4529</v>
      </c>
      <c r="I3157" s="30" t="s">
        <v>4887</v>
      </c>
      <c r="J3157" s="30" t="s">
        <v>3441</v>
      </c>
    </row>
    <row r="3158" spans="1:10" ht="57" customHeight="1" x14ac:dyDescent="0.25">
      <c r="A3158" s="45" t="s">
        <v>3502</v>
      </c>
      <c r="B3158" s="30" t="s">
        <v>3503</v>
      </c>
      <c r="C3158" s="30" t="s">
        <v>358</v>
      </c>
      <c r="D3158" s="34"/>
      <c r="E3158" s="30" t="s">
        <v>358</v>
      </c>
      <c r="F3158" s="30"/>
      <c r="G3158" s="30" t="s">
        <v>4577</v>
      </c>
      <c r="H3158" s="30" t="s">
        <v>4637</v>
      </c>
      <c r="I3158" s="30"/>
      <c r="J3158" s="30" t="s">
        <v>3441</v>
      </c>
    </row>
    <row r="3159" spans="1:10" ht="45.75" customHeight="1" x14ac:dyDescent="0.25">
      <c r="A3159" s="45" t="s">
        <v>1972</v>
      </c>
      <c r="B3159" s="30" t="s">
        <v>353</v>
      </c>
      <c r="C3159" s="30" t="s">
        <v>358</v>
      </c>
      <c r="D3159" s="34"/>
      <c r="E3159" s="30" t="s">
        <v>358</v>
      </c>
      <c r="F3159" s="30"/>
      <c r="G3159" s="30" t="s">
        <v>5004</v>
      </c>
      <c r="H3159" s="30" t="s">
        <v>4529</v>
      </c>
      <c r="I3159" s="30"/>
      <c r="J3159" s="30" t="s">
        <v>12</v>
      </c>
    </row>
    <row r="3160" spans="1:10" ht="45.75" customHeight="1" x14ac:dyDescent="0.25">
      <c r="A3160" s="45" t="s">
        <v>1973</v>
      </c>
      <c r="B3160" s="30" t="s">
        <v>354</v>
      </c>
      <c r="C3160" s="30" t="s">
        <v>358</v>
      </c>
      <c r="D3160" s="34"/>
      <c r="E3160" s="30" t="s">
        <v>358</v>
      </c>
      <c r="F3160" s="30"/>
      <c r="G3160" s="30" t="s">
        <v>5004</v>
      </c>
      <c r="H3160" s="30" t="s">
        <v>4529</v>
      </c>
      <c r="I3160" s="30"/>
      <c r="J3160" s="30" t="s">
        <v>64</v>
      </c>
    </row>
    <row r="3161" spans="1:10" ht="45.75" customHeight="1" x14ac:dyDescent="0.25">
      <c r="A3161" s="45" t="s">
        <v>2662</v>
      </c>
      <c r="B3161" s="30" t="s">
        <v>1506</v>
      </c>
      <c r="C3161" s="30" t="s">
        <v>358</v>
      </c>
      <c r="D3161" s="34" t="s">
        <v>4887</v>
      </c>
      <c r="E3161" s="30" t="s">
        <v>358</v>
      </c>
      <c r="F3161" s="30" t="s">
        <v>4887</v>
      </c>
      <c r="G3161" s="30" t="s">
        <v>5004</v>
      </c>
      <c r="H3161" s="30" t="s">
        <v>4826</v>
      </c>
      <c r="I3161" s="30" t="s">
        <v>4887</v>
      </c>
      <c r="J3161" s="30" t="s">
        <v>1473</v>
      </c>
    </row>
    <row r="3162" spans="1:10" ht="23.25" customHeight="1" x14ac:dyDescent="0.25">
      <c r="A3162" s="45" t="s">
        <v>2662</v>
      </c>
      <c r="B3162" s="30" t="s">
        <v>1506</v>
      </c>
      <c r="C3162" s="30" t="s">
        <v>358</v>
      </c>
      <c r="D3162" s="34"/>
      <c r="E3162" s="30" t="s">
        <v>358</v>
      </c>
      <c r="F3162" s="30"/>
      <c r="G3162" s="30" t="s">
        <v>5004</v>
      </c>
      <c r="H3162" s="30" t="s">
        <v>4529</v>
      </c>
      <c r="I3162" s="30"/>
      <c r="J3162" s="30" t="s">
        <v>1473</v>
      </c>
    </row>
    <row r="3163" spans="1:10" ht="45.75" customHeight="1" x14ac:dyDescent="0.25">
      <c r="A3163" s="45" t="s">
        <v>1974</v>
      </c>
      <c r="B3163" s="30" t="s">
        <v>4270</v>
      </c>
      <c r="C3163" s="30" t="s">
        <v>358</v>
      </c>
      <c r="D3163" s="34" t="s">
        <v>4887</v>
      </c>
      <c r="E3163" s="30" t="s">
        <v>358</v>
      </c>
      <c r="F3163" s="30" t="s">
        <v>4887</v>
      </c>
      <c r="G3163" s="30" t="s">
        <v>4613</v>
      </c>
      <c r="H3163" s="30" t="s">
        <v>4828</v>
      </c>
      <c r="I3163" s="30" t="s">
        <v>4887</v>
      </c>
      <c r="J3163" s="30" t="s">
        <v>12</v>
      </c>
    </row>
    <row r="3164" spans="1:10" ht="45.75" customHeight="1" x14ac:dyDescent="0.25">
      <c r="A3164" s="45" t="s">
        <v>1974</v>
      </c>
      <c r="B3164" s="30" t="s">
        <v>4270</v>
      </c>
      <c r="C3164" s="30" t="s">
        <v>358</v>
      </c>
      <c r="D3164" s="34"/>
      <c r="E3164" s="30" t="s">
        <v>358</v>
      </c>
      <c r="F3164" s="30"/>
      <c r="G3164" s="30" t="s">
        <v>4613</v>
      </c>
      <c r="H3164" s="30" t="s">
        <v>4529</v>
      </c>
      <c r="I3164" s="30"/>
      <c r="J3164" s="30" t="s">
        <v>12</v>
      </c>
    </row>
    <row r="3165" spans="1:10" ht="34.5" customHeight="1" x14ac:dyDescent="0.25">
      <c r="A3165" s="45" t="s">
        <v>1974</v>
      </c>
      <c r="B3165" s="30" t="s">
        <v>4270</v>
      </c>
      <c r="C3165" s="30" t="s">
        <v>358</v>
      </c>
      <c r="D3165" s="34" t="s">
        <v>4887</v>
      </c>
      <c r="E3165" s="30" t="s">
        <v>358</v>
      </c>
      <c r="F3165" s="30" t="s">
        <v>4887</v>
      </c>
      <c r="G3165" s="30" t="s">
        <v>4613</v>
      </c>
      <c r="H3165" s="30" t="s">
        <v>4827</v>
      </c>
      <c r="I3165" s="30" t="s">
        <v>4887</v>
      </c>
      <c r="J3165" s="30" t="s">
        <v>12</v>
      </c>
    </row>
    <row r="3166" spans="1:10" ht="34.5" customHeight="1" x14ac:dyDescent="0.25">
      <c r="A3166" s="45" t="s">
        <v>1975</v>
      </c>
      <c r="B3166" s="30" t="s">
        <v>355</v>
      </c>
      <c r="C3166" s="30" t="s">
        <v>358</v>
      </c>
      <c r="D3166" s="34"/>
      <c r="E3166" s="30" t="s">
        <v>358</v>
      </c>
      <c r="F3166" s="30"/>
      <c r="G3166" s="30" t="s">
        <v>4613</v>
      </c>
      <c r="H3166" s="30" t="s">
        <v>4529</v>
      </c>
      <c r="I3166" s="30"/>
      <c r="J3166" s="30" t="s">
        <v>64</v>
      </c>
    </row>
    <row r="3167" spans="1:10" ht="34.5" customHeight="1" x14ac:dyDescent="0.25">
      <c r="A3167" s="45" t="s">
        <v>1976</v>
      </c>
      <c r="B3167" s="30" t="s">
        <v>4271</v>
      </c>
      <c r="C3167" s="30" t="s">
        <v>358</v>
      </c>
      <c r="D3167" s="34"/>
      <c r="E3167" s="30" t="s">
        <v>358</v>
      </c>
      <c r="F3167" s="30"/>
      <c r="G3167" s="30" t="s">
        <v>4613</v>
      </c>
      <c r="H3167" s="30" t="s">
        <v>4564</v>
      </c>
      <c r="I3167" s="30"/>
      <c r="J3167" s="30" t="s">
        <v>4272</v>
      </c>
    </row>
    <row r="3168" spans="1:10" ht="45.75" customHeight="1" x14ac:dyDescent="0.25">
      <c r="A3168" s="45" t="s">
        <v>1976</v>
      </c>
      <c r="B3168" s="30" t="s">
        <v>4271</v>
      </c>
      <c r="C3168" s="30" t="s">
        <v>358</v>
      </c>
      <c r="D3168" s="34"/>
      <c r="E3168" s="30" t="s">
        <v>358</v>
      </c>
      <c r="F3168" s="30"/>
      <c r="G3168" s="30" t="s">
        <v>4613</v>
      </c>
      <c r="H3168" s="30" t="s">
        <v>4748</v>
      </c>
      <c r="I3168" s="30"/>
      <c r="J3168" s="30" t="s">
        <v>4272</v>
      </c>
    </row>
    <row r="3169" spans="1:10" ht="45.75" customHeight="1" x14ac:dyDescent="0.25">
      <c r="A3169" s="45" t="s">
        <v>1976</v>
      </c>
      <c r="B3169" s="30" t="s">
        <v>4271</v>
      </c>
      <c r="C3169" s="30" t="s">
        <v>358</v>
      </c>
      <c r="D3169" s="34"/>
      <c r="E3169" s="30" t="s">
        <v>358</v>
      </c>
      <c r="F3169" s="30"/>
      <c r="G3169" s="30" t="s">
        <v>4613</v>
      </c>
      <c r="H3169" s="30" t="s">
        <v>4529</v>
      </c>
      <c r="I3169" s="30"/>
      <c r="J3169" s="30" t="s">
        <v>4272</v>
      </c>
    </row>
    <row r="3170" spans="1:10" ht="45.75" customHeight="1" x14ac:dyDescent="0.25">
      <c r="A3170" s="45" t="s">
        <v>1977</v>
      </c>
      <c r="B3170" s="30" t="s">
        <v>4273</v>
      </c>
      <c r="C3170" s="30" t="s">
        <v>358</v>
      </c>
      <c r="D3170" s="34"/>
      <c r="E3170" s="30" t="s">
        <v>358</v>
      </c>
      <c r="F3170" s="30"/>
      <c r="G3170" s="30" t="s">
        <v>4613</v>
      </c>
      <c r="H3170" s="30" t="s">
        <v>4663</v>
      </c>
      <c r="I3170" s="30"/>
      <c r="J3170" s="30" t="s">
        <v>94</v>
      </c>
    </row>
    <row r="3171" spans="1:10" ht="45.75" customHeight="1" x14ac:dyDescent="0.25">
      <c r="A3171" s="45" t="s">
        <v>1977</v>
      </c>
      <c r="B3171" s="30" t="s">
        <v>4273</v>
      </c>
      <c r="C3171" s="30" t="s">
        <v>358</v>
      </c>
      <c r="D3171" s="34"/>
      <c r="E3171" s="30" t="s">
        <v>358</v>
      </c>
      <c r="F3171" s="30"/>
      <c r="G3171" s="30" t="s">
        <v>4613</v>
      </c>
      <c r="H3171" s="30" t="s">
        <v>4529</v>
      </c>
      <c r="I3171" s="30"/>
      <c r="J3171" s="30" t="s">
        <v>94</v>
      </c>
    </row>
    <row r="3172" spans="1:10" ht="34.5" customHeight="1" x14ac:dyDescent="0.25">
      <c r="A3172" s="45" t="s">
        <v>4274</v>
      </c>
      <c r="B3172" s="30" t="s">
        <v>4275</v>
      </c>
      <c r="C3172" s="30" t="s">
        <v>358</v>
      </c>
      <c r="D3172" s="34"/>
      <c r="E3172" s="30" t="s">
        <v>358</v>
      </c>
      <c r="F3172" s="30"/>
      <c r="G3172" s="30" t="s">
        <v>4613</v>
      </c>
      <c r="H3172" s="30" t="s">
        <v>4529</v>
      </c>
      <c r="I3172" s="30"/>
      <c r="J3172" s="30" t="s">
        <v>4276</v>
      </c>
    </row>
    <row r="3173" spans="1:10" ht="68.25" customHeight="1" x14ac:dyDescent="0.25">
      <c r="A3173" s="45" t="s">
        <v>4277</v>
      </c>
      <c r="B3173" s="30" t="s">
        <v>4278</v>
      </c>
      <c r="C3173" s="30" t="s">
        <v>358</v>
      </c>
      <c r="D3173" s="34"/>
      <c r="E3173" s="30" t="s">
        <v>358</v>
      </c>
      <c r="F3173" s="30"/>
      <c r="G3173" s="30" t="s">
        <v>4613</v>
      </c>
      <c r="H3173" s="30" t="s">
        <v>4529</v>
      </c>
      <c r="I3173" s="30"/>
      <c r="J3173" s="30" t="s">
        <v>4276</v>
      </c>
    </row>
    <row r="3174" spans="1:10" ht="68.25" customHeight="1" x14ac:dyDescent="0.25">
      <c r="A3174" s="45" t="s">
        <v>4277</v>
      </c>
      <c r="B3174" s="30" t="s">
        <v>4278</v>
      </c>
      <c r="C3174" s="30" t="s">
        <v>358</v>
      </c>
      <c r="D3174" s="34" t="s">
        <v>4887</v>
      </c>
      <c r="E3174" s="30" t="s">
        <v>358</v>
      </c>
      <c r="F3174" s="30" t="s">
        <v>4887</v>
      </c>
      <c r="G3174" s="30" t="s">
        <v>4613</v>
      </c>
      <c r="H3174" s="30" t="s">
        <v>4533</v>
      </c>
      <c r="I3174" s="30" t="s">
        <v>4887</v>
      </c>
      <c r="J3174" s="30" t="s">
        <v>4276</v>
      </c>
    </row>
    <row r="3175" spans="1:10" ht="68.25" customHeight="1" x14ac:dyDescent="0.25">
      <c r="A3175" s="45" t="s">
        <v>4277</v>
      </c>
      <c r="B3175" s="30" t="s">
        <v>4278</v>
      </c>
      <c r="C3175" s="30" t="s">
        <v>358</v>
      </c>
      <c r="D3175" s="34" t="s">
        <v>4887</v>
      </c>
      <c r="E3175" s="30" t="s">
        <v>358</v>
      </c>
      <c r="F3175" s="30" t="s">
        <v>4887</v>
      </c>
      <c r="G3175" s="30" t="s">
        <v>4613</v>
      </c>
      <c r="H3175" s="30" t="s">
        <v>4541</v>
      </c>
      <c r="I3175" s="30" t="s">
        <v>4887</v>
      </c>
      <c r="J3175" s="30" t="s">
        <v>4276</v>
      </c>
    </row>
    <row r="3176" spans="1:10" ht="68.25" customHeight="1" x14ac:dyDescent="0.25">
      <c r="A3176" s="45" t="s">
        <v>4279</v>
      </c>
      <c r="B3176" s="30" t="s">
        <v>4280</v>
      </c>
      <c r="C3176" s="30" t="s">
        <v>358</v>
      </c>
      <c r="D3176" s="34"/>
      <c r="E3176" s="30" t="s">
        <v>358</v>
      </c>
      <c r="F3176" s="30"/>
      <c r="G3176" s="30" t="s">
        <v>4613</v>
      </c>
      <c r="H3176" s="30" t="s">
        <v>4529</v>
      </c>
      <c r="I3176" s="30"/>
      <c r="J3176" s="30" t="s">
        <v>2329</v>
      </c>
    </row>
    <row r="3177" spans="1:10" ht="68.25" customHeight="1" x14ac:dyDescent="0.25">
      <c r="A3177" s="45" t="s">
        <v>4279</v>
      </c>
      <c r="B3177" s="30" t="s">
        <v>4280</v>
      </c>
      <c r="C3177" s="30" t="s">
        <v>358</v>
      </c>
      <c r="D3177" s="34" t="s">
        <v>4887</v>
      </c>
      <c r="E3177" s="30" t="s">
        <v>358</v>
      </c>
      <c r="F3177" s="30" t="s">
        <v>4887</v>
      </c>
      <c r="G3177" s="30" t="s">
        <v>4613</v>
      </c>
      <c r="H3177" s="30" t="s">
        <v>4533</v>
      </c>
      <c r="I3177" s="30" t="s">
        <v>4887</v>
      </c>
      <c r="J3177" s="30" t="s">
        <v>2329</v>
      </c>
    </row>
    <row r="3178" spans="1:10" ht="68.25" customHeight="1" x14ac:dyDescent="0.25">
      <c r="A3178" s="45" t="s">
        <v>4281</v>
      </c>
      <c r="B3178" s="30" t="s">
        <v>4282</v>
      </c>
      <c r="C3178" s="30" t="s">
        <v>358</v>
      </c>
      <c r="D3178" s="34"/>
      <c r="E3178" s="30" t="s">
        <v>358</v>
      </c>
      <c r="F3178" s="30"/>
      <c r="G3178" s="30" t="s">
        <v>4613</v>
      </c>
      <c r="H3178" s="30" t="s">
        <v>4529</v>
      </c>
      <c r="I3178" s="30"/>
      <c r="J3178" s="30" t="s">
        <v>2338</v>
      </c>
    </row>
    <row r="3179" spans="1:10" ht="68.25" customHeight="1" x14ac:dyDescent="0.25">
      <c r="A3179" s="45" t="s">
        <v>4281</v>
      </c>
      <c r="B3179" s="30" t="s">
        <v>4282</v>
      </c>
      <c r="C3179" s="30" t="s">
        <v>358</v>
      </c>
      <c r="D3179" s="34" t="s">
        <v>4887</v>
      </c>
      <c r="E3179" s="30" t="s">
        <v>358</v>
      </c>
      <c r="F3179" s="30" t="s">
        <v>4887</v>
      </c>
      <c r="G3179" s="30" t="s">
        <v>4613</v>
      </c>
      <c r="H3179" s="30" t="s">
        <v>4533</v>
      </c>
      <c r="I3179" s="30" t="s">
        <v>4887</v>
      </c>
      <c r="J3179" s="30" t="s">
        <v>2338</v>
      </c>
    </row>
    <row r="3180" spans="1:10" ht="68.25" customHeight="1" x14ac:dyDescent="0.25">
      <c r="A3180" s="45" t="s">
        <v>4281</v>
      </c>
      <c r="B3180" s="30" t="s">
        <v>4282</v>
      </c>
      <c r="C3180" s="30" t="s">
        <v>358</v>
      </c>
      <c r="D3180" s="34" t="s">
        <v>4887</v>
      </c>
      <c r="E3180" s="30" t="s">
        <v>358</v>
      </c>
      <c r="F3180" s="30" t="s">
        <v>4887</v>
      </c>
      <c r="G3180" s="30" t="s">
        <v>4613</v>
      </c>
      <c r="H3180" s="30" t="s">
        <v>4541</v>
      </c>
      <c r="I3180" s="30" t="s">
        <v>4887</v>
      </c>
      <c r="J3180" s="30" t="s">
        <v>2338</v>
      </c>
    </row>
    <row r="3181" spans="1:10" ht="68.25" customHeight="1" x14ac:dyDescent="0.25">
      <c r="A3181" s="45" t="s">
        <v>7095</v>
      </c>
      <c r="B3181" s="30" t="s">
        <v>7096</v>
      </c>
      <c r="C3181" s="30" t="s">
        <v>358</v>
      </c>
      <c r="D3181" s="34"/>
      <c r="E3181" s="30" t="s">
        <v>358</v>
      </c>
      <c r="F3181" s="30"/>
      <c r="G3181" s="30" t="s">
        <v>4613</v>
      </c>
      <c r="H3181" s="30" t="s">
        <v>4657</v>
      </c>
      <c r="I3181" s="30"/>
      <c r="J3181" s="30" t="s">
        <v>7089</v>
      </c>
    </row>
    <row r="3182" spans="1:10" ht="34.5" customHeight="1" x14ac:dyDescent="0.25">
      <c r="A3182" s="45" t="s">
        <v>7095</v>
      </c>
      <c r="B3182" s="30" t="s">
        <v>7096</v>
      </c>
      <c r="C3182" s="30" t="s">
        <v>358</v>
      </c>
      <c r="D3182" s="34"/>
      <c r="E3182" s="30" t="s">
        <v>358</v>
      </c>
      <c r="F3182" s="30"/>
      <c r="G3182" s="30" t="s">
        <v>4613</v>
      </c>
      <c r="H3182" s="30" t="s">
        <v>4529</v>
      </c>
      <c r="I3182" s="30"/>
      <c r="J3182" s="30" t="s">
        <v>7089</v>
      </c>
    </row>
    <row r="3183" spans="1:10" ht="34.5" customHeight="1" x14ac:dyDescent="0.25">
      <c r="A3183" s="45" t="s">
        <v>7097</v>
      </c>
      <c r="B3183" s="30" t="s">
        <v>7098</v>
      </c>
      <c r="C3183" s="30" t="s">
        <v>358</v>
      </c>
      <c r="D3183" s="34"/>
      <c r="E3183" s="30" t="s">
        <v>358</v>
      </c>
      <c r="F3183" s="30"/>
      <c r="G3183" s="30" t="s">
        <v>4613</v>
      </c>
      <c r="H3183" s="30" t="s">
        <v>4657</v>
      </c>
      <c r="I3183" s="30"/>
      <c r="J3183" s="30" t="s">
        <v>7094</v>
      </c>
    </row>
    <row r="3184" spans="1:10" ht="34.5" customHeight="1" x14ac:dyDescent="0.25">
      <c r="A3184" s="45" t="s">
        <v>7097</v>
      </c>
      <c r="B3184" s="30" t="s">
        <v>7098</v>
      </c>
      <c r="C3184" s="30" t="s">
        <v>358</v>
      </c>
      <c r="D3184" s="34"/>
      <c r="E3184" s="30" t="s">
        <v>358</v>
      </c>
      <c r="F3184" s="30"/>
      <c r="G3184" s="30" t="s">
        <v>4613</v>
      </c>
      <c r="H3184" s="30" t="s">
        <v>4804</v>
      </c>
      <c r="I3184" s="30"/>
      <c r="J3184" s="30" t="s">
        <v>7094</v>
      </c>
    </row>
    <row r="3185" spans="1:10" ht="34.5" customHeight="1" x14ac:dyDescent="0.25">
      <c r="A3185" s="45" t="s">
        <v>7097</v>
      </c>
      <c r="B3185" s="30" t="s">
        <v>7098</v>
      </c>
      <c r="C3185" s="30" t="s">
        <v>358</v>
      </c>
      <c r="D3185" s="34"/>
      <c r="E3185" s="30" t="s">
        <v>358</v>
      </c>
      <c r="F3185" s="30"/>
      <c r="G3185" s="30" t="s">
        <v>4613</v>
      </c>
      <c r="H3185" s="30" t="s">
        <v>6030</v>
      </c>
      <c r="I3185" s="30"/>
      <c r="J3185" s="30" t="s">
        <v>7094</v>
      </c>
    </row>
    <row r="3186" spans="1:10" ht="34.5" customHeight="1" x14ac:dyDescent="0.25">
      <c r="A3186" s="45" t="s">
        <v>7097</v>
      </c>
      <c r="B3186" s="30" t="s">
        <v>7098</v>
      </c>
      <c r="C3186" s="30" t="s">
        <v>358</v>
      </c>
      <c r="D3186" s="34"/>
      <c r="E3186" s="30" t="s">
        <v>358</v>
      </c>
      <c r="F3186" s="30"/>
      <c r="G3186" s="30" t="s">
        <v>4613</v>
      </c>
      <c r="H3186" s="30" t="s">
        <v>4529</v>
      </c>
      <c r="I3186" s="30"/>
      <c r="J3186" s="30" t="s">
        <v>7094</v>
      </c>
    </row>
    <row r="3187" spans="1:10" ht="34.5" customHeight="1" x14ac:dyDescent="0.25">
      <c r="A3187" s="45" t="s">
        <v>6059</v>
      </c>
      <c r="B3187" s="30" t="s">
        <v>6060</v>
      </c>
      <c r="C3187" s="30" t="s">
        <v>358</v>
      </c>
      <c r="D3187" s="34"/>
      <c r="E3187" s="30" t="s">
        <v>358</v>
      </c>
      <c r="F3187" s="30"/>
      <c r="G3187" s="30" t="s">
        <v>4613</v>
      </c>
      <c r="H3187" s="30" t="s">
        <v>4529</v>
      </c>
      <c r="I3187" s="30"/>
      <c r="J3187" s="30" t="s">
        <v>6056</v>
      </c>
    </row>
    <row r="3188" spans="1:10" ht="34.5" customHeight="1" x14ac:dyDescent="0.25">
      <c r="A3188" s="45" t="s">
        <v>2136</v>
      </c>
      <c r="B3188" s="30" t="s">
        <v>797</v>
      </c>
      <c r="C3188" s="30" t="s">
        <v>358</v>
      </c>
      <c r="D3188" s="34" t="s">
        <v>4887</v>
      </c>
      <c r="E3188" s="30" t="s">
        <v>358</v>
      </c>
      <c r="F3188" s="30" t="s">
        <v>4887</v>
      </c>
      <c r="G3188" s="30" t="s">
        <v>5362</v>
      </c>
      <c r="H3188" s="30" t="s">
        <v>4748</v>
      </c>
      <c r="I3188" s="30" t="s">
        <v>4887</v>
      </c>
      <c r="J3188" s="30" t="s">
        <v>12</v>
      </c>
    </row>
    <row r="3189" spans="1:10" ht="34.5" customHeight="1" x14ac:dyDescent="0.25">
      <c r="A3189" s="45" t="s">
        <v>2136</v>
      </c>
      <c r="B3189" s="30" t="s">
        <v>797</v>
      </c>
      <c r="C3189" s="30" t="s">
        <v>358</v>
      </c>
      <c r="D3189" s="34" t="s">
        <v>4887</v>
      </c>
      <c r="E3189" s="30" t="s">
        <v>358</v>
      </c>
      <c r="F3189" s="30" t="s">
        <v>4887</v>
      </c>
      <c r="G3189" s="30" t="s">
        <v>5362</v>
      </c>
      <c r="H3189" s="30" t="s">
        <v>4711</v>
      </c>
      <c r="I3189" s="30" t="s">
        <v>4887</v>
      </c>
      <c r="J3189" s="30" t="s">
        <v>12</v>
      </c>
    </row>
    <row r="3190" spans="1:10" ht="34.5" customHeight="1" x14ac:dyDescent="0.25">
      <c r="A3190" s="45" t="s">
        <v>2136</v>
      </c>
      <c r="B3190" s="30" t="s">
        <v>797</v>
      </c>
      <c r="C3190" s="30" t="s">
        <v>358</v>
      </c>
      <c r="D3190" s="34"/>
      <c r="E3190" s="30" t="s">
        <v>358</v>
      </c>
      <c r="F3190" s="30"/>
      <c r="G3190" s="30" t="s">
        <v>5362</v>
      </c>
      <c r="H3190" s="30" t="s">
        <v>4529</v>
      </c>
      <c r="I3190" s="30"/>
      <c r="J3190" s="30" t="s">
        <v>12</v>
      </c>
    </row>
    <row r="3191" spans="1:10" ht="57" customHeight="1" x14ac:dyDescent="0.25">
      <c r="A3191" s="45" t="s">
        <v>2137</v>
      </c>
      <c r="B3191" s="30" t="s">
        <v>798</v>
      </c>
      <c r="C3191" s="30" t="s">
        <v>358</v>
      </c>
      <c r="D3191" s="34"/>
      <c r="E3191" s="30" t="s">
        <v>358</v>
      </c>
      <c r="F3191" s="30"/>
      <c r="G3191" s="30" t="s">
        <v>5362</v>
      </c>
      <c r="H3191" s="30" t="s">
        <v>4529</v>
      </c>
      <c r="I3191" s="30"/>
      <c r="J3191" s="30" t="s">
        <v>64</v>
      </c>
    </row>
    <row r="3192" spans="1:10" ht="57" customHeight="1" x14ac:dyDescent="0.25">
      <c r="A3192" s="45" t="s">
        <v>2138</v>
      </c>
      <c r="B3192" s="30" t="s">
        <v>1410</v>
      </c>
      <c r="C3192" s="30" t="s">
        <v>358</v>
      </c>
      <c r="D3192" s="34"/>
      <c r="E3192" s="30" t="s">
        <v>358</v>
      </c>
      <c r="F3192" s="30"/>
      <c r="G3192" s="30" t="s">
        <v>5362</v>
      </c>
      <c r="H3192" s="30" t="s">
        <v>4537</v>
      </c>
      <c r="I3192" s="30"/>
      <c r="J3192" s="30" t="s">
        <v>746</v>
      </c>
    </row>
    <row r="3193" spans="1:10" ht="57" customHeight="1" x14ac:dyDescent="0.25">
      <c r="A3193" s="45" t="s">
        <v>2138</v>
      </c>
      <c r="B3193" s="30" t="s">
        <v>1410</v>
      </c>
      <c r="C3193" s="30" t="s">
        <v>358</v>
      </c>
      <c r="D3193" s="34"/>
      <c r="E3193" s="30" t="s">
        <v>358</v>
      </c>
      <c r="F3193" s="30"/>
      <c r="G3193" s="30" t="s">
        <v>5362</v>
      </c>
      <c r="H3193" s="30" t="s">
        <v>4529</v>
      </c>
      <c r="I3193" s="30"/>
      <c r="J3193" s="30" t="s">
        <v>746</v>
      </c>
    </row>
    <row r="3194" spans="1:10" ht="34.5" customHeight="1" x14ac:dyDescent="0.25">
      <c r="A3194" s="45" t="s">
        <v>2139</v>
      </c>
      <c r="B3194" s="30" t="s">
        <v>1411</v>
      </c>
      <c r="C3194" s="30" t="s">
        <v>358</v>
      </c>
      <c r="D3194" s="34"/>
      <c r="E3194" s="30" t="s">
        <v>358</v>
      </c>
      <c r="F3194" s="30"/>
      <c r="G3194" s="30" t="s">
        <v>5362</v>
      </c>
      <c r="H3194" s="30" t="s">
        <v>4529</v>
      </c>
      <c r="I3194" s="30"/>
      <c r="J3194" s="30" t="s">
        <v>247</v>
      </c>
    </row>
    <row r="3195" spans="1:10" ht="34.5" customHeight="1" x14ac:dyDescent="0.25">
      <c r="A3195" s="45" t="s">
        <v>2139</v>
      </c>
      <c r="B3195" s="30" t="s">
        <v>1411</v>
      </c>
      <c r="C3195" s="30" t="s">
        <v>358</v>
      </c>
      <c r="D3195" s="34"/>
      <c r="E3195" s="30" t="s">
        <v>358</v>
      </c>
      <c r="F3195" s="30"/>
      <c r="G3195" s="30" t="s">
        <v>5362</v>
      </c>
      <c r="H3195" s="30" t="s">
        <v>4536</v>
      </c>
      <c r="I3195" s="30"/>
      <c r="J3195" s="30" t="s">
        <v>247</v>
      </c>
    </row>
    <row r="3196" spans="1:10" ht="34.5" customHeight="1" x14ac:dyDescent="0.25">
      <c r="A3196" s="45" t="s">
        <v>2703</v>
      </c>
      <c r="B3196" s="30" t="s">
        <v>5086</v>
      </c>
      <c r="C3196" s="30" t="s">
        <v>358</v>
      </c>
      <c r="D3196" s="34" t="s">
        <v>4887</v>
      </c>
      <c r="E3196" s="30" t="s">
        <v>358</v>
      </c>
      <c r="F3196" s="30" t="s">
        <v>4887</v>
      </c>
      <c r="G3196" s="30" t="s">
        <v>5362</v>
      </c>
      <c r="H3196" s="30" t="s">
        <v>4657</v>
      </c>
      <c r="I3196" s="30" t="s">
        <v>4887</v>
      </c>
      <c r="J3196" s="30" t="s">
        <v>5087</v>
      </c>
    </row>
    <row r="3197" spans="1:10" ht="34.5" customHeight="1" x14ac:dyDescent="0.25">
      <c r="A3197" s="45" t="s">
        <v>2703</v>
      </c>
      <c r="B3197" s="30" t="s">
        <v>5086</v>
      </c>
      <c r="C3197" s="30" t="s">
        <v>358</v>
      </c>
      <c r="D3197" s="34"/>
      <c r="E3197" s="30" t="s">
        <v>358</v>
      </c>
      <c r="F3197" s="30"/>
      <c r="G3197" s="30" t="s">
        <v>5362</v>
      </c>
      <c r="H3197" s="30" t="s">
        <v>4806</v>
      </c>
      <c r="I3197" s="30"/>
      <c r="J3197" s="30" t="s">
        <v>5087</v>
      </c>
    </row>
    <row r="3198" spans="1:10" ht="34.5" customHeight="1" x14ac:dyDescent="0.25">
      <c r="A3198" s="45" t="s">
        <v>2703</v>
      </c>
      <c r="B3198" s="30" t="s">
        <v>5086</v>
      </c>
      <c r="C3198" s="30" t="s">
        <v>358</v>
      </c>
      <c r="D3198" s="34" t="s">
        <v>4887</v>
      </c>
      <c r="E3198" s="30" t="s">
        <v>358</v>
      </c>
      <c r="F3198" s="30" t="s">
        <v>4887</v>
      </c>
      <c r="G3198" s="30" t="s">
        <v>5362</v>
      </c>
      <c r="H3198" s="30" t="s">
        <v>4787</v>
      </c>
      <c r="I3198" s="30" t="s">
        <v>4887</v>
      </c>
      <c r="J3198" s="30" t="s">
        <v>5087</v>
      </c>
    </row>
    <row r="3199" spans="1:10" ht="34.5" customHeight="1" x14ac:dyDescent="0.25">
      <c r="A3199" s="45" t="s">
        <v>2703</v>
      </c>
      <c r="B3199" s="30" t="s">
        <v>5086</v>
      </c>
      <c r="C3199" s="30" t="s">
        <v>358</v>
      </c>
      <c r="D3199" s="34" t="s">
        <v>4887</v>
      </c>
      <c r="E3199" s="30" t="s">
        <v>358</v>
      </c>
      <c r="F3199" s="30" t="s">
        <v>4887</v>
      </c>
      <c r="G3199" s="30" t="s">
        <v>5362</v>
      </c>
      <c r="H3199" s="30" t="s">
        <v>4537</v>
      </c>
      <c r="I3199" s="30" t="s">
        <v>4887</v>
      </c>
      <c r="J3199" s="30" t="s">
        <v>5087</v>
      </c>
    </row>
    <row r="3200" spans="1:10" ht="34.5" customHeight="1" x14ac:dyDescent="0.25">
      <c r="A3200" s="45" t="s">
        <v>2703</v>
      </c>
      <c r="B3200" s="30" t="s">
        <v>5086</v>
      </c>
      <c r="C3200" s="30" t="s">
        <v>358</v>
      </c>
      <c r="D3200" s="34" t="s">
        <v>4887</v>
      </c>
      <c r="E3200" s="30" t="s">
        <v>358</v>
      </c>
      <c r="F3200" s="30" t="s">
        <v>4887</v>
      </c>
      <c r="G3200" s="30" t="s">
        <v>5362</v>
      </c>
      <c r="H3200" s="30" t="s">
        <v>4952</v>
      </c>
      <c r="I3200" s="30" t="s">
        <v>4887</v>
      </c>
      <c r="J3200" s="30" t="s">
        <v>5087</v>
      </c>
    </row>
    <row r="3201" spans="1:10" ht="45.75" customHeight="1" x14ac:dyDescent="0.25">
      <c r="A3201" s="45" t="s">
        <v>2703</v>
      </c>
      <c r="B3201" s="30" t="s">
        <v>5086</v>
      </c>
      <c r="C3201" s="30" t="s">
        <v>358</v>
      </c>
      <c r="D3201" s="34"/>
      <c r="E3201" s="30" t="s">
        <v>358</v>
      </c>
      <c r="F3201" s="30"/>
      <c r="G3201" s="30" t="s">
        <v>5362</v>
      </c>
      <c r="H3201" s="30" t="s">
        <v>4805</v>
      </c>
      <c r="I3201" s="30"/>
      <c r="J3201" s="30" t="s">
        <v>5087</v>
      </c>
    </row>
    <row r="3202" spans="1:10" ht="45.75" customHeight="1" x14ac:dyDescent="0.25">
      <c r="A3202" s="45" t="s">
        <v>2703</v>
      </c>
      <c r="B3202" s="30" t="s">
        <v>5086</v>
      </c>
      <c r="C3202" s="30" t="s">
        <v>358</v>
      </c>
      <c r="D3202" s="34" t="s">
        <v>4887</v>
      </c>
      <c r="E3202" s="30" t="s">
        <v>358</v>
      </c>
      <c r="F3202" s="30" t="s">
        <v>4887</v>
      </c>
      <c r="G3202" s="30" t="s">
        <v>5362</v>
      </c>
      <c r="H3202" s="30" t="s">
        <v>4951</v>
      </c>
      <c r="I3202" s="30" t="s">
        <v>4887</v>
      </c>
      <c r="J3202" s="30" t="s">
        <v>5087</v>
      </c>
    </row>
    <row r="3203" spans="1:10" ht="45.75" customHeight="1" x14ac:dyDescent="0.25">
      <c r="A3203" s="45" t="s">
        <v>2703</v>
      </c>
      <c r="B3203" s="30" t="s">
        <v>5086</v>
      </c>
      <c r="C3203" s="30" t="s">
        <v>358</v>
      </c>
      <c r="D3203" s="34" t="s">
        <v>4887</v>
      </c>
      <c r="E3203" s="30" t="s">
        <v>358</v>
      </c>
      <c r="F3203" s="30" t="s">
        <v>4887</v>
      </c>
      <c r="G3203" s="30" t="s">
        <v>5362</v>
      </c>
      <c r="H3203" s="30" t="s">
        <v>4950</v>
      </c>
      <c r="I3203" s="30" t="s">
        <v>4887</v>
      </c>
      <c r="J3203" s="30" t="s">
        <v>5087</v>
      </c>
    </row>
    <row r="3204" spans="1:10" ht="45.75" customHeight="1" x14ac:dyDescent="0.25">
      <c r="A3204" s="45" t="s">
        <v>2703</v>
      </c>
      <c r="B3204" s="30" t="s">
        <v>5086</v>
      </c>
      <c r="C3204" s="30" t="s">
        <v>358</v>
      </c>
      <c r="D3204" s="34"/>
      <c r="E3204" s="30" t="s">
        <v>358</v>
      </c>
      <c r="F3204" s="30"/>
      <c r="G3204" s="30" t="s">
        <v>5362</v>
      </c>
      <c r="H3204" s="30" t="s">
        <v>4529</v>
      </c>
      <c r="I3204" s="30"/>
      <c r="J3204" s="30" t="s">
        <v>5087</v>
      </c>
    </row>
    <row r="3205" spans="1:10" ht="45.75" customHeight="1" x14ac:dyDescent="0.25">
      <c r="A3205" s="45" t="s">
        <v>2704</v>
      </c>
      <c r="B3205" s="30" t="s">
        <v>1507</v>
      </c>
      <c r="C3205" s="30" t="s">
        <v>358</v>
      </c>
      <c r="D3205" s="34"/>
      <c r="E3205" s="30" t="s">
        <v>358</v>
      </c>
      <c r="F3205" s="30"/>
      <c r="G3205" s="30" t="s">
        <v>5362</v>
      </c>
      <c r="H3205" s="30" t="s">
        <v>4805</v>
      </c>
      <c r="I3205" s="30"/>
      <c r="J3205" s="30" t="s">
        <v>1475</v>
      </c>
    </row>
    <row r="3206" spans="1:10" ht="34.5" customHeight="1" x14ac:dyDescent="0.25">
      <c r="A3206" s="45" t="s">
        <v>2704</v>
      </c>
      <c r="B3206" s="30" t="s">
        <v>1507</v>
      </c>
      <c r="C3206" s="30" t="s">
        <v>358</v>
      </c>
      <c r="D3206" s="34"/>
      <c r="E3206" s="30" t="s">
        <v>358</v>
      </c>
      <c r="F3206" s="30"/>
      <c r="G3206" s="30" t="s">
        <v>5362</v>
      </c>
      <c r="H3206" s="30" t="s">
        <v>4529</v>
      </c>
      <c r="I3206" s="30"/>
      <c r="J3206" s="30" t="s">
        <v>1475</v>
      </c>
    </row>
    <row r="3207" spans="1:10" ht="23.25" customHeight="1" x14ac:dyDescent="0.25">
      <c r="A3207" s="45" t="s">
        <v>4283</v>
      </c>
      <c r="B3207" s="30" t="s">
        <v>5005</v>
      </c>
      <c r="C3207" s="30" t="s">
        <v>358</v>
      </c>
      <c r="D3207" s="34" t="s">
        <v>4887</v>
      </c>
      <c r="E3207" s="30" t="s">
        <v>358</v>
      </c>
      <c r="F3207" s="30" t="s">
        <v>4887</v>
      </c>
      <c r="G3207" s="30" t="s">
        <v>5362</v>
      </c>
      <c r="H3207" s="30" t="s">
        <v>4657</v>
      </c>
      <c r="I3207" s="30" t="s">
        <v>4887</v>
      </c>
      <c r="J3207" s="30" t="s">
        <v>4284</v>
      </c>
    </row>
    <row r="3208" spans="1:10" ht="34.5" customHeight="1" x14ac:dyDescent="0.25">
      <c r="A3208" s="45" t="s">
        <v>4283</v>
      </c>
      <c r="B3208" s="30" t="s">
        <v>5005</v>
      </c>
      <c r="C3208" s="30" t="s">
        <v>358</v>
      </c>
      <c r="D3208" s="34" t="s">
        <v>4887</v>
      </c>
      <c r="E3208" s="30" t="s">
        <v>358</v>
      </c>
      <c r="F3208" s="30" t="s">
        <v>4887</v>
      </c>
      <c r="G3208" s="30" t="s">
        <v>5362</v>
      </c>
      <c r="H3208" s="30" t="s">
        <v>4787</v>
      </c>
      <c r="I3208" s="30" t="s">
        <v>4887</v>
      </c>
      <c r="J3208" s="30" t="s">
        <v>4284</v>
      </c>
    </row>
    <row r="3209" spans="1:10" ht="34.5" customHeight="1" x14ac:dyDescent="0.25">
      <c r="A3209" s="45" t="s">
        <v>4283</v>
      </c>
      <c r="B3209" s="30" t="s">
        <v>5005</v>
      </c>
      <c r="C3209" s="30" t="s">
        <v>358</v>
      </c>
      <c r="D3209" s="34" t="s">
        <v>4887</v>
      </c>
      <c r="E3209" s="30" t="s">
        <v>358</v>
      </c>
      <c r="F3209" s="30" t="s">
        <v>4887</v>
      </c>
      <c r="G3209" s="30" t="s">
        <v>5362</v>
      </c>
      <c r="H3209" s="30" t="s">
        <v>4952</v>
      </c>
      <c r="I3209" s="30" t="s">
        <v>4887</v>
      </c>
      <c r="J3209" s="30" t="s">
        <v>4284</v>
      </c>
    </row>
    <row r="3210" spans="1:10" ht="57" customHeight="1" x14ac:dyDescent="0.25">
      <c r="A3210" s="45" t="s">
        <v>4283</v>
      </c>
      <c r="B3210" s="30" t="s">
        <v>5005</v>
      </c>
      <c r="C3210" s="30" t="s">
        <v>358</v>
      </c>
      <c r="D3210" s="34"/>
      <c r="E3210" s="30" t="s">
        <v>358</v>
      </c>
      <c r="F3210" s="30"/>
      <c r="G3210" s="30" t="s">
        <v>5362</v>
      </c>
      <c r="H3210" s="30" t="s">
        <v>4805</v>
      </c>
      <c r="I3210" s="30"/>
      <c r="J3210" s="30" t="s">
        <v>4284</v>
      </c>
    </row>
    <row r="3211" spans="1:10" ht="57" customHeight="1" x14ac:dyDescent="0.25">
      <c r="A3211" s="45" t="s">
        <v>4283</v>
      </c>
      <c r="B3211" s="30" t="s">
        <v>5005</v>
      </c>
      <c r="C3211" s="30" t="s">
        <v>358</v>
      </c>
      <c r="D3211" s="34" t="s">
        <v>4887</v>
      </c>
      <c r="E3211" s="30" t="s">
        <v>358</v>
      </c>
      <c r="F3211" s="30" t="s">
        <v>4887</v>
      </c>
      <c r="G3211" s="30" t="s">
        <v>5362</v>
      </c>
      <c r="H3211" s="30" t="s">
        <v>4951</v>
      </c>
      <c r="I3211" s="30" t="s">
        <v>4887</v>
      </c>
      <c r="J3211" s="30" t="s">
        <v>4284</v>
      </c>
    </row>
    <row r="3212" spans="1:10" ht="192" customHeight="1" x14ac:dyDescent="0.25">
      <c r="A3212" s="45" t="s">
        <v>4283</v>
      </c>
      <c r="B3212" s="30" t="s">
        <v>5005</v>
      </c>
      <c r="C3212" s="30" t="s">
        <v>358</v>
      </c>
      <c r="D3212" s="34" t="s">
        <v>4887</v>
      </c>
      <c r="E3212" s="30" t="s">
        <v>358</v>
      </c>
      <c r="F3212" s="30" t="s">
        <v>4887</v>
      </c>
      <c r="G3212" s="30" t="s">
        <v>5362</v>
      </c>
      <c r="H3212" s="30" t="s">
        <v>4950</v>
      </c>
      <c r="I3212" s="30" t="s">
        <v>4887</v>
      </c>
      <c r="J3212" s="30" t="s">
        <v>4284</v>
      </c>
    </row>
    <row r="3213" spans="1:10" ht="192" customHeight="1" x14ac:dyDescent="0.25">
      <c r="A3213" s="45" t="s">
        <v>4283</v>
      </c>
      <c r="B3213" s="30" t="s">
        <v>5005</v>
      </c>
      <c r="C3213" s="30" t="s">
        <v>358</v>
      </c>
      <c r="D3213" s="34"/>
      <c r="E3213" s="30" t="s">
        <v>358</v>
      </c>
      <c r="F3213" s="30"/>
      <c r="G3213" s="30" t="s">
        <v>5362</v>
      </c>
      <c r="H3213" s="30" t="s">
        <v>4529</v>
      </c>
      <c r="I3213" s="30"/>
      <c r="J3213" s="30" t="s">
        <v>4284</v>
      </c>
    </row>
    <row r="3214" spans="1:10" ht="192" customHeight="1" x14ac:dyDescent="0.25">
      <c r="A3214" s="45" t="s">
        <v>5006</v>
      </c>
      <c r="B3214" s="30" t="s">
        <v>5007</v>
      </c>
      <c r="C3214" s="30" t="s">
        <v>358</v>
      </c>
      <c r="D3214" s="34"/>
      <c r="E3214" s="30" t="s">
        <v>358</v>
      </c>
      <c r="F3214" s="30"/>
      <c r="G3214" s="30" t="s">
        <v>5362</v>
      </c>
      <c r="H3214" s="30" t="s">
        <v>4787</v>
      </c>
      <c r="I3214" s="30"/>
      <c r="J3214" s="30" t="s">
        <v>4284</v>
      </c>
    </row>
    <row r="3215" spans="1:10" ht="192" customHeight="1" x14ac:dyDescent="0.25">
      <c r="A3215" s="45" t="s">
        <v>5006</v>
      </c>
      <c r="B3215" s="30" t="s">
        <v>5007</v>
      </c>
      <c r="C3215" s="30" t="s">
        <v>358</v>
      </c>
      <c r="D3215" s="34"/>
      <c r="E3215" s="30" t="s">
        <v>358</v>
      </c>
      <c r="F3215" s="30" t="s">
        <v>4887</v>
      </c>
      <c r="G3215" s="30" t="s">
        <v>5362</v>
      </c>
      <c r="H3215" s="30" t="s">
        <v>4537</v>
      </c>
      <c r="I3215" s="30" t="s">
        <v>4887</v>
      </c>
      <c r="J3215" s="30" t="s">
        <v>4284</v>
      </c>
    </row>
    <row r="3216" spans="1:10" ht="192" customHeight="1" x14ac:dyDescent="0.25">
      <c r="A3216" s="45" t="s">
        <v>5006</v>
      </c>
      <c r="B3216" s="30" t="s">
        <v>5007</v>
      </c>
      <c r="C3216" s="30" t="s">
        <v>358</v>
      </c>
      <c r="D3216" s="34"/>
      <c r="E3216" s="30" t="s">
        <v>358</v>
      </c>
      <c r="F3216" s="30" t="s">
        <v>4887</v>
      </c>
      <c r="G3216" s="30" t="s">
        <v>5362</v>
      </c>
      <c r="H3216" s="30" t="s">
        <v>4529</v>
      </c>
      <c r="I3216" s="30" t="s">
        <v>4887</v>
      </c>
      <c r="J3216" s="30" t="s">
        <v>4284</v>
      </c>
    </row>
    <row r="3217" spans="1:10" ht="192" customHeight="1" x14ac:dyDescent="0.25">
      <c r="A3217" s="45" t="s">
        <v>5008</v>
      </c>
      <c r="B3217" s="30" t="s">
        <v>5009</v>
      </c>
      <c r="C3217" s="30" t="s">
        <v>358</v>
      </c>
      <c r="D3217" s="34"/>
      <c r="E3217" s="30" t="s">
        <v>358</v>
      </c>
      <c r="F3217" s="30"/>
      <c r="G3217" s="30" t="s">
        <v>5362</v>
      </c>
      <c r="H3217" s="30" t="s">
        <v>4657</v>
      </c>
      <c r="I3217" s="30"/>
      <c r="J3217" s="30" t="s">
        <v>127</v>
      </c>
    </row>
    <row r="3218" spans="1:10" ht="192" customHeight="1" x14ac:dyDescent="0.25">
      <c r="A3218" s="45" t="s">
        <v>5008</v>
      </c>
      <c r="B3218" s="30" t="s">
        <v>5009</v>
      </c>
      <c r="C3218" s="30" t="s">
        <v>358</v>
      </c>
      <c r="D3218" s="34"/>
      <c r="E3218" s="30" t="s">
        <v>358</v>
      </c>
      <c r="F3218" s="30" t="s">
        <v>4887</v>
      </c>
      <c r="G3218" s="30" t="s">
        <v>5362</v>
      </c>
      <c r="H3218" s="30" t="s">
        <v>4529</v>
      </c>
      <c r="I3218" s="30" t="s">
        <v>4887</v>
      </c>
      <c r="J3218" s="30" t="s">
        <v>127</v>
      </c>
    </row>
    <row r="3219" spans="1:10" ht="57" customHeight="1" x14ac:dyDescent="0.25">
      <c r="A3219" s="45" t="s">
        <v>5010</v>
      </c>
      <c r="B3219" s="30" t="s">
        <v>5011</v>
      </c>
      <c r="C3219" s="30" t="s">
        <v>358</v>
      </c>
      <c r="D3219" s="34"/>
      <c r="E3219" s="30" t="s">
        <v>358</v>
      </c>
      <c r="F3219" s="30"/>
      <c r="G3219" s="30" t="s">
        <v>5362</v>
      </c>
      <c r="H3219" s="30" t="s">
        <v>4787</v>
      </c>
      <c r="I3219" s="30"/>
      <c r="J3219" s="30" t="s">
        <v>4946</v>
      </c>
    </row>
    <row r="3220" spans="1:10" ht="90.75" customHeight="1" x14ac:dyDescent="0.25">
      <c r="A3220" s="45" t="s">
        <v>5010</v>
      </c>
      <c r="B3220" s="30" t="s">
        <v>5011</v>
      </c>
      <c r="C3220" s="30" t="s">
        <v>358</v>
      </c>
      <c r="D3220" s="34"/>
      <c r="E3220" s="30" t="s">
        <v>358</v>
      </c>
      <c r="F3220" s="30" t="s">
        <v>4887</v>
      </c>
      <c r="G3220" s="30" t="s">
        <v>5362</v>
      </c>
      <c r="H3220" s="30" t="s">
        <v>4529</v>
      </c>
      <c r="I3220" s="30" t="s">
        <v>4887</v>
      </c>
      <c r="J3220" s="30" t="s">
        <v>4946</v>
      </c>
    </row>
    <row r="3221" spans="1:10" ht="57" customHeight="1" x14ac:dyDescent="0.25">
      <c r="A3221" s="45" t="s">
        <v>5012</v>
      </c>
      <c r="B3221" s="30" t="s">
        <v>5013</v>
      </c>
      <c r="C3221" s="30" t="s">
        <v>358</v>
      </c>
      <c r="D3221" s="34"/>
      <c r="E3221" s="30" t="s">
        <v>358</v>
      </c>
      <c r="F3221" s="30" t="s">
        <v>4887</v>
      </c>
      <c r="G3221" s="30" t="s">
        <v>5362</v>
      </c>
      <c r="H3221" s="30" t="s">
        <v>4951</v>
      </c>
      <c r="I3221" s="30" t="s">
        <v>4887</v>
      </c>
      <c r="J3221" s="30" t="s">
        <v>4949</v>
      </c>
    </row>
    <row r="3222" spans="1:10" ht="192" customHeight="1" x14ac:dyDescent="0.25">
      <c r="A3222" s="45" t="s">
        <v>5012</v>
      </c>
      <c r="B3222" s="30" t="s">
        <v>5013</v>
      </c>
      <c r="C3222" s="30" t="s">
        <v>358</v>
      </c>
      <c r="D3222" s="34"/>
      <c r="E3222" s="30" t="s">
        <v>358</v>
      </c>
      <c r="F3222" s="30"/>
      <c r="G3222" s="30" t="s">
        <v>5362</v>
      </c>
      <c r="H3222" s="30" t="s">
        <v>4950</v>
      </c>
      <c r="I3222" s="30"/>
      <c r="J3222" s="30" t="s">
        <v>4949</v>
      </c>
    </row>
    <row r="3223" spans="1:10" ht="192" customHeight="1" x14ac:dyDescent="0.25">
      <c r="A3223" s="45" t="s">
        <v>5012</v>
      </c>
      <c r="B3223" s="30" t="s">
        <v>5013</v>
      </c>
      <c r="C3223" s="30" t="s">
        <v>358</v>
      </c>
      <c r="D3223" s="34"/>
      <c r="E3223" s="30" t="s">
        <v>358</v>
      </c>
      <c r="F3223" s="30" t="s">
        <v>4887</v>
      </c>
      <c r="G3223" s="30" t="s">
        <v>5362</v>
      </c>
      <c r="H3223" s="30" t="s">
        <v>4529</v>
      </c>
      <c r="I3223" s="30" t="s">
        <v>4887</v>
      </c>
      <c r="J3223" s="30" t="s">
        <v>4949</v>
      </c>
    </row>
    <row r="3224" spans="1:10" ht="192" customHeight="1" x14ac:dyDescent="0.25">
      <c r="A3224" s="45" t="s">
        <v>6043</v>
      </c>
      <c r="B3224" s="30" t="s">
        <v>6045</v>
      </c>
      <c r="C3224" s="30" t="s">
        <v>358</v>
      </c>
      <c r="D3224" s="34"/>
      <c r="E3224" s="30" t="s">
        <v>358</v>
      </c>
      <c r="F3224" s="30"/>
      <c r="G3224" s="30" t="s">
        <v>5362</v>
      </c>
      <c r="H3224" s="30" t="s">
        <v>4951</v>
      </c>
      <c r="I3224" s="30"/>
      <c r="J3224" s="30" t="s">
        <v>6044</v>
      </c>
    </row>
    <row r="3225" spans="1:10" ht="192" customHeight="1" x14ac:dyDescent="0.25">
      <c r="A3225" s="45" t="s">
        <v>6043</v>
      </c>
      <c r="B3225" s="30" t="s">
        <v>6045</v>
      </c>
      <c r="C3225" s="30" t="s">
        <v>358</v>
      </c>
      <c r="D3225" s="34"/>
      <c r="E3225" s="30" t="s">
        <v>358</v>
      </c>
      <c r="F3225" s="30"/>
      <c r="G3225" s="30" t="s">
        <v>5362</v>
      </c>
      <c r="H3225" s="30" t="s">
        <v>4950</v>
      </c>
      <c r="I3225" s="30"/>
      <c r="J3225" s="30" t="s">
        <v>6044</v>
      </c>
    </row>
    <row r="3226" spans="1:10" ht="192" customHeight="1" x14ac:dyDescent="0.25">
      <c r="A3226" s="45" t="s">
        <v>6043</v>
      </c>
      <c r="B3226" s="30" t="s">
        <v>6045</v>
      </c>
      <c r="C3226" s="30" t="s">
        <v>358</v>
      </c>
      <c r="D3226" s="34"/>
      <c r="E3226" s="30" t="s">
        <v>358</v>
      </c>
      <c r="F3226" s="30"/>
      <c r="G3226" s="30" t="s">
        <v>5362</v>
      </c>
      <c r="H3226" s="30" t="s">
        <v>4657</v>
      </c>
      <c r="I3226" s="30"/>
      <c r="J3226" s="30" t="s">
        <v>6044</v>
      </c>
    </row>
    <row r="3227" spans="1:10" ht="192" customHeight="1" x14ac:dyDescent="0.25">
      <c r="A3227" s="45" t="s">
        <v>6043</v>
      </c>
      <c r="B3227" s="30" t="s">
        <v>6045</v>
      </c>
      <c r="C3227" s="30" t="s">
        <v>358</v>
      </c>
      <c r="D3227" s="34"/>
      <c r="E3227" s="30" t="s">
        <v>358</v>
      </c>
      <c r="F3227" s="30"/>
      <c r="G3227" s="30" t="s">
        <v>5362</v>
      </c>
      <c r="H3227" s="30" t="s">
        <v>4787</v>
      </c>
      <c r="I3227" s="30"/>
      <c r="J3227" s="30" t="s">
        <v>6044</v>
      </c>
    </row>
    <row r="3228" spans="1:10" ht="214.5" customHeight="1" x14ac:dyDescent="0.25">
      <c r="A3228" s="45" t="s">
        <v>6043</v>
      </c>
      <c r="B3228" s="30" t="s">
        <v>6045</v>
      </c>
      <c r="C3228" s="30" t="s">
        <v>358</v>
      </c>
      <c r="D3228" s="34"/>
      <c r="E3228" s="30" t="s">
        <v>358</v>
      </c>
      <c r="F3228" s="30"/>
      <c r="G3228" s="30" t="s">
        <v>5362</v>
      </c>
      <c r="H3228" s="30" t="s">
        <v>4529</v>
      </c>
      <c r="I3228" s="30"/>
      <c r="J3228" s="30" t="s">
        <v>6044</v>
      </c>
    </row>
    <row r="3229" spans="1:10" ht="214.5" customHeight="1" x14ac:dyDescent="0.25">
      <c r="A3229" s="45" t="s">
        <v>2140</v>
      </c>
      <c r="B3229" s="30" t="s">
        <v>799</v>
      </c>
      <c r="C3229" s="30" t="s">
        <v>358</v>
      </c>
      <c r="D3229" s="34"/>
      <c r="E3229" s="30" t="s">
        <v>358</v>
      </c>
      <c r="F3229" s="30"/>
      <c r="G3229" s="30" t="s">
        <v>4584</v>
      </c>
      <c r="H3229" s="30" t="s">
        <v>4529</v>
      </c>
      <c r="I3229" s="30"/>
      <c r="J3229" s="30" t="s">
        <v>12</v>
      </c>
    </row>
    <row r="3230" spans="1:10" ht="214.5" customHeight="1" x14ac:dyDescent="0.25">
      <c r="A3230" s="45" t="s">
        <v>2141</v>
      </c>
      <c r="B3230" s="30" t="s">
        <v>800</v>
      </c>
      <c r="C3230" s="30" t="s">
        <v>358</v>
      </c>
      <c r="D3230" s="34"/>
      <c r="E3230" s="30" t="s">
        <v>358</v>
      </c>
      <c r="F3230" s="30"/>
      <c r="G3230" s="30" t="s">
        <v>4584</v>
      </c>
      <c r="H3230" s="30" t="s">
        <v>4529</v>
      </c>
      <c r="I3230" s="30"/>
      <c r="J3230" s="30" t="s">
        <v>64</v>
      </c>
    </row>
    <row r="3231" spans="1:10" ht="214.5" customHeight="1" x14ac:dyDescent="0.25">
      <c r="A3231" s="45" t="s">
        <v>2142</v>
      </c>
      <c r="B3231" s="30" t="s">
        <v>5265</v>
      </c>
      <c r="C3231" s="30" t="s">
        <v>358</v>
      </c>
      <c r="D3231" s="34"/>
      <c r="E3231" s="30" t="s">
        <v>358</v>
      </c>
      <c r="F3231" s="30"/>
      <c r="G3231" s="30" t="s">
        <v>4584</v>
      </c>
      <c r="H3231" s="30" t="s">
        <v>5014</v>
      </c>
      <c r="I3231" s="30"/>
      <c r="J3231" s="30" t="s">
        <v>5229</v>
      </c>
    </row>
    <row r="3232" spans="1:10" ht="214.5" customHeight="1" x14ac:dyDescent="0.25">
      <c r="A3232" s="45" t="s">
        <v>2142</v>
      </c>
      <c r="B3232" s="30" t="s">
        <v>5265</v>
      </c>
      <c r="C3232" s="30" t="s">
        <v>358</v>
      </c>
      <c r="D3232" s="34"/>
      <c r="E3232" s="30" t="s">
        <v>358</v>
      </c>
      <c r="F3232" s="30"/>
      <c r="G3232" s="30" t="s">
        <v>4584</v>
      </c>
      <c r="H3232" s="30" t="s">
        <v>4529</v>
      </c>
      <c r="I3232" s="30"/>
      <c r="J3232" s="30" t="s">
        <v>5229</v>
      </c>
    </row>
    <row r="3233" spans="1:10" ht="214.5" customHeight="1" x14ac:dyDescent="0.25">
      <c r="A3233" s="45" t="s">
        <v>4285</v>
      </c>
      <c r="B3233" s="30" t="s">
        <v>5266</v>
      </c>
      <c r="C3233" s="30" t="s">
        <v>358</v>
      </c>
      <c r="D3233" s="34"/>
      <c r="E3233" s="30" t="s">
        <v>358</v>
      </c>
      <c r="F3233" s="30"/>
      <c r="G3233" s="30" t="s">
        <v>4584</v>
      </c>
      <c r="H3233" s="30" t="s">
        <v>4529</v>
      </c>
      <c r="I3233" s="30"/>
      <c r="J3233" s="30" t="s">
        <v>5267</v>
      </c>
    </row>
    <row r="3234" spans="1:10" ht="214.5" customHeight="1" x14ac:dyDescent="0.25">
      <c r="A3234" s="45" t="s">
        <v>4285</v>
      </c>
      <c r="B3234" s="30" t="s">
        <v>5266</v>
      </c>
      <c r="C3234" s="30" t="s">
        <v>358</v>
      </c>
      <c r="D3234" s="34" t="s">
        <v>4887</v>
      </c>
      <c r="E3234" s="30" t="s">
        <v>358</v>
      </c>
      <c r="F3234" s="30" t="s">
        <v>4887</v>
      </c>
      <c r="G3234" s="30" t="s">
        <v>4584</v>
      </c>
      <c r="H3234" s="30" t="s">
        <v>4533</v>
      </c>
      <c r="I3234" s="30" t="s">
        <v>4887</v>
      </c>
      <c r="J3234" s="30" t="s">
        <v>5267</v>
      </c>
    </row>
    <row r="3235" spans="1:10" ht="214.5" customHeight="1" x14ac:dyDescent="0.25">
      <c r="A3235" s="45" t="s">
        <v>6357</v>
      </c>
      <c r="B3235" s="30" t="s">
        <v>6358</v>
      </c>
      <c r="C3235" s="30" t="s">
        <v>358</v>
      </c>
      <c r="D3235" s="34"/>
      <c r="E3235" s="30" t="s">
        <v>358</v>
      </c>
      <c r="F3235" s="30"/>
      <c r="G3235" s="30" t="s">
        <v>4584</v>
      </c>
      <c r="H3235" s="30" t="s">
        <v>4529</v>
      </c>
      <c r="I3235" s="30"/>
      <c r="J3235" s="30" t="s">
        <v>4052</v>
      </c>
    </row>
    <row r="3236" spans="1:10" ht="214.5" customHeight="1" x14ac:dyDescent="0.25">
      <c r="A3236" s="45" t="s">
        <v>6357</v>
      </c>
      <c r="B3236" s="30" t="s">
        <v>6358</v>
      </c>
      <c r="C3236" s="30" t="s">
        <v>358</v>
      </c>
      <c r="D3236" s="34"/>
      <c r="E3236" s="30" t="s">
        <v>358</v>
      </c>
      <c r="F3236" s="30"/>
      <c r="G3236" s="30" t="s">
        <v>4584</v>
      </c>
      <c r="H3236" s="30" t="s">
        <v>6352</v>
      </c>
      <c r="I3236" s="30"/>
      <c r="J3236" s="30" t="s">
        <v>4052</v>
      </c>
    </row>
    <row r="3237" spans="1:10" ht="214.5" customHeight="1" x14ac:dyDescent="0.25">
      <c r="A3237" s="45" t="s">
        <v>2705</v>
      </c>
      <c r="B3237" s="30" t="s">
        <v>5941</v>
      </c>
      <c r="C3237" s="30" t="s">
        <v>358</v>
      </c>
      <c r="D3237" s="34"/>
      <c r="E3237" s="30" t="s">
        <v>358</v>
      </c>
      <c r="F3237" s="30"/>
      <c r="G3237" s="30" t="s">
        <v>4584</v>
      </c>
      <c r="H3237" s="30" t="s">
        <v>4812</v>
      </c>
      <c r="I3237" s="30"/>
      <c r="J3237" s="30" t="s">
        <v>1482</v>
      </c>
    </row>
    <row r="3238" spans="1:10" ht="214.5" customHeight="1" x14ac:dyDescent="0.25">
      <c r="A3238" s="45" t="s">
        <v>2705</v>
      </c>
      <c r="B3238" s="30" t="s">
        <v>5941</v>
      </c>
      <c r="C3238" s="30" t="s">
        <v>358</v>
      </c>
      <c r="D3238" s="34"/>
      <c r="E3238" s="30" t="s">
        <v>358</v>
      </c>
      <c r="F3238" s="30"/>
      <c r="G3238" s="30" t="s">
        <v>4584</v>
      </c>
      <c r="H3238" s="30" t="s">
        <v>4811</v>
      </c>
      <c r="I3238" s="30"/>
      <c r="J3238" s="30" t="s">
        <v>1482</v>
      </c>
    </row>
    <row r="3239" spans="1:10" ht="214.5" customHeight="1" x14ac:dyDescent="0.25">
      <c r="A3239" s="45" t="s">
        <v>2705</v>
      </c>
      <c r="B3239" s="30" t="s">
        <v>5941</v>
      </c>
      <c r="C3239" s="30" t="s">
        <v>358</v>
      </c>
      <c r="D3239" s="34"/>
      <c r="E3239" s="30" t="s">
        <v>358</v>
      </c>
      <c r="F3239" s="30"/>
      <c r="G3239" s="30" t="s">
        <v>4584</v>
      </c>
      <c r="H3239" s="30" t="s">
        <v>4810</v>
      </c>
      <c r="I3239" s="30"/>
      <c r="J3239" s="30" t="s">
        <v>1482</v>
      </c>
    </row>
    <row r="3240" spans="1:10" ht="214.5" customHeight="1" x14ac:dyDescent="0.25">
      <c r="A3240" s="45" t="s">
        <v>2705</v>
      </c>
      <c r="B3240" s="30" t="s">
        <v>5941</v>
      </c>
      <c r="C3240" s="30" t="s">
        <v>358</v>
      </c>
      <c r="D3240" s="34"/>
      <c r="E3240" s="30" t="s">
        <v>358</v>
      </c>
      <c r="F3240" s="30"/>
      <c r="G3240" s="30" t="s">
        <v>4584</v>
      </c>
      <c r="H3240" s="30" t="s">
        <v>4809</v>
      </c>
      <c r="I3240" s="30"/>
      <c r="J3240" s="30" t="s">
        <v>1482</v>
      </c>
    </row>
    <row r="3241" spans="1:10" ht="214.5" customHeight="1" x14ac:dyDescent="0.25">
      <c r="A3241" s="45" t="s">
        <v>2705</v>
      </c>
      <c r="B3241" s="30" t="s">
        <v>5941</v>
      </c>
      <c r="C3241" s="30" t="s">
        <v>358</v>
      </c>
      <c r="D3241" s="34"/>
      <c r="E3241" s="30" t="s">
        <v>358</v>
      </c>
      <c r="F3241" s="30"/>
      <c r="G3241" s="30" t="s">
        <v>4584</v>
      </c>
      <c r="H3241" s="30" t="s">
        <v>4816</v>
      </c>
      <c r="I3241" s="30"/>
      <c r="J3241" s="30" t="s">
        <v>1482</v>
      </c>
    </row>
    <row r="3242" spans="1:10" ht="214.5" customHeight="1" x14ac:dyDescent="0.25">
      <c r="A3242" s="45" t="s">
        <v>2705</v>
      </c>
      <c r="B3242" s="30" t="s">
        <v>5941</v>
      </c>
      <c r="C3242" s="30" t="s">
        <v>358</v>
      </c>
      <c r="D3242" s="34"/>
      <c r="E3242" s="30" t="s">
        <v>358</v>
      </c>
      <c r="F3242" s="30"/>
      <c r="G3242" s="30" t="s">
        <v>4584</v>
      </c>
      <c r="H3242" s="30" t="s">
        <v>4818</v>
      </c>
      <c r="I3242" s="30"/>
      <c r="J3242" s="30" t="s">
        <v>1482</v>
      </c>
    </row>
    <row r="3243" spans="1:10" ht="214.5" customHeight="1" x14ac:dyDescent="0.25">
      <c r="A3243" s="45" t="s">
        <v>2705</v>
      </c>
      <c r="B3243" s="30" t="s">
        <v>5941</v>
      </c>
      <c r="C3243" s="30" t="s">
        <v>358</v>
      </c>
      <c r="D3243" s="34"/>
      <c r="E3243" s="30" t="s">
        <v>358</v>
      </c>
      <c r="F3243" s="30"/>
      <c r="G3243" s="30" t="s">
        <v>4584</v>
      </c>
      <c r="H3243" s="30" t="s">
        <v>4815</v>
      </c>
      <c r="I3243" s="30"/>
      <c r="J3243" s="30" t="s">
        <v>1482</v>
      </c>
    </row>
    <row r="3244" spans="1:10" ht="34.5" customHeight="1" x14ac:dyDescent="0.25">
      <c r="A3244" s="45" t="s">
        <v>2705</v>
      </c>
      <c r="B3244" s="30" t="s">
        <v>5941</v>
      </c>
      <c r="C3244" s="30" t="s">
        <v>358</v>
      </c>
      <c r="D3244" s="34"/>
      <c r="E3244" s="30" t="s">
        <v>358</v>
      </c>
      <c r="F3244" s="30"/>
      <c r="G3244" s="30" t="s">
        <v>4584</v>
      </c>
      <c r="H3244" s="30" t="s">
        <v>4808</v>
      </c>
      <c r="I3244" s="30"/>
      <c r="J3244" s="30" t="s">
        <v>1482</v>
      </c>
    </row>
    <row r="3245" spans="1:10" ht="34.5" customHeight="1" x14ac:dyDescent="0.25">
      <c r="A3245" s="45" t="s">
        <v>2705</v>
      </c>
      <c r="B3245" s="30" t="s">
        <v>5941</v>
      </c>
      <c r="C3245" s="30" t="s">
        <v>358</v>
      </c>
      <c r="D3245" s="34"/>
      <c r="E3245" s="30" t="s">
        <v>358</v>
      </c>
      <c r="F3245" s="30"/>
      <c r="G3245" s="30" t="s">
        <v>4584</v>
      </c>
      <c r="H3245" s="30" t="s">
        <v>4549</v>
      </c>
      <c r="I3245" s="30"/>
      <c r="J3245" s="30" t="s">
        <v>1482</v>
      </c>
    </row>
    <row r="3246" spans="1:10" ht="45.75" customHeight="1" x14ac:dyDescent="0.25">
      <c r="A3246" s="45" t="s">
        <v>2705</v>
      </c>
      <c r="B3246" s="30" t="s">
        <v>5941</v>
      </c>
      <c r="C3246" s="30" t="s">
        <v>358</v>
      </c>
      <c r="D3246" s="34"/>
      <c r="E3246" s="30" t="s">
        <v>358</v>
      </c>
      <c r="F3246" s="30"/>
      <c r="G3246" s="30" t="s">
        <v>4584</v>
      </c>
      <c r="H3246" s="30" t="s">
        <v>4807</v>
      </c>
      <c r="I3246" s="30"/>
      <c r="J3246" s="30" t="s">
        <v>1482</v>
      </c>
    </row>
    <row r="3247" spans="1:10" ht="45.75" customHeight="1" x14ac:dyDescent="0.25">
      <c r="A3247" s="45" t="s">
        <v>2705</v>
      </c>
      <c r="B3247" s="30" t="s">
        <v>5941</v>
      </c>
      <c r="C3247" s="30" t="s">
        <v>358</v>
      </c>
      <c r="D3247" s="34"/>
      <c r="E3247" s="30" t="s">
        <v>358</v>
      </c>
      <c r="F3247" s="30"/>
      <c r="G3247" s="30" t="s">
        <v>4584</v>
      </c>
      <c r="H3247" s="30" t="s">
        <v>4817</v>
      </c>
      <c r="I3247" s="30"/>
      <c r="J3247" s="30" t="s">
        <v>1482</v>
      </c>
    </row>
    <row r="3248" spans="1:10" ht="57" customHeight="1" x14ac:dyDescent="0.25">
      <c r="A3248" s="45" t="s">
        <v>2705</v>
      </c>
      <c r="B3248" s="30" t="s">
        <v>5941</v>
      </c>
      <c r="C3248" s="30" t="s">
        <v>358</v>
      </c>
      <c r="D3248" s="34"/>
      <c r="E3248" s="30" t="s">
        <v>358</v>
      </c>
      <c r="F3248" s="30"/>
      <c r="G3248" s="30" t="s">
        <v>4584</v>
      </c>
      <c r="H3248" s="30" t="s">
        <v>4548</v>
      </c>
      <c r="I3248" s="30"/>
      <c r="J3248" s="30" t="s">
        <v>1482</v>
      </c>
    </row>
    <row r="3249" spans="1:10" ht="57" customHeight="1" x14ac:dyDescent="0.25">
      <c r="A3249" s="45" t="s">
        <v>2705</v>
      </c>
      <c r="B3249" s="30" t="s">
        <v>5941</v>
      </c>
      <c r="C3249" s="30" t="s">
        <v>358</v>
      </c>
      <c r="D3249" s="34"/>
      <c r="E3249" s="30" t="s">
        <v>358</v>
      </c>
      <c r="F3249" s="30"/>
      <c r="G3249" s="30" t="s">
        <v>4584</v>
      </c>
      <c r="H3249" s="30" t="s">
        <v>4529</v>
      </c>
      <c r="I3249" s="30"/>
      <c r="J3249" s="30" t="s">
        <v>1482</v>
      </c>
    </row>
    <row r="3250" spans="1:10" ht="57" customHeight="1" x14ac:dyDescent="0.25">
      <c r="A3250" s="45" t="s">
        <v>2705</v>
      </c>
      <c r="B3250" s="30" t="s">
        <v>5941</v>
      </c>
      <c r="C3250" s="30" t="s">
        <v>358</v>
      </c>
      <c r="D3250" s="34"/>
      <c r="E3250" s="30" t="s">
        <v>358</v>
      </c>
      <c r="F3250" s="30"/>
      <c r="G3250" s="30" t="s">
        <v>4584</v>
      </c>
      <c r="H3250" s="30" t="s">
        <v>4756</v>
      </c>
      <c r="I3250" s="30"/>
      <c r="J3250" s="30" t="s">
        <v>1482</v>
      </c>
    </row>
    <row r="3251" spans="1:10" ht="34.5" customHeight="1" x14ac:dyDescent="0.25">
      <c r="A3251" s="45" t="s">
        <v>2705</v>
      </c>
      <c r="B3251" s="30" t="s">
        <v>5941</v>
      </c>
      <c r="C3251" s="30" t="s">
        <v>358</v>
      </c>
      <c r="D3251" s="34"/>
      <c r="E3251" s="30" t="s">
        <v>358</v>
      </c>
      <c r="F3251" s="30"/>
      <c r="G3251" s="30" t="s">
        <v>4584</v>
      </c>
      <c r="H3251" s="30" t="s">
        <v>4813</v>
      </c>
      <c r="I3251" s="30"/>
      <c r="J3251" s="30" t="s">
        <v>1482</v>
      </c>
    </row>
    <row r="3252" spans="1:10" ht="34.5" customHeight="1" x14ac:dyDescent="0.25">
      <c r="A3252" s="45" t="s">
        <v>2705</v>
      </c>
      <c r="B3252" s="30" t="s">
        <v>5941</v>
      </c>
      <c r="C3252" s="30" t="s">
        <v>358</v>
      </c>
      <c r="D3252" s="34"/>
      <c r="E3252" s="30" t="s">
        <v>358</v>
      </c>
      <c r="F3252" s="30"/>
      <c r="G3252" s="30" t="s">
        <v>4584</v>
      </c>
      <c r="H3252" s="30" t="s">
        <v>4558</v>
      </c>
      <c r="I3252" s="30"/>
      <c r="J3252" s="30" t="s">
        <v>1482</v>
      </c>
    </row>
    <row r="3253" spans="1:10" ht="57" customHeight="1" x14ac:dyDescent="0.25">
      <c r="A3253" s="45" t="s">
        <v>2706</v>
      </c>
      <c r="B3253" s="30" t="s">
        <v>5942</v>
      </c>
      <c r="C3253" s="30" t="s">
        <v>358</v>
      </c>
      <c r="D3253" s="34"/>
      <c r="E3253" s="30" t="s">
        <v>358</v>
      </c>
      <c r="F3253" s="30"/>
      <c r="G3253" s="30" t="s">
        <v>4584</v>
      </c>
      <c r="H3253" s="30" t="s">
        <v>4812</v>
      </c>
      <c r="I3253" s="30"/>
      <c r="J3253" s="46" t="s">
        <v>1482</v>
      </c>
    </row>
    <row r="3254" spans="1:10" ht="45.75" customHeight="1" x14ac:dyDescent="0.25">
      <c r="A3254" s="45" t="s">
        <v>2706</v>
      </c>
      <c r="B3254" s="30" t="s">
        <v>5942</v>
      </c>
      <c r="C3254" s="30" t="s">
        <v>358</v>
      </c>
      <c r="D3254" s="34"/>
      <c r="E3254" s="30" t="s">
        <v>358</v>
      </c>
      <c r="F3254" s="30"/>
      <c r="G3254" s="30" t="s">
        <v>4584</v>
      </c>
      <c r="H3254" s="30" t="s">
        <v>4811</v>
      </c>
      <c r="I3254" s="30"/>
      <c r="J3254" s="46" t="s">
        <v>1482</v>
      </c>
    </row>
    <row r="3255" spans="1:10" ht="45.75" customHeight="1" x14ac:dyDescent="0.25">
      <c r="A3255" s="45" t="s">
        <v>2706</v>
      </c>
      <c r="B3255" s="30" t="s">
        <v>5942</v>
      </c>
      <c r="C3255" s="30" t="s">
        <v>358</v>
      </c>
      <c r="D3255" s="34"/>
      <c r="E3255" s="30" t="s">
        <v>358</v>
      </c>
      <c r="F3255" s="30"/>
      <c r="G3255" s="30" t="s">
        <v>4584</v>
      </c>
      <c r="H3255" s="30" t="s">
        <v>4810</v>
      </c>
      <c r="I3255" s="30"/>
      <c r="J3255" s="46" t="s">
        <v>1482</v>
      </c>
    </row>
    <row r="3256" spans="1:10" ht="45.75" customHeight="1" x14ac:dyDescent="0.25">
      <c r="A3256" s="45" t="s">
        <v>2706</v>
      </c>
      <c r="B3256" s="30" t="s">
        <v>5942</v>
      </c>
      <c r="C3256" s="30" t="s">
        <v>358</v>
      </c>
      <c r="D3256" s="34"/>
      <c r="E3256" s="30" t="s">
        <v>358</v>
      </c>
      <c r="F3256" s="30"/>
      <c r="G3256" s="30" t="s">
        <v>4584</v>
      </c>
      <c r="H3256" s="30" t="s">
        <v>4809</v>
      </c>
      <c r="I3256" s="30"/>
      <c r="J3256" s="46" t="s">
        <v>1482</v>
      </c>
    </row>
    <row r="3257" spans="1:10" ht="57" customHeight="1" x14ac:dyDescent="0.25">
      <c r="A3257" s="45" t="s">
        <v>2706</v>
      </c>
      <c r="B3257" s="30" t="s">
        <v>5942</v>
      </c>
      <c r="C3257" s="30" t="s">
        <v>358</v>
      </c>
      <c r="D3257" s="34"/>
      <c r="E3257" s="30" t="s">
        <v>358</v>
      </c>
      <c r="F3257" s="30"/>
      <c r="G3257" s="30" t="s">
        <v>4584</v>
      </c>
      <c r="H3257" s="30" t="s">
        <v>4816</v>
      </c>
      <c r="I3257" s="30"/>
      <c r="J3257" s="46" t="s">
        <v>1482</v>
      </c>
    </row>
    <row r="3258" spans="1:10" ht="57" customHeight="1" x14ac:dyDescent="0.25">
      <c r="A3258" s="45" t="s">
        <v>2706</v>
      </c>
      <c r="B3258" s="30" t="s">
        <v>5942</v>
      </c>
      <c r="C3258" s="30" t="s">
        <v>358</v>
      </c>
      <c r="D3258" s="34"/>
      <c r="E3258" s="30" t="s">
        <v>358</v>
      </c>
      <c r="F3258" s="30"/>
      <c r="G3258" s="30" t="s">
        <v>4584</v>
      </c>
      <c r="H3258" s="30" t="s">
        <v>4818</v>
      </c>
      <c r="I3258" s="30"/>
      <c r="J3258" s="46" t="s">
        <v>1482</v>
      </c>
    </row>
    <row r="3259" spans="1:10" ht="57" customHeight="1" x14ac:dyDescent="0.25">
      <c r="A3259" s="45" t="s">
        <v>2706</v>
      </c>
      <c r="B3259" s="30" t="s">
        <v>5942</v>
      </c>
      <c r="C3259" s="30" t="s">
        <v>358</v>
      </c>
      <c r="D3259" s="34"/>
      <c r="E3259" s="30" t="s">
        <v>358</v>
      </c>
      <c r="F3259" s="30"/>
      <c r="G3259" s="30" t="s">
        <v>4584</v>
      </c>
      <c r="H3259" s="30" t="s">
        <v>4815</v>
      </c>
      <c r="I3259" s="30"/>
      <c r="J3259" s="46" t="s">
        <v>1482</v>
      </c>
    </row>
    <row r="3260" spans="1:10" ht="57" customHeight="1" x14ac:dyDescent="0.25">
      <c r="A3260" s="45" t="s">
        <v>2706</v>
      </c>
      <c r="B3260" s="30" t="s">
        <v>5942</v>
      </c>
      <c r="C3260" s="30" t="s">
        <v>358</v>
      </c>
      <c r="D3260" s="34"/>
      <c r="E3260" s="30" t="s">
        <v>358</v>
      </c>
      <c r="F3260" s="30"/>
      <c r="G3260" s="30" t="s">
        <v>4584</v>
      </c>
      <c r="H3260" s="30" t="s">
        <v>4808</v>
      </c>
      <c r="I3260" s="30"/>
      <c r="J3260" s="46" t="s">
        <v>1482</v>
      </c>
    </row>
    <row r="3261" spans="1:10" ht="57" customHeight="1" x14ac:dyDescent="0.25">
      <c r="A3261" s="45" t="s">
        <v>2706</v>
      </c>
      <c r="B3261" s="30" t="s">
        <v>5942</v>
      </c>
      <c r="C3261" s="30" t="s">
        <v>358</v>
      </c>
      <c r="D3261" s="34"/>
      <c r="E3261" s="30" t="s">
        <v>358</v>
      </c>
      <c r="F3261" s="30"/>
      <c r="G3261" s="30" t="s">
        <v>4584</v>
      </c>
      <c r="H3261" s="30" t="s">
        <v>4549</v>
      </c>
      <c r="I3261" s="30"/>
      <c r="J3261" s="46" t="s">
        <v>1482</v>
      </c>
    </row>
    <row r="3262" spans="1:10" ht="57" customHeight="1" x14ac:dyDescent="0.25">
      <c r="A3262" s="45" t="s">
        <v>2706</v>
      </c>
      <c r="B3262" s="30" t="s">
        <v>5942</v>
      </c>
      <c r="C3262" s="30" t="s">
        <v>358</v>
      </c>
      <c r="D3262" s="34"/>
      <c r="E3262" s="30" t="s">
        <v>358</v>
      </c>
      <c r="F3262" s="30"/>
      <c r="G3262" s="30" t="s">
        <v>4584</v>
      </c>
      <c r="H3262" s="30" t="s">
        <v>4807</v>
      </c>
      <c r="I3262" s="30"/>
      <c r="J3262" s="46" t="s">
        <v>1482</v>
      </c>
    </row>
    <row r="3263" spans="1:10" ht="57" customHeight="1" x14ac:dyDescent="0.25">
      <c r="A3263" s="45" t="s">
        <v>2706</v>
      </c>
      <c r="B3263" s="30" t="s">
        <v>5942</v>
      </c>
      <c r="C3263" s="30" t="s">
        <v>358</v>
      </c>
      <c r="D3263" s="34"/>
      <c r="E3263" s="30" t="s">
        <v>358</v>
      </c>
      <c r="F3263" s="30"/>
      <c r="G3263" s="30" t="s">
        <v>4584</v>
      </c>
      <c r="H3263" s="30" t="s">
        <v>4817</v>
      </c>
      <c r="I3263" s="30"/>
      <c r="J3263" s="46" t="s">
        <v>1482</v>
      </c>
    </row>
    <row r="3264" spans="1:10" ht="57" customHeight="1" x14ac:dyDescent="0.25">
      <c r="A3264" s="45" t="s">
        <v>2706</v>
      </c>
      <c r="B3264" s="30" t="s">
        <v>5942</v>
      </c>
      <c r="C3264" s="30" t="s">
        <v>358</v>
      </c>
      <c r="D3264" s="34"/>
      <c r="E3264" s="30" t="s">
        <v>358</v>
      </c>
      <c r="F3264" s="30"/>
      <c r="G3264" s="30" t="s">
        <v>4584</v>
      </c>
      <c r="H3264" s="30" t="s">
        <v>4548</v>
      </c>
      <c r="I3264" s="30"/>
      <c r="J3264" s="46" t="s">
        <v>1482</v>
      </c>
    </row>
    <row r="3265" spans="1:10" ht="57" customHeight="1" x14ac:dyDescent="0.25">
      <c r="A3265" s="45" t="s">
        <v>2706</v>
      </c>
      <c r="B3265" s="30" t="s">
        <v>5942</v>
      </c>
      <c r="C3265" s="30" t="s">
        <v>358</v>
      </c>
      <c r="D3265" s="34"/>
      <c r="E3265" s="30" t="s">
        <v>358</v>
      </c>
      <c r="F3265" s="30"/>
      <c r="G3265" s="30" t="s">
        <v>4584</v>
      </c>
      <c r="H3265" s="30" t="s">
        <v>4529</v>
      </c>
      <c r="I3265" s="30"/>
      <c r="J3265" s="46" t="s">
        <v>1482</v>
      </c>
    </row>
    <row r="3266" spans="1:10" ht="57" customHeight="1" x14ac:dyDescent="0.25">
      <c r="A3266" s="45" t="s">
        <v>2706</v>
      </c>
      <c r="B3266" s="30" t="s">
        <v>5942</v>
      </c>
      <c r="C3266" s="30" t="s">
        <v>358</v>
      </c>
      <c r="D3266" s="34"/>
      <c r="E3266" s="30" t="s">
        <v>358</v>
      </c>
      <c r="F3266" s="30"/>
      <c r="G3266" s="30" t="s">
        <v>4584</v>
      </c>
      <c r="H3266" s="30" t="s">
        <v>4756</v>
      </c>
      <c r="I3266" s="30"/>
      <c r="J3266" s="46" t="s">
        <v>1482</v>
      </c>
    </row>
    <row r="3267" spans="1:10" ht="57" customHeight="1" x14ac:dyDescent="0.25">
      <c r="A3267" s="45" t="s">
        <v>2706</v>
      </c>
      <c r="B3267" s="30" t="s">
        <v>5942</v>
      </c>
      <c r="C3267" s="30" t="s">
        <v>358</v>
      </c>
      <c r="D3267" s="34"/>
      <c r="E3267" s="30" t="s">
        <v>358</v>
      </c>
      <c r="F3267" s="30"/>
      <c r="G3267" s="30" t="s">
        <v>4584</v>
      </c>
      <c r="H3267" s="30" t="s">
        <v>4813</v>
      </c>
      <c r="I3267" s="30"/>
      <c r="J3267" s="46" t="s">
        <v>1482</v>
      </c>
    </row>
    <row r="3268" spans="1:10" ht="57" customHeight="1" x14ac:dyDescent="0.25">
      <c r="A3268" s="45" t="s">
        <v>2706</v>
      </c>
      <c r="B3268" s="30" t="s">
        <v>5942</v>
      </c>
      <c r="C3268" s="30" t="s">
        <v>358</v>
      </c>
      <c r="D3268" s="34"/>
      <c r="E3268" s="30" t="s">
        <v>358</v>
      </c>
      <c r="F3268" s="30"/>
      <c r="G3268" s="30" t="s">
        <v>4584</v>
      </c>
      <c r="H3268" s="30" t="s">
        <v>4558</v>
      </c>
      <c r="I3268" s="30"/>
      <c r="J3268" s="46" t="s">
        <v>1482</v>
      </c>
    </row>
    <row r="3269" spans="1:10" ht="57" customHeight="1" x14ac:dyDescent="0.25">
      <c r="A3269" s="45" t="s">
        <v>4286</v>
      </c>
      <c r="B3269" s="30" t="s">
        <v>4287</v>
      </c>
      <c r="C3269" s="30" t="s">
        <v>358</v>
      </c>
      <c r="D3269" s="34"/>
      <c r="E3269" s="30" t="s">
        <v>358</v>
      </c>
      <c r="F3269" s="30"/>
      <c r="G3269" s="30" t="s">
        <v>4584</v>
      </c>
      <c r="H3269" s="30" t="s">
        <v>4529</v>
      </c>
      <c r="I3269" s="30"/>
      <c r="J3269" s="30" t="s">
        <v>4077</v>
      </c>
    </row>
    <row r="3270" spans="1:10" ht="57" customHeight="1" x14ac:dyDescent="0.25">
      <c r="A3270" s="45" t="s">
        <v>4286</v>
      </c>
      <c r="B3270" s="30" t="s">
        <v>4287</v>
      </c>
      <c r="C3270" s="30" t="s">
        <v>358</v>
      </c>
      <c r="D3270" s="34"/>
      <c r="E3270" s="30" t="s">
        <v>358</v>
      </c>
      <c r="F3270" s="30"/>
      <c r="G3270" s="30" t="s">
        <v>4584</v>
      </c>
      <c r="H3270" s="30" t="s">
        <v>4533</v>
      </c>
      <c r="I3270" s="30"/>
      <c r="J3270" s="30" t="s">
        <v>4077</v>
      </c>
    </row>
    <row r="3271" spans="1:10" ht="57" customHeight="1" x14ac:dyDescent="0.25">
      <c r="A3271" s="45" t="s">
        <v>4288</v>
      </c>
      <c r="B3271" s="30" t="s">
        <v>4289</v>
      </c>
      <c r="C3271" s="30" t="s">
        <v>358</v>
      </c>
      <c r="D3271" s="34"/>
      <c r="E3271" s="30" t="s">
        <v>358</v>
      </c>
      <c r="F3271" s="30"/>
      <c r="G3271" s="30" t="s">
        <v>4584</v>
      </c>
      <c r="H3271" s="30" t="s">
        <v>4529</v>
      </c>
      <c r="I3271" s="30"/>
      <c r="J3271" s="30" t="s">
        <v>4080</v>
      </c>
    </row>
    <row r="3272" spans="1:10" ht="57" customHeight="1" x14ac:dyDescent="0.25">
      <c r="A3272" s="45" t="s">
        <v>4288</v>
      </c>
      <c r="B3272" s="30" t="s">
        <v>4289</v>
      </c>
      <c r="C3272" s="30" t="s">
        <v>358</v>
      </c>
      <c r="D3272" s="34" t="s">
        <v>4887</v>
      </c>
      <c r="E3272" s="30" t="s">
        <v>358</v>
      </c>
      <c r="F3272" s="30" t="s">
        <v>4887</v>
      </c>
      <c r="G3272" s="30" t="s">
        <v>4584</v>
      </c>
      <c r="H3272" s="30" t="s">
        <v>4541</v>
      </c>
      <c r="I3272" s="30" t="s">
        <v>4887</v>
      </c>
      <c r="J3272" s="30" t="s">
        <v>4080</v>
      </c>
    </row>
    <row r="3273" spans="1:10" ht="57" customHeight="1" x14ac:dyDescent="0.25">
      <c r="A3273" s="45" t="s">
        <v>4290</v>
      </c>
      <c r="B3273" s="30" t="s">
        <v>5940</v>
      </c>
      <c r="C3273" s="30" t="s">
        <v>358</v>
      </c>
      <c r="D3273" s="34"/>
      <c r="E3273" s="30" t="s">
        <v>358</v>
      </c>
      <c r="F3273" s="30"/>
      <c r="G3273" s="30" t="s">
        <v>4584</v>
      </c>
      <c r="H3273" s="30" t="s">
        <v>4954</v>
      </c>
      <c r="I3273" s="30"/>
      <c r="J3273" s="30" t="s">
        <v>4082</v>
      </c>
    </row>
    <row r="3274" spans="1:10" ht="57" customHeight="1" x14ac:dyDescent="0.25">
      <c r="A3274" s="45" t="s">
        <v>4290</v>
      </c>
      <c r="B3274" s="30" t="s">
        <v>5940</v>
      </c>
      <c r="C3274" s="30" t="s">
        <v>358</v>
      </c>
      <c r="D3274" s="34" t="s">
        <v>4887</v>
      </c>
      <c r="E3274" s="30" t="s">
        <v>358</v>
      </c>
      <c r="F3274" s="30" t="s">
        <v>4887</v>
      </c>
      <c r="G3274" s="30" t="s">
        <v>4584</v>
      </c>
      <c r="H3274" s="30" t="s">
        <v>4916</v>
      </c>
      <c r="I3274" s="30" t="s">
        <v>4887</v>
      </c>
      <c r="J3274" s="30" t="s">
        <v>4082</v>
      </c>
    </row>
    <row r="3275" spans="1:10" ht="57" customHeight="1" x14ac:dyDescent="0.25">
      <c r="A3275" s="45" t="s">
        <v>4290</v>
      </c>
      <c r="B3275" s="30" t="s">
        <v>5940</v>
      </c>
      <c r="C3275" s="30" t="s">
        <v>358</v>
      </c>
      <c r="D3275" s="34"/>
      <c r="E3275" s="30" t="s">
        <v>358</v>
      </c>
      <c r="F3275" s="30"/>
      <c r="G3275" s="30" t="s">
        <v>4584</v>
      </c>
      <c r="H3275" s="30" t="s">
        <v>4529</v>
      </c>
      <c r="I3275" s="30"/>
      <c r="J3275" s="30" t="s">
        <v>4082</v>
      </c>
    </row>
    <row r="3276" spans="1:10" ht="57" customHeight="1" x14ac:dyDescent="0.25">
      <c r="A3276" s="45" t="s">
        <v>4291</v>
      </c>
      <c r="B3276" s="30" t="s">
        <v>1508</v>
      </c>
      <c r="C3276" s="30" t="s">
        <v>358</v>
      </c>
      <c r="D3276" s="34"/>
      <c r="E3276" s="30" t="s">
        <v>358</v>
      </c>
      <c r="F3276" s="30"/>
      <c r="G3276" s="30" t="s">
        <v>4584</v>
      </c>
      <c r="H3276" s="30" t="s">
        <v>4954</v>
      </c>
      <c r="I3276" s="30"/>
      <c r="J3276" s="30" t="s">
        <v>3519</v>
      </c>
    </row>
    <row r="3277" spans="1:10" ht="57" customHeight="1" x14ac:dyDescent="0.25">
      <c r="A3277" s="45" t="s">
        <v>4291</v>
      </c>
      <c r="B3277" s="30" t="s">
        <v>1508</v>
      </c>
      <c r="C3277" s="30" t="s">
        <v>358</v>
      </c>
      <c r="D3277" s="34"/>
      <c r="E3277" s="30" t="s">
        <v>358</v>
      </c>
      <c r="F3277" s="30"/>
      <c r="G3277" s="30" t="s">
        <v>4584</v>
      </c>
      <c r="H3277" s="30" t="s">
        <v>4529</v>
      </c>
      <c r="I3277" s="30"/>
      <c r="J3277" s="30" t="s">
        <v>3519</v>
      </c>
    </row>
    <row r="3278" spans="1:10" ht="57" customHeight="1" x14ac:dyDescent="0.25">
      <c r="A3278" s="45" t="s">
        <v>2707</v>
      </c>
      <c r="B3278" s="30" t="s">
        <v>5268</v>
      </c>
      <c r="C3278" s="30" t="s">
        <v>358</v>
      </c>
      <c r="D3278" s="34"/>
      <c r="E3278" s="30" t="s">
        <v>358</v>
      </c>
      <c r="F3278" s="30"/>
      <c r="G3278" s="30" t="s">
        <v>4584</v>
      </c>
      <c r="H3278" s="30" t="s">
        <v>4529</v>
      </c>
      <c r="I3278" s="30"/>
      <c r="J3278" s="30" t="s">
        <v>1509</v>
      </c>
    </row>
    <row r="3279" spans="1:10" ht="57" customHeight="1" x14ac:dyDescent="0.25">
      <c r="A3279" s="45" t="s">
        <v>5148</v>
      </c>
      <c r="B3279" s="30" t="s">
        <v>5149</v>
      </c>
      <c r="C3279" s="30" t="s">
        <v>358</v>
      </c>
      <c r="D3279" s="34"/>
      <c r="E3279" s="30" t="s">
        <v>358</v>
      </c>
      <c r="F3279" s="30"/>
      <c r="G3279" s="30" t="s">
        <v>4584</v>
      </c>
      <c r="H3279" s="30" t="s">
        <v>5140</v>
      </c>
      <c r="I3279" s="30"/>
      <c r="J3279" s="30" t="s">
        <v>5139</v>
      </c>
    </row>
    <row r="3280" spans="1:10" ht="57" customHeight="1" x14ac:dyDescent="0.25">
      <c r="A3280" s="45" t="s">
        <v>5148</v>
      </c>
      <c r="B3280" s="30" t="s">
        <v>5149</v>
      </c>
      <c r="C3280" s="30" t="s">
        <v>358</v>
      </c>
      <c r="D3280" s="34"/>
      <c r="E3280" s="30" t="s">
        <v>358</v>
      </c>
      <c r="F3280" s="30"/>
      <c r="G3280" s="30" t="s">
        <v>4584</v>
      </c>
      <c r="H3280" s="30" t="s">
        <v>5141</v>
      </c>
      <c r="I3280" s="30"/>
      <c r="J3280" s="30" t="s">
        <v>5139</v>
      </c>
    </row>
    <row r="3281" spans="1:10" ht="57" customHeight="1" x14ac:dyDescent="0.25">
      <c r="A3281" s="45" t="s">
        <v>5148</v>
      </c>
      <c r="B3281" s="30" t="s">
        <v>5149</v>
      </c>
      <c r="C3281" s="30" t="s">
        <v>358</v>
      </c>
      <c r="D3281" s="34"/>
      <c r="E3281" s="30" t="s">
        <v>358</v>
      </c>
      <c r="F3281" s="30"/>
      <c r="G3281" s="30" t="s">
        <v>4584</v>
      </c>
      <c r="H3281" s="30" t="s">
        <v>4529</v>
      </c>
      <c r="I3281" s="30"/>
      <c r="J3281" s="30" t="s">
        <v>5139</v>
      </c>
    </row>
    <row r="3282" spans="1:10" ht="57" customHeight="1" x14ac:dyDescent="0.25">
      <c r="A3282" s="45" t="s">
        <v>4292</v>
      </c>
      <c r="B3282" s="30" t="s">
        <v>4293</v>
      </c>
      <c r="C3282" s="30" t="s">
        <v>358</v>
      </c>
      <c r="D3282" s="34" t="s">
        <v>4887</v>
      </c>
      <c r="E3282" s="30" t="s">
        <v>358</v>
      </c>
      <c r="F3282" s="30" t="s">
        <v>4887</v>
      </c>
      <c r="G3282" s="30" t="s">
        <v>4584</v>
      </c>
      <c r="H3282" s="30" t="s">
        <v>4812</v>
      </c>
      <c r="I3282" s="30" t="s">
        <v>4887</v>
      </c>
      <c r="J3282" s="30" t="s">
        <v>4034</v>
      </c>
    </row>
    <row r="3283" spans="1:10" ht="57" customHeight="1" x14ac:dyDescent="0.25">
      <c r="A3283" s="45" t="s">
        <v>4292</v>
      </c>
      <c r="B3283" s="30" t="s">
        <v>4293</v>
      </c>
      <c r="C3283" s="30" t="s">
        <v>358</v>
      </c>
      <c r="D3283" s="34" t="s">
        <v>4887</v>
      </c>
      <c r="E3283" s="30" t="s">
        <v>358</v>
      </c>
      <c r="F3283" s="30" t="s">
        <v>4887</v>
      </c>
      <c r="G3283" s="30" t="s">
        <v>4584</v>
      </c>
      <c r="H3283" s="30" t="s">
        <v>4811</v>
      </c>
      <c r="I3283" s="30" t="s">
        <v>4887</v>
      </c>
      <c r="J3283" s="30" t="s">
        <v>4034</v>
      </c>
    </row>
    <row r="3284" spans="1:10" ht="57" customHeight="1" x14ac:dyDescent="0.25">
      <c r="A3284" s="45" t="s">
        <v>4292</v>
      </c>
      <c r="B3284" s="30" t="s">
        <v>4293</v>
      </c>
      <c r="C3284" s="30" t="s">
        <v>358</v>
      </c>
      <c r="D3284" s="34" t="s">
        <v>4887</v>
      </c>
      <c r="E3284" s="30" t="s">
        <v>358</v>
      </c>
      <c r="F3284" s="30" t="s">
        <v>4887</v>
      </c>
      <c r="G3284" s="30" t="s">
        <v>4584</v>
      </c>
      <c r="H3284" s="30" t="s">
        <v>4810</v>
      </c>
      <c r="I3284" s="30" t="s">
        <v>4887</v>
      </c>
      <c r="J3284" s="30" t="s">
        <v>4034</v>
      </c>
    </row>
    <row r="3285" spans="1:10" ht="57" customHeight="1" x14ac:dyDescent="0.25">
      <c r="A3285" s="45" t="s">
        <v>4292</v>
      </c>
      <c r="B3285" s="30" t="s">
        <v>4293</v>
      </c>
      <c r="C3285" s="30" t="s">
        <v>358</v>
      </c>
      <c r="D3285" s="34" t="s">
        <v>4887</v>
      </c>
      <c r="E3285" s="30" t="s">
        <v>358</v>
      </c>
      <c r="F3285" s="30" t="s">
        <v>4887</v>
      </c>
      <c r="G3285" s="30" t="s">
        <v>4584</v>
      </c>
      <c r="H3285" s="30" t="s">
        <v>4954</v>
      </c>
      <c r="I3285" s="30" t="s">
        <v>4887</v>
      </c>
      <c r="J3285" s="30" t="s">
        <v>4034</v>
      </c>
    </row>
    <row r="3286" spans="1:10" ht="57" customHeight="1" x14ac:dyDescent="0.25">
      <c r="A3286" s="45" t="s">
        <v>4292</v>
      </c>
      <c r="B3286" s="30" t="s">
        <v>4293</v>
      </c>
      <c r="C3286" s="30" t="s">
        <v>358</v>
      </c>
      <c r="D3286" s="34" t="s">
        <v>4887</v>
      </c>
      <c r="E3286" s="30" t="s">
        <v>358</v>
      </c>
      <c r="F3286" s="30" t="s">
        <v>4887</v>
      </c>
      <c r="G3286" s="30" t="s">
        <v>4584</v>
      </c>
      <c r="H3286" s="30" t="s">
        <v>4809</v>
      </c>
      <c r="I3286" s="30" t="s">
        <v>4887</v>
      </c>
      <c r="J3286" s="30" t="s">
        <v>4034</v>
      </c>
    </row>
    <row r="3287" spans="1:10" ht="57" customHeight="1" x14ac:dyDescent="0.25">
      <c r="A3287" s="45" t="s">
        <v>4292</v>
      </c>
      <c r="B3287" s="30" t="s">
        <v>4293</v>
      </c>
      <c r="C3287" s="30" t="s">
        <v>358</v>
      </c>
      <c r="D3287" s="34" t="s">
        <v>4887</v>
      </c>
      <c r="E3287" s="30" t="s">
        <v>358</v>
      </c>
      <c r="F3287" s="30" t="s">
        <v>4887</v>
      </c>
      <c r="G3287" s="30" t="s">
        <v>4584</v>
      </c>
      <c r="H3287" s="30" t="s">
        <v>4816</v>
      </c>
      <c r="I3287" s="30" t="s">
        <v>4887</v>
      </c>
      <c r="J3287" s="30" t="s">
        <v>4034</v>
      </c>
    </row>
    <row r="3288" spans="1:10" ht="57" customHeight="1" x14ac:dyDescent="0.25">
      <c r="A3288" s="45" t="s">
        <v>4292</v>
      </c>
      <c r="B3288" s="30" t="s">
        <v>4293</v>
      </c>
      <c r="C3288" s="30" t="s">
        <v>358</v>
      </c>
      <c r="D3288" s="34" t="s">
        <v>4887</v>
      </c>
      <c r="E3288" s="30" t="s">
        <v>358</v>
      </c>
      <c r="F3288" s="30" t="s">
        <v>4887</v>
      </c>
      <c r="G3288" s="30" t="s">
        <v>4584</v>
      </c>
      <c r="H3288" s="30" t="s">
        <v>4818</v>
      </c>
      <c r="I3288" s="30" t="s">
        <v>4887</v>
      </c>
      <c r="J3288" s="30" t="s">
        <v>4034</v>
      </c>
    </row>
    <row r="3289" spans="1:10" ht="57" customHeight="1" x14ac:dyDescent="0.25">
      <c r="A3289" s="45" t="s">
        <v>4292</v>
      </c>
      <c r="B3289" s="30" t="s">
        <v>4293</v>
      </c>
      <c r="C3289" s="30" t="s">
        <v>358</v>
      </c>
      <c r="D3289" s="34" t="s">
        <v>4887</v>
      </c>
      <c r="E3289" s="30" t="s">
        <v>358</v>
      </c>
      <c r="F3289" s="30" t="s">
        <v>4887</v>
      </c>
      <c r="G3289" s="30" t="s">
        <v>4584</v>
      </c>
      <c r="H3289" s="30" t="s">
        <v>4815</v>
      </c>
      <c r="I3289" s="30" t="s">
        <v>4887</v>
      </c>
      <c r="J3289" s="30" t="s">
        <v>4034</v>
      </c>
    </row>
    <row r="3290" spans="1:10" ht="57" customHeight="1" x14ac:dyDescent="0.25">
      <c r="A3290" s="45" t="s">
        <v>4292</v>
      </c>
      <c r="B3290" s="30" t="s">
        <v>4293</v>
      </c>
      <c r="C3290" s="30" t="s">
        <v>358</v>
      </c>
      <c r="D3290" s="34" t="s">
        <v>4887</v>
      </c>
      <c r="E3290" s="30" t="s">
        <v>358</v>
      </c>
      <c r="F3290" s="30" t="s">
        <v>4887</v>
      </c>
      <c r="G3290" s="30" t="s">
        <v>4584</v>
      </c>
      <c r="H3290" s="30" t="s">
        <v>4808</v>
      </c>
      <c r="I3290" s="30" t="s">
        <v>4887</v>
      </c>
      <c r="J3290" s="30" t="s">
        <v>4034</v>
      </c>
    </row>
    <row r="3291" spans="1:10" ht="57" customHeight="1" x14ac:dyDescent="0.25">
      <c r="A3291" s="45" t="s">
        <v>4292</v>
      </c>
      <c r="B3291" s="30" t="s">
        <v>4293</v>
      </c>
      <c r="C3291" s="30" t="s">
        <v>358</v>
      </c>
      <c r="D3291" s="34" t="s">
        <v>4887</v>
      </c>
      <c r="E3291" s="30" t="s">
        <v>358</v>
      </c>
      <c r="F3291" s="30" t="s">
        <v>4887</v>
      </c>
      <c r="G3291" s="30" t="s">
        <v>4584</v>
      </c>
      <c r="H3291" s="30" t="s">
        <v>4549</v>
      </c>
      <c r="I3291" s="30" t="s">
        <v>4887</v>
      </c>
      <c r="J3291" s="30" t="s">
        <v>4034</v>
      </c>
    </row>
    <row r="3292" spans="1:10" ht="57" customHeight="1" x14ac:dyDescent="0.25">
      <c r="A3292" s="45" t="s">
        <v>4292</v>
      </c>
      <c r="B3292" s="30" t="s">
        <v>4293</v>
      </c>
      <c r="C3292" s="30" t="s">
        <v>358</v>
      </c>
      <c r="D3292" s="34" t="s">
        <v>4887</v>
      </c>
      <c r="E3292" s="30" t="s">
        <v>358</v>
      </c>
      <c r="F3292" s="30" t="s">
        <v>4887</v>
      </c>
      <c r="G3292" s="30" t="s">
        <v>4584</v>
      </c>
      <c r="H3292" s="30" t="s">
        <v>4807</v>
      </c>
      <c r="I3292" s="30" t="s">
        <v>4887</v>
      </c>
      <c r="J3292" s="30" t="s">
        <v>4034</v>
      </c>
    </row>
    <row r="3293" spans="1:10" ht="57" customHeight="1" x14ac:dyDescent="0.25">
      <c r="A3293" s="45" t="s">
        <v>4292</v>
      </c>
      <c r="B3293" s="30" t="s">
        <v>4293</v>
      </c>
      <c r="C3293" s="30" t="s">
        <v>358</v>
      </c>
      <c r="D3293" s="34" t="s">
        <v>4887</v>
      </c>
      <c r="E3293" s="30" t="s">
        <v>358</v>
      </c>
      <c r="F3293" s="30" t="s">
        <v>4887</v>
      </c>
      <c r="G3293" s="30" t="s">
        <v>4584</v>
      </c>
      <c r="H3293" s="30" t="s">
        <v>4817</v>
      </c>
      <c r="I3293" s="30" t="s">
        <v>4887</v>
      </c>
      <c r="J3293" s="30" t="s">
        <v>4034</v>
      </c>
    </row>
    <row r="3294" spans="1:10" ht="68.25" customHeight="1" x14ac:dyDescent="0.25">
      <c r="A3294" s="45" t="s">
        <v>4292</v>
      </c>
      <c r="B3294" s="30" t="s">
        <v>4293</v>
      </c>
      <c r="C3294" s="30" t="s">
        <v>358</v>
      </c>
      <c r="D3294" s="34" t="s">
        <v>4887</v>
      </c>
      <c r="E3294" s="30" t="s">
        <v>358</v>
      </c>
      <c r="F3294" s="30" t="s">
        <v>4887</v>
      </c>
      <c r="G3294" s="30" t="s">
        <v>4584</v>
      </c>
      <c r="H3294" s="30" t="s">
        <v>4548</v>
      </c>
      <c r="I3294" s="30" t="s">
        <v>4887</v>
      </c>
      <c r="J3294" s="30" t="s">
        <v>4034</v>
      </c>
    </row>
    <row r="3295" spans="1:10" ht="68.25" customHeight="1" x14ac:dyDescent="0.25">
      <c r="A3295" s="45" t="s">
        <v>4292</v>
      </c>
      <c r="B3295" s="30" t="s">
        <v>4293</v>
      </c>
      <c r="C3295" s="30" t="s">
        <v>358</v>
      </c>
      <c r="D3295" s="34" t="s">
        <v>4887</v>
      </c>
      <c r="E3295" s="30" t="s">
        <v>358</v>
      </c>
      <c r="F3295" s="30" t="s">
        <v>4887</v>
      </c>
      <c r="G3295" s="30" t="s">
        <v>4584</v>
      </c>
      <c r="H3295" s="30" t="s">
        <v>4529</v>
      </c>
      <c r="I3295" s="30" t="s">
        <v>4887</v>
      </c>
      <c r="J3295" s="30" t="s">
        <v>4034</v>
      </c>
    </row>
    <row r="3296" spans="1:10" ht="68.25" customHeight="1" x14ac:dyDescent="0.25">
      <c r="A3296" s="45" t="s">
        <v>4292</v>
      </c>
      <c r="B3296" s="30" t="s">
        <v>4293</v>
      </c>
      <c r="C3296" s="30" t="s">
        <v>358</v>
      </c>
      <c r="D3296" s="34"/>
      <c r="E3296" s="30" t="s">
        <v>358</v>
      </c>
      <c r="F3296" s="30"/>
      <c r="G3296" s="30" t="s">
        <v>4584</v>
      </c>
      <c r="H3296" s="30" t="s">
        <v>4529</v>
      </c>
      <c r="I3296" s="30"/>
      <c r="J3296" s="30" t="s">
        <v>4034</v>
      </c>
    </row>
    <row r="3297" spans="1:10" ht="68.25" customHeight="1" x14ac:dyDescent="0.25">
      <c r="A3297" s="45" t="s">
        <v>4292</v>
      </c>
      <c r="B3297" s="30" t="s">
        <v>4293</v>
      </c>
      <c r="C3297" s="30" t="s">
        <v>358</v>
      </c>
      <c r="D3297" s="34" t="s">
        <v>4887</v>
      </c>
      <c r="E3297" s="30" t="s">
        <v>358</v>
      </c>
      <c r="F3297" s="30" t="s">
        <v>4887</v>
      </c>
      <c r="G3297" s="30" t="s">
        <v>4584</v>
      </c>
      <c r="H3297" s="30" t="s">
        <v>4756</v>
      </c>
      <c r="I3297" s="30" t="s">
        <v>4887</v>
      </c>
      <c r="J3297" s="30" t="s">
        <v>4034</v>
      </c>
    </row>
    <row r="3298" spans="1:10" ht="45.75" customHeight="1" x14ac:dyDescent="0.25">
      <c r="A3298" s="45" t="s">
        <v>4292</v>
      </c>
      <c r="B3298" s="30" t="s">
        <v>4293</v>
      </c>
      <c r="C3298" s="30" t="s">
        <v>358</v>
      </c>
      <c r="D3298" s="34" t="s">
        <v>4887</v>
      </c>
      <c r="E3298" s="30" t="s">
        <v>358</v>
      </c>
      <c r="F3298" s="30" t="s">
        <v>4887</v>
      </c>
      <c r="G3298" s="30" t="s">
        <v>4584</v>
      </c>
      <c r="H3298" s="30" t="s">
        <v>4813</v>
      </c>
      <c r="I3298" s="30" t="s">
        <v>4887</v>
      </c>
      <c r="J3298" s="30" t="s">
        <v>4034</v>
      </c>
    </row>
    <row r="3299" spans="1:10" ht="45.75" customHeight="1" x14ac:dyDescent="0.25">
      <c r="A3299" s="45" t="s">
        <v>4292</v>
      </c>
      <c r="B3299" s="30" t="s">
        <v>4293</v>
      </c>
      <c r="C3299" s="30" t="s">
        <v>358</v>
      </c>
      <c r="D3299" s="34" t="s">
        <v>4887</v>
      </c>
      <c r="E3299" s="30" t="s">
        <v>358</v>
      </c>
      <c r="F3299" s="30" t="s">
        <v>4887</v>
      </c>
      <c r="G3299" s="30" t="s">
        <v>4584</v>
      </c>
      <c r="H3299" s="30" t="s">
        <v>4558</v>
      </c>
      <c r="I3299" s="30" t="s">
        <v>4887</v>
      </c>
      <c r="J3299" s="30" t="s">
        <v>4034</v>
      </c>
    </row>
    <row r="3300" spans="1:10" ht="45.75" customHeight="1" x14ac:dyDescent="0.25">
      <c r="A3300" s="45" t="s">
        <v>4294</v>
      </c>
      <c r="B3300" s="30" t="s">
        <v>4295</v>
      </c>
      <c r="C3300" s="30" t="s">
        <v>358</v>
      </c>
      <c r="D3300" s="34" t="s">
        <v>4887</v>
      </c>
      <c r="E3300" s="30" t="s">
        <v>358</v>
      </c>
      <c r="F3300" s="30" t="s">
        <v>4887</v>
      </c>
      <c r="G3300" s="30" t="s">
        <v>4584</v>
      </c>
      <c r="H3300" s="30" t="s">
        <v>4583</v>
      </c>
      <c r="I3300" s="30" t="s">
        <v>4887</v>
      </c>
      <c r="J3300" s="30" t="s">
        <v>4087</v>
      </c>
    </row>
    <row r="3301" spans="1:10" ht="45.75" customHeight="1" x14ac:dyDescent="0.25">
      <c r="A3301" s="45" t="s">
        <v>4294</v>
      </c>
      <c r="B3301" s="30" t="s">
        <v>4295</v>
      </c>
      <c r="C3301" s="30" t="s">
        <v>358</v>
      </c>
      <c r="D3301" s="34"/>
      <c r="E3301" s="30" t="s">
        <v>358</v>
      </c>
      <c r="F3301" s="30"/>
      <c r="G3301" s="30" t="s">
        <v>4584</v>
      </c>
      <c r="H3301" s="30" t="s">
        <v>4529</v>
      </c>
      <c r="I3301" s="30"/>
      <c r="J3301" s="30" t="s">
        <v>4087</v>
      </c>
    </row>
    <row r="3302" spans="1:10" ht="45.75" customHeight="1" x14ac:dyDescent="0.25">
      <c r="A3302" s="45" t="s">
        <v>4296</v>
      </c>
      <c r="B3302" s="30" t="s">
        <v>4297</v>
      </c>
      <c r="C3302" s="30" t="s">
        <v>358</v>
      </c>
      <c r="D3302" s="34"/>
      <c r="E3302" s="30" t="s">
        <v>358</v>
      </c>
      <c r="F3302" s="30"/>
      <c r="G3302" s="30" t="s">
        <v>4584</v>
      </c>
      <c r="H3302" s="30" t="s">
        <v>4812</v>
      </c>
      <c r="I3302" s="30"/>
      <c r="J3302" s="30" t="s">
        <v>4040</v>
      </c>
    </row>
    <row r="3303" spans="1:10" ht="45.75" customHeight="1" x14ac:dyDescent="0.25">
      <c r="A3303" s="45" t="s">
        <v>4296</v>
      </c>
      <c r="B3303" s="30" t="s">
        <v>4297</v>
      </c>
      <c r="C3303" s="30" t="s">
        <v>358</v>
      </c>
      <c r="D3303" s="34"/>
      <c r="E3303" s="30" t="s">
        <v>358</v>
      </c>
      <c r="F3303" s="30"/>
      <c r="G3303" s="30" t="s">
        <v>4584</v>
      </c>
      <c r="H3303" s="30" t="s">
        <v>4811</v>
      </c>
      <c r="I3303" s="30"/>
      <c r="J3303" s="30" t="s">
        <v>4040</v>
      </c>
    </row>
    <row r="3304" spans="1:10" ht="45.75" customHeight="1" x14ac:dyDescent="0.25">
      <c r="A3304" s="45" t="s">
        <v>4296</v>
      </c>
      <c r="B3304" s="30" t="s">
        <v>4297</v>
      </c>
      <c r="C3304" s="30" t="s">
        <v>358</v>
      </c>
      <c r="D3304" s="34"/>
      <c r="E3304" s="30" t="s">
        <v>358</v>
      </c>
      <c r="F3304" s="30"/>
      <c r="G3304" s="30" t="s">
        <v>4584</v>
      </c>
      <c r="H3304" s="30" t="s">
        <v>4810</v>
      </c>
      <c r="I3304" s="30"/>
      <c r="J3304" s="30" t="s">
        <v>4040</v>
      </c>
    </row>
    <row r="3305" spans="1:10" ht="45.75" customHeight="1" x14ac:dyDescent="0.25">
      <c r="A3305" s="45" t="s">
        <v>4296</v>
      </c>
      <c r="B3305" s="30" t="s">
        <v>4297</v>
      </c>
      <c r="C3305" s="30" t="s">
        <v>358</v>
      </c>
      <c r="D3305" s="34" t="s">
        <v>4887</v>
      </c>
      <c r="E3305" s="30" t="s">
        <v>358</v>
      </c>
      <c r="F3305" s="30" t="s">
        <v>4887</v>
      </c>
      <c r="G3305" s="30" t="s">
        <v>4584</v>
      </c>
      <c r="H3305" s="30" t="s">
        <v>4954</v>
      </c>
      <c r="I3305" s="30" t="s">
        <v>4887</v>
      </c>
      <c r="J3305" s="30" t="s">
        <v>4040</v>
      </c>
    </row>
    <row r="3306" spans="1:10" ht="45.75" customHeight="1" x14ac:dyDescent="0.25">
      <c r="A3306" s="45" t="s">
        <v>4296</v>
      </c>
      <c r="B3306" s="30" t="s">
        <v>4297</v>
      </c>
      <c r="C3306" s="30" t="s">
        <v>358</v>
      </c>
      <c r="D3306" s="34"/>
      <c r="E3306" s="30" t="s">
        <v>358</v>
      </c>
      <c r="F3306" s="30"/>
      <c r="G3306" s="30" t="s">
        <v>4584</v>
      </c>
      <c r="H3306" s="30" t="s">
        <v>4809</v>
      </c>
      <c r="I3306" s="30"/>
      <c r="J3306" s="30" t="s">
        <v>4040</v>
      </c>
    </row>
    <row r="3307" spans="1:10" ht="45.75" customHeight="1" x14ac:dyDescent="0.25">
      <c r="A3307" s="45" t="s">
        <v>4296</v>
      </c>
      <c r="B3307" s="30" t="s">
        <v>4297</v>
      </c>
      <c r="C3307" s="30" t="s">
        <v>358</v>
      </c>
      <c r="D3307" s="34"/>
      <c r="E3307" s="30" t="s">
        <v>358</v>
      </c>
      <c r="F3307" s="30"/>
      <c r="G3307" s="30" t="s">
        <v>4584</v>
      </c>
      <c r="H3307" s="30" t="s">
        <v>4816</v>
      </c>
      <c r="I3307" s="30"/>
      <c r="J3307" s="30" t="s">
        <v>4040</v>
      </c>
    </row>
    <row r="3308" spans="1:10" ht="45.75" customHeight="1" x14ac:dyDescent="0.25">
      <c r="A3308" s="45" t="s">
        <v>4296</v>
      </c>
      <c r="B3308" s="30" t="s">
        <v>4297</v>
      </c>
      <c r="C3308" s="30" t="s">
        <v>358</v>
      </c>
      <c r="D3308" s="34"/>
      <c r="E3308" s="30" t="s">
        <v>358</v>
      </c>
      <c r="F3308" s="30"/>
      <c r="G3308" s="30" t="s">
        <v>4584</v>
      </c>
      <c r="H3308" s="30" t="s">
        <v>4818</v>
      </c>
      <c r="I3308" s="30"/>
      <c r="J3308" s="30" t="s">
        <v>4040</v>
      </c>
    </row>
    <row r="3309" spans="1:10" ht="45.75" customHeight="1" x14ac:dyDescent="0.25">
      <c r="A3309" s="45" t="s">
        <v>4296</v>
      </c>
      <c r="B3309" s="30" t="s">
        <v>4297</v>
      </c>
      <c r="C3309" s="30" t="s">
        <v>358</v>
      </c>
      <c r="D3309" s="34"/>
      <c r="E3309" s="30" t="s">
        <v>358</v>
      </c>
      <c r="F3309" s="30"/>
      <c r="G3309" s="30" t="s">
        <v>4584</v>
      </c>
      <c r="H3309" s="30" t="s">
        <v>4815</v>
      </c>
      <c r="I3309" s="30"/>
      <c r="J3309" s="30" t="s">
        <v>4040</v>
      </c>
    </row>
    <row r="3310" spans="1:10" ht="45.75" customHeight="1" x14ac:dyDescent="0.25">
      <c r="A3310" s="45" t="s">
        <v>4296</v>
      </c>
      <c r="B3310" s="30" t="s">
        <v>4297</v>
      </c>
      <c r="C3310" s="30" t="s">
        <v>358</v>
      </c>
      <c r="D3310" s="34"/>
      <c r="E3310" s="30" t="s">
        <v>358</v>
      </c>
      <c r="F3310" s="30"/>
      <c r="G3310" s="30" t="s">
        <v>4584</v>
      </c>
      <c r="H3310" s="30" t="s">
        <v>4808</v>
      </c>
      <c r="I3310" s="30"/>
      <c r="J3310" s="30" t="s">
        <v>4040</v>
      </c>
    </row>
    <row r="3311" spans="1:10" ht="45.75" customHeight="1" x14ac:dyDescent="0.25">
      <c r="A3311" s="45" t="s">
        <v>4296</v>
      </c>
      <c r="B3311" s="30" t="s">
        <v>4297</v>
      </c>
      <c r="C3311" s="30" t="s">
        <v>358</v>
      </c>
      <c r="D3311" s="34"/>
      <c r="E3311" s="30" t="s">
        <v>358</v>
      </c>
      <c r="F3311" s="30"/>
      <c r="G3311" s="30" t="s">
        <v>4584</v>
      </c>
      <c r="H3311" s="30" t="s">
        <v>4549</v>
      </c>
      <c r="I3311" s="30"/>
      <c r="J3311" s="30" t="s">
        <v>4040</v>
      </c>
    </row>
    <row r="3312" spans="1:10" ht="45.75" customHeight="1" x14ac:dyDescent="0.25">
      <c r="A3312" s="45" t="s">
        <v>4296</v>
      </c>
      <c r="B3312" s="30" t="s">
        <v>4297</v>
      </c>
      <c r="C3312" s="30" t="s">
        <v>358</v>
      </c>
      <c r="D3312" s="34"/>
      <c r="E3312" s="30" t="s">
        <v>358</v>
      </c>
      <c r="F3312" s="30"/>
      <c r="G3312" s="30" t="s">
        <v>4584</v>
      </c>
      <c r="H3312" s="30" t="s">
        <v>4807</v>
      </c>
      <c r="I3312" s="30"/>
      <c r="J3312" s="30" t="s">
        <v>4040</v>
      </c>
    </row>
    <row r="3313" spans="1:10" ht="45.75" customHeight="1" x14ac:dyDescent="0.25">
      <c r="A3313" s="45" t="s">
        <v>4296</v>
      </c>
      <c r="B3313" s="30" t="s">
        <v>4297</v>
      </c>
      <c r="C3313" s="30" t="s">
        <v>358</v>
      </c>
      <c r="D3313" s="34"/>
      <c r="E3313" s="30" t="s">
        <v>358</v>
      </c>
      <c r="F3313" s="30"/>
      <c r="G3313" s="30" t="s">
        <v>4584</v>
      </c>
      <c r="H3313" s="30" t="s">
        <v>4817</v>
      </c>
      <c r="I3313" s="30"/>
      <c r="J3313" s="30" t="s">
        <v>4040</v>
      </c>
    </row>
    <row r="3314" spans="1:10" ht="45.75" customHeight="1" x14ac:dyDescent="0.25">
      <c r="A3314" s="45" t="s">
        <v>4296</v>
      </c>
      <c r="B3314" s="30" t="s">
        <v>4297</v>
      </c>
      <c r="C3314" s="30" t="s">
        <v>358</v>
      </c>
      <c r="D3314" s="34"/>
      <c r="E3314" s="30" t="s">
        <v>358</v>
      </c>
      <c r="F3314" s="30"/>
      <c r="G3314" s="30" t="s">
        <v>4584</v>
      </c>
      <c r="H3314" s="30" t="s">
        <v>4548</v>
      </c>
      <c r="I3314" s="30"/>
      <c r="J3314" s="30" t="s">
        <v>4040</v>
      </c>
    </row>
    <row r="3315" spans="1:10" ht="34.5" customHeight="1" x14ac:dyDescent="0.25">
      <c r="A3315" s="45" t="s">
        <v>4296</v>
      </c>
      <c r="B3315" s="30" t="s">
        <v>4297</v>
      </c>
      <c r="C3315" s="30" t="s">
        <v>358</v>
      </c>
      <c r="D3315" s="34"/>
      <c r="E3315" s="30" t="s">
        <v>358</v>
      </c>
      <c r="F3315" s="30"/>
      <c r="G3315" s="30" t="s">
        <v>4584</v>
      </c>
      <c r="H3315" s="30" t="s">
        <v>4529</v>
      </c>
      <c r="I3315" s="30"/>
      <c r="J3315" s="30" t="s">
        <v>4040</v>
      </c>
    </row>
    <row r="3316" spans="1:10" ht="34.5" customHeight="1" x14ac:dyDescent="0.25">
      <c r="A3316" s="45" t="s">
        <v>4296</v>
      </c>
      <c r="B3316" s="30" t="s">
        <v>4297</v>
      </c>
      <c r="C3316" s="30" t="s">
        <v>358</v>
      </c>
      <c r="D3316" s="34"/>
      <c r="E3316" s="30" t="s">
        <v>358</v>
      </c>
      <c r="F3316" s="30"/>
      <c r="G3316" s="30" t="s">
        <v>4584</v>
      </c>
      <c r="H3316" s="30" t="s">
        <v>4756</v>
      </c>
      <c r="I3316" s="30"/>
      <c r="J3316" s="30" t="s">
        <v>4040</v>
      </c>
    </row>
    <row r="3317" spans="1:10" ht="34.5" customHeight="1" x14ac:dyDescent="0.25">
      <c r="A3317" s="45" t="s">
        <v>4296</v>
      </c>
      <c r="B3317" s="30" t="s">
        <v>4297</v>
      </c>
      <c r="C3317" s="30" t="s">
        <v>358</v>
      </c>
      <c r="D3317" s="34"/>
      <c r="E3317" s="30" t="s">
        <v>358</v>
      </c>
      <c r="F3317" s="30"/>
      <c r="G3317" s="30" t="s">
        <v>4584</v>
      </c>
      <c r="H3317" s="30" t="s">
        <v>4813</v>
      </c>
      <c r="I3317" s="30"/>
      <c r="J3317" s="30" t="s">
        <v>4040</v>
      </c>
    </row>
    <row r="3318" spans="1:10" ht="90.75" customHeight="1" x14ac:dyDescent="0.25">
      <c r="A3318" s="45" t="s">
        <v>4296</v>
      </c>
      <c r="B3318" s="30" t="s">
        <v>4297</v>
      </c>
      <c r="C3318" s="30" t="s">
        <v>358</v>
      </c>
      <c r="D3318" s="34"/>
      <c r="E3318" s="30" t="s">
        <v>358</v>
      </c>
      <c r="F3318" s="30"/>
      <c r="G3318" s="30" t="s">
        <v>4584</v>
      </c>
      <c r="H3318" s="30" t="s">
        <v>4558</v>
      </c>
      <c r="I3318" s="30"/>
      <c r="J3318" s="30" t="s">
        <v>4040</v>
      </c>
    </row>
    <row r="3319" spans="1:10" ht="90.75" customHeight="1" x14ac:dyDescent="0.25">
      <c r="A3319" s="45" t="s">
        <v>4298</v>
      </c>
      <c r="B3319" s="30" t="s">
        <v>4299</v>
      </c>
      <c r="C3319" s="30" t="s">
        <v>358</v>
      </c>
      <c r="D3319" s="34"/>
      <c r="E3319" s="30" t="s">
        <v>358</v>
      </c>
      <c r="F3319" s="30"/>
      <c r="G3319" s="30" t="s">
        <v>4584</v>
      </c>
      <c r="H3319" s="30" t="s">
        <v>4954</v>
      </c>
      <c r="I3319" s="30"/>
      <c r="J3319" s="30" t="s">
        <v>4092</v>
      </c>
    </row>
    <row r="3320" spans="1:10" ht="45.75" customHeight="1" x14ac:dyDescent="0.25">
      <c r="A3320" s="45" t="s">
        <v>4298</v>
      </c>
      <c r="B3320" s="30" t="s">
        <v>4299</v>
      </c>
      <c r="C3320" s="30" t="s">
        <v>358</v>
      </c>
      <c r="D3320" s="34"/>
      <c r="E3320" s="30" t="s">
        <v>358</v>
      </c>
      <c r="F3320" s="30"/>
      <c r="G3320" s="30" t="s">
        <v>4584</v>
      </c>
      <c r="H3320" s="30" t="s">
        <v>4529</v>
      </c>
      <c r="I3320" s="30"/>
      <c r="J3320" s="30" t="s">
        <v>4092</v>
      </c>
    </row>
    <row r="3321" spans="1:10" ht="45.75" customHeight="1" x14ac:dyDescent="0.25">
      <c r="A3321" s="45" t="s">
        <v>5430</v>
      </c>
      <c r="B3321" s="30" t="s">
        <v>5431</v>
      </c>
      <c r="C3321" s="30" t="s">
        <v>358</v>
      </c>
      <c r="D3321" s="34"/>
      <c r="E3321" s="30" t="s">
        <v>358</v>
      </c>
      <c r="F3321" s="30"/>
      <c r="G3321" s="30" t="s">
        <v>4584</v>
      </c>
      <c r="H3321" s="30" t="s">
        <v>5429</v>
      </c>
      <c r="I3321" s="30"/>
      <c r="J3321" s="30" t="s">
        <v>4092</v>
      </c>
    </row>
    <row r="3322" spans="1:10" ht="45.75" customHeight="1" x14ac:dyDescent="0.25">
      <c r="A3322" s="45" t="s">
        <v>5430</v>
      </c>
      <c r="B3322" s="30" t="s">
        <v>5431</v>
      </c>
      <c r="C3322" s="30" t="s">
        <v>358</v>
      </c>
      <c r="D3322" s="34"/>
      <c r="E3322" s="30" t="s">
        <v>358</v>
      </c>
      <c r="F3322" s="30"/>
      <c r="G3322" s="30" t="s">
        <v>4584</v>
      </c>
      <c r="H3322" s="30" t="s">
        <v>4529</v>
      </c>
      <c r="I3322" s="30"/>
      <c r="J3322" s="30" t="s">
        <v>4092</v>
      </c>
    </row>
    <row r="3323" spans="1:10" ht="45.75" customHeight="1" x14ac:dyDescent="0.25">
      <c r="A3323" s="45" t="s">
        <v>5150</v>
      </c>
      <c r="B3323" s="30" t="s">
        <v>5151</v>
      </c>
      <c r="C3323" s="30" t="s">
        <v>358</v>
      </c>
      <c r="D3323" s="34"/>
      <c r="E3323" s="30" t="s">
        <v>358</v>
      </c>
      <c r="F3323" s="30"/>
      <c r="G3323" s="30" t="s">
        <v>4584</v>
      </c>
      <c r="H3323" s="30" t="s">
        <v>4812</v>
      </c>
      <c r="I3323" s="30"/>
      <c r="J3323" s="30" t="s">
        <v>5147</v>
      </c>
    </row>
    <row r="3324" spans="1:10" ht="45.75" customHeight="1" x14ac:dyDescent="0.25">
      <c r="A3324" s="45" t="s">
        <v>5150</v>
      </c>
      <c r="B3324" s="30" t="s">
        <v>5151</v>
      </c>
      <c r="C3324" s="30" t="s">
        <v>358</v>
      </c>
      <c r="D3324" s="34"/>
      <c r="E3324" s="30" t="s">
        <v>358</v>
      </c>
      <c r="F3324" s="30"/>
      <c r="G3324" s="30" t="s">
        <v>4584</v>
      </c>
      <c r="H3324" s="30" t="s">
        <v>4811</v>
      </c>
      <c r="I3324" s="30"/>
      <c r="J3324" s="30" t="s">
        <v>5147</v>
      </c>
    </row>
    <row r="3325" spans="1:10" ht="45.75" customHeight="1" x14ac:dyDescent="0.25">
      <c r="A3325" s="45" t="s">
        <v>5150</v>
      </c>
      <c r="B3325" s="30" t="s">
        <v>5151</v>
      </c>
      <c r="C3325" s="30" t="s">
        <v>358</v>
      </c>
      <c r="D3325" s="34"/>
      <c r="E3325" s="30" t="s">
        <v>358</v>
      </c>
      <c r="F3325" s="30"/>
      <c r="G3325" s="30" t="s">
        <v>4584</v>
      </c>
      <c r="H3325" s="30" t="s">
        <v>4810</v>
      </c>
      <c r="I3325" s="30"/>
      <c r="J3325" s="30" t="s">
        <v>5147</v>
      </c>
    </row>
    <row r="3326" spans="1:10" ht="45.75" customHeight="1" x14ac:dyDescent="0.25">
      <c r="A3326" s="45" t="s">
        <v>5150</v>
      </c>
      <c r="B3326" s="30" t="s">
        <v>5151</v>
      </c>
      <c r="C3326" s="30" t="s">
        <v>358</v>
      </c>
      <c r="D3326" s="34"/>
      <c r="E3326" s="30" t="s">
        <v>358</v>
      </c>
      <c r="F3326" s="30"/>
      <c r="G3326" s="30" t="s">
        <v>4584</v>
      </c>
      <c r="H3326" s="30" t="s">
        <v>4954</v>
      </c>
      <c r="I3326" s="30"/>
      <c r="J3326" s="30" t="s">
        <v>5147</v>
      </c>
    </row>
    <row r="3327" spans="1:10" ht="34.5" customHeight="1" x14ac:dyDescent="0.25">
      <c r="A3327" s="45" t="s">
        <v>5150</v>
      </c>
      <c r="B3327" s="30" t="s">
        <v>5151</v>
      </c>
      <c r="C3327" s="30" t="s">
        <v>358</v>
      </c>
      <c r="D3327" s="34"/>
      <c r="E3327" s="30" t="s">
        <v>358</v>
      </c>
      <c r="F3327" s="30"/>
      <c r="G3327" s="30" t="s">
        <v>4584</v>
      </c>
      <c r="H3327" s="30" t="s">
        <v>4809</v>
      </c>
      <c r="I3327" s="30"/>
      <c r="J3327" s="30" t="s">
        <v>5147</v>
      </c>
    </row>
    <row r="3328" spans="1:10" ht="34.5" customHeight="1" x14ac:dyDescent="0.25">
      <c r="A3328" s="45" t="s">
        <v>5150</v>
      </c>
      <c r="B3328" s="30" t="s">
        <v>5151</v>
      </c>
      <c r="C3328" s="30" t="s">
        <v>358</v>
      </c>
      <c r="D3328" s="34"/>
      <c r="E3328" s="30" t="s">
        <v>358</v>
      </c>
      <c r="F3328" s="30"/>
      <c r="G3328" s="30" t="s">
        <v>4584</v>
      </c>
      <c r="H3328" s="30" t="s">
        <v>4816</v>
      </c>
      <c r="I3328" s="30"/>
      <c r="J3328" s="30" t="s">
        <v>5147</v>
      </c>
    </row>
    <row r="3329" spans="1:10" ht="34.5" customHeight="1" x14ac:dyDescent="0.25">
      <c r="A3329" s="45" t="s">
        <v>5150</v>
      </c>
      <c r="B3329" s="30" t="s">
        <v>5151</v>
      </c>
      <c r="C3329" s="30" t="s">
        <v>358</v>
      </c>
      <c r="D3329" s="34"/>
      <c r="E3329" s="30" t="s">
        <v>358</v>
      </c>
      <c r="F3329" s="30"/>
      <c r="G3329" s="30" t="s">
        <v>4584</v>
      </c>
      <c r="H3329" s="30" t="s">
        <v>4818</v>
      </c>
      <c r="I3329" s="30"/>
      <c r="J3329" s="30" t="s">
        <v>5147</v>
      </c>
    </row>
    <row r="3330" spans="1:10" ht="34.5" customHeight="1" x14ac:dyDescent="0.25">
      <c r="A3330" s="45" t="s">
        <v>5150</v>
      </c>
      <c r="B3330" s="30" t="s">
        <v>5151</v>
      </c>
      <c r="C3330" s="30" t="s">
        <v>358</v>
      </c>
      <c r="D3330" s="34"/>
      <c r="E3330" s="30" t="s">
        <v>358</v>
      </c>
      <c r="F3330" s="30"/>
      <c r="G3330" s="30" t="s">
        <v>4584</v>
      </c>
      <c r="H3330" s="30" t="s">
        <v>4815</v>
      </c>
      <c r="I3330" s="30"/>
      <c r="J3330" s="30" t="s">
        <v>5147</v>
      </c>
    </row>
    <row r="3331" spans="1:10" ht="34.5" customHeight="1" x14ac:dyDescent="0.25">
      <c r="A3331" s="45" t="s">
        <v>5150</v>
      </c>
      <c r="B3331" s="30" t="s">
        <v>5151</v>
      </c>
      <c r="C3331" s="30" t="s">
        <v>358</v>
      </c>
      <c r="D3331" s="34"/>
      <c r="E3331" s="30" t="s">
        <v>358</v>
      </c>
      <c r="F3331" s="30"/>
      <c r="G3331" s="30" t="s">
        <v>4584</v>
      </c>
      <c r="H3331" s="30" t="s">
        <v>4808</v>
      </c>
      <c r="I3331" s="30"/>
      <c r="J3331" s="30" t="s">
        <v>5147</v>
      </c>
    </row>
    <row r="3332" spans="1:10" ht="34.5" customHeight="1" x14ac:dyDescent="0.25">
      <c r="A3332" s="45" t="s">
        <v>5150</v>
      </c>
      <c r="B3332" s="30" t="s">
        <v>5151</v>
      </c>
      <c r="C3332" s="30" t="s">
        <v>358</v>
      </c>
      <c r="D3332" s="34"/>
      <c r="E3332" s="30" t="s">
        <v>358</v>
      </c>
      <c r="F3332" s="30"/>
      <c r="G3332" s="30" t="s">
        <v>4584</v>
      </c>
      <c r="H3332" s="30" t="s">
        <v>4549</v>
      </c>
      <c r="I3332" s="30"/>
      <c r="J3332" s="30" t="s">
        <v>5147</v>
      </c>
    </row>
    <row r="3333" spans="1:10" ht="34.5" customHeight="1" x14ac:dyDescent="0.25">
      <c r="A3333" s="45" t="s">
        <v>5150</v>
      </c>
      <c r="B3333" s="30" t="s">
        <v>5151</v>
      </c>
      <c r="C3333" s="30" t="s">
        <v>358</v>
      </c>
      <c r="D3333" s="34"/>
      <c r="E3333" s="30" t="s">
        <v>358</v>
      </c>
      <c r="F3333" s="30"/>
      <c r="G3333" s="30" t="s">
        <v>4584</v>
      </c>
      <c r="H3333" s="30" t="s">
        <v>4807</v>
      </c>
      <c r="I3333" s="30"/>
      <c r="J3333" s="30" t="s">
        <v>5147</v>
      </c>
    </row>
    <row r="3334" spans="1:10" ht="34.5" customHeight="1" x14ac:dyDescent="0.25">
      <c r="A3334" s="45" t="s">
        <v>5150</v>
      </c>
      <c r="B3334" s="30" t="s">
        <v>5151</v>
      </c>
      <c r="C3334" s="30" t="s">
        <v>358</v>
      </c>
      <c r="D3334" s="34"/>
      <c r="E3334" s="30" t="s">
        <v>358</v>
      </c>
      <c r="F3334" s="30"/>
      <c r="G3334" s="30" t="s">
        <v>4584</v>
      </c>
      <c r="H3334" s="30" t="s">
        <v>4817</v>
      </c>
      <c r="I3334" s="30"/>
      <c r="J3334" s="30" t="s">
        <v>5147</v>
      </c>
    </row>
    <row r="3335" spans="1:10" ht="79.5" customHeight="1" x14ac:dyDescent="0.25">
      <c r="A3335" s="45" t="s">
        <v>5150</v>
      </c>
      <c r="B3335" s="30" t="s">
        <v>5151</v>
      </c>
      <c r="C3335" s="30" t="s">
        <v>358</v>
      </c>
      <c r="D3335" s="34"/>
      <c r="E3335" s="30" t="s">
        <v>358</v>
      </c>
      <c r="F3335" s="30"/>
      <c r="G3335" s="30" t="s">
        <v>4584</v>
      </c>
      <c r="H3335" s="30" t="s">
        <v>4548</v>
      </c>
      <c r="I3335" s="30"/>
      <c r="J3335" s="30" t="s">
        <v>5147</v>
      </c>
    </row>
    <row r="3336" spans="1:10" ht="57" customHeight="1" x14ac:dyDescent="0.25">
      <c r="A3336" s="45" t="s">
        <v>5150</v>
      </c>
      <c r="B3336" s="30" t="s">
        <v>5151</v>
      </c>
      <c r="C3336" s="30" t="s">
        <v>358</v>
      </c>
      <c r="D3336" s="34"/>
      <c r="E3336" s="30" t="s">
        <v>358</v>
      </c>
      <c r="F3336" s="30"/>
      <c r="G3336" s="30" t="s">
        <v>4584</v>
      </c>
      <c r="H3336" s="30" t="s">
        <v>4529</v>
      </c>
      <c r="I3336" s="30"/>
      <c r="J3336" s="30" t="s">
        <v>5147</v>
      </c>
    </row>
    <row r="3337" spans="1:10" ht="57" customHeight="1" x14ac:dyDescent="0.25">
      <c r="A3337" s="45" t="s">
        <v>5150</v>
      </c>
      <c r="B3337" s="30" t="s">
        <v>5151</v>
      </c>
      <c r="C3337" s="30" t="s">
        <v>358</v>
      </c>
      <c r="D3337" s="34"/>
      <c r="E3337" s="30" t="s">
        <v>358</v>
      </c>
      <c r="F3337" s="30"/>
      <c r="G3337" s="30" t="s">
        <v>4584</v>
      </c>
      <c r="H3337" s="30" t="s">
        <v>4756</v>
      </c>
      <c r="I3337" s="30"/>
      <c r="J3337" s="30" t="s">
        <v>5147</v>
      </c>
    </row>
    <row r="3338" spans="1:10" ht="57" customHeight="1" x14ac:dyDescent="0.25">
      <c r="A3338" s="45" t="s">
        <v>5150</v>
      </c>
      <c r="B3338" s="30" t="s">
        <v>5151</v>
      </c>
      <c r="C3338" s="30" t="s">
        <v>358</v>
      </c>
      <c r="D3338" s="34"/>
      <c r="E3338" s="30" t="s">
        <v>358</v>
      </c>
      <c r="F3338" s="30"/>
      <c r="G3338" s="30" t="s">
        <v>4584</v>
      </c>
      <c r="H3338" s="30" t="s">
        <v>4813</v>
      </c>
      <c r="I3338" s="30"/>
      <c r="J3338" s="30" t="s">
        <v>5147</v>
      </c>
    </row>
    <row r="3339" spans="1:10" ht="57" customHeight="1" x14ac:dyDescent="0.25">
      <c r="A3339" s="45" t="s">
        <v>5150</v>
      </c>
      <c r="B3339" s="30" t="s">
        <v>5151</v>
      </c>
      <c r="C3339" s="30" t="s">
        <v>358</v>
      </c>
      <c r="D3339" s="34"/>
      <c r="E3339" s="30" t="s">
        <v>358</v>
      </c>
      <c r="F3339" s="30"/>
      <c r="G3339" s="30" t="s">
        <v>4584</v>
      </c>
      <c r="H3339" s="30" t="s">
        <v>4558</v>
      </c>
      <c r="I3339" s="30"/>
      <c r="J3339" s="30" t="s">
        <v>5147</v>
      </c>
    </row>
    <row r="3340" spans="1:10" ht="34.5" customHeight="1" x14ac:dyDescent="0.25">
      <c r="A3340" s="45" t="s">
        <v>2143</v>
      </c>
      <c r="B3340" s="30" t="s">
        <v>3504</v>
      </c>
      <c r="C3340" s="30" t="s">
        <v>358</v>
      </c>
      <c r="D3340" s="34" t="s">
        <v>4887</v>
      </c>
      <c r="E3340" s="30" t="s">
        <v>358</v>
      </c>
      <c r="F3340" s="30" t="s">
        <v>4887</v>
      </c>
      <c r="G3340" s="30" t="s">
        <v>5015</v>
      </c>
      <c r="H3340" s="30" t="s">
        <v>4956</v>
      </c>
      <c r="I3340" s="30" t="s">
        <v>4887</v>
      </c>
      <c r="J3340" s="30" t="s">
        <v>12</v>
      </c>
    </row>
    <row r="3341" spans="1:10" ht="45.75" customHeight="1" x14ac:dyDescent="0.25">
      <c r="A3341" s="45" t="s">
        <v>2143</v>
      </c>
      <c r="B3341" s="30" t="s">
        <v>3504</v>
      </c>
      <c r="C3341" s="30" t="s">
        <v>358</v>
      </c>
      <c r="D3341" s="34" t="s">
        <v>4887</v>
      </c>
      <c r="E3341" s="30" t="s">
        <v>358</v>
      </c>
      <c r="F3341" s="30" t="s">
        <v>4887</v>
      </c>
      <c r="G3341" s="30" t="s">
        <v>5015</v>
      </c>
      <c r="H3341" s="30" t="s">
        <v>4957</v>
      </c>
      <c r="I3341" s="30" t="s">
        <v>4887</v>
      </c>
      <c r="J3341" s="30" t="s">
        <v>12</v>
      </c>
    </row>
    <row r="3342" spans="1:10" ht="34.5" customHeight="1" x14ac:dyDescent="0.25">
      <c r="A3342" s="45" t="s">
        <v>2143</v>
      </c>
      <c r="B3342" s="46" t="s">
        <v>3504</v>
      </c>
      <c r="C3342" s="30" t="s">
        <v>358</v>
      </c>
      <c r="D3342" s="34"/>
      <c r="E3342" s="30" t="s">
        <v>358</v>
      </c>
      <c r="F3342" s="30"/>
      <c r="G3342" s="30" t="s">
        <v>5015</v>
      </c>
      <c r="H3342" s="30" t="s">
        <v>4529</v>
      </c>
      <c r="I3342" s="30"/>
      <c r="J3342" s="30" t="s">
        <v>12</v>
      </c>
    </row>
    <row r="3343" spans="1:10" ht="34.5" customHeight="1" x14ac:dyDescent="0.25">
      <c r="A3343" s="45" t="s">
        <v>2144</v>
      </c>
      <c r="B3343" s="30" t="s">
        <v>6199</v>
      </c>
      <c r="C3343" s="30" t="s">
        <v>358</v>
      </c>
      <c r="D3343" s="34"/>
      <c r="E3343" s="30" t="s">
        <v>358</v>
      </c>
      <c r="F3343" s="30"/>
      <c r="G3343" s="30" t="s">
        <v>5015</v>
      </c>
      <c r="H3343" s="30" t="s">
        <v>4529</v>
      </c>
      <c r="I3343" s="30"/>
      <c r="J3343" s="30" t="s">
        <v>6200</v>
      </c>
    </row>
    <row r="3344" spans="1:10" ht="34.5" customHeight="1" x14ac:dyDescent="0.25">
      <c r="A3344" s="45" t="s">
        <v>2144</v>
      </c>
      <c r="B3344" s="30" t="s">
        <v>6199</v>
      </c>
      <c r="C3344" s="30" t="s">
        <v>358</v>
      </c>
      <c r="D3344" s="34" t="s">
        <v>4887</v>
      </c>
      <c r="E3344" s="30" t="s">
        <v>358</v>
      </c>
      <c r="F3344" s="30" t="s">
        <v>4887</v>
      </c>
      <c r="G3344" s="30" t="s">
        <v>5015</v>
      </c>
      <c r="H3344" s="30" t="s">
        <v>4533</v>
      </c>
      <c r="I3344" s="30" t="s">
        <v>4887</v>
      </c>
      <c r="J3344" s="30" t="s">
        <v>6200</v>
      </c>
    </row>
    <row r="3345" spans="1:10" ht="34.5" customHeight="1" x14ac:dyDescent="0.25">
      <c r="A3345" s="45" t="s">
        <v>2145</v>
      </c>
      <c r="B3345" s="30" t="s">
        <v>4300</v>
      </c>
      <c r="C3345" s="30" t="s">
        <v>358</v>
      </c>
      <c r="D3345" s="34"/>
      <c r="E3345" s="30" t="s">
        <v>358</v>
      </c>
      <c r="F3345" s="30"/>
      <c r="G3345" s="30" t="s">
        <v>5015</v>
      </c>
      <c r="H3345" s="30" t="s">
        <v>4956</v>
      </c>
      <c r="I3345" s="30"/>
      <c r="J3345" s="30" t="s">
        <v>793</v>
      </c>
    </row>
    <row r="3346" spans="1:10" ht="34.5" customHeight="1" x14ac:dyDescent="0.25">
      <c r="A3346" s="45" t="s">
        <v>2145</v>
      </c>
      <c r="B3346" s="30" t="s">
        <v>4300</v>
      </c>
      <c r="C3346" s="30" t="s">
        <v>358</v>
      </c>
      <c r="D3346" s="34" t="s">
        <v>4887</v>
      </c>
      <c r="E3346" s="30" t="s">
        <v>358</v>
      </c>
      <c r="F3346" s="30" t="s">
        <v>4887</v>
      </c>
      <c r="G3346" s="30" t="s">
        <v>5015</v>
      </c>
      <c r="H3346" s="30" t="s">
        <v>4957</v>
      </c>
      <c r="I3346" s="30" t="s">
        <v>4887</v>
      </c>
      <c r="J3346" s="30" t="s">
        <v>793</v>
      </c>
    </row>
    <row r="3347" spans="1:10" ht="34.5" customHeight="1" x14ac:dyDescent="0.25">
      <c r="A3347" s="45" t="s">
        <v>2145</v>
      </c>
      <c r="B3347" s="30" t="s">
        <v>4300</v>
      </c>
      <c r="C3347" s="30" t="s">
        <v>358</v>
      </c>
      <c r="D3347" s="34" t="s">
        <v>4887</v>
      </c>
      <c r="E3347" s="30" t="s">
        <v>358</v>
      </c>
      <c r="F3347" s="30" t="s">
        <v>4887</v>
      </c>
      <c r="G3347" s="30" t="s">
        <v>5015</v>
      </c>
      <c r="H3347" s="30" t="s">
        <v>4529</v>
      </c>
      <c r="I3347" s="30" t="s">
        <v>4887</v>
      </c>
      <c r="J3347" s="30" t="s">
        <v>793</v>
      </c>
    </row>
    <row r="3348" spans="1:10" ht="57" customHeight="1" x14ac:dyDescent="0.25">
      <c r="A3348" s="45" t="s">
        <v>2709</v>
      </c>
      <c r="B3348" s="30" t="s">
        <v>4301</v>
      </c>
      <c r="C3348" s="30" t="s">
        <v>358</v>
      </c>
      <c r="D3348" s="34" t="s">
        <v>4887</v>
      </c>
      <c r="E3348" s="30" t="s">
        <v>358</v>
      </c>
      <c r="F3348" s="30" t="s">
        <v>4887</v>
      </c>
      <c r="G3348" s="30" t="s">
        <v>5015</v>
      </c>
      <c r="H3348" s="30" t="s">
        <v>4529</v>
      </c>
      <c r="I3348" s="30" t="s">
        <v>4887</v>
      </c>
      <c r="J3348" s="49" t="s">
        <v>5982</v>
      </c>
    </row>
    <row r="3349" spans="1:10" ht="57" customHeight="1" x14ac:dyDescent="0.25">
      <c r="A3349" s="45" t="s">
        <v>2709</v>
      </c>
      <c r="B3349" s="30" t="s">
        <v>4301</v>
      </c>
      <c r="C3349" s="30" t="s">
        <v>358</v>
      </c>
      <c r="D3349" s="34"/>
      <c r="E3349" s="30" t="s">
        <v>358</v>
      </c>
      <c r="F3349" s="30"/>
      <c r="G3349" s="30" t="s">
        <v>5015</v>
      </c>
      <c r="H3349" s="30" t="s">
        <v>4533</v>
      </c>
      <c r="I3349" s="30"/>
      <c r="J3349" s="49" t="s">
        <v>5982</v>
      </c>
    </row>
    <row r="3350" spans="1:10" ht="34.5" customHeight="1" x14ac:dyDescent="0.25">
      <c r="A3350" s="45" t="s">
        <v>4302</v>
      </c>
      <c r="B3350" s="30" t="s">
        <v>6470</v>
      </c>
      <c r="C3350" s="30" t="s">
        <v>358</v>
      </c>
      <c r="D3350" s="34"/>
      <c r="E3350" s="30" t="s">
        <v>358</v>
      </c>
      <c r="F3350" s="30"/>
      <c r="G3350" s="30" t="s">
        <v>5015</v>
      </c>
      <c r="H3350" s="30" t="s">
        <v>4529</v>
      </c>
      <c r="I3350" s="30"/>
      <c r="J3350" s="49" t="s">
        <v>5983</v>
      </c>
    </row>
    <row r="3351" spans="1:10" ht="45.75" customHeight="1" x14ac:dyDescent="0.25">
      <c r="A3351" s="45" t="s">
        <v>4302</v>
      </c>
      <c r="B3351" s="30" t="s">
        <v>6470</v>
      </c>
      <c r="C3351" s="30" t="s">
        <v>358</v>
      </c>
      <c r="D3351" s="34"/>
      <c r="E3351" s="30" t="s">
        <v>358</v>
      </c>
      <c r="F3351" s="30" t="s">
        <v>4887</v>
      </c>
      <c r="G3351" s="30" t="s">
        <v>5015</v>
      </c>
      <c r="H3351" s="30" t="s">
        <v>4541</v>
      </c>
      <c r="I3351" s="30" t="s">
        <v>4887</v>
      </c>
      <c r="J3351" s="49" t="s">
        <v>5983</v>
      </c>
    </row>
    <row r="3352" spans="1:10" ht="34.5" customHeight="1" x14ac:dyDescent="0.25">
      <c r="A3352" s="45" t="s">
        <v>4303</v>
      </c>
      <c r="B3352" s="30" t="s">
        <v>4304</v>
      </c>
      <c r="C3352" s="30" t="s">
        <v>358</v>
      </c>
      <c r="D3352" s="34"/>
      <c r="E3352" s="30" t="s">
        <v>358</v>
      </c>
      <c r="F3352" s="30"/>
      <c r="G3352" s="30" t="s">
        <v>5015</v>
      </c>
      <c r="H3352" s="30" t="s">
        <v>4801</v>
      </c>
      <c r="I3352" s="30"/>
      <c r="J3352" s="49" t="s">
        <v>5998</v>
      </c>
    </row>
    <row r="3353" spans="1:10" ht="34.5" customHeight="1" x14ac:dyDescent="0.25">
      <c r="A3353" s="45" t="s">
        <v>4303</v>
      </c>
      <c r="B3353" s="30" t="s">
        <v>4304</v>
      </c>
      <c r="C3353" s="30" t="s">
        <v>358</v>
      </c>
      <c r="D3353" s="34"/>
      <c r="E3353" s="30" t="s">
        <v>358</v>
      </c>
      <c r="F3353" s="30" t="s">
        <v>4887</v>
      </c>
      <c r="G3353" s="30" t="s">
        <v>5015</v>
      </c>
      <c r="H3353" s="30" t="s">
        <v>4529</v>
      </c>
      <c r="I3353" s="30" t="s">
        <v>4887</v>
      </c>
      <c r="J3353" s="49" t="s">
        <v>5998</v>
      </c>
    </row>
    <row r="3354" spans="1:10" ht="34.5" customHeight="1" x14ac:dyDescent="0.25">
      <c r="A3354" s="45" t="s">
        <v>5135</v>
      </c>
      <c r="B3354" s="30" t="s">
        <v>5136</v>
      </c>
      <c r="C3354" s="30" t="s">
        <v>358</v>
      </c>
      <c r="D3354" s="34"/>
      <c r="E3354" s="30" t="s">
        <v>358</v>
      </c>
      <c r="F3354" s="30" t="s">
        <v>4887</v>
      </c>
      <c r="G3354" s="30" t="s">
        <v>5015</v>
      </c>
      <c r="H3354" s="30" t="s">
        <v>5131</v>
      </c>
      <c r="I3354" s="30" t="s">
        <v>4887</v>
      </c>
      <c r="J3354" s="30" t="s">
        <v>5130</v>
      </c>
    </row>
    <row r="3355" spans="1:10" ht="34.5" customHeight="1" x14ac:dyDescent="0.25">
      <c r="A3355" s="45" t="s">
        <v>5135</v>
      </c>
      <c r="B3355" s="30" t="s">
        <v>5136</v>
      </c>
      <c r="C3355" s="30" t="s">
        <v>358</v>
      </c>
      <c r="D3355" s="34"/>
      <c r="E3355" s="30" t="s">
        <v>358</v>
      </c>
      <c r="F3355" s="30" t="s">
        <v>4887</v>
      </c>
      <c r="G3355" s="30" t="s">
        <v>5015</v>
      </c>
      <c r="H3355" s="30" t="s">
        <v>5132</v>
      </c>
      <c r="I3355" s="30" t="s">
        <v>4887</v>
      </c>
      <c r="J3355" s="30" t="s">
        <v>5130</v>
      </c>
    </row>
    <row r="3356" spans="1:10" ht="34.5" customHeight="1" x14ac:dyDescent="0.25">
      <c r="A3356" s="45" t="s">
        <v>5135</v>
      </c>
      <c r="B3356" s="30" t="s">
        <v>5136</v>
      </c>
      <c r="C3356" s="30" t="s">
        <v>358</v>
      </c>
      <c r="D3356" s="34"/>
      <c r="E3356" s="30" t="s">
        <v>358</v>
      </c>
      <c r="F3356" s="30" t="s">
        <v>4887</v>
      </c>
      <c r="G3356" s="30" t="s">
        <v>5015</v>
      </c>
      <c r="H3356" s="30" t="s">
        <v>4529</v>
      </c>
      <c r="I3356" s="30" t="s">
        <v>4887</v>
      </c>
      <c r="J3356" s="30" t="s">
        <v>5130</v>
      </c>
    </row>
    <row r="3357" spans="1:10" ht="34.5" customHeight="1" x14ac:dyDescent="0.25">
      <c r="A3357" s="45" t="s">
        <v>2146</v>
      </c>
      <c r="B3357" s="30" t="s">
        <v>801</v>
      </c>
      <c r="C3357" s="30" t="s">
        <v>358</v>
      </c>
      <c r="D3357" s="34"/>
      <c r="E3357" s="30" t="s">
        <v>358</v>
      </c>
      <c r="F3357" s="30"/>
      <c r="G3357" s="30" t="s">
        <v>4958</v>
      </c>
      <c r="H3357" s="30" t="s">
        <v>4529</v>
      </c>
      <c r="I3357" s="30"/>
      <c r="J3357" s="30" t="s">
        <v>12</v>
      </c>
    </row>
    <row r="3358" spans="1:10" ht="34.5" customHeight="1" x14ac:dyDescent="0.25">
      <c r="A3358" s="45" t="s">
        <v>2147</v>
      </c>
      <c r="B3358" s="30" t="s">
        <v>802</v>
      </c>
      <c r="C3358" s="30" t="s">
        <v>358</v>
      </c>
      <c r="D3358" s="34"/>
      <c r="E3358" s="30" t="s">
        <v>358</v>
      </c>
      <c r="F3358" s="30"/>
      <c r="G3358" s="30" t="s">
        <v>4958</v>
      </c>
      <c r="H3358" s="30" t="s">
        <v>4529</v>
      </c>
      <c r="I3358" s="30"/>
      <c r="J3358" s="30" t="s">
        <v>64</v>
      </c>
    </row>
    <row r="3359" spans="1:10" ht="34.5" customHeight="1" x14ac:dyDescent="0.25">
      <c r="A3359" s="45" t="s">
        <v>2148</v>
      </c>
      <c r="B3359" s="30" t="s">
        <v>1412</v>
      </c>
      <c r="C3359" s="30" t="s">
        <v>358</v>
      </c>
      <c r="D3359" s="34"/>
      <c r="E3359" s="30" t="s">
        <v>358</v>
      </c>
      <c r="F3359" s="30"/>
      <c r="G3359" s="30" t="s">
        <v>4958</v>
      </c>
      <c r="H3359" s="30" t="s">
        <v>4959</v>
      </c>
      <c r="I3359" s="30"/>
      <c r="J3359" s="30" t="s">
        <v>803</v>
      </c>
    </row>
    <row r="3360" spans="1:10" ht="34.5" customHeight="1" x14ac:dyDescent="0.25">
      <c r="A3360" s="45" t="s">
        <v>2148</v>
      </c>
      <c r="B3360" s="30" t="s">
        <v>1412</v>
      </c>
      <c r="C3360" s="30" t="s">
        <v>358</v>
      </c>
      <c r="D3360" s="34" t="s">
        <v>4887</v>
      </c>
      <c r="E3360" s="30" t="s">
        <v>358</v>
      </c>
      <c r="F3360" s="30" t="s">
        <v>4887</v>
      </c>
      <c r="G3360" s="30" t="s">
        <v>4958</v>
      </c>
      <c r="H3360" s="30" t="s">
        <v>4529</v>
      </c>
      <c r="I3360" s="30" t="s">
        <v>4887</v>
      </c>
      <c r="J3360" s="30" t="s">
        <v>803</v>
      </c>
    </row>
    <row r="3361" spans="1:10" ht="34.5" customHeight="1" x14ac:dyDescent="0.25">
      <c r="A3361" s="45" t="s">
        <v>2710</v>
      </c>
      <c r="B3361" s="30" t="s">
        <v>4305</v>
      </c>
      <c r="C3361" s="30" t="s">
        <v>358</v>
      </c>
      <c r="D3361" s="34" t="s">
        <v>4887</v>
      </c>
      <c r="E3361" s="30" t="s">
        <v>358</v>
      </c>
      <c r="F3361" s="30" t="s">
        <v>4887</v>
      </c>
      <c r="G3361" s="30" t="s">
        <v>4958</v>
      </c>
      <c r="H3361" s="30" t="s">
        <v>4657</v>
      </c>
      <c r="I3361" s="30" t="s">
        <v>4887</v>
      </c>
      <c r="J3361" s="30" t="s">
        <v>4306</v>
      </c>
    </row>
    <row r="3362" spans="1:10" ht="50.25" customHeight="1" x14ac:dyDescent="0.25">
      <c r="A3362" s="45" t="s">
        <v>2710</v>
      </c>
      <c r="B3362" s="30" t="s">
        <v>4305</v>
      </c>
      <c r="C3362" s="30" t="s">
        <v>358</v>
      </c>
      <c r="D3362" s="34" t="s">
        <v>4887</v>
      </c>
      <c r="E3362" s="30" t="s">
        <v>358</v>
      </c>
      <c r="F3362" s="30" t="s">
        <v>4887</v>
      </c>
      <c r="G3362" s="30" t="s">
        <v>4958</v>
      </c>
      <c r="H3362" s="30" t="s">
        <v>4529</v>
      </c>
      <c r="I3362" s="30" t="s">
        <v>4887</v>
      </c>
      <c r="J3362" s="30" t="s">
        <v>4306</v>
      </c>
    </row>
    <row r="3363" spans="1:10" ht="45.75" customHeight="1" x14ac:dyDescent="0.25">
      <c r="A3363" s="45" t="s">
        <v>2710</v>
      </c>
      <c r="B3363" s="30" t="s">
        <v>4305</v>
      </c>
      <c r="C3363" s="30" t="s">
        <v>358</v>
      </c>
      <c r="D3363" s="34"/>
      <c r="E3363" s="30" t="s">
        <v>358</v>
      </c>
      <c r="F3363" s="30"/>
      <c r="G3363" s="30" t="s">
        <v>4958</v>
      </c>
      <c r="H3363" s="30" t="s">
        <v>4533</v>
      </c>
      <c r="I3363" s="30"/>
      <c r="J3363" s="30" t="s">
        <v>4306</v>
      </c>
    </row>
    <row r="3364" spans="1:10" ht="68.25" customHeight="1" x14ac:dyDescent="0.25">
      <c r="A3364" s="45" t="s">
        <v>2710</v>
      </c>
      <c r="B3364" s="30" t="s">
        <v>4305</v>
      </c>
      <c r="C3364" s="30" t="s">
        <v>358</v>
      </c>
      <c r="D3364" s="34" t="s">
        <v>4887</v>
      </c>
      <c r="E3364" s="30" t="s">
        <v>358</v>
      </c>
      <c r="F3364" s="30" t="s">
        <v>4887</v>
      </c>
      <c r="G3364" s="30" t="s">
        <v>4958</v>
      </c>
      <c r="H3364" s="30" t="s">
        <v>4541</v>
      </c>
      <c r="I3364" s="30" t="s">
        <v>4887</v>
      </c>
      <c r="J3364" s="30" t="s">
        <v>4306</v>
      </c>
    </row>
    <row r="3365" spans="1:10" ht="68.25" customHeight="1" x14ac:dyDescent="0.25">
      <c r="A3365" s="45" t="s">
        <v>2711</v>
      </c>
      <c r="B3365" s="30" t="s">
        <v>1510</v>
      </c>
      <c r="C3365" s="30" t="s">
        <v>358</v>
      </c>
      <c r="D3365" s="34"/>
      <c r="E3365" s="30" t="s">
        <v>358</v>
      </c>
      <c r="F3365" s="30"/>
      <c r="G3365" s="30" t="s">
        <v>4958</v>
      </c>
      <c r="H3365" s="30" t="s">
        <v>4529</v>
      </c>
      <c r="I3365" s="30"/>
      <c r="J3365" s="30" t="s">
        <v>4307</v>
      </c>
    </row>
    <row r="3366" spans="1:10" ht="68.25" customHeight="1" x14ac:dyDescent="0.25">
      <c r="A3366" s="45" t="s">
        <v>2979</v>
      </c>
      <c r="B3366" s="46" t="s">
        <v>4323</v>
      </c>
      <c r="C3366" s="46" t="s">
        <v>2929</v>
      </c>
      <c r="D3366" s="34" t="s">
        <v>6721</v>
      </c>
      <c r="E3366" s="30" t="s">
        <v>2951</v>
      </c>
      <c r="F3366" s="30"/>
      <c r="G3366" s="30" t="s">
        <v>4691</v>
      </c>
      <c r="H3366" s="30" t="s">
        <v>4529</v>
      </c>
      <c r="I3366" s="30"/>
      <c r="J3366" s="30" t="s">
        <v>12</v>
      </c>
    </row>
    <row r="3367" spans="1:10" ht="57" customHeight="1" x14ac:dyDescent="0.25">
      <c r="A3367" s="45" t="s">
        <v>2039</v>
      </c>
      <c r="B3367" s="30" t="s">
        <v>820</v>
      </c>
      <c r="C3367" s="46" t="s">
        <v>2929</v>
      </c>
      <c r="D3367" s="34" t="s">
        <v>6722</v>
      </c>
      <c r="E3367" s="30" t="s">
        <v>2951</v>
      </c>
      <c r="F3367" s="30"/>
      <c r="G3367" s="30" t="s">
        <v>4691</v>
      </c>
      <c r="H3367" s="30" t="s">
        <v>4550</v>
      </c>
      <c r="I3367" s="30" t="s">
        <v>3209</v>
      </c>
      <c r="J3367" s="30" t="s">
        <v>198</v>
      </c>
    </row>
    <row r="3368" spans="1:10" ht="57" customHeight="1" x14ac:dyDescent="0.25">
      <c r="A3368" s="45" t="s">
        <v>2039</v>
      </c>
      <c r="B3368" s="30" t="s">
        <v>820</v>
      </c>
      <c r="C3368" s="46" t="s">
        <v>2929</v>
      </c>
      <c r="D3368" s="34" t="s">
        <v>377</v>
      </c>
      <c r="E3368" s="30" t="s">
        <v>2951</v>
      </c>
      <c r="F3368" s="30"/>
      <c r="G3368" s="30" t="s">
        <v>4691</v>
      </c>
      <c r="H3368" s="30" t="s">
        <v>4529</v>
      </c>
      <c r="I3368" s="30"/>
      <c r="J3368" s="30" t="s">
        <v>198</v>
      </c>
    </row>
    <row r="3369" spans="1:10" ht="57" customHeight="1" x14ac:dyDescent="0.25">
      <c r="A3369" s="45" t="s">
        <v>2040</v>
      </c>
      <c r="B3369" s="30" t="s">
        <v>821</v>
      </c>
      <c r="C3369" s="46" t="s">
        <v>2929</v>
      </c>
      <c r="D3369" s="34" t="s">
        <v>6723</v>
      </c>
      <c r="E3369" s="30" t="s">
        <v>2951</v>
      </c>
      <c r="F3369" s="30"/>
      <c r="G3369" s="30" t="s">
        <v>4691</v>
      </c>
      <c r="H3369" s="30" t="s">
        <v>5583</v>
      </c>
      <c r="I3369" s="30" t="s">
        <v>3209</v>
      </c>
      <c r="J3369" s="30" t="s">
        <v>17</v>
      </c>
    </row>
    <row r="3370" spans="1:10" ht="45.75" customHeight="1" x14ac:dyDescent="0.25">
      <c r="A3370" s="45" t="s">
        <v>2040</v>
      </c>
      <c r="B3370" s="30" t="s">
        <v>821</v>
      </c>
      <c r="C3370" s="46" t="s">
        <v>2929</v>
      </c>
      <c r="D3370" s="34" t="s">
        <v>377</v>
      </c>
      <c r="E3370" s="30" t="s">
        <v>2951</v>
      </c>
      <c r="F3370" s="30"/>
      <c r="G3370" s="30" t="s">
        <v>4691</v>
      </c>
      <c r="H3370" s="30" t="s">
        <v>4529</v>
      </c>
      <c r="I3370" s="30"/>
      <c r="J3370" s="30" t="s">
        <v>17</v>
      </c>
    </row>
    <row r="3371" spans="1:10" ht="45.75" customHeight="1" x14ac:dyDescent="0.25">
      <c r="A3371" s="45" t="s">
        <v>2041</v>
      </c>
      <c r="B3371" s="30" t="s">
        <v>822</v>
      </c>
      <c r="C3371" s="46" t="s">
        <v>2929</v>
      </c>
      <c r="D3371" s="34" t="s">
        <v>6724</v>
      </c>
      <c r="E3371" s="30" t="s">
        <v>2951</v>
      </c>
      <c r="F3371" s="30"/>
      <c r="G3371" s="30" t="s">
        <v>4691</v>
      </c>
      <c r="H3371" s="30" t="s">
        <v>4538</v>
      </c>
      <c r="I3371" s="30" t="s">
        <v>3209</v>
      </c>
      <c r="J3371" s="30" t="s">
        <v>121</v>
      </c>
    </row>
    <row r="3372" spans="1:10" ht="34.5" customHeight="1" x14ac:dyDescent="0.25">
      <c r="A3372" s="45" t="s">
        <v>2041</v>
      </c>
      <c r="B3372" s="30" t="s">
        <v>822</v>
      </c>
      <c r="C3372" s="46" t="s">
        <v>2929</v>
      </c>
      <c r="D3372" s="34" t="s">
        <v>377</v>
      </c>
      <c r="E3372" s="30" t="s">
        <v>2951</v>
      </c>
      <c r="F3372" s="30"/>
      <c r="G3372" s="30" t="s">
        <v>4691</v>
      </c>
      <c r="H3372" s="30" t="s">
        <v>4529</v>
      </c>
      <c r="I3372" s="30"/>
      <c r="J3372" s="30" t="s">
        <v>121</v>
      </c>
    </row>
    <row r="3373" spans="1:10" ht="34.5" customHeight="1" x14ac:dyDescent="0.25">
      <c r="A3373" s="45" t="s">
        <v>2042</v>
      </c>
      <c r="B3373" s="30" t="s">
        <v>1397</v>
      </c>
      <c r="C3373" s="46" t="s">
        <v>2929</v>
      </c>
      <c r="D3373" s="34" t="s">
        <v>6725</v>
      </c>
      <c r="E3373" s="30" t="s">
        <v>2951</v>
      </c>
      <c r="F3373" s="30"/>
      <c r="G3373" s="30" t="s">
        <v>4691</v>
      </c>
      <c r="H3373" s="30" t="s">
        <v>4573</v>
      </c>
      <c r="I3373" s="30" t="s">
        <v>3209</v>
      </c>
      <c r="J3373" s="30" t="s">
        <v>51</v>
      </c>
    </row>
    <row r="3374" spans="1:10" ht="34.5" customHeight="1" x14ac:dyDescent="0.25">
      <c r="A3374" s="45" t="s">
        <v>2042</v>
      </c>
      <c r="B3374" s="30" t="s">
        <v>1397</v>
      </c>
      <c r="C3374" s="46" t="s">
        <v>2929</v>
      </c>
      <c r="D3374" s="34" t="s">
        <v>377</v>
      </c>
      <c r="E3374" s="30" t="s">
        <v>2951</v>
      </c>
      <c r="F3374" s="30"/>
      <c r="G3374" s="30" t="s">
        <v>4691</v>
      </c>
      <c r="H3374" s="30" t="s">
        <v>4529</v>
      </c>
      <c r="I3374" s="30"/>
      <c r="J3374" s="30" t="s">
        <v>51</v>
      </c>
    </row>
    <row r="3375" spans="1:10" ht="34.5" customHeight="1" x14ac:dyDescent="0.25">
      <c r="A3375" s="45" t="s">
        <v>2043</v>
      </c>
      <c r="B3375" s="46" t="s">
        <v>4324</v>
      </c>
      <c r="C3375" s="46" t="s">
        <v>2929</v>
      </c>
      <c r="D3375" s="34" t="s">
        <v>6726</v>
      </c>
      <c r="E3375" s="30" t="s">
        <v>2951</v>
      </c>
      <c r="F3375" s="30"/>
      <c r="G3375" s="30" t="s">
        <v>4691</v>
      </c>
      <c r="H3375" s="30" t="s">
        <v>4847</v>
      </c>
      <c r="I3375" s="30" t="s">
        <v>3209</v>
      </c>
      <c r="J3375" s="30" t="s">
        <v>199</v>
      </c>
    </row>
    <row r="3376" spans="1:10" ht="34.5" customHeight="1" x14ac:dyDescent="0.25">
      <c r="A3376" s="45" t="s">
        <v>2043</v>
      </c>
      <c r="B3376" s="46" t="s">
        <v>4324</v>
      </c>
      <c r="C3376" s="46" t="s">
        <v>2929</v>
      </c>
      <c r="D3376" s="34" t="s">
        <v>377</v>
      </c>
      <c r="E3376" s="30" t="s">
        <v>2951</v>
      </c>
      <c r="F3376" s="30"/>
      <c r="G3376" s="30" t="s">
        <v>4691</v>
      </c>
      <c r="H3376" s="30" t="s">
        <v>4529</v>
      </c>
      <c r="I3376" s="30"/>
      <c r="J3376" s="30" t="s">
        <v>199</v>
      </c>
    </row>
    <row r="3377" spans="1:10" ht="45" customHeight="1" x14ac:dyDescent="0.25">
      <c r="A3377" s="45" t="s">
        <v>2044</v>
      </c>
      <c r="B3377" s="30" t="s">
        <v>823</v>
      </c>
      <c r="C3377" s="46" t="s">
        <v>2929</v>
      </c>
      <c r="D3377" s="35" t="s">
        <v>6727</v>
      </c>
      <c r="E3377" s="30" t="s">
        <v>2951</v>
      </c>
      <c r="F3377" s="30"/>
      <c r="G3377" s="30" t="s">
        <v>4691</v>
      </c>
      <c r="H3377" s="30" t="s">
        <v>4529</v>
      </c>
      <c r="I3377" s="30"/>
      <c r="J3377" s="30" t="s">
        <v>200</v>
      </c>
    </row>
    <row r="3378" spans="1:10" ht="34.5" customHeight="1" x14ac:dyDescent="0.25">
      <c r="A3378" s="45" t="s">
        <v>2045</v>
      </c>
      <c r="B3378" s="30" t="s">
        <v>824</v>
      </c>
      <c r="C3378" s="46" t="s">
        <v>2929</v>
      </c>
      <c r="D3378" s="34" t="s">
        <v>6728</v>
      </c>
      <c r="E3378" s="30" t="s">
        <v>2951</v>
      </c>
      <c r="F3378" s="30"/>
      <c r="G3378" s="30" t="s">
        <v>4691</v>
      </c>
      <c r="H3378" s="30" t="s">
        <v>4623</v>
      </c>
      <c r="I3378" s="30" t="s">
        <v>3209</v>
      </c>
      <c r="J3378" s="30" t="s">
        <v>200</v>
      </c>
    </row>
    <row r="3379" spans="1:10" ht="68.25" customHeight="1" x14ac:dyDescent="0.25">
      <c r="A3379" s="45" t="s">
        <v>2045</v>
      </c>
      <c r="B3379" s="30" t="s">
        <v>824</v>
      </c>
      <c r="C3379" s="46" t="s">
        <v>2929</v>
      </c>
      <c r="D3379" s="34" t="s">
        <v>377</v>
      </c>
      <c r="E3379" s="30" t="s">
        <v>2951</v>
      </c>
      <c r="F3379" s="30"/>
      <c r="G3379" s="30" t="s">
        <v>4691</v>
      </c>
      <c r="H3379" s="30" t="s">
        <v>4529</v>
      </c>
      <c r="I3379" s="30"/>
      <c r="J3379" s="30" t="s">
        <v>200</v>
      </c>
    </row>
    <row r="3380" spans="1:10" ht="34.5" customHeight="1" x14ac:dyDescent="0.25">
      <c r="A3380" s="45" t="s">
        <v>2046</v>
      </c>
      <c r="B3380" s="30" t="s">
        <v>825</v>
      </c>
      <c r="C3380" s="46" t="s">
        <v>2929</v>
      </c>
      <c r="D3380" s="34" t="s">
        <v>377</v>
      </c>
      <c r="E3380" s="30" t="s">
        <v>2951</v>
      </c>
      <c r="F3380" s="30"/>
      <c r="G3380" s="30" t="s">
        <v>4691</v>
      </c>
      <c r="H3380" s="30" t="s">
        <v>4849</v>
      </c>
      <c r="I3380" s="30" t="s">
        <v>3209</v>
      </c>
      <c r="J3380" s="30" t="s">
        <v>199</v>
      </c>
    </row>
    <row r="3381" spans="1:10" ht="34.5" customHeight="1" x14ac:dyDescent="0.25">
      <c r="A3381" s="45" t="s">
        <v>2046</v>
      </c>
      <c r="B3381" s="30" t="s">
        <v>825</v>
      </c>
      <c r="C3381" s="46" t="s">
        <v>2929</v>
      </c>
      <c r="D3381" s="34" t="s">
        <v>6726</v>
      </c>
      <c r="E3381" s="30" t="s">
        <v>2951</v>
      </c>
      <c r="F3381" s="30"/>
      <c r="G3381" s="30" t="s">
        <v>4691</v>
      </c>
      <c r="H3381" s="30" t="s">
        <v>4847</v>
      </c>
      <c r="I3381" s="30" t="s">
        <v>3209</v>
      </c>
      <c r="J3381" s="30" t="s">
        <v>199</v>
      </c>
    </row>
    <row r="3382" spans="1:10" ht="34.5" customHeight="1" x14ac:dyDescent="0.25">
      <c r="A3382" s="45" t="s">
        <v>2046</v>
      </c>
      <c r="B3382" s="30" t="s">
        <v>825</v>
      </c>
      <c r="C3382" s="46" t="s">
        <v>2929</v>
      </c>
      <c r="D3382" s="34" t="s">
        <v>377</v>
      </c>
      <c r="E3382" s="30" t="s">
        <v>2951</v>
      </c>
      <c r="F3382" s="30"/>
      <c r="G3382" s="30" t="s">
        <v>4691</v>
      </c>
      <c r="H3382" s="30" t="s">
        <v>4529</v>
      </c>
      <c r="I3382" s="30"/>
      <c r="J3382" s="30" t="s">
        <v>199</v>
      </c>
    </row>
    <row r="3383" spans="1:10" ht="34.5" customHeight="1" x14ac:dyDescent="0.25">
      <c r="A3383" s="45" t="s">
        <v>3354</v>
      </c>
      <c r="B3383" s="30" t="s">
        <v>4325</v>
      </c>
      <c r="C3383" s="46" t="s">
        <v>2929</v>
      </c>
      <c r="D3383" s="34" t="s">
        <v>6722</v>
      </c>
      <c r="E3383" s="30" t="s">
        <v>2951</v>
      </c>
      <c r="F3383" s="30"/>
      <c r="G3383" s="30" t="s">
        <v>4691</v>
      </c>
      <c r="H3383" s="30" t="s">
        <v>4550</v>
      </c>
      <c r="I3383" s="30" t="s">
        <v>3209</v>
      </c>
      <c r="J3383" s="30" t="s">
        <v>4326</v>
      </c>
    </row>
    <row r="3384" spans="1:10" ht="34.5" customHeight="1" x14ac:dyDescent="0.25">
      <c r="A3384" s="45" t="s">
        <v>3354</v>
      </c>
      <c r="B3384" s="30" t="s">
        <v>4325</v>
      </c>
      <c r="C3384" s="46" t="s">
        <v>2929</v>
      </c>
      <c r="D3384" s="34" t="s">
        <v>377</v>
      </c>
      <c r="E3384" s="30" t="s">
        <v>2951</v>
      </c>
      <c r="F3384" s="30"/>
      <c r="G3384" s="30" t="s">
        <v>4691</v>
      </c>
      <c r="H3384" s="30" t="s">
        <v>4529</v>
      </c>
      <c r="I3384" s="30"/>
      <c r="J3384" s="30" t="s">
        <v>4326</v>
      </c>
    </row>
    <row r="3385" spans="1:10" ht="34.5" customHeight="1" x14ac:dyDescent="0.25">
      <c r="A3385" s="45" t="s">
        <v>4327</v>
      </c>
      <c r="B3385" s="30" t="s">
        <v>4328</v>
      </c>
      <c r="C3385" s="46" t="s">
        <v>2929</v>
      </c>
      <c r="D3385" s="34" t="s">
        <v>6729</v>
      </c>
      <c r="E3385" s="30" t="s">
        <v>2951</v>
      </c>
      <c r="F3385" s="30"/>
      <c r="G3385" s="30" t="s">
        <v>4691</v>
      </c>
      <c r="H3385" s="30" t="s">
        <v>5024</v>
      </c>
      <c r="I3385" s="30" t="s">
        <v>3209</v>
      </c>
      <c r="J3385" s="30" t="s">
        <v>4329</v>
      </c>
    </row>
    <row r="3386" spans="1:10" ht="68.25" customHeight="1" x14ac:dyDescent="0.25">
      <c r="A3386" s="45" t="s">
        <v>4327</v>
      </c>
      <c r="B3386" s="30" t="s">
        <v>4328</v>
      </c>
      <c r="C3386" s="30" t="s">
        <v>2929</v>
      </c>
      <c r="D3386" s="34" t="s">
        <v>377</v>
      </c>
      <c r="E3386" s="30" t="s">
        <v>2951</v>
      </c>
      <c r="F3386" s="30"/>
      <c r="G3386" s="30" t="s">
        <v>4691</v>
      </c>
      <c r="H3386" s="30" t="s">
        <v>4529</v>
      </c>
      <c r="I3386" s="30"/>
      <c r="J3386" s="30" t="s">
        <v>4329</v>
      </c>
    </row>
    <row r="3387" spans="1:10" ht="68.25" customHeight="1" x14ac:dyDescent="0.25">
      <c r="A3387" s="45" t="s">
        <v>4330</v>
      </c>
      <c r="B3387" s="30" t="s">
        <v>6201</v>
      </c>
      <c r="C3387" s="46" t="s">
        <v>2929</v>
      </c>
      <c r="D3387" s="34" t="s">
        <v>377</v>
      </c>
      <c r="E3387" s="30" t="s">
        <v>2951</v>
      </c>
      <c r="F3387" s="30"/>
      <c r="G3387" s="30" t="s">
        <v>4691</v>
      </c>
      <c r="H3387" s="30" t="s">
        <v>5024</v>
      </c>
      <c r="I3387" s="30" t="s">
        <v>3209</v>
      </c>
      <c r="J3387" s="30" t="s">
        <v>4331</v>
      </c>
    </row>
    <row r="3388" spans="1:10" ht="68.25" customHeight="1" x14ac:dyDescent="0.25">
      <c r="A3388" s="45" t="s">
        <v>4330</v>
      </c>
      <c r="B3388" s="30" t="s">
        <v>6201</v>
      </c>
      <c r="C3388" s="46" t="s">
        <v>2929</v>
      </c>
      <c r="D3388" s="34" t="s">
        <v>5270</v>
      </c>
      <c r="E3388" s="30" t="s">
        <v>2951</v>
      </c>
      <c r="F3388" s="30"/>
      <c r="G3388" s="30" t="s">
        <v>4691</v>
      </c>
      <c r="H3388" s="30" t="s">
        <v>4573</v>
      </c>
      <c r="I3388" s="30" t="s">
        <v>3209</v>
      </c>
      <c r="J3388" s="30" t="s">
        <v>4331</v>
      </c>
    </row>
    <row r="3389" spans="1:10" ht="68.25" customHeight="1" x14ac:dyDescent="0.25">
      <c r="A3389" s="45" t="s">
        <v>4330</v>
      </c>
      <c r="B3389" s="30" t="s">
        <v>6201</v>
      </c>
      <c r="C3389" s="30" t="s">
        <v>2929</v>
      </c>
      <c r="D3389" s="34" t="s">
        <v>6730</v>
      </c>
      <c r="E3389" s="30" t="s">
        <v>2951</v>
      </c>
      <c r="F3389" s="30" t="s">
        <v>4887</v>
      </c>
      <c r="G3389" s="30" t="s">
        <v>4691</v>
      </c>
      <c r="H3389" s="30" t="s">
        <v>4533</v>
      </c>
      <c r="I3389" s="30" t="s">
        <v>3209</v>
      </c>
      <c r="J3389" s="30" t="s">
        <v>4331</v>
      </c>
    </row>
    <row r="3390" spans="1:10" ht="68.25" customHeight="1" x14ac:dyDescent="0.25">
      <c r="A3390" s="45" t="s">
        <v>4330</v>
      </c>
      <c r="B3390" s="30" t="s">
        <v>6201</v>
      </c>
      <c r="C3390" s="30" t="s">
        <v>2929</v>
      </c>
      <c r="D3390" s="34" t="s">
        <v>6731</v>
      </c>
      <c r="E3390" s="30" t="s">
        <v>2951</v>
      </c>
      <c r="F3390" s="30" t="s">
        <v>4887</v>
      </c>
      <c r="G3390" s="30" t="s">
        <v>4691</v>
      </c>
      <c r="H3390" s="30" t="s">
        <v>4541</v>
      </c>
      <c r="I3390" s="30" t="s">
        <v>3209</v>
      </c>
      <c r="J3390" s="30" t="s">
        <v>4331</v>
      </c>
    </row>
    <row r="3391" spans="1:10" ht="34.5" customHeight="1" x14ac:dyDescent="0.25">
      <c r="A3391" s="45" t="s">
        <v>4330</v>
      </c>
      <c r="B3391" s="30" t="s">
        <v>6201</v>
      </c>
      <c r="C3391" s="30" t="s">
        <v>2929</v>
      </c>
      <c r="D3391" s="34" t="s">
        <v>377</v>
      </c>
      <c r="E3391" s="30" t="s">
        <v>2951</v>
      </c>
      <c r="F3391" s="30"/>
      <c r="G3391" s="30" t="s">
        <v>4691</v>
      </c>
      <c r="H3391" s="30" t="s">
        <v>4529</v>
      </c>
      <c r="I3391" s="30" t="s">
        <v>3209</v>
      </c>
      <c r="J3391" s="30" t="s">
        <v>4331</v>
      </c>
    </row>
    <row r="3392" spans="1:10" ht="23.25" customHeight="1" x14ac:dyDescent="0.25">
      <c r="A3392" s="45" t="s">
        <v>2047</v>
      </c>
      <c r="B3392" s="30" t="s">
        <v>4332</v>
      </c>
      <c r="C3392" s="30" t="s">
        <v>2929</v>
      </c>
      <c r="D3392" s="34" t="s">
        <v>377</v>
      </c>
      <c r="E3392" s="30" t="s">
        <v>2951</v>
      </c>
      <c r="F3392" s="30" t="s">
        <v>4887</v>
      </c>
      <c r="G3392" s="30" t="s">
        <v>4691</v>
      </c>
      <c r="H3392" s="30" t="s">
        <v>4792</v>
      </c>
      <c r="I3392" s="30" t="s">
        <v>3209</v>
      </c>
      <c r="J3392" s="30" t="s">
        <v>826</v>
      </c>
    </row>
    <row r="3393" spans="1:10" ht="23.25" customHeight="1" x14ac:dyDescent="0.25">
      <c r="A3393" s="45" t="s">
        <v>2047</v>
      </c>
      <c r="B3393" s="30" t="s">
        <v>4332</v>
      </c>
      <c r="C3393" s="46" t="s">
        <v>2929</v>
      </c>
      <c r="D3393" s="34" t="s">
        <v>6732</v>
      </c>
      <c r="E3393" s="30" t="s">
        <v>2951</v>
      </c>
      <c r="F3393" s="30"/>
      <c r="G3393" s="30" t="s">
        <v>4691</v>
      </c>
      <c r="H3393" s="30" t="s">
        <v>4572</v>
      </c>
      <c r="I3393" s="30" t="s">
        <v>3209</v>
      </c>
      <c r="J3393" s="30" t="s">
        <v>826</v>
      </c>
    </row>
    <row r="3394" spans="1:10" ht="23.25" customHeight="1" x14ac:dyDescent="0.25">
      <c r="A3394" s="45" t="s">
        <v>2047</v>
      </c>
      <c r="B3394" s="30" t="s">
        <v>4332</v>
      </c>
      <c r="C3394" s="46" t="s">
        <v>2929</v>
      </c>
      <c r="D3394" s="34" t="s">
        <v>377</v>
      </c>
      <c r="E3394" s="30" t="s">
        <v>2951</v>
      </c>
      <c r="F3394" s="30"/>
      <c r="G3394" s="30" t="s">
        <v>4691</v>
      </c>
      <c r="H3394" s="30" t="s">
        <v>4529</v>
      </c>
      <c r="I3394" s="30"/>
      <c r="J3394" s="30" t="s">
        <v>826</v>
      </c>
    </row>
    <row r="3395" spans="1:10" ht="23.25" customHeight="1" x14ac:dyDescent="0.25">
      <c r="A3395" s="45" t="s">
        <v>2048</v>
      </c>
      <c r="B3395" s="30" t="s">
        <v>827</v>
      </c>
      <c r="C3395" s="46" t="s">
        <v>2929</v>
      </c>
      <c r="D3395" s="34" t="s">
        <v>6732</v>
      </c>
      <c r="E3395" s="30" t="s">
        <v>2951</v>
      </c>
      <c r="F3395" s="30"/>
      <c r="G3395" s="30" t="s">
        <v>4691</v>
      </c>
      <c r="H3395" s="30" t="s">
        <v>4572</v>
      </c>
      <c r="I3395" s="30" t="s">
        <v>3209</v>
      </c>
      <c r="J3395" s="30" t="s">
        <v>21</v>
      </c>
    </row>
    <row r="3396" spans="1:10" ht="68.25" customHeight="1" x14ac:dyDescent="0.25">
      <c r="A3396" s="45" t="s">
        <v>2048</v>
      </c>
      <c r="B3396" s="30" t="s">
        <v>827</v>
      </c>
      <c r="C3396" s="46" t="s">
        <v>2929</v>
      </c>
      <c r="D3396" s="34" t="s">
        <v>377</v>
      </c>
      <c r="E3396" s="30" t="s">
        <v>2951</v>
      </c>
      <c r="F3396" s="30"/>
      <c r="G3396" s="30" t="s">
        <v>4691</v>
      </c>
      <c r="H3396" s="30" t="s">
        <v>4529</v>
      </c>
      <c r="I3396" s="30"/>
      <c r="J3396" s="30" t="s">
        <v>21</v>
      </c>
    </row>
    <row r="3397" spans="1:10" ht="68.25" customHeight="1" x14ac:dyDescent="0.25">
      <c r="A3397" s="45" t="s">
        <v>2680</v>
      </c>
      <c r="B3397" s="30" t="s">
        <v>4333</v>
      </c>
      <c r="C3397" s="46" t="s">
        <v>2929</v>
      </c>
      <c r="D3397" s="34" t="s">
        <v>6732</v>
      </c>
      <c r="E3397" s="30" t="s">
        <v>2951</v>
      </c>
      <c r="F3397" s="30"/>
      <c r="G3397" s="30" t="s">
        <v>4691</v>
      </c>
      <c r="H3397" s="30" t="s">
        <v>4572</v>
      </c>
      <c r="I3397" s="30" t="s">
        <v>3209</v>
      </c>
      <c r="J3397" s="30" t="s">
        <v>1515</v>
      </c>
    </row>
    <row r="3398" spans="1:10" ht="68.25" customHeight="1" x14ac:dyDescent="0.25">
      <c r="A3398" s="45" t="s">
        <v>2680</v>
      </c>
      <c r="B3398" s="30" t="s">
        <v>4333</v>
      </c>
      <c r="C3398" s="46" t="s">
        <v>2929</v>
      </c>
      <c r="D3398" s="34" t="s">
        <v>377</v>
      </c>
      <c r="E3398" s="30" t="s">
        <v>2951</v>
      </c>
      <c r="F3398" s="30"/>
      <c r="G3398" s="30" t="s">
        <v>4691</v>
      </c>
      <c r="H3398" s="30" t="s">
        <v>4529</v>
      </c>
      <c r="I3398" s="30"/>
      <c r="J3398" s="30" t="s">
        <v>1515</v>
      </c>
    </row>
    <row r="3399" spans="1:10" ht="68.25" customHeight="1" x14ac:dyDescent="0.25">
      <c r="A3399" s="45" t="s">
        <v>4334</v>
      </c>
      <c r="B3399" s="30" t="s">
        <v>4335</v>
      </c>
      <c r="C3399" s="46" t="s">
        <v>2929</v>
      </c>
      <c r="D3399" s="34" t="s">
        <v>6732</v>
      </c>
      <c r="E3399" s="30" t="s">
        <v>2951</v>
      </c>
      <c r="F3399" s="30"/>
      <c r="G3399" s="30" t="s">
        <v>4691</v>
      </c>
      <c r="H3399" s="30" t="s">
        <v>4572</v>
      </c>
      <c r="I3399" s="30" t="s">
        <v>3209</v>
      </c>
      <c r="J3399" s="30" t="s">
        <v>826</v>
      </c>
    </row>
    <row r="3400" spans="1:10" ht="68.25" customHeight="1" x14ac:dyDescent="0.25">
      <c r="A3400" s="45" t="s">
        <v>4334</v>
      </c>
      <c r="B3400" s="30" t="s">
        <v>4335</v>
      </c>
      <c r="C3400" s="30" t="s">
        <v>2929</v>
      </c>
      <c r="D3400" s="34" t="s">
        <v>377</v>
      </c>
      <c r="E3400" s="30" t="s">
        <v>2951</v>
      </c>
      <c r="F3400" s="30"/>
      <c r="G3400" s="30" t="s">
        <v>4691</v>
      </c>
      <c r="H3400" s="30" t="s">
        <v>4529</v>
      </c>
      <c r="I3400" s="30"/>
      <c r="J3400" s="30" t="s">
        <v>826</v>
      </c>
    </row>
    <row r="3401" spans="1:10" ht="45.75" customHeight="1" x14ac:dyDescent="0.25">
      <c r="A3401" s="45" t="s">
        <v>6065</v>
      </c>
      <c r="B3401" s="30" t="s">
        <v>6066</v>
      </c>
      <c r="C3401" s="30" t="s">
        <v>2929</v>
      </c>
      <c r="D3401" s="34" t="s">
        <v>377</v>
      </c>
      <c r="E3401" s="30" t="s">
        <v>2951</v>
      </c>
      <c r="F3401" s="30"/>
      <c r="G3401" s="30" t="s">
        <v>4691</v>
      </c>
      <c r="H3401" s="30" t="s">
        <v>4529</v>
      </c>
      <c r="I3401" s="30" t="s">
        <v>3209</v>
      </c>
      <c r="J3401" s="30" t="s">
        <v>6067</v>
      </c>
    </row>
    <row r="3402" spans="1:10" ht="45.75" customHeight="1" x14ac:dyDescent="0.25">
      <c r="A3402" s="45" t="s">
        <v>6065</v>
      </c>
      <c r="B3402" s="30" t="s">
        <v>6066</v>
      </c>
      <c r="C3402" s="30" t="s">
        <v>2929</v>
      </c>
      <c r="D3402" s="34" t="s">
        <v>6734</v>
      </c>
      <c r="E3402" s="30" t="s">
        <v>2951</v>
      </c>
      <c r="F3402" s="30"/>
      <c r="G3402" s="30" t="s">
        <v>4691</v>
      </c>
      <c r="H3402" s="30" t="s">
        <v>6078</v>
      </c>
      <c r="I3402" s="30" t="s">
        <v>3209</v>
      </c>
      <c r="J3402" s="30" t="s">
        <v>6067</v>
      </c>
    </row>
    <row r="3403" spans="1:10" ht="57" customHeight="1" x14ac:dyDescent="0.25">
      <c r="A3403" s="45" t="s">
        <v>6065</v>
      </c>
      <c r="B3403" s="30" t="s">
        <v>6066</v>
      </c>
      <c r="C3403" s="30" t="s">
        <v>2929</v>
      </c>
      <c r="D3403" s="34" t="s">
        <v>6735</v>
      </c>
      <c r="E3403" s="30" t="s">
        <v>2951</v>
      </c>
      <c r="F3403" s="30"/>
      <c r="G3403" s="30" t="s">
        <v>4691</v>
      </c>
      <c r="H3403" s="30" t="s">
        <v>6079</v>
      </c>
      <c r="I3403" s="30" t="s">
        <v>3209</v>
      </c>
      <c r="J3403" s="30" t="s">
        <v>6067</v>
      </c>
    </row>
    <row r="3404" spans="1:10" ht="57" customHeight="1" x14ac:dyDescent="0.25">
      <c r="A3404" s="45" t="s">
        <v>6393</v>
      </c>
      <c r="B3404" s="30" t="s">
        <v>6394</v>
      </c>
      <c r="C3404" s="30" t="s">
        <v>2929</v>
      </c>
      <c r="D3404" s="34" t="s">
        <v>6725</v>
      </c>
      <c r="E3404" s="30"/>
      <c r="F3404" s="30"/>
      <c r="G3404" s="30" t="s">
        <v>4691</v>
      </c>
      <c r="H3404" s="30" t="s">
        <v>4573</v>
      </c>
      <c r="I3404" s="30"/>
      <c r="J3404" s="30" t="s">
        <v>4390</v>
      </c>
    </row>
    <row r="3405" spans="1:10" ht="57" customHeight="1" x14ac:dyDescent="0.25">
      <c r="A3405" s="45" t="s">
        <v>6393</v>
      </c>
      <c r="B3405" s="30" t="s">
        <v>6394</v>
      </c>
      <c r="C3405" s="30" t="s">
        <v>2929</v>
      </c>
      <c r="D3405" s="34" t="s">
        <v>6730</v>
      </c>
      <c r="E3405" s="30"/>
      <c r="F3405" s="30"/>
      <c r="G3405" s="30" t="s">
        <v>4691</v>
      </c>
      <c r="H3405" s="30" t="s">
        <v>4623</v>
      </c>
      <c r="I3405" s="30"/>
      <c r="J3405" s="30" t="s">
        <v>4390</v>
      </c>
    </row>
    <row r="3406" spans="1:10" ht="34.5" customHeight="1" x14ac:dyDescent="0.25">
      <c r="A3406" s="45" t="s">
        <v>6393</v>
      </c>
      <c r="B3406" s="30" t="s">
        <v>6394</v>
      </c>
      <c r="C3406" s="30" t="s">
        <v>2929</v>
      </c>
      <c r="D3406" s="34" t="s">
        <v>6731</v>
      </c>
      <c r="E3406" s="30"/>
      <c r="F3406" s="30"/>
      <c r="G3406" s="30" t="s">
        <v>4691</v>
      </c>
      <c r="H3406" s="30" t="s">
        <v>4624</v>
      </c>
      <c r="I3406" s="30"/>
      <c r="J3406" s="30" t="s">
        <v>4390</v>
      </c>
    </row>
    <row r="3407" spans="1:10" ht="34.5" customHeight="1" x14ac:dyDescent="0.25">
      <c r="A3407" s="45" t="s">
        <v>6393</v>
      </c>
      <c r="B3407" s="30" t="s">
        <v>6394</v>
      </c>
      <c r="C3407" s="30" t="s">
        <v>2929</v>
      </c>
      <c r="D3407" s="34" t="s">
        <v>377</v>
      </c>
      <c r="E3407" s="30"/>
      <c r="F3407" s="30"/>
      <c r="G3407" s="30" t="s">
        <v>4691</v>
      </c>
      <c r="H3407" s="30" t="s">
        <v>4529</v>
      </c>
      <c r="I3407" s="30"/>
      <c r="J3407" s="30" t="s">
        <v>4390</v>
      </c>
    </row>
    <row r="3408" spans="1:10" ht="73.5" customHeight="1" x14ac:dyDescent="0.25">
      <c r="A3408" s="45" t="s">
        <v>4336</v>
      </c>
      <c r="B3408" s="30" t="s">
        <v>4337</v>
      </c>
      <c r="C3408" s="46" t="s">
        <v>2929</v>
      </c>
      <c r="D3408" s="34" t="s">
        <v>6730</v>
      </c>
      <c r="E3408" s="30" t="s">
        <v>2951</v>
      </c>
      <c r="F3408" s="30"/>
      <c r="G3408" s="52"/>
      <c r="H3408" s="52"/>
      <c r="I3408" s="30" t="s">
        <v>3209</v>
      </c>
      <c r="J3408" s="30" t="s">
        <v>377</v>
      </c>
    </row>
    <row r="3409" spans="1:10" ht="34.5" customHeight="1" x14ac:dyDescent="0.25">
      <c r="A3409" s="45" t="s">
        <v>4515</v>
      </c>
      <c r="B3409" s="30" t="s">
        <v>6466</v>
      </c>
      <c r="C3409" s="46" t="s">
        <v>2929</v>
      </c>
      <c r="D3409" s="34" t="s">
        <v>6736</v>
      </c>
      <c r="E3409" s="46" t="s">
        <v>2951</v>
      </c>
      <c r="F3409" s="30"/>
      <c r="G3409" s="30" t="s">
        <v>4691</v>
      </c>
      <c r="H3409" s="30" t="s">
        <v>4856</v>
      </c>
      <c r="I3409" s="30" t="s">
        <v>3209</v>
      </c>
      <c r="J3409" s="30" t="s">
        <v>6465</v>
      </c>
    </row>
    <row r="3410" spans="1:10" ht="34.5" customHeight="1" x14ac:dyDescent="0.25">
      <c r="A3410" s="45" t="s">
        <v>4515</v>
      </c>
      <c r="B3410" s="48" t="s">
        <v>6592</v>
      </c>
      <c r="C3410" s="30" t="s">
        <v>2929</v>
      </c>
      <c r="D3410" s="34" t="s">
        <v>377</v>
      </c>
      <c r="E3410" s="30" t="s">
        <v>2951</v>
      </c>
      <c r="F3410" s="30"/>
      <c r="G3410" s="30" t="s">
        <v>4691</v>
      </c>
      <c r="H3410" s="30" t="s">
        <v>4529</v>
      </c>
      <c r="I3410" s="30"/>
      <c r="J3410" s="48" t="s">
        <v>6441</v>
      </c>
    </row>
    <row r="3411" spans="1:10" ht="57" customHeight="1" x14ac:dyDescent="0.25">
      <c r="A3411" s="45" t="s">
        <v>4491</v>
      </c>
      <c r="B3411" s="30" t="s">
        <v>5407</v>
      </c>
      <c r="C3411" s="46" t="s">
        <v>2929</v>
      </c>
      <c r="D3411" s="34" t="s">
        <v>6738</v>
      </c>
      <c r="E3411" s="46" t="s">
        <v>2951</v>
      </c>
      <c r="F3411" s="30"/>
      <c r="G3411" s="30" t="s">
        <v>4691</v>
      </c>
      <c r="H3411" s="30" t="s">
        <v>5024</v>
      </c>
      <c r="I3411" s="30" t="s">
        <v>3209</v>
      </c>
      <c r="J3411" s="30" t="s">
        <v>4492</v>
      </c>
    </row>
    <row r="3412" spans="1:10" ht="45.75" customHeight="1" x14ac:dyDescent="0.25">
      <c r="A3412" s="45" t="s">
        <v>4491</v>
      </c>
      <c r="B3412" s="30" t="s">
        <v>5407</v>
      </c>
      <c r="C3412" s="30" t="s">
        <v>2929</v>
      </c>
      <c r="D3412" s="34" t="s">
        <v>6733</v>
      </c>
      <c r="E3412" s="30" t="s">
        <v>2951</v>
      </c>
      <c r="F3412" s="30" t="s">
        <v>4887</v>
      </c>
      <c r="G3412" s="30" t="s">
        <v>4691</v>
      </c>
      <c r="H3412" s="30" t="s">
        <v>5025</v>
      </c>
      <c r="I3412" s="30" t="s">
        <v>3209</v>
      </c>
      <c r="J3412" s="30" t="s">
        <v>4492</v>
      </c>
    </row>
    <row r="3413" spans="1:10" ht="45.75" customHeight="1" x14ac:dyDescent="0.25">
      <c r="A3413" s="45" t="s">
        <v>4491</v>
      </c>
      <c r="B3413" s="30" t="s">
        <v>5407</v>
      </c>
      <c r="C3413" s="30" t="s">
        <v>2929</v>
      </c>
      <c r="D3413" s="34" t="s">
        <v>6734</v>
      </c>
      <c r="E3413" s="30" t="s">
        <v>2951</v>
      </c>
      <c r="F3413" s="30" t="s">
        <v>4887</v>
      </c>
      <c r="G3413" s="30" t="s">
        <v>4691</v>
      </c>
      <c r="H3413" s="30" t="s">
        <v>6078</v>
      </c>
      <c r="I3413" s="30" t="s">
        <v>3209</v>
      </c>
      <c r="J3413" s="30" t="s">
        <v>4492</v>
      </c>
    </row>
    <row r="3414" spans="1:10" ht="34.5" customHeight="1" x14ac:dyDescent="0.25">
      <c r="A3414" s="45" t="s">
        <v>4491</v>
      </c>
      <c r="B3414" s="30" t="s">
        <v>5407</v>
      </c>
      <c r="C3414" s="30" t="s">
        <v>2929</v>
      </c>
      <c r="D3414" s="34" t="s">
        <v>377</v>
      </c>
      <c r="E3414" s="30" t="s">
        <v>2951</v>
      </c>
      <c r="F3414" s="30" t="s">
        <v>4887</v>
      </c>
      <c r="G3414" s="30" t="s">
        <v>4691</v>
      </c>
      <c r="H3414" s="30" t="s">
        <v>6079</v>
      </c>
      <c r="I3414" s="30" t="s">
        <v>3209</v>
      </c>
      <c r="J3414" s="30" t="s">
        <v>4492</v>
      </c>
    </row>
    <row r="3415" spans="1:10" ht="34.5" customHeight="1" x14ac:dyDescent="0.25">
      <c r="A3415" s="45" t="s">
        <v>4491</v>
      </c>
      <c r="B3415" s="30" t="s">
        <v>5407</v>
      </c>
      <c r="C3415" s="30" t="s">
        <v>2929</v>
      </c>
      <c r="D3415" s="34" t="s">
        <v>377</v>
      </c>
      <c r="E3415" s="30" t="s">
        <v>2951</v>
      </c>
      <c r="F3415" s="30"/>
      <c r="G3415" s="30" t="s">
        <v>4691</v>
      </c>
      <c r="H3415" s="30" t="s">
        <v>4529</v>
      </c>
      <c r="I3415" s="30"/>
      <c r="J3415" s="30" t="s">
        <v>4492</v>
      </c>
    </row>
    <row r="3416" spans="1:10" ht="34.5" customHeight="1" x14ac:dyDescent="0.25">
      <c r="A3416" s="45" t="s">
        <v>2049</v>
      </c>
      <c r="B3416" s="30" t="s">
        <v>4338</v>
      </c>
      <c r="C3416" s="30" t="s">
        <v>2938</v>
      </c>
      <c r="D3416" s="34" t="s">
        <v>6901</v>
      </c>
      <c r="E3416" s="30" t="s">
        <v>2956</v>
      </c>
      <c r="F3416" s="30"/>
      <c r="G3416" s="30" t="s">
        <v>5319</v>
      </c>
      <c r="H3416" s="30" t="s">
        <v>4529</v>
      </c>
      <c r="I3416" s="30"/>
      <c r="J3416" s="30" t="s">
        <v>12</v>
      </c>
    </row>
    <row r="3417" spans="1:10" ht="34.5" customHeight="1" x14ac:dyDescent="0.25">
      <c r="A3417" s="45" t="s">
        <v>2050</v>
      </c>
      <c r="B3417" s="30" t="s">
        <v>4339</v>
      </c>
      <c r="C3417" s="46" t="s">
        <v>2938</v>
      </c>
      <c r="D3417" s="34" t="s">
        <v>6902</v>
      </c>
      <c r="E3417" s="30" t="s">
        <v>2956</v>
      </c>
      <c r="F3417" s="30"/>
      <c r="G3417" s="30" t="s">
        <v>5319</v>
      </c>
      <c r="H3417" s="30" t="s">
        <v>4550</v>
      </c>
      <c r="I3417" s="30" t="s">
        <v>3209</v>
      </c>
      <c r="J3417" s="30" t="s">
        <v>201</v>
      </c>
    </row>
    <row r="3418" spans="1:10" ht="45.75" customHeight="1" x14ac:dyDescent="0.25">
      <c r="A3418" s="45" t="s">
        <v>2050</v>
      </c>
      <c r="B3418" s="30" t="s">
        <v>4339</v>
      </c>
      <c r="C3418" s="46" t="s">
        <v>2938</v>
      </c>
      <c r="D3418" s="34" t="s">
        <v>377</v>
      </c>
      <c r="E3418" s="30" t="s">
        <v>2956</v>
      </c>
      <c r="F3418" s="30"/>
      <c r="G3418" s="30" t="s">
        <v>5319</v>
      </c>
      <c r="H3418" s="30" t="s">
        <v>4529</v>
      </c>
      <c r="I3418" s="30"/>
      <c r="J3418" s="30" t="s">
        <v>201</v>
      </c>
    </row>
    <row r="3419" spans="1:10" ht="45.75" customHeight="1" x14ac:dyDescent="0.25">
      <c r="A3419" s="45" t="s">
        <v>2051</v>
      </c>
      <c r="B3419" s="30" t="s">
        <v>4340</v>
      </c>
      <c r="C3419" s="46" t="s">
        <v>2938</v>
      </c>
      <c r="D3419" s="34" t="s">
        <v>6903</v>
      </c>
      <c r="E3419" s="30" t="s">
        <v>2956</v>
      </c>
      <c r="F3419" s="30"/>
      <c r="G3419" s="30" t="s">
        <v>5319</v>
      </c>
      <c r="H3419" s="30" t="s">
        <v>4711</v>
      </c>
      <c r="I3419" s="30" t="s">
        <v>3209</v>
      </c>
      <c r="J3419" s="30" t="s">
        <v>126</v>
      </c>
    </row>
    <row r="3420" spans="1:10" ht="57" customHeight="1" x14ac:dyDescent="0.25">
      <c r="A3420" s="45" t="s">
        <v>2051</v>
      </c>
      <c r="B3420" s="30" t="s">
        <v>4340</v>
      </c>
      <c r="C3420" s="46" t="s">
        <v>2938</v>
      </c>
      <c r="D3420" s="34" t="s">
        <v>377</v>
      </c>
      <c r="E3420" s="30" t="s">
        <v>2956</v>
      </c>
      <c r="F3420" s="30"/>
      <c r="G3420" s="30" t="s">
        <v>5319</v>
      </c>
      <c r="H3420" s="30" t="s">
        <v>4529</v>
      </c>
      <c r="I3420" s="30"/>
      <c r="J3420" s="30" t="s">
        <v>126</v>
      </c>
    </row>
    <row r="3421" spans="1:10" ht="45.75" customHeight="1" x14ac:dyDescent="0.25">
      <c r="A3421" s="45" t="s">
        <v>2051</v>
      </c>
      <c r="B3421" s="30" t="s">
        <v>4340</v>
      </c>
      <c r="C3421" s="46" t="s">
        <v>2938</v>
      </c>
      <c r="D3421" s="34" t="s">
        <v>377</v>
      </c>
      <c r="E3421" s="30" t="s">
        <v>2956</v>
      </c>
      <c r="F3421" s="30"/>
      <c r="G3421" s="30" t="s">
        <v>5319</v>
      </c>
      <c r="H3421" s="30" t="s">
        <v>4938</v>
      </c>
      <c r="I3421" s="30" t="s">
        <v>3209</v>
      </c>
      <c r="J3421" s="30" t="s">
        <v>126</v>
      </c>
    </row>
    <row r="3422" spans="1:10" ht="45.75" customHeight="1" x14ac:dyDescent="0.25">
      <c r="A3422" s="45" t="s">
        <v>4341</v>
      </c>
      <c r="B3422" s="30" t="s">
        <v>4342</v>
      </c>
      <c r="C3422" s="46" t="s">
        <v>2938</v>
      </c>
      <c r="D3422" s="34" t="s">
        <v>6902</v>
      </c>
      <c r="E3422" s="30" t="s">
        <v>2956</v>
      </c>
      <c r="F3422" s="30"/>
      <c r="G3422" s="30" t="s">
        <v>5319</v>
      </c>
      <c r="H3422" s="30" t="s">
        <v>4550</v>
      </c>
      <c r="I3422" s="30" t="s">
        <v>3209</v>
      </c>
      <c r="J3422" s="30" t="s">
        <v>4343</v>
      </c>
    </row>
    <row r="3423" spans="1:10" ht="45.75" customHeight="1" x14ac:dyDescent="0.25">
      <c r="A3423" s="45" t="s">
        <v>4341</v>
      </c>
      <c r="B3423" s="30" t="s">
        <v>4342</v>
      </c>
      <c r="C3423" s="46" t="s">
        <v>2938</v>
      </c>
      <c r="D3423" s="34" t="s">
        <v>6904</v>
      </c>
      <c r="E3423" s="30" t="s">
        <v>2956</v>
      </c>
      <c r="F3423" s="30"/>
      <c r="G3423" s="30" t="s">
        <v>5319</v>
      </c>
      <c r="H3423" s="30" t="s">
        <v>4711</v>
      </c>
      <c r="I3423" s="30" t="s">
        <v>3209</v>
      </c>
      <c r="J3423" s="30" t="s">
        <v>4343</v>
      </c>
    </row>
    <row r="3424" spans="1:10" ht="57" customHeight="1" x14ac:dyDescent="0.25">
      <c r="A3424" s="45" t="s">
        <v>4341</v>
      </c>
      <c r="B3424" s="30" t="s">
        <v>4342</v>
      </c>
      <c r="C3424" s="46" t="s">
        <v>2938</v>
      </c>
      <c r="D3424" s="34" t="s">
        <v>377</v>
      </c>
      <c r="E3424" s="30" t="s">
        <v>2956</v>
      </c>
      <c r="F3424" s="30"/>
      <c r="G3424" s="30" t="s">
        <v>5319</v>
      </c>
      <c r="H3424" s="30" t="s">
        <v>4529</v>
      </c>
      <c r="I3424" s="30"/>
      <c r="J3424" s="30" t="s">
        <v>4343</v>
      </c>
    </row>
    <row r="3425" spans="1:56" ht="34.5" customHeight="1" x14ac:dyDescent="0.25">
      <c r="A3425" s="45" t="s">
        <v>4341</v>
      </c>
      <c r="B3425" s="30" t="s">
        <v>4342</v>
      </c>
      <c r="C3425" s="46" t="s">
        <v>2938</v>
      </c>
      <c r="D3425" s="34" t="s">
        <v>377</v>
      </c>
      <c r="E3425" s="30" t="s">
        <v>2956</v>
      </c>
      <c r="F3425" s="30"/>
      <c r="G3425" s="30" t="s">
        <v>5319</v>
      </c>
      <c r="H3425" s="30" t="s">
        <v>4938</v>
      </c>
      <c r="I3425" s="30" t="s">
        <v>3209</v>
      </c>
      <c r="J3425" s="30" t="s">
        <v>4343</v>
      </c>
    </row>
    <row r="3426" spans="1:56" ht="34.5" customHeight="1" x14ac:dyDescent="0.25">
      <c r="A3426" s="45" t="s">
        <v>4344</v>
      </c>
      <c r="B3426" s="30" t="s">
        <v>4345</v>
      </c>
      <c r="C3426" s="30" t="s">
        <v>358</v>
      </c>
      <c r="D3426" s="34"/>
      <c r="E3426" s="30" t="s">
        <v>358</v>
      </c>
      <c r="F3426" s="30"/>
      <c r="G3426" s="30" t="s">
        <v>5319</v>
      </c>
      <c r="H3426" s="30" t="s">
        <v>4529</v>
      </c>
      <c r="I3426" s="30"/>
      <c r="J3426" s="30" t="s">
        <v>4346</v>
      </c>
    </row>
    <row r="3427" spans="1:56" s="33" customFormat="1" ht="34.5" customHeight="1" x14ac:dyDescent="0.25">
      <c r="A3427" s="45" t="s">
        <v>4344</v>
      </c>
      <c r="B3427" s="30" t="s">
        <v>4345</v>
      </c>
      <c r="C3427" s="30" t="s">
        <v>358</v>
      </c>
      <c r="D3427" s="34" t="s">
        <v>4887</v>
      </c>
      <c r="E3427" s="30" t="s">
        <v>358</v>
      </c>
      <c r="F3427" s="30" t="s">
        <v>4887</v>
      </c>
      <c r="G3427" s="30" t="s">
        <v>5319</v>
      </c>
      <c r="H3427" s="30" t="s">
        <v>4938</v>
      </c>
      <c r="I3427" s="30" t="s">
        <v>4887</v>
      </c>
      <c r="J3427" s="30" t="s">
        <v>4346</v>
      </c>
      <c r="K3427" s="31"/>
      <c r="L3427" s="31"/>
      <c r="M3427" s="31"/>
      <c r="N3427" s="31"/>
      <c r="O3427" s="31"/>
      <c r="P3427" s="31"/>
      <c r="Q3427" s="31"/>
      <c r="R3427" s="31"/>
      <c r="S3427" s="31"/>
      <c r="T3427" s="31"/>
      <c r="U3427" s="31"/>
      <c r="V3427" s="31"/>
      <c r="W3427" s="31"/>
      <c r="X3427" s="31"/>
      <c r="Y3427" s="31"/>
      <c r="Z3427" s="31"/>
      <c r="AA3427" s="31"/>
      <c r="AB3427" s="31"/>
      <c r="AC3427" s="31"/>
      <c r="AD3427" s="31"/>
      <c r="AE3427" s="31"/>
      <c r="AF3427" s="31"/>
      <c r="AG3427" s="31"/>
      <c r="AH3427" s="31"/>
      <c r="AI3427" s="31"/>
      <c r="AJ3427" s="31"/>
      <c r="AK3427" s="31"/>
      <c r="AL3427" s="31"/>
      <c r="AM3427" s="41"/>
      <c r="AN3427" s="41"/>
      <c r="AO3427" s="41"/>
      <c r="AP3427" s="41"/>
      <c r="AQ3427" s="41"/>
      <c r="AR3427" s="41"/>
      <c r="AS3427" s="41"/>
      <c r="AT3427" s="41"/>
      <c r="AU3427" s="41"/>
      <c r="AV3427" s="41"/>
      <c r="AW3427" s="41"/>
      <c r="AX3427" s="41"/>
      <c r="AY3427" s="41"/>
      <c r="AZ3427" s="41"/>
      <c r="BA3427" s="41"/>
      <c r="BB3427" s="41"/>
      <c r="BC3427" s="41"/>
      <c r="BD3427" s="41"/>
    </row>
    <row r="3428" spans="1:56" ht="34.5" customHeight="1" x14ac:dyDescent="0.25">
      <c r="A3428" s="45" t="s">
        <v>2164</v>
      </c>
      <c r="B3428" s="30" t="s">
        <v>1416</v>
      </c>
      <c r="C3428" s="30" t="s">
        <v>2936</v>
      </c>
      <c r="D3428" s="34" t="s">
        <v>6880</v>
      </c>
      <c r="E3428" s="30" t="s">
        <v>2956</v>
      </c>
      <c r="F3428" s="30" t="s">
        <v>4887</v>
      </c>
      <c r="G3428" s="30" t="s">
        <v>6889</v>
      </c>
      <c r="H3428" s="30" t="s">
        <v>4748</v>
      </c>
      <c r="I3428" s="30" t="s">
        <v>3209</v>
      </c>
      <c r="J3428" s="30" t="s">
        <v>12</v>
      </c>
    </row>
    <row r="3429" spans="1:56" ht="45.75" customHeight="1" x14ac:dyDescent="0.25">
      <c r="A3429" s="45" t="s">
        <v>2164</v>
      </c>
      <c r="B3429" s="30" t="s">
        <v>1416</v>
      </c>
      <c r="C3429" s="30" t="s">
        <v>2936</v>
      </c>
      <c r="D3429" s="34" t="s">
        <v>377</v>
      </c>
      <c r="E3429" s="30" t="s">
        <v>2956</v>
      </c>
      <c r="F3429" s="30" t="s">
        <v>4887</v>
      </c>
      <c r="G3429" s="30" t="s">
        <v>6889</v>
      </c>
      <c r="H3429" s="30" t="s">
        <v>4711</v>
      </c>
      <c r="I3429" s="30" t="s">
        <v>3209</v>
      </c>
      <c r="J3429" s="30" t="s">
        <v>12</v>
      </c>
    </row>
    <row r="3430" spans="1:56" ht="45.75" customHeight="1" x14ac:dyDescent="0.25">
      <c r="A3430" s="45" t="s">
        <v>2164</v>
      </c>
      <c r="B3430" s="30" t="s">
        <v>1416</v>
      </c>
      <c r="C3430" s="30" t="s">
        <v>2936</v>
      </c>
      <c r="D3430" s="34" t="s">
        <v>377</v>
      </c>
      <c r="E3430" s="30" t="s">
        <v>2956</v>
      </c>
      <c r="F3430" s="30"/>
      <c r="G3430" s="30" t="s">
        <v>6889</v>
      </c>
      <c r="H3430" s="30" t="s">
        <v>4529</v>
      </c>
      <c r="I3430" s="30"/>
      <c r="J3430" s="30" t="s">
        <v>12</v>
      </c>
    </row>
    <row r="3431" spans="1:56" ht="57" customHeight="1" x14ac:dyDescent="0.25">
      <c r="A3431" s="45" t="s">
        <v>4347</v>
      </c>
      <c r="B3431" s="30" t="s">
        <v>4348</v>
      </c>
      <c r="C3431" s="46" t="s">
        <v>2936</v>
      </c>
      <c r="D3431" s="34" t="s">
        <v>6882</v>
      </c>
      <c r="E3431" s="30" t="s">
        <v>2956</v>
      </c>
      <c r="F3431" s="30"/>
      <c r="G3431" s="30" t="s">
        <v>6889</v>
      </c>
      <c r="H3431" s="30" t="s">
        <v>6881</v>
      </c>
      <c r="I3431" s="30" t="s">
        <v>3209</v>
      </c>
      <c r="J3431" s="30" t="s">
        <v>4349</v>
      </c>
    </row>
    <row r="3432" spans="1:56" ht="57" customHeight="1" x14ac:dyDescent="0.25">
      <c r="A3432" s="45" t="s">
        <v>4347</v>
      </c>
      <c r="B3432" s="30" t="s">
        <v>4348</v>
      </c>
      <c r="C3432" s="30" t="s">
        <v>2936</v>
      </c>
      <c r="D3432" s="34" t="s">
        <v>377</v>
      </c>
      <c r="E3432" s="30" t="s">
        <v>2956</v>
      </c>
      <c r="F3432" s="30"/>
      <c r="G3432" s="30" t="s">
        <v>6889</v>
      </c>
      <c r="H3432" s="30" t="s">
        <v>4529</v>
      </c>
      <c r="I3432" s="30"/>
      <c r="J3432" s="30" t="s">
        <v>4349</v>
      </c>
    </row>
    <row r="3433" spans="1:56" ht="57" customHeight="1" x14ac:dyDescent="0.25">
      <c r="A3433" s="45" t="s">
        <v>2165</v>
      </c>
      <c r="B3433" s="30" t="s">
        <v>6202</v>
      </c>
      <c r="C3433" s="46" t="s">
        <v>2936</v>
      </c>
      <c r="D3433" s="34" t="s">
        <v>6883</v>
      </c>
      <c r="E3433" s="30" t="s">
        <v>2956</v>
      </c>
      <c r="F3433" s="30"/>
      <c r="G3433" s="30" t="s">
        <v>6889</v>
      </c>
      <c r="H3433" s="30" t="s">
        <v>4657</v>
      </c>
      <c r="I3433" s="30" t="s">
        <v>3209</v>
      </c>
      <c r="J3433" s="30" t="s">
        <v>6203</v>
      </c>
    </row>
    <row r="3434" spans="1:56" ht="34.5" customHeight="1" x14ac:dyDescent="0.25">
      <c r="A3434" s="45" t="s">
        <v>2165</v>
      </c>
      <c r="B3434" s="30" t="s">
        <v>6202</v>
      </c>
      <c r="C3434" s="46" t="s">
        <v>2936</v>
      </c>
      <c r="D3434" s="34" t="s">
        <v>377</v>
      </c>
      <c r="E3434" s="30" t="s">
        <v>2956</v>
      </c>
      <c r="F3434" s="30"/>
      <c r="G3434" s="30" t="s">
        <v>6889</v>
      </c>
      <c r="H3434" s="30" t="s">
        <v>4529</v>
      </c>
      <c r="I3434" s="30"/>
      <c r="J3434" s="30" t="s">
        <v>6203</v>
      </c>
    </row>
    <row r="3435" spans="1:56" ht="34.5" customHeight="1" x14ac:dyDescent="0.25">
      <c r="A3435" s="45" t="s">
        <v>2166</v>
      </c>
      <c r="B3435" s="30" t="s">
        <v>4350</v>
      </c>
      <c r="C3435" s="46" t="s">
        <v>2936</v>
      </c>
      <c r="D3435" s="34" t="s">
        <v>6884</v>
      </c>
      <c r="E3435" s="30" t="s">
        <v>2956</v>
      </c>
      <c r="F3435" s="30"/>
      <c r="G3435" s="30" t="s">
        <v>6889</v>
      </c>
      <c r="H3435" s="30" t="s">
        <v>4550</v>
      </c>
      <c r="I3435" s="30" t="s">
        <v>3209</v>
      </c>
      <c r="J3435" s="30" t="s">
        <v>203</v>
      </c>
    </row>
    <row r="3436" spans="1:56" ht="34.5" customHeight="1" x14ac:dyDescent="0.25">
      <c r="A3436" s="45" t="s">
        <v>2166</v>
      </c>
      <c r="B3436" s="30" t="s">
        <v>4350</v>
      </c>
      <c r="C3436" s="46" t="s">
        <v>2936</v>
      </c>
      <c r="D3436" s="34" t="s">
        <v>377</v>
      </c>
      <c r="E3436" s="30" t="s">
        <v>2956</v>
      </c>
      <c r="F3436" s="30"/>
      <c r="G3436" s="30" t="s">
        <v>6889</v>
      </c>
      <c r="H3436" s="30" t="s">
        <v>4529</v>
      </c>
      <c r="I3436" s="30"/>
      <c r="J3436" s="30" t="s">
        <v>203</v>
      </c>
    </row>
    <row r="3437" spans="1:56" ht="34.5" customHeight="1" x14ac:dyDescent="0.25">
      <c r="A3437" s="45" t="s">
        <v>2167</v>
      </c>
      <c r="B3437" s="30" t="s">
        <v>5550</v>
      </c>
      <c r="C3437" s="30" t="s">
        <v>2936</v>
      </c>
      <c r="D3437" s="34" t="s">
        <v>6883</v>
      </c>
      <c r="E3437" s="30" t="s">
        <v>2956</v>
      </c>
      <c r="F3437" s="30"/>
      <c r="G3437" s="30" t="s">
        <v>6889</v>
      </c>
      <c r="H3437" s="30" t="s">
        <v>4657</v>
      </c>
      <c r="I3437" s="30" t="s">
        <v>3209</v>
      </c>
      <c r="J3437" s="30" t="s">
        <v>1516</v>
      </c>
    </row>
    <row r="3438" spans="1:56" ht="34.5" customHeight="1" x14ac:dyDescent="0.25">
      <c r="A3438" s="45" t="s">
        <v>2167</v>
      </c>
      <c r="B3438" s="30" t="s">
        <v>5550</v>
      </c>
      <c r="C3438" s="30" t="s">
        <v>2936</v>
      </c>
      <c r="D3438" s="34" t="s">
        <v>6884</v>
      </c>
      <c r="E3438" s="30" t="s">
        <v>2956</v>
      </c>
      <c r="F3438" s="30"/>
      <c r="G3438" s="30" t="s">
        <v>6889</v>
      </c>
      <c r="H3438" s="30" t="s">
        <v>4550</v>
      </c>
      <c r="I3438" s="30" t="s">
        <v>3209</v>
      </c>
      <c r="J3438" s="30" t="s">
        <v>1516</v>
      </c>
    </row>
    <row r="3439" spans="1:56" ht="34.5" customHeight="1" x14ac:dyDescent="0.25">
      <c r="A3439" s="45" t="s">
        <v>2167</v>
      </c>
      <c r="B3439" s="30" t="s">
        <v>5550</v>
      </c>
      <c r="C3439" s="30" t="s">
        <v>2936</v>
      </c>
      <c r="D3439" s="34" t="s">
        <v>6886</v>
      </c>
      <c r="E3439" s="30" t="s">
        <v>2956</v>
      </c>
      <c r="F3439" s="30"/>
      <c r="G3439" s="30" t="s">
        <v>6889</v>
      </c>
      <c r="H3439" s="30" t="s">
        <v>4748</v>
      </c>
      <c r="I3439" s="30" t="s">
        <v>3209</v>
      </c>
      <c r="J3439" s="30" t="s">
        <v>1516</v>
      </c>
    </row>
    <row r="3440" spans="1:56" ht="34.5" customHeight="1" x14ac:dyDescent="0.25">
      <c r="A3440" s="45" t="s">
        <v>2167</v>
      </c>
      <c r="B3440" s="30" t="s">
        <v>5550</v>
      </c>
      <c r="C3440" s="30" t="s">
        <v>2936</v>
      </c>
      <c r="D3440" s="34" t="s">
        <v>6887</v>
      </c>
      <c r="E3440" s="30" t="s">
        <v>2956</v>
      </c>
      <c r="F3440" s="30"/>
      <c r="G3440" s="30" t="s">
        <v>6889</v>
      </c>
      <c r="H3440" s="30" t="s">
        <v>4711</v>
      </c>
      <c r="I3440" s="30" t="s">
        <v>3209</v>
      </c>
      <c r="J3440" s="30" t="s">
        <v>1516</v>
      </c>
    </row>
    <row r="3441" spans="1:10" ht="45.75" customHeight="1" x14ac:dyDescent="0.25">
      <c r="A3441" s="45" t="s">
        <v>2167</v>
      </c>
      <c r="B3441" s="30" t="s">
        <v>5550</v>
      </c>
      <c r="C3441" s="30" t="s">
        <v>2936</v>
      </c>
      <c r="D3441" s="34" t="s">
        <v>377</v>
      </c>
      <c r="E3441" s="30" t="s">
        <v>2956</v>
      </c>
      <c r="F3441" s="30"/>
      <c r="G3441" s="30" t="s">
        <v>6889</v>
      </c>
      <c r="H3441" s="30" t="s">
        <v>4529</v>
      </c>
      <c r="I3441" s="30"/>
      <c r="J3441" s="30" t="s">
        <v>1516</v>
      </c>
    </row>
    <row r="3442" spans="1:10" ht="45.75" customHeight="1" x14ac:dyDescent="0.25">
      <c r="A3442" s="45" t="s">
        <v>2167</v>
      </c>
      <c r="B3442" s="30" t="s">
        <v>5550</v>
      </c>
      <c r="C3442" s="30" t="s">
        <v>2936</v>
      </c>
      <c r="D3442" s="34" t="s">
        <v>6885</v>
      </c>
      <c r="E3442" s="30" t="s">
        <v>2956</v>
      </c>
      <c r="F3442" s="30"/>
      <c r="G3442" s="30" t="s">
        <v>6889</v>
      </c>
      <c r="H3442" s="30" t="s">
        <v>4850</v>
      </c>
      <c r="I3442" s="30" t="s">
        <v>3209</v>
      </c>
      <c r="J3442" s="30" t="s">
        <v>1516</v>
      </c>
    </row>
    <row r="3443" spans="1:10" ht="45.75" customHeight="1" x14ac:dyDescent="0.25">
      <c r="A3443" s="45" t="s">
        <v>2168</v>
      </c>
      <c r="B3443" s="30" t="s">
        <v>1417</v>
      </c>
      <c r="C3443" s="46" t="s">
        <v>2936</v>
      </c>
      <c r="D3443" s="34" t="s">
        <v>6886</v>
      </c>
      <c r="E3443" s="30" t="s">
        <v>2956</v>
      </c>
      <c r="F3443" s="30"/>
      <c r="G3443" s="30" t="s">
        <v>6889</v>
      </c>
      <c r="H3443" s="30" t="s">
        <v>4748</v>
      </c>
      <c r="I3443" s="30" t="s">
        <v>3209</v>
      </c>
      <c r="J3443" s="30" t="s">
        <v>828</v>
      </c>
    </row>
    <row r="3444" spans="1:10" ht="34.5" customHeight="1" x14ac:dyDescent="0.25">
      <c r="A3444" s="45" t="s">
        <v>2168</v>
      </c>
      <c r="B3444" s="30" t="s">
        <v>1417</v>
      </c>
      <c r="C3444" s="46" t="s">
        <v>2936</v>
      </c>
      <c r="D3444" s="34" t="s">
        <v>6887</v>
      </c>
      <c r="E3444" s="30" t="s">
        <v>2956</v>
      </c>
      <c r="F3444" s="30"/>
      <c r="G3444" s="30" t="s">
        <v>6889</v>
      </c>
      <c r="H3444" s="30" t="s">
        <v>4711</v>
      </c>
      <c r="I3444" s="30" t="s">
        <v>3209</v>
      </c>
      <c r="J3444" s="30" t="s">
        <v>828</v>
      </c>
    </row>
    <row r="3445" spans="1:10" ht="34.5" customHeight="1" x14ac:dyDescent="0.25">
      <c r="A3445" s="45" t="s">
        <v>2168</v>
      </c>
      <c r="B3445" s="30" t="s">
        <v>1417</v>
      </c>
      <c r="C3445" s="46" t="s">
        <v>2936</v>
      </c>
      <c r="D3445" s="34" t="s">
        <v>377</v>
      </c>
      <c r="E3445" s="30" t="s">
        <v>2956</v>
      </c>
      <c r="F3445" s="30"/>
      <c r="G3445" s="30" t="s">
        <v>6889</v>
      </c>
      <c r="H3445" s="30" t="s">
        <v>4529</v>
      </c>
      <c r="I3445" s="30"/>
      <c r="J3445" s="30" t="s">
        <v>828</v>
      </c>
    </row>
    <row r="3446" spans="1:10" ht="34.5" customHeight="1" x14ac:dyDescent="0.25">
      <c r="A3446" s="45" t="s">
        <v>2169</v>
      </c>
      <c r="B3446" s="30" t="s">
        <v>829</v>
      </c>
      <c r="C3446" s="46" t="s">
        <v>2936</v>
      </c>
      <c r="D3446" s="34" t="s">
        <v>377</v>
      </c>
      <c r="E3446" s="30" t="s">
        <v>2956</v>
      </c>
      <c r="F3446" s="30"/>
      <c r="G3446" s="30" t="s">
        <v>6889</v>
      </c>
      <c r="H3446" s="30" t="s">
        <v>4529</v>
      </c>
      <c r="I3446" s="30"/>
      <c r="J3446" s="30" t="s">
        <v>830</v>
      </c>
    </row>
    <row r="3447" spans="1:10" ht="34.5" customHeight="1" x14ac:dyDescent="0.25">
      <c r="A3447" s="45" t="s">
        <v>2169</v>
      </c>
      <c r="B3447" s="30" t="s">
        <v>829</v>
      </c>
      <c r="C3447" s="46" t="s">
        <v>2936</v>
      </c>
      <c r="D3447" s="34" t="s">
        <v>6885</v>
      </c>
      <c r="E3447" s="30" t="s">
        <v>2956</v>
      </c>
      <c r="F3447" s="30"/>
      <c r="G3447" s="30" t="s">
        <v>6889</v>
      </c>
      <c r="H3447" s="30" t="s">
        <v>4850</v>
      </c>
      <c r="I3447" s="30" t="s">
        <v>3209</v>
      </c>
      <c r="J3447" s="30" t="s">
        <v>830</v>
      </c>
    </row>
    <row r="3448" spans="1:10" ht="34.5" customHeight="1" x14ac:dyDescent="0.25">
      <c r="A3448" s="45" t="s">
        <v>4494</v>
      </c>
      <c r="B3448" s="30" t="s">
        <v>6204</v>
      </c>
      <c r="C3448" s="46" t="s">
        <v>2936</v>
      </c>
      <c r="D3448" s="34" t="s">
        <v>6888</v>
      </c>
      <c r="E3448" s="46" t="s">
        <v>2956</v>
      </c>
      <c r="F3448" s="30"/>
      <c r="G3448" s="30" t="s">
        <v>6889</v>
      </c>
      <c r="H3448" s="30" t="s">
        <v>6881</v>
      </c>
      <c r="I3448" s="30" t="s">
        <v>3209</v>
      </c>
      <c r="J3448" s="30" t="s">
        <v>4492</v>
      </c>
    </row>
    <row r="3449" spans="1:10" ht="34.5" customHeight="1" x14ac:dyDescent="0.25">
      <c r="A3449" s="45" t="s">
        <v>4494</v>
      </c>
      <c r="B3449" s="30" t="s">
        <v>6204</v>
      </c>
      <c r="C3449" s="30" t="s">
        <v>2936</v>
      </c>
      <c r="D3449" s="34" t="s">
        <v>377</v>
      </c>
      <c r="E3449" s="30" t="s">
        <v>2956</v>
      </c>
      <c r="F3449" s="30"/>
      <c r="G3449" s="30" t="s">
        <v>6889</v>
      </c>
      <c r="H3449" s="30" t="s">
        <v>4529</v>
      </c>
      <c r="I3449" s="30"/>
      <c r="J3449" s="30" t="s">
        <v>4492</v>
      </c>
    </row>
    <row r="3450" spans="1:10" ht="34.5" customHeight="1" x14ac:dyDescent="0.25">
      <c r="A3450" s="45" t="s">
        <v>2052</v>
      </c>
      <c r="B3450" s="53" t="s">
        <v>3527</v>
      </c>
      <c r="C3450" s="46" t="s">
        <v>4396</v>
      </c>
      <c r="D3450" s="34" t="s">
        <v>6923</v>
      </c>
      <c r="E3450" s="30" t="s">
        <v>4395</v>
      </c>
      <c r="F3450" s="30"/>
      <c r="G3450" s="30" t="s">
        <v>4571</v>
      </c>
      <c r="H3450" s="30" t="s">
        <v>4852</v>
      </c>
      <c r="I3450" s="30" t="s">
        <v>3209</v>
      </c>
      <c r="J3450" s="30" t="s">
        <v>12</v>
      </c>
    </row>
    <row r="3451" spans="1:10" ht="34.5" customHeight="1" x14ac:dyDescent="0.25">
      <c r="A3451" s="45" t="s">
        <v>2052</v>
      </c>
      <c r="B3451" s="53" t="s">
        <v>3527</v>
      </c>
      <c r="C3451" s="46" t="s">
        <v>4396</v>
      </c>
      <c r="D3451" s="34" t="s">
        <v>377</v>
      </c>
      <c r="E3451" s="30" t="s">
        <v>4395</v>
      </c>
      <c r="F3451" s="30"/>
      <c r="G3451" s="30" t="s">
        <v>4571</v>
      </c>
      <c r="H3451" s="30" t="s">
        <v>4529</v>
      </c>
      <c r="I3451" s="30"/>
      <c r="J3451" s="30" t="s">
        <v>12</v>
      </c>
    </row>
    <row r="3452" spans="1:10" ht="34.5" customHeight="1" x14ac:dyDescent="0.25">
      <c r="A3452" s="45" t="s">
        <v>2681</v>
      </c>
      <c r="B3452" s="30" t="s">
        <v>6205</v>
      </c>
      <c r="C3452" s="46" t="s">
        <v>4396</v>
      </c>
      <c r="D3452" s="34" t="s">
        <v>6924</v>
      </c>
      <c r="E3452" s="46" t="s">
        <v>4395</v>
      </c>
      <c r="F3452" s="30"/>
      <c r="G3452" s="30" t="s">
        <v>4571</v>
      </c>
      <c r="H3452" s="30" t="s">
        <v>4550</v>
      </c>
      <c r="I3452" s="30" t="s">
        <v>3209</v>
      </c>
      <c r="J3452" s="30" t="s">
        <v>2291</v>
      </c>
    </row>
    <row r="3453" spans="1:10" ht="34.5" customHeight="1" x14ac:dyDescent="0.25">
      <c r="A3453" s="45" t="s">
        <v>2681</v>
      </c>
      <c r="B3453" s="30" t="s">
        <v>6205</v>
      </c>
      <c r="C3453" s="46" t="s">
        <v>4396</v>
      </c>
      <c r="D3453" s="34" t="s">
        <v>6925</v>
      </c>
      <c r="E3453" s="46" t="s">
        <v>4395</v>
      </c>
      <c r="F3453" s="30"/>
      <c r="G3453" s="30" t="s">
        <v>4571</v>
      </c>
      <c r="H3453" s="30" t="s">
        <v>4852</v>
      </c>
      <c r="I3453" s="30" t="s">
        <v>3209</v>
      </c>
      <c r="J3453" s="30" t="s">
        <v>2291</v>
      </c>
    </row>
    <row r="3454" spans="1:10" ht="34.5" customHeight="1" x14ac:dyDescent="0.25">
      <c r="A3454" s="45" t="s">
        <v>2681</v>
      </c>
      <c r="B3454" s="30" t="s">
        <v>6205</v>
      </c>
      <c r="C3454" s="46" t="s">
        <v>4396</v>
      </c>
      <c r="D3454" s="34" t="s">
        <v>377</v>
      </c>
      <c r="E3454" s="46" t="s">
        <v>4395</v>
      </c>
      <c r="F3454" s="30"/>
      <c r="G3454" s="30" t="s">
        <v>4571</v>
      </c>
      <c r="H3454" s="30" t="s">
        <v>4529</v>
      </c>
      <c r="I3454" s="30"/>
      <c r="J3454" s="30" t="s">
        <v>2291</v>
      </c>
    </row>
    <row r="3455" spans="1:10" ht="34.5" customHeight="1" x14ac:dyDescent="0.25">
      <c r="A3455" s="45" t="s">
        <v>2681</v>
      </c>
      <c r="B3455" s="30" t="s">
        <v>6205</v>
      </c>
      <c r="C3455" s="30" t="s">
        <v>4396</v>
      </c>
      <c r="D3455" s="34" t="s">
        <v>6926</v>
      </c>
      <c r="E3455" s="30" t="s">
        <v>4395</v>
      </c>
      <c r="F3455" s="30" t="s">
        <v>4887</v>
      </c>
      <c r="G3455" s="30" t="s">
        <v>4571</v>
      </c>
      <c r="H3455" s="30" t="s">
        <v>4623</v>
      </c>
      <c r="I3455" s="30" t="s">
        <v>3209</v>
      </c>
      <c r="J3455" s="30" t="s">
        <v>2291</v>
      </c>
    </row>
    <row r="3456" spans="1:10" ht="34.5" customHeight="1" x14ac:dyDescent="0.25">
      <c r="A3456" s="45" t="s">
        <v>2053</v>
      </c>
      <c r="B3456" s="53" t="s">
        <v>3528</v>
      </c>
      <c r="C3456" s="46" t="s">
        <v>4396</v>
      </c>
      <c r="D3456" s="34" t="s">
        <v>377</v>
      </c>
      <c r="E3456" s="30" t="s">
        <v>4395</v>
      </c>
      <c r="F3456" s="30"/>
      <c r="G3456" s="30" t="s">
        <v>4571</v>
      </c>
      <c r="H3456" s="30" t="s">
        <v>4529</v>
      </c>
      <c r="I3456" s="30"/>
      <c r="J3456" s="49" t="s">
        <v>5982</v>
      </c>
    </row>
    <row r="3457" spans="1:10" ht="34.5" customHeight="1" x14ac:dyDescent="0.25">
      <c r="A3457" s="45" t="s">
        <v>2053</v>
      </c>
      <c r="B3457" s="53" t="s">
        <v>3528</v>
      </c>
      <c r="C3457" s="46" t="s">
        <v>4396</v>
      </c>
      <c r="D3457" s="34" t="s">
        <v>6926</v>
      </c>
      <c r="E3457" s="30" t="s">
        <v>4395</v>
      </c>
      <c r="F3457" s="30"/>
      <c r="G3457" s="30" t="s">
        <v>4571</v>
      </c>
      <c r="H3457" s="30" t="s">
        <v>4623</v>
      </c>
      <c r="I3457" s="30" t="s">
        <v>3209</v>
      </c>
      <c r="J3457" s="49" t="s">
        <v>5982</v>
      </c>
    </row>
    <row r="3458" spans="1:10" ht="34.5" customHeight="1" x14ac:dyDescent="0.25">
      <c r="A3458" s="45" t="s">
        <v>2054</v>
      </c>
      <c r="B3458" s="53" t="s">
        <v>4490</v>
      </c>
      <c r="C3458" s="46" t="s">
        <v>4396</v>
      </c>
      <c r="D3458" s="34" t="s">
        <v>377</v>
      </c>
      <c r="E3458" s="30" t="s">
        <v>4395</v>
      </c>
      <c r="F3458" s="30"/>
      <c r="G3458" s="30" t="s">
        <v>4571</v>
      </c>
      <c r="H3458" s="30" t="s">
        <v>4529</v>
      </c>
      <c r="I3458" s="30"/>
      <c r="J3458" s="49" t="s">
        <v>5983</v>
      </c>
    </row>
    <row r="3459" spans="1:10" ht="67.5" customHeight="1" x14ac:dyDescent="0.25">
      <c r="A3459" s="45" t="s">
        <v>2054</v>
      </c>
      <c r="B3459" s="53" t="s">
        <v>4490</v>
      </c>
      <c r="C3459" s="48" t="s">
        <v>4396</v>
      </c>
      <c r="D3459" s="35" t="s">
        <v>377</v>
      </c>
      <c r="E3459" s="48" t="s">
        <v>4395</v>
      </c>
      <c r="F3459" s="30"/>
      <c r="G3459" s="30" t="s">
        <v>4571</v>
      </c>
      <c r="H3459" s="30" t="s">
        <v>4533</v>
      </c>
      <c r="I3459" s="30"/>
      <c r="J3459" s="49" t="s">
        <v>5983</v>
      </c>
    </row>
    <row r="3460" spans="1:10" ht="57" customHeight="1" x14ac:dyDescent="0.25">
      <c r="A3460" s="45" t="s">
        <v>2054</v>
      </c>
      <c r="B3460" s="53" t="s">
        <v>4490</v>
      </c>
      <c r="C3460" s="46" t="s">
        <v>4396</v>
      </c>
      <c r="D3460" s="34" t="s">
        <v>6927</v>
      </c>
      <c r="E3460" s="30" t="s">
        <v>4395</v>
      </c>
      <c r="F3460" s="30"/>
      <c r="G3460" s="30" t="s">
        <v>4571</v>
      </c>
      <c r="H3460" s="30" t="s">
        <v>4541</v>
      </c>
      <c r="I3460" s="30" t="s">
        <v>3209</v>
      </c>
      <c r="J3460" s="49" t="s">
        <v>5983</v>
      </c>
    </row>
    <row r="3461" spans="1:10" ht="57" customHeight="1" x14ac:dyDescent="0.25">
      <c r="A3461" s="45" t="s">
        <v>2055</v>
      </c>
      <c r="B3461" s="53" t="s">
        <v>202</v>
      </c>
      <c r="C3461" s="46" t="s">
        <v>4396</v>
      </c>
      <c r="D3461" s="34" t="s">
        <v>6924</v>
      </c>
      <c r="E3461" s="30" t="s">
        <v>4395</v>
      </c>
      <c r="F3461" s="30"/>
      <c r="G3461" s="30" t="s">
        <v>4571</v>
      </c>
      <c r="H3461" s="30" t="s">
        <v>4550</v>
      </c>
      <c r="I3461" s="30" t="s">
        <v>3209</v>
      </c>
      <c r="J3461" s="30" t="s">
        <v>201</v>
      </c>
    </row>
    <row r="3462" spans="1:10" ht="57" customHeight="1" x14ac:dyDescent="0.25">
      <c r="A3462" s="45" t="s">
        <v>2055</v>
      </c>
      <c r="B3462" s="53" t="s">
        <v>202</v>
      </c>
      <c r="C3462" s="46" t="s">
        <v>4396</v>
      </c>
      <c r="D3462" s="34" t="s">
        <v>377</v>
      </c>
      <c r="E3462" s="30" t="s">
        <v>4395</v>
      </c>
      <c r="F3462" s="30"/>
      <c r="G3462" s="30" t="s">
        <v>4571</v>
      </c>
      <c r="H3462" s="30" t="s">
        <v>4529</v>
      </c>
      <c r="I3462" s="30"/>
      <c r="J3462" s="30" t="s">
        <v>201</v>
      </c>
    </row>
    <row r="3463" spans="1:10" ht="34.5" customHeight="1" x14ac:dyDescent="0.25">
      <c r="A3463" s="45" t="s">
        <v>2056</v>
      </c>
      <c r="B3463" s="53" t="s">
        <v>3529</v>
      </c>
      <c r="C3463" s="46" t="s">
        <v>4396</v>
      </c>
      <c r="D3463" s="34"/>
      <c r="E3463" s="30" t="s">
        <v>4395</v>
      </c>
      <c r="F3463" s="30"/>
      <c r="G3463" s="30" t="s">
        <v>4571</v>
      </c>
      <c r="H3463" s="30" t="s">
        <v>4853</v>
      </c>
      <c r="I3463" s="30" t="s">
        <v>3209</v>
      </c>
      <c r="J3463" s="30" t="s">
        <v>3530</v>
      </c>
    </row>
    <row r="3464" spans="1:10" ht="34.5" customHeight="1" x14ac:dyDescent="0.25">
      <c r="A3464" s="45" t="s">
        <v>2056</v>
      </c>
      <c r="B3464" s="53" t="s">
        <v>3529</v>
      </c>
      <c r="C3464" s="46" t="s">
        <v>4396</v>
      </c>
      <c r="D3464" s="34" t="s">
        <v>6925</v>
      </c>
      <c r="E3464" s="30" t="s">
        <v>4395</v>
      </c>
      <c r="F3464" s="30"/>
      <c r="G3464" s="30" t="s">
        <v>4571</v>
      </c>
      <c r="H3464" s="30" t="s">
        <v>4852</v>
      </c>
      <c r="I3464" s="30" t="s">
        <v>3209</v>
      </c>
      <c r="J3464" s="30" t="s">
        <v>3530</v>
      </c>
    </row>
    <row r="3465" spans="1:10" ht="34.5" customHeight="1" x14ac:dyDescent="0.25">
      <c r="A3465" s="45" t="s">
        <v>2056</v>
      </c>
      <c r="B3465" s="53" t="s">
        <v>3529</v>
      </c>
      <c r="C3465" s="46" t="s">
        <v>4396</v>
      </c>
      <c r="D3465" s="34" t="s">
        <v>377</v>
      </c>
      <c r="E3465" s="30" t="s">
        <v>4395</v>
      </c>
      <c r="F3465" s="30"/>
      <c r="G3465" s="30" t="s">
        <v>4571</v>
      </c>
      <c r="H3465" s="30" t="s">
        <v>4529</v>
      </c>
      <c r="I3465" s="30"/>
      <c r="J3465" s="30" t="s">
        <v>3530</v>
      </c>
    </row>
    <row r="3466" spans="1:10" ht="34.5" customHeight="1" x14ac:dyDescent="0.25">
      <c r="A3466" s="45" t="s">
        <v>2682</v>
      </c>
      <c r="B3466" s="53" t="s">
        <v>2292</v>
      </c>
      <c r="C3466" s="46" t="s">
        <v>4396</v>
      </c>
      <c r="D3466" s="34" t="s">
        <v>377</v>
      </c>
      <c r="E3466" s="30" t="s">
        <v>4395</v>
      </c>
      <c r="F3466" s="30"/>
      <c r="G3466" s="30" t="s">
        <v>4571</v>
      </c>
      <c r="H3466" s="30" t="s">
        <v>4529</v>
      </c>
      <c r="I3466" s="30"/>
      <c r="J3466" s="30" t="s">
        <v>2293</v>
      </c>
    </row>
    <row r="3467" spans="1:10" ht="34.5" customHeight="1" x14ac:dyDescent="0.25">
      <c r="A3467" s="45" t="s">
        <v>2682</v>
      </c>
      <c r="B3467" s="53" t="s">
        <v>2292</v>
      </c>
      <c r="C3467" s="46" t="s">
        <v>4396</v>
      </c>
      <c r="D3467" s="34" t="s">
        <v>6928</v>
      </c>
      <c r="E3467" s="30" t="s">
        <v>4395</v>
      </c>
      <c r="F3467" s="30"/>
      <c r="G3467" s="30" t="s">
        <v>4571</v>
      </c>
      <c r="H3467" s="30" t="s">
        <v>4854</v>
      </c>
      <c r="I3467" s="30" t="s">
        <v>3209</v>
      </c>
      <c r="J3467" s="30" t="s">
        <v>2293</v>
      </c>
    </row>
    <row r="3468" spans="1:10" ht="34.5" customHeight="1" x14ac:dyDescent="0.25">
      <c r="A3468" s="45" t="s">
        <v>2682</v>
      </c>
      <c r="B3468" s="53" t="s">
        <v>2292</v>
      </c>
      <c r="C3468" s="46" t="s">
        <v>4396</v>
      </c>
      <c r="D3468" s="34" t="s">
        <v>377</v>
      </c>
      <c r="E3468" s="30" t="s">
        <v>4395</v>
      </c>
      <c r="F3468" s="30"/>
      <c r="G3468" s="30" t="s">
        <v>4571</v>
      </c>
      <c r="H3468" s="30" t="s">
        <v>5020</v>
      </c>
      <c r="I3468" s="30" t="s">
        <v>3209</v>
      </c>
      <c r="J3468" s="30" t="s">
        <v>2293</v>
      </c>
    </row>
    <row r="3469" spans="1:10" ht="57" customHeight="1" x14ac:dyDescent="0.25">
      <c r="A3469" s="45" t="s">
        <v>2683</v>
      </c>
      <c r="B3469" s="30" t="s">
        <v>2294</v>
      </c>
      <c r="C3469" s="30" t="s">
        <v>4396</v>
      </c>
      <c r="D3469" s="34" t="s">
        <v>377</v>
      </c>
      <c r="E3469" s="30" t="s">
        <v>4395</v>
      </c>
      <c r="F3469" s="30" t="s">
        <v>4887</v>
      </c>
      <c r="G3469" s="30" t="s">
        <v>4571</v>
      </c>
      <c r="H3469" s="30" t="s">
        <v>4550</v>
      </c>
      <c r="I3469" s="30" t="s">
        <v>3209</v>
      </c>
      <c r="J3469" s="30" t="s">
        <v>6231</v>
      </c>
    </row>
    <row r="3470" spans="1:10" ht="57" customHeight="1" x14ac:dyDescent="0.25">
      <c r="A3470" s="45" t="s">
        <v>2683</v>
      </c>
      <c r="B3470" s="53" t="s">
        <v>2294</v>
      </c>
      <c r="C3470" s="46" t="s">
        <v>4396</v>
      </c>
      <c r="D3470" s="34" t="s">
        <v>6930</v>
      </c>
      <c r="E3470" s="30" t="s">
        <v>4395</v>
      </c>
      <c r="F3470" s="30"/>
      <c r="G3470" s="30" t="s">
        <v>4571</v>
      </c>
      <c r="H3470" s="30" t="s">
        <v>6929</v>
      </c>
      <c r="I3470" s="30" t="s">
        <v>3209</v>
      </c>
      <c r="J3470" s="30" t="s">
        <v>6231</v>
      </c>
    </row>
    <row r="3471" spans="1:10" ht="73.5" customHeight="1" x14ac:dyDescent="0.25">
      <c r="A3471" s="45" t="s">
        <v>2683</v>
      </c>
      <c r="B3471" s="53" t="s">
        <v>2294</v>
      </c>
      <c r="C3471" s="46" t="s">
        <v>4396</v>
      </c>
      <c r="D3471" s="34" t="s">
        <v>377</v>
      </c>
      <c r="E3471" s="30" t="s">
        <v>4395</v>
      </c>
      <c r="F3471" s="30"/>
      <c r="G3471" s="30" t="s">
        <v>4571</v>
      </c>
      <c r="H3471" s="30" t="s">
        <v>4529</v>
      </c>
      <c r="I3471" s="30"/>
      <c r="J3471" s="30" t="s">
        <v>6231</v>
      </c>
    </row>
    <row r="3472" spans="1:10" ht="34.5" customHeight="1" x14ac:dyDescent="0.25">
      <c r="A3472" s="45" t="s">
        <v>2684</v>
      </c>
      <c r="B3472" s="30" t="s">
        <v>2295</v>
      </c>
      <c r="C3472" s="30" t="s">
        <v>4396</v>
      </c>
      <c r="D3472" s="34" t="s">
        <v>4887</v>
      </c>
      <c r="E3472" s="30" t="s">
        <v>4395</v>
      </c>
      <c r="F3472" s="30" t="s">
        <v>4887</v>
      </c>
      <c r="G3472" s="30" t="s">
        <v>4571</v>
      </c>
      <c r="H3472" s="30" t="s">
        <v>4853</v>
      </c>
      <c r="I3472" s="30" t="s">
        <v>3209</v>
      </c>
      <c r="J3472" s="30" t="s">
        <v>2296</v>
      </c>
    </row>
    <row r="3473" spans="1:10" ht="34.5" customHeight="1" x14ac:dyDescent="0.25">
      <c r="A3473" s="45" t="s">
        <v>2684</v>
      </c>
      <c r="B3473" s="30" t="s">
        <v>2295</v>
      </c>
      <c r="C3473" s="30" t="s">
        <v>4396</v>
      </c>
      <c r="D3473" s="34" t="s">
        <v>6931</v>
      </c>
      <c r="E3473" s="30" t="s">
        <v>4395</v>
      </c>
      <c r="F3473" s="30" t="s">
        <v>4887</v>
      </c>
      <c r="G3473" s="30" t="s">
        <v>4571</v>
      </c>
      <c r="H3473" s="30" t="s">
        <v>4852</v>
      </c>
      <c r="I3473" s="30" t="s">
        <v>3209</v>
      </c>
      <c r="J3473" s="30" t="s">
        <v>2296</v>
      </c>
    </row>
    <row r="3474" spans="1:10" ht="34.5" customHeight="1" x14ac:dyDescent="0.25">
      <c r="A3474" s="45" t="s">
        <v>2684</v>
      </c>
      <c r="B3474" s="30" t="s">
        <v>2295</v>
      </c>
      <c r="C3474" s="30" t="s">
        <v>4396</v>
      </c>
      <c r="D3474" s="34" t="s">
        <v>4887</v>
      </c>
      <c r="E3474" s="30" t="s">
        <v>4395</v>
      </c>
      <c r="F3474" s="30" t="s">
        <v>4887</v>
      </c>
      <c r="G3474" s="30" t="s">
        <v>4571</v>
      </c>
      <c r="H3474" s="30" t="s">
        <v>4560</v>
      </c>
      <c r="I3474" s="30" t="s">
        <v>3209</v>
      </c>
      <c r="J3474" s="30" t="s">
        <v>2296</v>
      </c>
    </row>
    <row r="3475" spans="1:10" ht="34.5" customHeight="1" x14ac:dyDescent="0.25">
      <c r="A3475" s="45" t="s">
        <v>2684</v>
      </c>
      <c r="B3475" s="53" t="s">
        <v>2295</v>
      </c>
      <c r="C3475" s="46" t="s">
        <v>4396</v>
      </c>
      <c r="D3475" s="34" t="s">
        <v>6930</v>
      </c>
      <c r="E3475" s="30" t="s">
        <v>4395</v>
      </c>
      <c r="F3475" s="30"/>
      <c r="G3475" s="30" t="s">
        <v>4571</v>
      </c>
      <c r="H3475" s="30" t="s">
        <v>6929</v>
      </c>
      <c r="I3475" s="30" t="s">
        <v>3209</v>
      </c>
      <c r="J3475" s="30" t="s">
        <v>2296</v>
      </c>
    </row>
    <row r="3476" spans="1:10" ht="34.5" customHeight="1" x14ac:dyDescent="0.25">
      <c r="A3476" s="45" t="s">
        <v>2684</v>
      </c>
      <c r="B3476" s="53" t="s">
        <v>2295</v>
      </c>
      <c r="C3476" s="46" t="s">
        <v>4396</v>
      </c>
      <c r="D3476" s="34" t="s">
        <v>377</v>
      </c>
      <c r="E3476" s="30" t="s">
        <v>4395</v>
      </c>
      <c r="F3476" s="30"/>
      <c r="G3476" s="30" t="s">
        <v>4571</v>
      </c>
      <c r="H3476" s="30" t="s">
        <v>4529</v>
      </c>
      <c r="I3476" s="30"/>
      <c r="J3476" s="30" t="s">
        <v>2296</v>
      </c>
    </row>
    <row r="3477" spans="1:10" ht="34.5" customHeight="1" x14ac:dyDescent="0.25">
      <c r="A3477" s="45" t="s">
        <v>3531</v>
      </c>
      <c r="B3477" s="53" t="s">
        <v>3532</v>
      </c>
      <c r="C3477" s="46" t="s">
        <v>4396</v>
      </c>
      <c r="D3477" s="34"/>
      <c r="E3477" s="30" t="s">
        <v>4395</v>
      </c>
      <c r="F3477" s="30"/>
      <c r="G3477" s="30" t="s">
        <v>4571</v>
      </c>
      <c r="H3477" s="30" t="s">
        <v>4853</v>
      </c>
      <c r="I3477" s="30" t="s">
        <v>3209</v>
      </c>
      <c r="J3477" s="30" t="s">
        <v>3533</v>
      </c>
    </row>
    <row r="3478" spans="1:10" ht="57" customHeight="1" x14ac:dyDescent="0.25">
      <c r="A3478" s="45" t="s">
        <v>3531</v>
      </c>
      <c r="B3478" s="53" t="s">
        <v>3532</v>
      </c>
      <c r="C3478" s="46" t="s">
        <v>4396</v>
      </c>
      <c r="D3478" s="34" t="s">
        <v>6932</v>
      </c>
      <c r="E3478" s="30" t="s">
        <v>4395</v>
      </c>
      <c r="F3478" s="30"/>
      <c r="G3478" s="30" t="s">
        <v>4571</v>
      </c>
      <c r="H3478" s="30" t="s">
        <v>4852</v>
      </c>
      <c r="I3478" s="30" t="s">
        <v>3209</v>
      </c>
      <c r="J3478" s="30" t="s">
        <v>3533</v>
      </c>
    </row>
    <row r="3479" spans="1:10" ht="57" customHeight="1" x14ac:dyDescent="0.25">
      <c r="A3479" s="45" t="s">
        <v>3531</v>
      </c>
      <c r="B3479" s="30" t="s">
        <v>3532</v>
      </c>
      <c r="C3479" s="30" t="s">
        <v>4396</v>
      </c>
      <c r="D3479" s="34" t="s">
        <v>377</v>
      </c>
      <c r="E3479" s="30" t="s">
        <v>4395</v>
      </c>
      <c r="F3479" s="30" t="s">
        <v>4887</v>
      </c>
      <c r="G3479" s="30" t="s">
        <v>4571</v>
      </c>
      <c r="H3479" s="30" t="s">
        <v>4560</v>
      </c>
      <c r="I3479" s="30" t="s">
        <v>3209</v>
      </c>
      <c r="J3479" s="30" t="s">
        <v>3533</v>
      </c>
    </row>
    <row r="3480" spans="1:10" ht="57" customHeight="1" x14ac:dyDescent="0.25">
      <c r="A3480" s="45" t="s">
        <v>3531</v>
      </c>
      <c r="B3480" s="53" t="s">
        <v>3532</v>
      </c>
      <c r="C3480" s="46" t="s">
        <v>4396</v>
      </c>
      <c r="D3480" s="34" t="s">
        <v>377</v>
      </c>
      <c r="E3480" s="30" t="s">
        <v>4395</v>
      </c>
      <c r="F3480" s="30"/>
      <c r="G3480" s="30" t="s">
        <v>4571</v>
      </c>
      <c r="H3480" s="30" t="s">
        <v>4529</v>
      </c>
      <c r="I3480" s="30"/>
      <c r="J3480" s="30" t="s">
        <v>3533</v>
      </c>
    </row>
    <row r="3481" spans="1:10" ht="57" customHeight="1" x14ac:dyDescent="0.25">
      <c r="A3481" s="45" t="s">
        <v>3531</v>
      </c>
      <c r="B3481" s="30" t="s">
        <v>3532</v>
      </c>
      <c r="C3481" s="30" t="s">
        <v>4396</v>
      </c>
      <c r="D3481" s="34" t="s">
        <v>377</v>
      </c>
      <c r="E3481" s="30" t="s">
        <v>4395</v>
      </c>
      <c r="F3481" s="30" t="s">
        <v>4887</v>
      </c>
      <c r="G3481" s="30" t="s">
        <v>4571</v>
      </c>
      <c r="H3481" s="30" t="s">
        <v>4623</v>
      </c>
      <c r="I3481" s="30" t="s">
        <v>3209</v>
      </c>
      <c r="J3481" s="30" t="s">
        <v>3533</v>
      </c>
    </row>
    <row r="3482" spans="1:10" ht="57" customHeight="1" x14ac:dyDescent="0.25">
      <c r="A3482" s="45" t="s">
        <v>3531</v>
      </c>
      <c r="B3482" s="30" t="s">
        <v>3532</v>
      </c>
      <c r="C3482" s="30" t="s">
        <v>4396</v>
      </c>
      <c r="D3482" s="34" t="s">
        <v>377</v>
      </c>
      <c r="E3482" s="30" t="s">
        <v>4395</v>
      </c>
      <c r="F3482" s="30" t="s">
        <v>4887</v>
      </c>
      <c r="G3482" s="30" t="s">
        <v>4571</v>
      </c>
      <c r="H3482" s="30" t="s">
        <v>4624</v>
      </c>
      <c r="I3482" s="30" t="s">
        <v>3209</v>
      </c>
      <c r="J3482" s="30" t="s">
        <v>3533</v>
      </c>
    </row>
    <row r="3483" spans="1:10" ht="68.25" customHeight="1" x14ac:dyDescent="0.25">
      <c r="A3483" s="45" t="s">
        <v>3534</v>
      </c>
      <c r="B3483" s="30" t="s">
        <v>5929</v>
      </c>
      <c r="C3483" s="30" t="s">
        <v>4396</v>
      </c>
      <c r="D3483" s="34" t="s">
        <v>6934</v>
      </c>
      <c r="E3483" s="30" t="s">
        <v>4395</v>
      </c>
      <c r="F3483" s="30" t="s">
        <v>4887</v>
      </c>
      <c r="G3483" s="30" t="s">
        <v>4571</v>
      </c>
      <c r="H3483" s="30" t="s">
        <v>6933</v>
      </c>
      <c r="I3483" s="30" t="s">
        <v>3209</v>
      </c>
      <c r="J3483" s="30" t="s">
        <v>3535</v>
      </c>
    </row>
    <row r="3484" spans="1:10" ht="68.25" customHeight="1" x14ac:dyDescent="0.25">
      <c r="A3484" s="45" t="s">
        <v>3534</v>
      </c>
      <c r="B3484" s="30" t="s">
        <v>5929</v>
      </c>
      <c r="C3484" s="30" t="s">
        <v>4396</v>
      </c>
      <c r="D3484" s="34" t="s">
        <v>4887</v>
      </c>
      <c r="E3484" s="30" t="s">
        <v>4395</v>
      </c>
      <c r="F3484" s="30" t="s">
        <v>4887</v>
      </c>
      <c r="G3484" s="30" t="s">
        <v>4571</v>
      </c>
      <c r="H3484" s="30" t="s">
        <v>4853</v>
      </c>
      <c r="I3484" s="30" t="s">
        <v>3209</v>
      </c>
      <c r="J3484" s="30" t="s">
        <v>3535</v>
      </c>
    </row>
    <row r="3485" spans="1:10" ht="68.25" customHeight="1" x14ac:dyDescent="0.25">
      <c r="A3485" s="45" t="s">
        <v>3534</v>
      </c>
      <c r="B3485" s="30" t="s">
        <v>5929</v>
      </c>
      <c r="C3485" s="30" t="s">
        <v>4396</v>
      </c>
      <c r="D3485" s="34" t="s">
        <v>6932</v>
      </c>
      <c r="E3485" s="30" t="s">
        <v>4395</v>
      </c>
      <c r="F3485" s="30" t="s">
        <v>4887</v>
      </c>
      <c r="G3485" s="30" t="s">
        <v>4571</v>
      </c>
      <c r="H3485" s="30" t="s">
        <v>4852</v>
      </c>
      <c r="I3485" s="30" t="s">
        <v>3209</v>
      </c>
      <c r="J3485" s="30" t="s">
        <v>3535</v>
      </c>
    </row>
    <row r="3486" spans="1:10" ht="45.75" customHeight="1" x14ac:dyDescent="0.25">
      <c r="A3486" s="45" t="s">
        <v>3534</v>
      </c>
      <c r="B3486" s="30" t="s">
        <v>5929</v>
      </c>
      <c r="C3486" s="30" t="s">
        <v>4396</v>
      </c>
      <c r="D3486" s="34" t="s">
        <v>6931</v>
      </c>
      <c r="E3486" s="30" t="s">
        <v>4395</v>
      </c>
      <c r="F3486" s="30" t="s">
        <v>4887</v>
      </c>
      <c r="G3486" s="30" t="s">
        <v>4571</v>
      </c>
      <c r="H3486" s="30" t="s">
        <v>4560</v>
      </c>
      <c r="I3486" s="30" t="s">
        <v>3209</v>
      </c>
      <c r="J3486" s="30" t="s">
        <v>3535</v>
      </c>
    </row>
    <row r="3487" spans="1:10" ht="45.75" customHeight="1" x14ac:dyDescent="0.25">
      <c r="A3487" s="45" t="s">
        <v>3534</v>
      </c>
      <c r="B3487" s="53" t="s">
        <v>5929</v>
      </c>
      <c r="C3487" s="46" t="s">
        <v>4396</v>
      </c>
      <c r="D3487" s="34" t="s">
        <v>377</v>
      </c>
      <c r="E3487" s="30" t="s">
        <v>4395</v>
      </c>
      <c r="F3487" s="30"/>
      <c r="G3487" s="30" t="s">
        <v>4571</v>
      </c>
      <c r="H3487" s="30" t="s">
        <v>4529</v>
      </c>
      <c r="I3487" s="30"/>
      <c r="J3487" s="30" t="s">
        <v>3535</v>
      </c>
    </row>
    <row r="3488" spans="1:10" ht="45.75" customHeight="1" x14ac:dyDescent="0.25">
      <c r="A3488" s="45" t="s">
        <v>3536</v>
      </c>
      <c r="B3488" s="53" t="s">
        <v>5930</v>
      </c>
      <c r="C3488" s="30" t="s">
        <v>4396</v>
      </c>
      <c r="D3488" s="34" t="s">
        <v>6934</v>
      </c>
      <c r="E3488" s="30" t="s">
        <v>4395</v>
      </c>
      <c r="F3488" s="30" t="s">
        <v>4887</v>
      </c>
      <c r="G3488" s="30" t="s">
        <v>4571</v>
      </c>
      <c r="H3488" s="30" t="s">
        <v>6933</v>
      </c>
      <c r="I3488" s="30" t="s">
        <v>3209</v>
      </c>
      <c r="J3488" s="30" t="s">
        <v>3537</v>
      </c>
    </row>
    <row r="3489" spans="1:10" ht="45.75" customHeight="1" x14ac:dyDescent="0.25">
      <c r="A3489" s="45" t="s">
        <v>3536</v>
      </c>
      <c r="B3489" s="53" t="s">
        <v>5930</v>
      </c>
      <c r="C3489" s="46" t="s">
        <v>4396</v>
      </c>
      <c r="D3489" s="34" t="s">
        <v>377</v>
      </c>
      <c r="E3489" s="30" t="s">
        <v>4395</v>
      </c>
      <c r="F3489" s="30"/>
      <c r="G3489" s="30" t="s">
        <v>4571</v>
      </c>
      <c r="H3489" s="30" t="s">
        <v>4529</v>
      </c>
      <c r="I3489" s="30"/>
      <c r="J3489" s="30" t="s">
        <v>3537</v>
      </c>
    </row>
    <row r="3490" spans="1:10" ht="83.25" customHeight="1" x14ac:dyDescent="0.25">
      <c r="A3490" s="45" t="s">
        <v>3536</v>
      </c>
      <c r="B3490" s="53" t="s">
        <v>5930</v>
      </c>
      <c r="C3490" s="46" t="s">
        <v>4396</v>
      </c>
      <c r="D3490" s="34" t="s">
        <v>6935</v>
      </c>
      <c r="E3490" s="30" t="s">
        <v>4395</v>
      </c>
      <c r="F3490" s="30"/>
      <c r="G3490" s="30" t="s">
        <v>4571</v>
      </c>
      <c r="H3490" s="48" t="s">
        <v>7170</v>
      </c>
      <c r="I3490" s="30" t="s">
        <v>3209</v>
      </c>
      <c r="J3490" s="30" t="s">
        <v>3537</v>
      </c>
    </row>
    <row r="3491" spans="1:10" ht="45.75" customHeight="1" x14ac:dyDescent="0.25">
      <c r="A3491" s="45" t="s">
        <v>3538</v>
      </c>
      <c r="B3491" s="53" t="s">
        <v>3539</v>
      </c>
      <c r="C3491" s="46" t="s">
        <v>4396</v>
      </c>
      <c r="D3491" s="34"/>
      <c r="E3491" s="30" t="s">
        <v>4395</v>
      </c>
      <c r="F3491" s="30"/>
      <c r="G3491" s="30" t="s">
        <v>4571</v>
      </c>
      <c r="H3491" s="30" t="s">
        <v>4853</v>
      </c>
      <c r="I3491" s="30" t="s">
        <v>3209</v>
      </c>
      <c r="J3491" s="30" t="s">
        <v>3540</v>
      </c>
    </row>
    <row r="3492" spans="1:10" ht="34.5" customHeight="1" x14ac:dyDescent="0.25">
      <c r="A3492" s="45" t="s">
        <v>3538</v>
      </c>
      <c r="B3492" s="53" t="s">
        <v>3539</v>
      </c>
      <c r="C3492" s="46" t="s">
        <v>4396</v>
      </c>
      <c r="D3492" s="34" t="s">
        <v>6936</v>
      </c>
      <c r="E3492" s="30" t="s">
        <v>4395</v>
      </c>
      <c r="F3492" s="30"/>
      <c r="G3492" s="30" t="s">
        <v>4571</v>
      </c>
      <c r="H3492" s="30" t="s">
        <v>4852</v>
      </c>
      <c r="I3492" s="30" t="s">
        <v>3209</v>
      </c>
      <c r="J3492" s="30" t="s">
        <v>3540</v>
      </c>
    </row>
    <row r="3493" spans="1:10" ht="34.5" customHeight="1" x14ac:dyDescent="0.25">
      <c r="A3493" s="45" t="s">
        <v>3538</v>
      </c>
      <c r="B3493" s="53" t="s">
        <v>3539</v>
      </c>
      <c r="C3493" s="46" t="s">
        <v>4396</v>
      </c>
      <c r="D3493" s="34" t="s">
        <v>377</v>
      </c>
      <c r="E3493" s="30" t="s">
        <v>4395</v>
      </c>
      <c r="F3493" s="30"/>
      <c r="G3493" s="30" t="s">
        <v>4571</v>
      </c>
      <c r="H3493" s="30" t="s">
        <v>4529</v>
      </c>
      <c r="I3493" s="30"/>
      <c r="J3493" s="30" t="s">
        <v>3540</v>
      </c>
    </row>
    <row r="3494" spans="1:10" ht="34.5" customHeight="1" x14ac:dyDescent="0.25">
      <c r="A3494" s="45" t="s">
        <v>3538</v>
      </c>
      <c r="B3494" s="30" t="s">
        <v>3539</v>
      </c>
      <c r="C3494" s="30" t="s">
        <v>4396</v>
      </c>
      <c r="D3494" s="34" t="s">
        <v>377</v>
      </c>
      <c r="E3494" s="30" t="s">
        <v>4395</v>
      </c>
      <c r="F3494" s="30" t="s">
        <v>4887</v>
      </c>
      <c r="G3494" s="30" t="s">
        <v>4571</v>
      </c>
      <c r="H3494" s="30" t="s">
        <v>4854</v>
      </c>
      <c r="I3494" s="30" t="s">
        <v>3209</v>
      </c>
      <c r="J3494" s="30" t="s">
        <v>3540</v>
      </c>
    </row>
    <row r="3495" spans="1:10" ht="34.5" customHeight="1" x14ac:dyDescent="0.25">
      <c r="A3495" s="45" t="s">
        <v>3538</v>
      </c>
      <c r="B3495" s="30" t="s">
        <v>3539</v>
      </c>
      <c r="C3495" s="30" t="s">
        <v>4396</v>
      </c>
      <c r="D3495" s="34" t="s">
        <v>377</v>
      </c>
      <c r="E3495" s="30" t="s">
        <v>4395</v>
      </c>
      <c r="F3495" s="30" t="s">
        <v>4887</v>
      </c>
      <c r="G3495" s="30" t="s">
        <v>4571</v>
      </c>
      <c r="H3495" s="30" t="s">
        <v>5020</v>
      </c>
      <c r="I3495" s="30" t="s">
        <v>3209</v>
      </c>
      <c r="J3495" s="30" t="s">
        <v>3540</v>
      </c>
    </row>
    <row r="3496" spans="1:10" ht="34.5" customHeight="1" x14ac:dyDescent="0.25">
      <c r="A3496" s="45" t="s">
        <v>3541</v>
      </c>
      <c r="B3496" s="53" t="s">
        <v>4351</v>
      </c>
      <c r="C3496" s="46" t="s">
        <v>4396</v>
      </c>
      <c r="D3496" s="34" t="s">
        <v>6924</v>
      </c>
      <c r="E3496" s="30" t="s">
        <v>4395</v>
      </c>
      <c r="F3496" s="30" t="s">
        <v>4887</v>
      </c>
      <c r="G3496" s="30" t="s">
        <v>4571</v>
      </c>
      <c r="H3496" s="30" t="s">
        <v>4550</v>
      </c>
      <c r="I3496" s="30" t="s">
        <v>3209</v>
      </c>
      <c r="J3496" s="30" t="s">
        <v>3542</v>
      </c>
    </row>
    <row r="3497" spans="1:10" ht="34.5" customHeight="1" x14ac:dyDescent="0.25">
      <c r="A3497" s="45" t="s">
        <v>3541</v>
      </c>
      <c r="B3497" s="30" t="s">
        <v>4351</v>
      </c>
      <c r="C3497" s="30" t="s">
        <v>4396</v>
      </c>
      <c r="D3497" s="34" t="s">
        <v>4887</v>
      </c>
      <c r="E3497" s="30" t="s">
        <v>4395</v>
      </c>
      <c r="F3497" s="30" t="s">
        <v>4887</v>
      </c>
      <c r="G3497" s="30" t="s">
        <v>4571</v>
      </c>
      <c r="H3497" s="30" t="s">
        <v>4853</v>
      </c>
      <c r="I3497" s="30" t="s">
        <v>3209</v>
      </c>
      <c r="J3497" s="30" t="s">
        <v>3542</v>
      </c>
    </row>
    <row r="3498" spans="1:10" ht="34.5" customHeight="1" x14ac:dyDescent="0.25">
      <c r="A3498" s="45" t="s">
        <v>3541</v>
      </c>
      <c r="B3498" s="30" t="s">
        <v>4351</v>
      </c>
      <c r="C3498" s="30" t="s">
        <v>4396</v>
      </c>
      <c r="D3498" s="34" t="s">
        <v>6937</v>
      </c>
      <c r="E3498" s="30" t="s">
        <v>4395</v>
      </c>
      <c r="F3498" s="30" t="s">
        <v>4887</v>
      </c>
      <c r="G3498" s="30" t="s">
        <v>4571</v>
      </c>
      <c r="H3498" s="30" t="s">
        <v>4852</v>
      </c>
      <c r="I3498" s="30" t="s">
        <v>3209</v>
      </c>
      <c r="J3498" s="30" t="s">
        <v>3542</v>
      </c>
    </row>
    <row r="3499" spans="1:10" ht="23.25" customHeight="1" x14ac:dyDescent="0.25">
      <c r="A3499" s="45" t="s">
        <v>3541</v>
      </c>
      <c r="B3499" s="30" t="s">
        <v>4351</v>
      </c>
      <c r="C3499" s="30" t="s">
        <v>4396</v>
      </c>
      <c r="D3499" s="34" t="s">
        <v>377</v>
      </c>
      <c r="E3499" s="30" t="s">
        <v>4395</v>
      </c>
      <c r="F3499" s="30" t="s">
        <v>4887</v>
      </c>
      <c r="G3499" s="30" t="s">
        <v>4571</v>
      </c>
      <c r="H3499" s="30" t="s">
        <v>4560</v>
      </c>
      <c r="I3499" s="30" t="s">
        <v>3209</v>
      </c>
      <c r="J3499" s="30" t="s">
        <v>3542</v>
      </c>
    </row>
    <row r="3500" spans="1:10" ht="23.25" customHeight="1" x14ac:dyDescent="0.25">
      <c r="A3500" s="45" t="s">
        <v>3541</v>
      </c>
      <c r="B3500" s="53" t="s">
        <v>4351</v>
      </c>
      <c r="C3500" s="46" t="s">
        <v>4396</v>
      </c>
      <c r="D3500" s="34" t="s">
        <v>377</v>
      </c>
      <c r="E3500" s="30" t="s">
        <v>4395</v>
      </c>
      <c r="F3500" s="30"/>
      <c r="G3500" s="30" t="s">
        <v>4571</v>
      </c>
      <c r="H3500" s="30" t="s">
        <v>4529</v>
      </c>
      <c r="I3500" s="30"/>
      <c r="J3500" s="30" t="s">
        <v>3542</v>
      </c>
    </row>
    <row r="3501" spans="1:10" ht="68.25" customHeight="1" x14ac:dyDescent="0.25">
      <c r="A3501" s="45" t="s">
        <v>4352</v>
      </c>
      <c r="B3501" s="53" t="s">
        <v>5066</v>
      </c>
      <c r="C3501" s="30" t="s">
        <v>4396</v>
      </c>
      <c r="D3501" s="34" t="s">
        <v>6938</v>
      </c>
      <c r="E3501" s="30" t="s">
        <v>4395</v>
      </c>
      <c r="F3501" s="30" t="s">
        <v>4887</v>
      </c>
      <c r="G3501" s="30" t="s">
        <v>4571</v>
      </c>
      <c r="H3501" s="30" t="s">
        <v>5027</v>
      </c>
      <c r="I3501" s="30" t="s">
        <v>3209</v>
      </c>
      <c r="J3501" s="30" t="s">
        <v>4353</v>
      </c>
    </row>
    <row r="3502" spans="1:10" ht="68.25" customHeight="1" x14ac:dyDescent="0.25">
      <c r="A3502" s="45" t="s">
        <v>4352</v>
      </c>
      <c r="B3502" s="53" t="s">
        <v>5066</v>
      </c>
      <c r="C3502" s="46" t="s">
        <v>4396</v>
      </c>
      <c r="D3502" s="34" t="s">
        <v>377</v>
      </c>
      <c r="E3502" s="30" t="s">
        <v>4395</v>
      </c>
      <c r="F3502" s="30"/>
      <c r="G3502" s="30" t="s">
        <v>4571</v>
      </c>
      <c r="H3502" s="30" t="s">
        <v>4529</v>
      </c>
      <c r="I3502" s="30"/>
      <c r="J3502" s="30" t="s">
        <v>4353</v>
      </c>
    </row>
    <row r="3503" spans="1:10" ht="68.25" customHeight="1" x14ac:dyDescent="0.25">
      <c r="A3503" s="45" t="s">
        <v>4352</v>
      </c>
      <c r="B3503" s="53" t="s">
        <v>5066</v>
      </c>
      <c r="C3503" s="46" t="s">
        <v>4396</v>
      </c>
      <c r="D3503" s="34" t="s">
        <v>6934</v>
      </c>
      <c r="E3503" s="30" t="s">
        <v>4395</v>
      </c>
      <c r="F3503" s="30" t="s">
        <v>4887</v>
      </c>
      <c r="G3503" s="30" t="s">
        <v>4571</v>
      </c>
      <c r="H3503" s="30" t="s">
        <v>6933</v>
      </c>
      <c r="I3503" s="30" t="s">
        <v>3209</v>
      </c>
      <c r="J3503" s="30" t="s">
        <v>4353</v>
      </c>
    </row>
    <row r="3504" spans="1:10" ht="68.25" customHeight="1" x14ac:dyDescent="0.25">
      <c r="A3504" s="45" t="s">
        <v>2170</v>
      </c>
      <c r="B3504" s="30" t="s">
        <v>1418</v>
      </c>
      <c r="C3504" s="30" t="s">
        <v>358</v>
      </c>
      <c r="D3504" s="34" t="s">
        <v>4887</v>
      </c>
      <c r="E3504" s="30" t="s">
        <v>358</v>
      </c>
      <c r="F3504" s="30" t="s">
        <v>4887</v>
      </c>
      <c r="G3504" s="30" t="s">
        <v>4631</v>
      </c>
      <c r="H3504" s="30" t="s">
        <v>4748</v>
      </c>
      <c r="I3504" s="30" t="s">
        <v>4887</v>
      </c>
      <c r="J3504" s="30" t="s">
        <v>12</v>
      </c>
    </row>
    <row r="3505" spans="1:10" ht="68.25" customHeight="1" x14ac:dyDescent="0.25">
      <c r="A3505" s="45" t="s">
        <v>2170</v>
      </c>
      <c r="B3505" s="30" t="s">
        <v>1418</v>
      </c>
      <c r="C3505" s="30" t="s">
        <v>358</v>
      </c>
      <c r="D3505" s="34" t="s">
        <v>4887</v>
      </c>
      <c r="E3505" s="30" t="s">
        <v>358</v>
      </c>
      <c r="F3505" s="30" t="s">
        <v>4887</v>
      </c>
      <c r="G3505" s="30" t="s">
        <v>4631</v>
      </c>
      <c r="H3505" s="30" t="s">
        <v>4711</v>
      </c>
      <c r="I3505" s="30" t="s">
        <v>4887</v>
      </c>
      <c r="J3505" s="30" t="s">
        <v>12</v>
      </c>
    </row>
    <row r="3506" spans="1:10" ht="68.25" customHeight="1" x14ac:dyDescent="0.25">
      <c r="A3506" s="45" t="s">
        <v>2170</v>
      </c>
      <c r="B3506" s="53" t="s">
        <v>1418</v>
      </c>
      <c r="C3506" s="30" t="s">
        <v>358</v>
      </c>
      <c r="D3506" s="34"/>
      <c r="E3506" s="30" t="s">
        <v>358</v>
      </c>
      <c r="F3506" s="30"/>
      <c r="G3506" s="30" t="s">
        <v>4631</v>
      </c>
      <c r="H3506" s="30" t="s">
        <v>4529</v>
      </c>
      <c r="I3506" s="30"/>
      <c r="J3506" s="30" t="s">
        <v>12</v>
      </c>
    </row>
    <row r="3507" spans="1:10" ht="68.25" customHeight="1" x14ac:dyDescent="0.25">
      <c r="A3507" s="45" t="s">
        <v>2171</v>
      </c>
      <c r="B3507" s="53" t="s">
        <v>3543</v>
      </c>
      <c r="C3507" s="46" t="s">
        <v>3367</v>
      </c>
      <c r="D3507" s="34" t="s">
        <v>6890</v>
      </c>
      <c r="E3507" s="30" t="s">
        <v>2956</v>
      </c>
      <c r="F3507" s="30"/>
      <c r="G3507" s="30" t="s">
        <v>4631</v>
      </c>
      <c r="H3507" s="30" t="s">
        <v>4550</v>
      </c>
      <c r="I3507" s="30" t="s">
        <v>3209</v>
      </c>
      <c r="J3507" s="30" t="s">
        <v>831</v>
      </c>
    </row>
    <row r="3508" spans="1:10" ht="68.25" customHeight="1" x14ac:dyDescent="0.25">
      <c r="A3508" s="45" t="s">
        <v>2171</v>
      </c>
      <c r="B3508" s="53" t="s">
        <v>3543</v>
      </c>
      <c r="C3508" s="46" t="s">
        <v>3367</v>
      </c>
      <c r="D3508" s="34" t="s">
        <v>377</v>
      </c>
      <c r="E3508" s="30" t="s">
        <v>2956</v>
      </c>
      <c r="F3508" s="30"/>
      <c r="G3508" s="30" t="s">
        <v>4631</v>
      </c>
      <c r="H3508" s="30" t="s">
        <v>4529</v>
      </c>
      <c r="I3508" s="30"/>
      <c r="J3508" s="30" t="s">
        <v>831</v>
      </c>
    </row>
    <row r="3509" spans="1:10" ht="68.25" customHeight="1" x14ac:dyDescent="0.25">
      <c r="A3509" s="45" t="s">
        <v>2172</v>
      </c>
      <c r="B3509" s="30" t="s">
        <v>6206</v>
      </c>
      <c r="C3509" s="30" t="s">
        <v>3367</v>
      </c>
      <c r="D3509" s="34" t="s">
        <v>6891</v>
      </c>
      <c r="E3509" s="30" t="s">
        <v>2956</v>
      </c>
      <c r="F3509" s="30" t="s">
        <v>4887</v>
      </c>
      <c r="G3509" s="30" t="s">
        <v>4631</v>
      </c>
      <c r="H3509" s="30" t="s">
        <v>4657</v>
      </c>
      <c r="I3509" s="30" t="s">
        <v>3209</v>
      </c>
      <c r="J3509" s="30" t="s">
        <v>849</v>
      </c>
    </row>
    <row r="3510" spans="1:10" ht="68.25" customHeight="1" x14ac:dyDescent="0.25">
      <c r="A3510" s="45" t="s">
        <v>2172</v>
      </c>
      <c r="B3510" s="30" t="s">
        <v>6206</v>
      </c>
      <c r="C3510" s="46" t="s">
        <v>3367</v>
      </c>
      <c r="D3510" s="34" t="s">
        <v>6890</v>
      </c>
      <c r="E3510" s="30" t="s">
        <v>2956</v>
      </c>
      <c r="F3510" s="30"/>
      <c r="G3510" s="30" t="s">
        <v>4631</v>
      </c>
      <c r="H3510" s="30" t="s">
        <v>4550</v>
      </c>
      <c r="I3510" s="30" t="s">
        <v>3209</v>
      </c>
      <c r="J3510" s="30" t="s">
        <v>849</v>
      </c>
    </row>
    <row r="3511" spans="1:10" ht="34.5" customHeight="1" x14ac:dyDescent="0.25">
      <c r="A3511" s="45" t="s">
        <v>2172</v>
      </c>
      <c r="B3511" s="30" t="s">
        <v>6206</v>
      </c>
      <c r="C3511" s="46" t="s">
        <v>3367</v>
      </c>
      <c r="D3511" s="34" t="s">
        <v>377</v>
      </c>
      <c r="E3511" s="30" t="s">
        <v>2956</v>
      </c>
      <c r="F3511" s="30"/>
      <c r="G3511" s="30" t="s">
        <v>4631</v>
      </c>
      <c r="H3511" s="30" t="s">
        <v>4529</v>
      </c>
      <c r="I3511" s="30"/>
      <c r="J3511" s="30" t="s">
        <v>849</v>
      </c>
    </row>
    <row r="3512" spans="1:10" ht="34.5" customHeight="1" x14ac:dyDescent="0.25">
      <c r="A3512" s="45" t="s">
        <v>2173</v>
      </c>
      <c r="B3512" s="53" t="s">
        <v>4354</v>
      </c>
      <c r="C3512" s="46" t="s">
        <v>3367</v>
      </c>
      <c r="D3512" s="34" t="s">
        <v>6891</v>
      </c>
      <c r="E3512" s="30" t="s">
        <v>2956</v>
      </c>
      <c r="F3512" s="30"/>
      <c r="G3512" s="30" t="s">
        <v>4631</v>
      </c>
      <c r="H3512" s="30" t="s">
        <v>4657</v>
      </c>
      <c r="I3512" s="30" t="s">
        <v>3209</v>
      </c>
      <c r="J3512" s="30" t="s">
        <v>121</v>
      </c>
    </row>
    <row r="3513" spans="1:10" ht="34.5" customHeight="1" x14ac:dyDescent="0.25">
      <c r="A3513" s="45" t="s">
        <v>2173</v>
      </c>
      <c r="B3513" s="53" t="s">
        <v>4354</v>
      </c>
      <c r="C3513" s="46" t="s">
        <v>3367</v>
      </c>
      <c r="D3513" s="34" t="s">
        <v>377</v>
      </c>
      <c r="E3513" s="30" t="s">
        <v>2956</v>
      </c>
      <c r="F3513" s="30"/>
      <c r="G3513" s="30" t="s">
        <v>4631</v>
      </c>
      <c r="H3513" s="30" t="s">
        <v>4529</v>
      </c>
      <c r="I3513" s="30"/>
      <c r="J3513" s="30" t="s">
        <v>121</v>
      </c>
    </row>
    <row r="3514" spans="1:10" ht="34.5" customHeight="1" x14ac:dyDescent="0.25">
      <c r="A3514" s="45" t="s">
        <v>2174</v>
      </c>
      <c r="B3514" s="53" t="s">
        <v>1419</v>
      </c>
      <c r="C3514" s="46" t="s">
        <v>3367</v>
      </c>
      <c r="D3514" s="34" t="s">
        <v>377</v>
      </c>
      <c r="E3514" s="30" t="s">
        <v>2956</v>
      </c>
      <c r="F3514" s="30"/>
      <c r="G3514" s="30" t="s">
        <v>4631</v>
      </c>
      <c r="H3514" s="30" t="s">
        <v>4748</v>
      </c>
      <c r="I3514" s="30" t="s">
        <v>3209</v>
      </c>
      <c r="J3514" s="30" t="s">
        <v>126</v>
      </c>
    </row>
    <row r="3515" spans="1:10" ht="34.5" customHeight="1" x14ac:dyDescent="0.25">
      <c r="A3515" s="45" t="s">
        <v>2174</v>
      </c>
      <c r="B3515" s="53" t="s">
        <v>1419</v>
      </c>
      <c r="C3515" s="46" t="s">
        <v>3367</v>
      </c>
      <c r="D3515" s="34" t="s">
        <v>6892</v>
      </c>
      <c r="E3515" s="30" t="s">
        <v>2956</v>
      </c>
      <c r="F3515" s="30"/>
      <c r="G3515" s="30" t="s">
        <v>4631</v>
      </c>
      <c r="H3515" s="30" t="s">
        <v>4711</v>
      </c>
      <c r="I3515" s="30" t="s">
        <v>3209</v>
      </c>
      <c r="J3515" s="30" t="s">
        <v>126</v>
      </c>
    </row>
    <row r="3516" spans="1:10" ht="34.5" customHeight="1" x14ac:dyDescent="0.25">
      <c r="A3516" s="45" t="s">
        <v>2174</v>
      </c>
      <c r="B3516" s="53" t="s">
        <v>1419</v>
      </c>
      <c r="C3516" s="46" t="s">
        <v>3367</v>
      </c>
      <c r="D3516" s="34" t="s">
        <v>377</v>
      </c>
      <c r="E3516" s="30" t="s">
        <v>2956</v>
      </c>
      <c r="F3516" s="30"/>
      <c r="G3516" s="30" t="s">
        <v>4631</v>
      </c>
      <c r="H3516" s="30" t="s">
        <v>4529</v>
      </c>
      <c r="I3516" s="30"/>
      <c r="J3516" s="30" t="s">
        <v>126</v>
      </c>
    </row>
    <row r="3517" spans="1:10" ht="57" customHeight="1" x14ac:dyDescent="0.25">
      <c r="A3517" s="45" t="s">
        <v>2057</v>
      </c>
      <c r="B3517" s="53" t="s">
        <v>1398</v>
      </c>
      <c r="C3517" s="46" t="s">
        <v>2930</v>
      </c>
      <c r="D3517" s="34" t="s">
        <v>6790</v>
      </c>
      <c r="E3517" s="30" t="s">
        <v>2958</v>
      </c>
      <c r="F3517" s="30"/>
      <c r="G3517" s="30" t="s">
        <v>4692</v>
      </c>
      <c r="H3517" s="30" t="s">
        <v>4522</v>
      </c>
      <c r="I3517" s="30"/>
      <c r="J3517" s="30" t="s">
        <v>12</v>
      </c>
    </row>
    <row r="3518" spans="1:10" ht="57" customHeight="1" x14ac:dyDescent="0.25">
      <c r="A3518" s="45" t="s">
        <v>2057</v>
      </c>
      <c r="B3518" s="53" t="s">
        <v>1398</v>
      </c>
      <c r="C3518" s="46" t="s">
        <v>2930</v>
      </c>
      <c r="D3518" s="34" t="s">
        <v>377</v>
      </c>
      <c r="E3518" s="30" t="s">
        <v>2958</v>
      </c>
      <c r="F3518" s="30"/>
      <c r="G3518" s="30" t="s">
        <v>4692</v>
      </c>
      <c r="H3518" s="30" t="s">
        <v>4525</v>
      </c>
      <c r="I3518" s="30"/>
      <c r="J3518" s="30" t="s">
        <v>12</v>
      </c>
    </row>
    <row r="3519" spans="1:10" ht="57" customHeight="1" x14ac:dyDescent="0.25">
      <c r="A3519" s="45" t="s">
        <v>2057</v>
      </c>
      <c r="B3519" s="53" t="s">
        <v>1398</v>
      </c>
      <c r="C3519" s="46" t="s">
        <v>2930</v>
      </c>
      <c r="D3519" s="34" t="s">
        <v>377</v>
      </c>
      <c r="E3519" s="30" t="s">
        <v>2958</v>
      </c>
      <c r="F3519" s="30"/>
      <c r="G3519" s="30" t="s">
        <v>4673</v>
      </c>
      <c r="H3519" s="30" t="s">
        <v>4522</v>
      </c>
      <c r="I3519" s="30"/>
      <c r="J3519" s="30" t="s">
        <v>12</v>
      </c>
    </row>
    <row r="3520" spans="1:10" ht="89.25" customHeight="1" x14ac:dyDescent="0.25">
      <c r="A3520" s="45" t="s">
        <v>2058</v>
      </c>
      <c r="B3520" s="62" t="s">
        <v>7171</v>
      </c>
      <c r="C3520" s="46" t="s">
        <v>2930</v>
      </c>
      <c r="D3520" s="34" t="s">
        <v>377</v>
      </c>
      <c r="E3520" s="30" t="s">
        <v>2958</v>
      </c>
      <c r="F3520" s="30"/>
      <c r="G3520" s="30" t="s">
        <v>4692</v>
      </c>
      <c r="H3520" s="30" t="s">
        <v>4522</v>
      </c>
      <c r="I3520" s="30"/>
      <c r="J3520" s="30" t="s">
        <v>4355</v>
      </c>
    </row>
    <row r="3521" spans="1:10" ht="68.25" customHeight="1" x14ac:dyDescent="0.25">
      <c r="A3521" s="45" t="s">
        <v>2058</v>
      </c>
      <c r="B3521" s="62" t="s">
        <v>7171</v>
      </c>
      <c r="C3521" s="46" t="s">
        <v>2930</v>
      </c>
      <c r="D3521" s="34" t="s">
        <v>377</v>
      </c>
      <c r="E3521" s="30" t="s">
        <v>2958</v>
      </c>
      <c r="F3521" s="30"/>
      <c r="G3521" s="30" t="s">
        <v>4692</v>
      </c>
      <c r="H3521" s="30" t="s">
        <v>4849</v>
      </c>
      <c r="I3521" s="30" t="s">
        <v>3209</v>
      </c>
      <c r="J3521" s="30" t="s">
        <v>4355</v>
      </c>
    </row>
    <row r="3522" spans="1:10" ht="57" customHeight="1" x14ac:dyDescent="0.25">
      <c r="A3522" s="45" t="s">
        <v>2058</v>
      </c>
      <c r="B3522" s="62" t="s">
        <v>7171</v>
      </c>
      <c r="C3522" s="46" t="s">
        <v>2930</v>
      </c>
      <c r="D3522" s="34" t="s">
        <v>377</v>
      </c>
      <c r="E3522" s="30" t="s">
        <v>2958</v>
      </c>
      <c r="F3522" s="30"/>
      <c r="G3522" s="30" t="s">
        <v>4692</v>
      </c>
      <c r="H3522" s="30" t="s">
        <v>6784</v>
      </c>
      <c r="I3522" s="30" t="s">
        <v>3209</v>
      </c>
      <c r="J3522" s="30" t="s">
        <v>4355</v>
      </c>
    </row>
    <row r="3523" spans="1:10" ht="57" customHeight="1" x14ac:dyDescent="0.25">
      <c r="A3523" s="45" t="s">
        <v>2058</v>
      </c>
      <c r="B3523" s="62" t="s">
        <v>7171</v>
      </c>
      <c r="C3523" s="46" t="s">
        <v>2930</v>
      </c>
      <c r="D3523" s="34" t="s">
        <v>377</v>
      </c>
      <c r="E3523" s="30" t="s">
        <v>2958</v>
      </c>
      <c r="F3523" s="30"/>
      <c r="G3523" s="30" t="s">
        <v>4692</v>
      </c>
      <c r="H3523" s="30" t="s">
        <v>6785</v>
      </c>
      <c r="I3523" s="30" t="s">
        <v>3209</v>
      </c>
      <c r="J3523" s="30" t="s">
        <v>4355</v>
      </c>
    </row>
    <row r="3524" spans="1:10" ht="57" customHeight="1" x14ac:dyDescent="0.25">
      <c r="A3524" s="45" t="s">
        <v>2058</v>
      </c>
      <c r="B3524" s="62" t="s">
        <v>7171</v>
      </c>
      <c r="C3524" s="46" t="s">
        <v>2930</v>
      </c>
      <c r="D3524" s="34" t="s">
        <v>377</v>
      </c>
      <c r="E3524" s="30" t="s">
        <v>2958</v>
      </c>
      <c r="F3524" s="30"/>
      <c r="G3524" s="30" t="s">
        <v>4692</v>
      </c>
      <c r="H3524" s="30" t="s">
        <v>4847</v>
      </c>
      <c r="I3524" s="30" t="s">
        <v>3209</v>
      </c>
      <c r="J3524" s="30" t="s">
        <v>4355</v>
      </c>
    </row>
    <row r="3525" spans="1:10" ht="34.5" customHeight="1" x14ac:dyDescent="0.25">
      <c r="A3525" s="45" t="s">
        <v>2058</v>
      </c>
      <c r="B3525" s="62" t="s">
        <v>7171</v>
      </c>
      <c r="C3525" s="46" t="s">
        <v>2930</v>
      </c>
      <c r="D3525" s="34" t="s">
        <v>6791</v>
      </c>
      <c r="E3525" s="30" t="s">
        <v>2958</v>
      </c>
      <c r="F3525" s="30"/>
      <c r="G3525" s="30" t="s">
        <v>4692</v>
      </c>
      <c r="H3525" s="30" t="s">
        <v>4527</v>
      </c>
      <c r="I3525" s="30" t="s">
        <v>3209</v>
      </c>
      <c r="J3525" s="30" t="s">
        <v>4355</v>
      </c>
    </row>
    <row r="3526" spans="1:10" ht="34.5" customHeight="1" x14ac:dyDescent="0.25">
      <c r="A3526" s="45" t="s">
        <v>2058</v>
      </c>
      <c r="B3526" s="62" t="s">
        <v>7171</v>
      </c>
      <c r="C3526" s="46" t="s">
        <v>2930</v>
      </c>
      <c r="D3526" s="34" t="s">
        <v>377</v>
      </c>
      <c r="E3526" s="30" t="s">
        <v>2958</v>
      </c>
      <c r="F3526" s="30"/>
      <c r="G3526" s="30" t="s">
        <v>4673</v>
      </c>
      <c r="H3526" s="30" t="s">
        <v>4522</v>
      </c>
      <c r="I3526" s="30"/>
      <c r="J3526" s="30" t="s">
        <v>4355</v>
      </c>
    </row>
    <row r="3527" spans="1:10" ht="80.25" customHeight="1" x14ac:dyDescent="0.25">
      <c r="A3527" s="45" t="s">
        <v>2058</v>
      </c>
      <c r="B3527" s="62" t="s">
        <v>7171</v>
      </c>
      <c r="C3527" s="46" t="s">
        <v>2930</v>
      </c>
      <c r="D3527" s="34" t="s">
        <v>377</v>
      </c>
      <c r="E3527" s="30" t="s">
        <v>2958</v>
      </c>
      <c r="F3527" s="30"/>
      <c r="G3527" s="30" t="s">
        <v>4673</v>
      </c>
      <c r="H3527" s="30" t="s">
        <v>4849</v>
      </c>
      <c r="I3527" s="30" t="s">
        <v>3209</v>
      </c>
      <c r="J3527" s="30" t="s">
        <v>4355</v>
      </c>
    </row>
    <row r="3528" spans="1:10" ht="84" customHeight="1" x14ac:dyDescent="0.25">
      <c r="A3528" s="45" t="s">
        <v>2058</v>
      </c>
      <c r="B3528" s="62" t="s">
        <v>7171</v>
      </c>
      <c r="C3528" s="46" t="s">
        <v>2930</v>
      </c>
      <c r="D3528" s="34" t="s">
        <v>377</v>
      </c>
      <c r="E3528" s="30" t="s">
        <v>2958</v>
      </c>
      <c r="F3528" s="30"/>
      <c r="G3528" s="30" t="s">
        <v>4673</v>
      </c>
      <c r="H3528" s="30" t="s">
        <v>4847</v>
      </c>
      <c r="I3528" s="30" t="s">
        <v>3209</v>
      </c>
      <c r="J3528" s="30" t="s">
        <v>4355</v>
      </c>
    </row>
    <row r="3529" spans="1:10" ht="75" customHeight="1" x14ac:dyDescent="0.25">
      <c r="A3529" s="45" t="s">
        <v>2058</v>
      </c>
      <c r="B3529" s="62" t="s">
        <v>7171</v>
      </c>
      <c r="C3529" s="46" t="s">
        <v>2930</v>
      </c>
      <c r="D3529" s="34" t="s">
        <v>6792</v>
      </c>
      <c r="E3529" s="30" t="s">
        <v>2958</v>
      </c>
      <c r="F3529" s="30"/>
      <c r="G3529" s="30" t="s">
        <v>4673</v>
      </c>
      <c r="H3529" s="30" t="s">
        <v>4527</v>
      </c>
      <c r="I3529" s="30" t="s">
        <v>3209</v>
      </c>
      <c r="J3529" s="30" t="s">
        <v>4355</v>
      </c>
    </row>
    <row r="3530" spans="1:10" ht="68.25" customHeight="1" x14ac:dyDescent="0.25">
      <c r="A3530" s="45" t="s">
        <v>2059</v>
      </c>
      <c r="B3530" s="53" t="s">
        <v>833</v>
      </c>
      <c r="C3530" s="30" t="s">
        <v>358</v>
      </c>
      <c r="D3530" s="34"/>
      <c r="E3530" s="30" t="s">
        <v>358</v>
      </c>
      <c r="F3530" s="30"/>
      <c r="G3530" s="30" t="s">
        <v>4692</v>
      </c>
      <c r="H3530" s="30" t="s">
        <v>4525</v>
      </c>
      <c r="I3530" s="30"/>
      <c r="J3530" s="30" t="s">
        <v>4355</v>
      </c>
    </row>
    <row r="3531" spans="1:10" ht="68.25" customHeight="1" x14ac:dyDescent="0.25">
      <c r="A3531" s="45" t="s">
        <v>2059</v>
      </c>
      <c r="B3531" s="53" t="s">
        <v>833</v>
      </c>
      <c r="C3531" s="30" t="s">
        <v>358</v>
      </c>
      <c r="D3531" s="34"/>
      <c r="E3531" s="30" t="s">
        <v>358</v>
      </c>
      <c r="F3531" s="30"/>
      <c r="G3531" s="30" t="s">
        <v>4692</v>
      </c>
      <c r="H3531" s="30" t="s">
        <v>4527</v>
      </c>
      <c r="I3531" s="30"/>
      <c r="J3531" s="30" t="s">
        <v>4355</v>
      </c>
    </row>
    <row r="3532" spans="1:10" ht="45.75" customHeight="1" x14ac:dyDescent="0.25">
      <c r="A3532" s="45" t="s">
        <v>2059</v>
      </c>
      <c r="B3532" s="30" t="s">
        <v>833</v>
      </c>
      <c r="C3532" s="30" t="s">
        <v>358</v>
      </c>
      <c r="D3532" s="34" t="s">
        <v>4887</v>
      </c>
      <c r="E3532" s="30" t="s">
        <v>358</v>
      </c>
      <c r="F3532" s="30" t="s">
        <v>4887</v>
      </c>
      <c r="G3532" s="30" t="s">
        <v>4673</v>
      </c>
      <c r="H3532" s="30" t="s">
        <v>4525</v>
      </c>
      <c r="I3532" s="30" t="s">
        <v>4887</v>
      </c>
      <c r="J3532" s="30" t="s">
        <v>4355</v>
      </c>
    </row>
    <row r="3533" spans="1:10" ht="45.75" customHeight="1" x14ac:dyDescent="0.25">
      <c r="A3533" s="45" t="s">
        <v>2059</v>
      </c>
      <c r="B3533" s="53" t="s">
        <v>833</v>
      </c>
      <c r="C3533" s="30" t="s">
        <v>358</v>
      </c>
      <c r="D3533" s="34"/>
      <c r="E3533" s="30" t="s">
        <v>358</v>
      </c>
      <c r="F3533" s="30"/>
      <c r="G3533" s="30" t="s">
        <v>4673</v>
      </c>
      <c r="H3533" s="30" t="s">
        <v>4527</v>
      </c>
      <c r="I3533" s="30"/>
      <c r="J3533" s="30" t="s">
        <v>4355</v>
      </c>
    </row>
    <row r="3534" spans="1:10" ht="45.75" customHeight="1" x14ac:dyDescent="0.25">
      <c r="A3534" s="45" t="s">
        <v>2060</v>
      </c>
      <c r="B3534" s="53" t="s">
        <v>834</v>
      </c>
      <c r="C3534" s="30" t="s">
        <v>358</v>
      </c>
      <c r="D3534" s="34"/>
      <c r="E3534" s="30" t="s">
        <v>358</v>
      </c>
      <c r="F3534" s="30"/>
      <c r="G3534" s="30" t="s">
        <v>4692</v>
      </c>
      <c r="H3534" s="30" t="s">
        <v>4550</v>
      </c>
      <c r="I3534" s="30"/>
      <c r="J3534" s="30" t="s">
        <v>198</v>
      </c>
    </row>
    <row r="3535" spans="1:10" ht="45.75" customHeight="1" x14ac:dyDescent="0.25">
      <c r="A3535" s="45" t="s">
        <v>2060</v>
      </c>
      <c r="B3535" s="53" t="s">
        <v>834</v>
      </c>
      <c r="C3535" s="30" t="s">
        <v>358</v>
      </c>
      <c r="D3535" s="34"/>
      <c r="E3535" s="30" t="s">
        <v>358</v>
      </c>
      <c r="F3535" s="30"/>
      <c r="G3535" s="30" t="s">
        <v>4692</v>
      </c>
      <c r="H3535" s="30" t="s">
        <v>4525</v>
      </c>
      <c r="I3535" s="30"/>
      <c r="J3535" s="30" t="s">
        <v>198</v>
      </c>
    </row>
    <row r="3536" spans="1:10" ht="23.25" customHeight="1" x14ac:dyDescent="0.25">
      <c r="A3536" s="45" t="s">
        <v>2060</v>
      </c>
      <c r="B3536" s="53" t="s">
        <v>834</v>
      </c>
      <c r="C3536" s="30" t="s">
        <v>358</v>
      </c>
      <c r="D3536" s="34"/>
      <c r="E3536" s="30" t="s">
        <v>358</v>
      </c>
      <c r="F3536" s="30"/>
      <c r="G3536" s="30" t="s">
        <v>4673</v>
      </c>
      <c r="H3536" s="30" t="s">
        <v>4550</v>
      </c>
      <c r="I3536" s="30"/>
      <c r="J3536" s="30" t="s">
        <v>198</v>
      </c>
    </row>
    <row r="3537" spans="1:10" ht="23.25" customHeight="1" x14ac:dyDescent="0.25">
      <c r="A3537" s="45" t="s">
        <v>2060</v>
      </c>
      <c r="B3537" s="30" t="s">
        <v>834</v>
      </c>
      <c r="C3537" s="30" t="s">
        <v>358</v>
      </c>
      <c r="D3537" s="34" t="s">
        <v>4887</v>
      </c>
      <c r="E3537" s="30" t="s">
        <v>358</v>
      </c>
      <c r="F3537" s="30" t="s">
        <v>4887</v>
      </c>
      <c r="G3537" s="30" t="s">
        <v>4673</v>
      </c>
      <c r="H3537" s="30" t="s">
        <v>4525</v>
      </c>
      <c r="I3537" s="30" t="s">
        <v>4887</v>
      </c>
      <c r="J3537" s="30" t="s">
        <v>198</v>
      </c>
    </row>
    <row r="3538" spans="1:10" ht="23.25" customHeight="1" x14ac:dyDescent="0.25">
      <c r="A3538" s="45" t="s">
        <v>2061</v>
      </c>
      <c r="B3538" s="53" t="s">
        <v>835</v>
      </c>
      <c r="C3538" s="30" t="s">
        <v>358</v>
      </c>
      <c r="D3538" s="34"/>
      <c r="E3538" s="30" t="s">
        <v>358</v>
      </c>
      <c r="F3538" s="30"/>
      <c r="G3538" s="30" t="s">
        <v>4692</v>
      </c>
      <c r="H3538" s="30" t="s">
        <v>4796</v>
      </c>
      <c r="I3538" s="30"/>
      <c r="J3538" s="30" t="s">
        <v>17</v>
      </c>
    </row>
    <row r="3539" spans="1:10" ht="23.25" customHeight="1" x14ac:dyDescent="0.25">
      <c r="A3539" s="45" t="s">
        <v>2061</v>
      </c>
      <c r="B3539" s="53" t="s">
        <v>835</v>
      </c>
      <c r="C3539" s="30" t="s">
        <v>358</v>
      </c>
      <c r="D3539" s="34"/>
      <c r="E3539" s="30" t="s">
        <v>358</v>
      </c>
      <c r="F3539" s="30"/>
      <c r="G3539" s="30" t="s">
        <v>4692</v>
      </c>
      <c r="H3539" s="30" t="s">
        <v>4525</v>
      </c>
      <c r="I3539" s="30"/>
      <c r="J3539" s="30" t="s">
        <v>17</v>
      </c>
    </row>
    <row r="3540" spans="1:10" ht="34.5" customHeight="1" x14ac:dyDescent="0.25">
      <c r="A3540" s="45" t="s">
        <v>2061</v>
      </c>
      <c r="B3540" s="53" t="s">
        <v>835</v>
      </c>
      <c r="C3540" s="30" t="s">
        <v>358</v>
      </c>
      <c r="D3540" s="34"/>
      <c r="E3540" s="30" t="s">
        <v>358</v>
      </c>
      <c r="F3540" s="30"/>
      <c r="G3540" s="30" t="s">
        <v>4673</v>
      </c>
      <c r="H3540" s="30" t="s">
        <v>4796</v>
      </c>
      <c r="I3540" s="30"/>
      <c r="J3540" s="30" t="s">
        <v>17</v>
      </c>
    </row>
    <row r="3541" spans="1:10" ht="34.5" customHeight="1" x14ac:dyDescent="0.25">
      <c r="A3541" s="45" t="s">
        <v>2061</v>
      </c>
      <c r="B3541" s="30" t="s">
        <v>835</v>
      </c>
      <c r="C3541" s="30" t="s">
        <v>358</v>
      </c>
      <c r="D3541" s="34" t="s">
        <v>4887</v>
      </c>
      <c r="E3541" s="30" t="s">
        <v>358</v>
      </c>
      <c r="F3541" s="30" t="s">
        <v>4887</v>
      </c>
      <c r="G3541" s="30" t="s">
        <v>4673</v>
      </c>
      <c r="H3541" s="30" t="s">
        <v>4525</v>
      </c>
      <c r="I3541" s="30" t="s">
        <v>4887</v>
      </c>
      <c r="J3541" s="30" t="s">
        <v>17</v>
      </c>
    </row>
    <row r="3542" spans="1:10" ht="34.5" customHeight="1" x14ac:dyDescent="0.25">
      <c r="A3542" s="45" t="s">
        <v>2062</v>
      </c>
      <c r="B3542" s="53" t="s">
        <v>836</v>
      </c>
      <c r="C3542" s="30" t="s">
        <v>358</v>
      </c>
      <c r="D3542" s="34"/>
      <c r="E3542" s="30" t="s">
        <v>358</v>
      </c>
      <c r="F3542" s="30"/>
      <c r="G3542" s="30" t="s">
        <v>4692</v>
      </c>
      <c r="H3542" s="30" t="s">
        <v>4538</v>
      </c>
      <c r="I3542" s="30"/>
      <c r="J3542" s="30" t="s">
        <v>204</v>
      </c>
    </row>
    <row r="3543" spans="1:10" ht="34.5" customHeight="1" x14ac:dyDescent="0.25">
      <c r="A3543" s="45" t="s">
        <v>2062</v>
      </c>
      <c r="B3543" s="53" t="s">
        <v>836</v>
      </c>
      <c r="C3543" s="30" t="s">
        <v>358</v>
      </c>
      <c r="D3543" s="34"/>
      <c r="E3543" s="30" t="s">
        <v>358</v>
      </c>
      <c r="F3543" s="30"/>
      <c r="G3543" s="30" t="s">
        <v>4692</v>
      </c>
      <c r="H3543" s="30" t="s">
        <v>4525</v>
      </c>
      <c r="I3543" s="30"/>
      <c r="J3543" s="30" t="s">
        <v>204</v>
      </c>
    </row>
    <row r="3544" spans="1:10" ht="34.5" customHeight="1" x14ac:dyDescent="0.25">
      <c r="A3544" s="45" t="s">
        <v>2062</v>
      </c>
      <c r="B3544" s="53" t="s">
        <v>836</v>
      </c>
      <c r="C3544" s="30" t="s">
        <v>358</v>
      </c>
      <c r="D3544" s="34"/>
      <c r="E3544" s="30" t="s">
        <v>358</v>
      </c>
      <c r="F3544" s="30"/>
      <c r="G3544" s="30" t="s">
        <v>4673</v>
      </c>
      <c r="H3544" s="30" t="s">
        <v>4538</v>
      </c>
      <c r="I3544" s="30"/>
      <c r="J3544" s="30" t="s">
        <v>204</v>
      </c>
    </row>
    <row r="3545" spans="1:10" ht="34.5" customHeight="1" x14ac:dyDescent="0.25">
      <c r="A3545" s="45" t="s">
        <v>2062</v>
      </c>
      <c r="B3545" s="30" t="s">
        <v>836</v>
      </c>
      <c r="C3545" s="30" t="s">
        <v>358</v>
      </c>
      <c r="D3545" s="34" t="s">
        <v>4887</v>
      </c>
      <c r="E3545" s="30" t="s">
        <v>358</v>
      </c>
      <c r="F3545" s="30" t="s">
        <v>4887</v>
      </c>
      <c r="G3545" s="30" t="s">
        <v>4673</v>
      </c>
      <c r="H3545" s="30" t="s">
        <v>4525</v>
      </c>
      <c r="I3545" s="30" t="s">
        <v>4887</v>
      </c>
      <c r="J3545" s="30" t="s">
        <v>204</v>
      </c>
    </row>
    <row r="3546" spans="1:10" ht="34.5" customHeight="1" x14ac:dyDescent="0.25">
      <c r="A3546" s="45" t="s">
        <v>2063</v>
      </c>
      <c r="B3546" s="53" t="s">
        <v>4356</v>
      </c>
      <c r="C3546" s="30" t="s">
        <v>358</v>
      </c>
      <c r="D3546" s="34"/>
      <c r="E3546" s="30" t="s">
        <v>358</v>
      </c>
      <c r="F3546" s="30"/>
      <c r="G3546" s="30" t="s">
        <v>4692</v>
      </c>
      <c r="H3546" s="30" t="s">
        <v>4525</v>
      </c>
      <c r="I3546" s="30"/>
      <c r="J3546" s="30" t="s">
        <v>51</v>
      </c>
    </row>
    <row r="3547" spans="1:10" ht="45.75" customHeight="1" x14ac:dyDescent="0.25">
      <c r="A3547" s="45" t="s">
        <v>2063</v>
      </c>
      <c r="B3547" s="30" t="s">
        <v>4356</v>
      </c>
      <c r="C3547" s="30" t="s">
        <v>358</v>
      </c>
      <c r="D3547" s="34" t="s">
        <v>4887</v>
      </c>
      <c r="E3547" s="30" t="s">
        <v>358</v>
      </c>
      <c r="F3547" s="30" t="s">
        <v>4887</v>
      </c>
      <c r="G3547" s="30" t="s">
        <v>4673</v>
      </c>
      <c r="H3547" s="30" t="s">
        <v>4525</v>
      </c>
      <c r="I3547" s="30" t="s">
        <v>4887</v>
      </c>
      <c r="J3547" s="30" t="s">
        <v>51</v>
      </c>
    </row>
    <row r="3548" spans="1:10" ht="45.75" customHeight="1" x14ac:dyDescent="0.25">
      <c r="A3548" s="45" t="s">
        <v>2063</v>
      </c>
      <c r="B3548" s="53" t="s">
        <v>4356</v>
      </c>
      <c r="C3548" s="30" t="s">
        <v>358</v>
      </c>
      <c r="D3548" s="34"/>
      <c r="E3548" s="30" t="s">
        <v>358</v>
      </c>
      <c r="F3548" s="30"/>
      <c r="G3548" s="30" t="s">
        <v>4673</v>
      </c>
      <c r="H3548" s="30" t="s">
        <v>4573</v>
      </c>
      <c r="I3548" s="30"/>
      <c r="J3548" s="30" t="s">
        <v>51</v>
      </c>
    </row>
    <row r="3549" spans="1:10" ht="111" customHeight="1" x14ac:dyDescent="0.25">
      <c r="A3549" s="45" t="s">
        <v>2064</v>
      </c>
      <c r="B3549" s="62" t="s">
        <v>7268</v>
      </c>
      <c r="C3549" s="46" t="s">
        <v>2930</v>
      </c>
      <c r="D3549" s="34" t="s">
        <v>6790</v>
      </c>
      <c r="E3549" s="30" t="s">
        <v>2958</v>
      </c>
      <c r="F3549" s="30"/>
      <c r="G3549" s="30" t="s">
        <v>4692</v>
      </c>
      <c r="H3549" s="30" t="s">
        <v>4522</v>
      </c>
      <c r="I3549" s="30"/>
      <c r="J3549" s="30" t="s">
        <v>47</v>
      </c>
    </row>
    <row r="3550" spans="1:10" ht="45.75" customHeight="1" x14ac:dyDescent="0.25">
      <c r="A3550" s="45" t="s">
        <v>2064</v>
      </c>
      <c r="B3550" s="62" t="s">
        <v>7268</v>
      </c>
      <c r="C3550" s="46" t="s">
        <v>2930</v>
      </c>
      <c r="D3550" s="34" t="s">
        <v>6790</v>
      </c>
      <c r="E3550" s="30" t="s">
        <v>2958</v>
      </c>
      <c r="F3550" s="30"/>
      <c r="G3550" s="30" t="s">
        <v>4673</v>
      </c>
      <c r="H3550" s="30" t="s">
        <v>4522</v>
      </c>
      <c r="I3550" s="30"/>
      <c r="J3550" s="30" t="s">
        <v>47</v>
      </c>
    </row>
    <row r="3551" spans="1:10" ht="45.75" customHeight="1" x14ac:dyDescent="0.25">
      <c r="A3551" s="45" t="s">
        <v>2685</v>
      </c>
      <c r="B3551" s="53" t="s">
        <v>4357</v>
      </c>
      <c r="C3551" s="30" t="s">
        <v>358</v>
      </c>
      <c r="D3551" s="34"/>
      <c r="E3551" s="30" t="s">
        <v>358</v>
      </c>
      <c r="F3551" s="30"/>
      <c r="G3551" s="30" t="s">
        <v>4692</v>
      </c>
      <c r="H3551" s="30" t="s">
        <v>4525</v>
      </c>
      <c r="I3551" s="30"/>
      <c r="J3551" s="30" t="s">
        <v>826</v>
      </c>
    </row>
    <row r="3552" spans="1:10" ht="45.75" customHeight="1" x14ac:dyDescent="0.25">
      <c r="A3552" s="45" t="s">
        <v>2685</v>
      </c>
      <c r="B3552" s="53" t="s">
        <v>4357</v>
      </c>
      <c r="C3552" s="30" t="s">
        <v>358</v>
      </c>
      <c r="D3552" s="34"/>
      <c r="E3552" s="30" t="s">
        <v>358</v>
      </c>
      <c r="F3552" s="30"/>
      <c r="G3552" s="30" t="s">
        <v>4673</v>
      </c>
      <c r="H3552" s="30" t="s">
        <v>4792</v>
      </c>
      <c r="I3552" s="30"/>
      <c r="J3552" s="30" t="s">
        <v>826</v>
      </c>
    </row>
    <row r="3553" spans="1:10" ht="45.75" customHeight="1" x14ac:dyDescent="0.25">
      <c r="A3553" s="45" t="s">
        <v>2685</v>
      </c>
      <c r="B3553" s="30" t="s">
        <v>4357</v>
      </c>
      <c r="C3553" s="30" t="s">
        <v>358</v>
      </c>
      <c r="D3553" s="34" t="s">
        <v>4887</v>
      </c>
      <c r="E3553" s="30" t="s">
        <v>358</v>
      </c>
      <c r="F3553" s="30" t="s">
        <v>4887</v>
      </c>
      <c r="G3553" s="30" t="s">
        <v>4673</v>
      </c>
      <c r="H3553" s="30" t="s">
        <v>4525</v>
      </c>
      <c r="I3553" s="30" t="s">
        <v>4887</v>
      </c>
      <c r="J3553" s="30" t="s">
        <v>826</v>
      </c>
    </row>
    <row r="3554" spans="1:10" ht="45.75" customHeight="1" x14ac:dyDescent="0.25">
      <c r="A3554" s="45" t="s">
        <v>2686</v>
      </c>
      <c r="B3554" s="53" t="s">
        <v>1514</v>
      </c>
      <c r="C3554" s="30" t="s">
        <v>358</v>
      </c>
      <c r="D3554" s="34"/>
      <c r="E3554" s="30" t="s">
        <v>358</v>
      </c>
      <c r="F3554" s="30"/>
      <c r="G3554" s="30" t="s">
        <v>4692</v>
      </c>
      <c r="H3554" s="30" t="s">
        <v>4525</v>
      </c>
      <c r="I3554" s="30"/>
      <c r="J3554" s="30" t="s">
        <v>21</v>
      </c>
    </row>
    <row r="3555" spans="1:10" ht="34.5" customHeight="1" x14ac:dyDescent="0.25">
      <c r="A3555" s="45" t="s">
        <v>2686</v>
      </c>
      <c r="B3555" s="53" t="s">
        <v>1514</v>
      </c>
      <c r="C3555" s="30" t="s">
        <v>358</v>
      </c>
      <c r="D3555" s="34"/>
      <c r="E3555" s="30" t="s">
        <v>358</v>
      </c>
      <c r="F3555" s="30"/>
      <c r="G3555" s="30" t="s">
        <v>4673</v>
      </c>
      <c r="H3555" s="30" t="s">
        <v>4572</v>
      </c>
      <c r="I3555" s="30"/>
      <c r="J3555" s="30" t="s">
        <v>21</v>
      </c>
    </row>
    <row r="3556" spans="1:10" ht="34.5" customHeight="1" x14ac:dyDescent="0.25">
      <c r="A3556" s="45" t="s">
        <v>2686</v>
      </c>
      <c r="B3556" s="30" t="s">
        <v>1514</v>
      </c>
      <c r="C3556" s="30" t="s">
        <v>358</v>
      </c>
      <c r="D3556" s="34" t="s">
        <v>4887</v>
      </c>
      <c r="E3556" s="30" t="s">
        <v>358</v>
      </c>
      <c r="F3556" s="30" t="s">
        <v>4887</v>
      </c>
      <c r="G3556" s="30" t="s">
        <v>4673</v>
      </c>
      <c r="H3556" s="30" t="s">
        <v>4525</v>
      </c>
      <c r="I3556" s="30" t="s">
        <v>4887</v>
      </c>
      <c r="J3556" s="30" t="s">
        <v>21</v>
      </c>
    </row>
    <row r="3557" spans="1:10" ht="34.5" customHeight="1" x14ac:dyDescent="0.25">
      <c r="A3557" s="45" t="s">
        <v>2687</v>
      </c>
      <c r="B3557" s="53" t="s">
        <v>4358</v>
      </c>
      <c r="C3557" s="30" t="s">
        <v>358</v>
      </c>
      <c r="D3557" s="34"/>
      <c r="E3557" s="30" t="s">
        <v>358</v>
      </c>
      <c r="F3557" s="30"/>
      <c r="G3557" s="30" t="s">
        <v>4692</v>
      </c>
      <c r="H3557" s="30" t="s">
        <v>4525</v>
      </c>
      <c r="I3557" s="30"/>
      <c r="J3557" s="30" t="s">
        <v>1515</v>
      </c>
    </row>
    <row r="3558" spans="1:10" ht="45.75" customHeight="1" x14ac:dyDescent="0.25">
      <c r="A3558" s="45" t="s">
        <v>2687</v>
      </c>
      <c r="B3558" s="53" t="s">
        <v>4358</v>
      </c>
      <c r="C3558" s="30" t="s">
        <v>358</v>
      </c>
      <c r="D3558" s="34"/>
      <c r="E3558" s="30" t="s">
        <v>358</v>
      </c>
      <c r="F3558" s="30"/>
      <c r="G3558" s="30" t="s">
        <v>4673</v>
      </c>
      <c r="H3558" s="30" t="s">
        <v>4572</v>
      </c>
      <c r="I3558" s="30"/>
      <c r="J3558" s="30" t="s">
        <v>1515</v>
      </c>
    </row>
    <row r="3559" spans="1:10" ht="45.75" customHeight="1" x14ac:dyDescent="0.25">
      <c r="A3559" s="45" t="s">
        <v>2687</v>
      </c>
      <c r="B3559" s="30" t="s">
        <v>4358</v>
      </c>
      <c r="C3559" s="30" t="s">
        <v>358</v>
      </c>
      <c r="D3559" s="34" t="s">
        <v>4887</v>
      </c>
      <c r="E3559" s="30" t="s">
        <v>358</v>
      </c>
      <c r="F3559" s="30" t="s">
        <v>4887</v>
      </c>
      <c r="G3559" s="30" t="s">
        <v>4673</v>
      </c>
      <c r="H3559" s="30" t="s">
        <v>4525</v>
      </c>
      <c r="I3559" s="30" t="s">
        <v>4887</v>
      </c>
      <c r="J3559" s="30" t="s">
        <v>1515</v>
      </c>
    </row>
    <row r="3560" spans="1:10" ht="45.75" customHeight="1" x14ac:dyDescent="0.25">
      <c r="A3560" s="45" t="s">
        <v>4359</v>
      </c>
      <c r="B3560" s="30" t="s">
        <v>4360</v>
      </c>
      <c r="C3560" s="30" t="s">
        <v>358</v>
      </c>
      <c r="D3560" s="34" t="s">
        <v>4887</v>
      </c>
      <c r="E3560" s="30" t="s">
        <v>358</v>
      </c>
      <c r="F3560" s="30" t="s">
        <v>4887</v>
      </c>
      <c r="G3560" s="30" t="s">
        <v>4692</v>
      </c>
      <c r="H3560" s="30" t="s">
        <v>4525</v>
      </c>
      <c r="I3560" s="30" t="s">
        <v>4887</v>
      </c>
      <c r="J3560" s="30" t="s">
        <v>826</v>
      </c>
    </row>
    <row r="3561" spans="1:10" ht="45.75" customHeight="1" x14ac:dyDescent="0.25">
      <c r="A3561" s="45" t="s">
        <v>4359</v>
      </c>
      <c r="B3561" s="53" t="s">
        <v>4360</v>
      </c>
      <c r="C3561" s="30" t="s">
        <v>358</v>
      </c>
      <c r="D3561" s="34" t="s">
        <v>4887</v>
      </c>
      <c r="E3561" s="30" t="s">
        <v>358</v>
      </c>
      <c r="F3561" s="30"/>
      <c r="G3561" s="30" t="s">
        <v>4673</v>
      </c>
      <c r="H3561" s="30" t="s">
        <v>4572</v>
      </c>
      <c r="I3561" s="30"/>
      <c r="J3561" s="30" t="s">
        <v>826</v>
      </c>
    </row>
    <row r="3562" spans="1:10" ht="45.75" customHeight="1" x14ac:dyDescent="0.25">
      <c r="A3562" s="45" t="s">
        <v>4359</v>
      </c>
      <c r="B3562" s="30" t="s">
        <v>4360</v>
      </c>
      <c r="C3562" s="30" t="s">
        <v>358</v>
      </c>
      <c r="D3562" s="34" t="s">
        <v>4887</v>
      </c>
      <c r="E3562" s="30" t="s">
        <v>358</v>
      </c>
      <c r="F3562" s="30" t="s">
        <v>4887</v>
      </c>
      <c r="G3562" s="30" t="s">
        <v>4673</v>
      </c>
      <c r="H3562" s="30" t="s">
        <v>4525</v>
      </c>
      <c r="I3562" s="30" t="s">
        <v>4887</v>
      </c>
      <c r="J3562" s="30" t="s">
        <v>826</v>
      </c>
    </row>
    <row r="3563" spans="1:10" ht="45.75" customHeight="1" x14ac:dyDescent="0.25">
      <c r="A3563" s="45" t="s">
        <v>7210</v>
      </c>
      <c r="B3563" s="30" t="s">
        <v>7211</v>
      </c>
      <c r="C3563" s="30" t="s">
        <v>2930</v>
      </c>
      <c r="D3563" s="34" t="s">
        <v>6790</v>
      </c>
      <c r="E3563" s="30" t="s">
        <v>2958</v>
      </c>
      <c r="F3563" s="30" t="s">
        <v>4887</v>
      </c>
      <c r="G3563" s="30" t="s">
        <v>4692</v>
      </c>
      <c r="H3563" s="30" t="s">
        <v>4522</v>
      </c>
      <c r="I3563" s="30" t="s">
        <v>3209</v>
      </c>
      <c r="J3563" s="30" t="s">
        <v>7203</v>
      </c>
    </row>
    <row r="3564" spans="1:10" ht="45.75" customHeight="1" x14ac:dyDescent="0.25">
      <c r="A3564" s="45" t="s">
        <v>7210</v>
      </c>
      <c r="B3564" s="30" t="s">
        <v>7211</v>
      </c>
      <c r="C3564" s="30" t="s">
        <v>2930</v>
      </c>
      <c r="D3564" s="34" t="s">
        <v>6790</v>
      </c>
      <c r="E3564" s="30" t="s">
        <v>2958</v>
      </c>
      <c r="F3564" s="30" t="s">
        <v>4887</v>
      </c>
      <c r="G3564" s="30" t="s">
        <v>7212</v>
      </c>
      <c r="H3564" s="30" t="s">
        <v>4522</v>
      </c>
      <c r="I3564" s="30" t="s">
        <v>3209</v>
      </c>
      <c r="J3564" s="30" t="s">
        <v>7203</v>
      </c>
    </row>
    <row r="3565" spans="1:10" ht="45.75" customHeight="1" x14ac:dyDescent="0.25">
      <c r="A3565" s="45" t="s">
        <v>2065</v>
      </c>
      <c r="B3565" s="53" t="s">
        <v>4361</v>
      </c>
      <c r="C3565" s="30" t="s">
        <v>358</v>
      </c>
      <c r="D3565" s="34"/>
      <c r="E3565" s="30" t="s">
        <v>358</v>
      </c>
      <c r="F3565" s="30"/>
      <c r="G3565" s="30" t="s">
        <v>4632</v>
      </c>
      <c r="H3565" s="30" t="s">
        <v>4522</v>
      </c>
      <c r="I3565" s="30"/>
      <c r="J3565" s="30" t="s">
        <v>12</v>
      </c>
    </row>
    <row r="3566" spans="1:10" ht="45.75" customHeight="1" x14ac:dyDescent="0.25">
      <c r="A3566" s="45" t="s">
        <v>2065</v>
      </c>
      <c r="B3566" s="53" t="s">
        <v>4361</v>
      </c>
      <c r="C3566" s="30" t="s">
        <v>358</v>
      </c>
      <c r="D3566" s="34"/>
      <c r="E3566" s="30" t="s">
        <v>358</v>
      </c>
      <c r="F3566" s="30"/>
      <c r="G3566" s="30" t="s">
        <v>4632</v>
      </c>
      <c r="H3566" s="30" t="s">
        <v>4525</v>
      </c>
      <c r="I3566" s="30"/>
      <c r="J3566" s="30" t="s">
        <v>12</v>
      </c>
    </row>
    <row r="3567" spans="1:10" ht="34.5" customHeight="1" x14ac:dyDescent="0.25">
      <c r="A3567" s="45" t="s">
        <v>2066</v>
      </c>
      <c r="B3567" s="53" t="s">
        <v>3544</v>
      </c>
      <c r="C3567" s="30" t="s">
        <v>358</v>
      </c>
      <c r="D3567" s="34"/>
      <c r="E3567" s="30" t="s">
        <v>358</v>
      </c>
      <c r="F3567" s="30"/>
      <c r="G3567" s="30" t="s">
        <v>4632</v>
      </c>
      <c r="H3567" s="30" t="s">
        <v>4522</v>
      </c>
      <c r="I3567" s="30"/>
      <c r="J3567" s="30" t="s">
        <v>205</v>
      </c>
    </row>
    <row r="3568" spans="1:10" ht="34.5" customHeight="1" x14ac:dyDescent="0.25">
      <c r="A3568" s="45" t="s">
        <v>2066</v>
      </c>
      <c r="B3568" s="53" t="s">
        <v>3544</v>
      </c>
      <c r="C3568" s="30" t="s">
        <v>358</v>
      </c>
      <c r="D3568" s="34"/>
      <c r="E3568" s="30" t="s">
        <v>358</v>
      </c>
      <c r="F3568" s="30"/>
      <c r="G3568" s="30" t="s">
        <v>4632</v>
      </c>
      <c r="H3568" s="30" t="s">
        <v>4527</v>
      </c>
      <c r="I3568" s="30"/>
      <c r="J3568" s="30" t="s">
        <v>205</v>
      </c>
    </row>
    <row r="3569" spans="1:10" ht="34.5" customHeight="1" x14ac:dyDescent="0.25">
      <c r="A3569" s="45" t="s">
        <v>2067</v>
      </c>
      <c r="B3569" s="53" t="s">
        <v>4362</v>
      </c>
      <c r="C3569" s="30" t="s">
        <v>358</v>
      </c>
      <c r="D3569" s="34"/>
      <c r="E3569" s="30" t="s">
        <v>358</v>
      </c>
      <c r="F3569" s="30"/>
      <c r="G3569" s="30" t="s">
        <v>4632</v>
      </c>
      <c r="H3569" s="30" t="s">
        <v>4525</v>
      </c>
      <c r="I3569" s="30"/>
      <c r="J3569" s="30" t="s">
        <v>205</v>
      </c>
    </row>
    <row r="3570" spans="1:10" ht="34.5" customHeight="1" x14ac:dyDescent="0.25">
      <c r="A3570" s="45" t="s">
        <v>2067</v>
      </c>
      <c r="B3570" s="53" t="s">
        <v>4362</v>
      </c>
      <c r="C3570" s="30" t="s">
        <v>358</v>
      </c>
      <c r="D3570" s="34"/>
      <c r="E3570" s="30" t="s">
        <v>358</v>
      </c>
      <c r="F3570" s="30"/>
      <c r="G3570" s="30" t="s">
        <v>4632</v>
      </c>
      <c r="H3570" s="30" t="s">
        <v>4527</v>
      </c>
      <c r="I3570" s="30"/>
      <c r="J3570" s="30" t="s">
        <v>205</v>
      </c>
    </row>
    <row r="3571" spans="1:10" ht="34.5" customHeight="1" x14ac:dyDescent="0.25">
      <c r="A3571" s="45" t="s">
        <v>2068</v>
      </c>
      <c r="B3571" s="53" t="s">
        <v>4363</v>
      </c>
      <c r="C3571" s="30" t="s">
        <v>358</v>
      </c>
      <c r="D3571" s="34"/>
      <c r="E3571" s="30" t="s">
        <v>358</v>
      </c>
      <c r="F3571" s="30"/>
      <c r="G3571" s="30" t="s">
        <v>4632</v>
      </c>
      <c r="H3571" s="30" t="s">
        <v>4711</v>
      </c>
      <c r="I3571" s="30"/>
      <c r="J3571" s="30" t="s">
        <v>4365</v>
      </c>
    </row>
    <row r="3572" spans="1:10" ht="34.5" customHeight="1" x14ac:dyDescent="0.25">
      <c r="A3572" s="45" t="s">
        <v>2068</v>
      </c>
      <c r="B3572" s="53" t="s">
        <v>4363</v>
      </c>
      <c r="C3572" s="30" t="s">
        <v>358</v>
      </c>
      <c r="D3572" s="34"/>
      <c r="E3572" s="30" t="s">
        <v>358</v>
      </c>
      <c r="F3572" s="30"/>
      <c r="G3572" s="30" t="s">
        <v>4632</v>
      </c>
      <c r="H3572" s="30" t="s">
        <v>4525</v>
      </c>
      <c r="I3572" s="30"/>
      <c r="J3572" s="30" t="s">
        <v>4365</v>
      </c>
    </row>
    <row r="3573" spans="1:10" ht="34.5" customHeight="1" x14ac:dyDescent="0.25">
      <c r="A3573" s="45" t="s">
        <v>2069</v>
      </c>
      <c r="B3573" s="53" t="s">
        <v>4364</v>
      </c>
      <c r="C3573" s="30" t="s">
        <v>358</v>
      </c>
      <c r="D3573" s="34"/>
      <c r="E3573" s="30" t="s">
        <v>358</v>
      </c>
      <c r="F3573" s="30"/>
      <c r="G3573" s="30" t="s">
        <v>4632</v>
      </c>
      <c r="H3573" s="30" t="s">
        <v>4550</v>
      </c>
      <c r="I3573" s="30"/>
      <c r="J3573" s="30" t="s">
        <v>201</v>
      </c>
    </row>
    <row r="3574" spans="1:10" ht="34.5" customHeight="1" x14ac:dyDescent="0.25">
      <c r="A3574" s="45" t="s">
        <v>2069</v>
      </c>
      <c r="B3574" s="53" t="s">
        <v>4364</v>
      </c>
      <c r="C3574" s="30" t="s">
        <v>358</v>
      </c>
      <c r="D3574" s="34"/>
      <c r="E3574" s="30" t="s">
        <v>358</v>
      </c>
      <c r="F3574" s="30"/>
      <c r="G3574" s="30" t="s">
        <v>4632</v>
      </c>
      <c r="H3574" s="30" t="s">
        <v>4525</v>
      </c>
      <c r="I3574" s="30"/>
      <c r="J3574" s="30" t="s">
        <v>201</v>
      </c>
    </row>
    <row r="3575" spans="1:10" ht="34.5" customHeight="1" x14ac:dyDescent="0.25">
      <c r="A3575" s="45" t="s">
        <v>4366</v>
      </c>
      <c r="B3575" s="30" t="s">
        <v>4367</v>
      </c>
      <c r="C3575" s="30" t="s">
        <v>358</v>
      </c>
      <c r="D3575" s="34" t="s">
        <v>4887</v>
      </c>
      <c r="E3575" s="30" t="s">
        <v>358</v>
      </c>
      <c r="F3575" s="30" t="s">
        <v>4887</v>
      </c>
      <c r="G3575" s="30" t="s">
        <v>4632</v>
      </c>
      <c r="H3575" s="30" t="s">
        <v>4550</v>
      </c>
      <c r="I3575" s="30" t="s">
        <v>4887</v>
      </c>
      <c r="J3575" s="30" t="s">
        <v>4343</v>
      </c>
    </row>
    <row r="3576" spans="1:10" ht="34.5" customHeight="1" x14ac:dyDescent="0.25">
      <c r="A3576" s="45" t="s">
        <v>4366</v>
      </c>
      <c r="B3576" s="30" t="s">
        <v>4367</v>
      </c>
      <c r="C3576" s="30" t="s">
        <v>358</v>
      </c>
      <c r="D3576" s="34" t="s">
        <v>4887</v>
      </c>
      <c r="E3576" s="30" t="s">
        <v>358</v>
      </c>
      <c r="F3576" s="30" t="s">
        <v>4887</v>
      </c>
      <c r="G3576" s="30" t="s">
        <v>4632</v>
      </c>
      <c r="H3576" s="30" t="s">
        <v>4711</v>
      </c>
      <c r="I3576" s="30" t="s">
        <v>4887</v>
      </c>
      <c r="J3576" s="30" t="s">
        <v>4343</v>
      </c>
    </row>
    <row r="3577" spans="1:10" ht="34.5" customHeight="1" x14ac:dyDescent="0.25">
      <c r="A3577" s="45" t="s">
        <v>4366</v>
      </c>
      <c r="B3577" s="53" t="s">
        <v>4367</v>
      </c>
      <c r="C3577" s="30" t="s">
        <v>358</v>
      </c>
      <c r="D3577" s="34"/>
      <c r="E3577" s="30" t="s">
        <v>358</v>
      </c>
      <c r="F3577" s="30"/>
      <c r="G3577" s="30" t="s">
        <v>4632</v>
      </c>
      <c r="H3577" s="30" t="s">
        <v>4525</v>
      </c>
      <c r="I3577" s="30"/>
      <c r="J3577" s="30" t="s">
        <v>4343</v>
      </c>
    </row>
    <row r="3578" spans="1:10" ht="34.5" customHeight="1" x14ac:dyDescent="0.25">
      <c r="A3578" s="45" t="s">
        <v>2070</v>
      </c>
      <c r="B3578" s="53" t="s">
        <v>6468</v>
      </c>
      <c r="C3578" s="30" t="s">
        <v>358</v>
      </c>
      <c r="D3578" s="34"/>
      <c r="E3578" s="30" t="s">
        <v>358</v>
      </c>
      <c r="F3578" s="30"/>
      <c r="G3578" s="30" t="s">
        <v>4674</v>
      </c>
      <c r="H3578" s="30" t="s">
        <v>4522</v>
      </c>
      <c r="I3578" s="30"/>
      <c r="J3578" s="30" t="s">
        <v>12</v>
      </c>
    </row>
    <row r="3579" spans="1:10" ht="34.5" customHeight="1" x14ac:dyDescent="0.25">
      <c r="A3579" s="45" t="s">
        <v>2070</v>
      </c>
      <c r="B3579" s="53" t="s">
        <v>6468</v>
      </c>
      <c r="C3579" s="30" t="s">
        <v>358</v>
      </c>
      <c r="D3579" s="34" t="s">
        <v>4887</v>
      </c>
      <c r="E3579" s="30" t="s">
        <v>358</v>
      </c>
      <c r="F3579" s="30" t="s">
        <v>4887</v>
      </c>
      <c r="G3579" s="30" t="s">
        <v>4674</v>
      </c>
      <c r="H3579" s="30" t="s">
        <v>4852</v>
      </c>
      <c r="I3579" s="30" t="s">
        <v>4887</v>
      </c>
      <c r="J3579" s="30" t="s">
        <v>12</v>
      </c>
    </row>
    <row r="3580" spans="1:10" ht="34.5" customHeight="1" x14ac:dyDescent="0.25">
      <c r="A3580" s="45" t="s">
        <v>2070</v>
      </c>
      <c r="B3580" s="53" t="s">
        <v>6468</v>
      </c>
      <c r="C3580" s="30" t="s">
        <v>358</v>
      </c>
      <c r="D3580" s="34" t="s">
        <v>4887</v>
      </c>
      <c r="E3580" s="30" t="s">
        <v>358</v>
      </c>
      <c r="F3580" s="30" t="s">
        <v>4887</v>
      </c>
      <c r="G3580" s="30" t="s">
        <v>4674</v>
      </c>
      <c r="H3580" s="30" t="s">
        <v>5034</v>
      </c>
      <c r="I3580" s="30" t="s">
        <v>4887</v>
      </c>
      <c r="J3580" s="30" t="s">
        <v>12</v>
      </c>
    </row>
    <row r="3581" spans="1:10" ht="34.5" customHeight="1" x14ac:dyDescent="0.25">
      <c r="A3581" s="45" t="s">
        <v>2070</v>
      </c>
      <c r="B3581" s="53" t="s">
        <v>6468</v>
      </c>
      <c r="C3581" s="30" t="s">
        <v>358</v>
      </c>
      <c r="D3581" s="34"/>
      <c r="E3581" s="30" t="s">
        <v>358</v>
      </c>
      <c r="F3581" s="30"/>
      <c r="G3581" s="30" t="s">
        <v>4674</v>
      </c>
      <c r="H3581" s="30" t="s">
        <v>4525</v>
      </c>
      <c r="I3581" s="30"/>
      <c r="J3581" s="30" t="s">
        <v>12</v>
      </c>
    </row>
    <row r="3582" spans="1:10" ht="34.5" customHeight="1" x14ac:dyDescent="0.25">
      <c r="A3582" s="45" t="s">
        <v>2070</v>
      </c>
      <c r="B3582" s="53" t="s">
        <v>6468</v>
      </c>
      <c r="C3582" s="30" t="s">
        <v>358</v>
      </c>
      <c r="D3582" s="34"/>
      <c r="E3582" s="30" t="s">
        <v>358</v>
      </c>
      <c r="F3582" s="30"/>
      <c r="G3582" s="30" t="s">
        <v>4672</v>
      </c>
      <c r="H3582" s="30" t="s">
        <v>4522</v>
      </c>
      <c r="I3582" s="30"/>
      <c r="J3582" s="30" t="s">
        <v>12</v>
      </c>
    </row>
    <row r="3583" spans="1:10" ht="34.5" customHeight="1" x14ac:dyDescent="0.25">
      <c r="A3583" s="45" t="s">
        <v>2070</v>
      </c>
      <c r="B3583" s="53" t="s">
        <v>6468</v>
      </c>
      <c r="C3583" s="30" t="s">
        <v>358</v>
      </c>
      <c r="D3583" s="34" t="s">
        <v>4887</v>
      </c>
      <c r="E3583" s="30" t="s">
        <v>358</v>
      </c>
      <c r="F3583" s="30" t="s">
        <v>4887</v>
      </c>
      <c r="G3583" s="30" t="s">
        <v>4672</v>
      </c>
      <c r="H3583" s="30" t="s">
        <v>4852</v>
      </c>
      <c r="I3583" s="30" t="s">
        <v>4887</v>
      </c>
      <c r="J3583" s="30" t="s">
        <v>12</v>
      </c>
    </row>
    <row r="3584" spans="1:10" ht="34.5" customHeight="1" x14ac:dyDescent="0.25">
      <c r="A3584" s="45" t="s">
        <v>2070</v>
      </c>
      <c r="B3584" s="53" t="s">
        <v>6468</v>
      </c>
      <c r="C3584" s="30" t="s">
        <v>358</v>
      </c>
      <c r="D3584" s="34" t="s">
        <v>4887</v>
      </c>
      <c r="E3584" s="30" t="s">
        <v>358</v>
      </c>
      <c r="F3584" s="30" t="s">
        <v>4887</v>
      </c>
      <c r="G3584" s="30" t="s">
        <v>4672</v>
      </c>
      <c r="H3584" s="30" t="s">
        <v>5034</v>
      </c>
      <c r="I3584" s="30" t="s">
        <v>4887</v>
      </c>
      <c r="J3584" s="30" t="s">
        <v>12</v>
      </c>
    </row>
    <row r="3585" spans="1:10" ht="34.5" customHeight="1" x14ac:dyDescent="0.25">
      <c r="A3585" s="45" t="s">
        <v>2070</v>
      </c>
      <c r="B3585" s="53" t="s">
        <v>6468</v>
      </c>
      <c r="C3585" s="30" t="s">
        <v>358</v>
      </c>
      <c r="D3585" s="34"/>
      <c r="E3585" s="30" t="s">
        <v>358</v>
      </c>
      <c r="F3585" s="30"/>
      <c r="G3585" s="30" t="s">
        <v>4672</v>
      </c>
      <c r="H3585" s="30" t="s">
        <v>4525</v>
      </c>
      <c r="I3585" s="30"/>
      <c r="J3585" s="30" t="s">
        <v>12</v>
      </c>
    </row>
    <row r="3586" spans="1:10" ht="34.5" customHeight="1" x14ac:dyDescent="0.25">
      <c r="A3586" s="45" t="s">
        <v>2688</v>
      </c>
      <c r="B3586" s="53" t="s">
        <v>6207</v>
      </c>
      <c r="C3586" s="30" t="s">
        <v>358</v>
      </c>
      <c r="D3586" s="34"/>
      <c r="E3586" s="30" t="s">
        <v>358</v>
      </c>
      <c r="F3586" s="30"/>
      <c r="G3586" s="30" t="s">
        <v>4674</v>
      </c>
      <c r="H3586" s="30" t="s">
        <v>4550</v>
      </c>
      <c r="I3586" s="30"/>
      <c r="J3586" s="30" t="s">
        <v>2291</v>
      </c>
    </row>
    <row r="3587" spans="1:10" ht="34.5" customHeight="1" x14ac:dyDescent="0.25">
      <c r="A3587" s="45" t="s">
        <v>2688</v>
      </c>
      <c r="B3587" s="53" t="s">
        <v>6207</v>
      </c>
      <c r="C3587" s="30" t="s">
        <v>358</v>
      </c>
      <c r="D3587" s="34"/>
      <c r="E3587" s="30" t="s">
        <v>358</v>
      </c>
      <c r="F3587" s="30"/>
      <c r="G3587" s="30" t="s">
        <v>4674</v>
      </c>
      <c r="H3587" s="30" t="s">
        <v>4852</v>
      </c>
      <c r="I3587" s="30"/>
      <c r="J3587" s="30" t="s">
        <v>2291</v>
      </c>
    </row>
    <row r="3588" spans="1:10" ht="34.5" customHeight="1" x14ac:dyDescent="0.25">
      <c r="A3588" s="45" t="s">
        <v>2688</v>
      </c>
      <c r="B3588" s="53" t="s">
        <v>6207</v>
      </c>
      <c r="C3588" s="30" t="s">
        <v>358</v>
      </c>
      <c r="D3588" s="34"/>
      <c r="E3588" s="30" t="s">
        <v>358</v>
      </c>
      <c r="F3588" s="30"/>
      <c r="G3588" s="30" t="s">
        <v>4674</v>
      </c>
      <c r="H3588" s="30" t="s">
        <v>5034</v>
      </c>
      <c r="I3588" s="30"/>
      <c r="J3588" s="30" t="s">
        <v>2291</v>
      </c>
    </row>
    <row r="3589" spans="1:10" ht="34.5" customHeight="1" x14ac:dyDescent="0.25">
      <c r="A3589" s="45" t="s">
        <v>2688</v>
      </c>
      <c r="B3589" s="53" t="s">
        <v>6207</v>
      </c>
      <c r="C3589" s="30" t="s">
        <v>358</v>
      </c>
      <c r="D3589" s="34"/>
      <c r="E3589" s="30" t="s">
        <v>358</v>
      </c>
      <c r="F3589" s="30"/>
      <c r="G3589" s="30" t="s">
        <v>4674</v>
      </c>
      <c r="H3589" s="30" t="s">
        <v>4525</v>
      </c>
      <c r="I3589" s="30"/>
      <c r="J3589" s="30" t="s">
        <v>2291</v>
      </c>
    </row>
    <row r="3590" spans="1:10" ht="34.5" customHeight="1" x14ac:dyDescent="0.25">
      <c r="A3590" s="45" t="s">
        <v>2688</v>
      </c>
      <c r="B3590" s="53" t="s">
        <v>6207</v>
      </c>
      <c r="C3590" s="30" t="s">
        <v>358</v>
      </c>
      <c r="D3590" s="34"/>
      <c r="E3590" s="30" t="s">
        <v>358</v>
      </c>
      <c r="F3590" s="30"/>
      <c r="G3590" s="30" t="s">
        <v>4674</v>
      </c>
      <c r="H3590" s="30" t="s">
        <v>4623</v>
      </c>
      <c r="I3590" s="30"/>
      <c r="J3590" s="30" t="s">
        <v>2291</v>
      </c>
    </row>
    <row r="3591" spans="1:10" ht="34.5" customHeight="1" x14ac:dyDescent="0.25">
      <c r="A3591" s="45" t="s">
        <v>2688</v>
      </c>
      <c r="B3591" s="53" t="s">
        <v>6207</v>
      </c>
      <c r="C3591" s="30" t="s">
        <v>358</v>
      </c>
      <c r="D3591" s="34"/>
      <c r="E3591" s="30" t="s">
        <v>358</v>
      </c>
      <c r="F3591" s="30"/>
      <c r="G3591" s="30" t="s">
        <v>4672</v>
      </c>
      <c r="H3591" s="30" t="s">
        <v>4550</v>
      </c>
      <c r="I3591" s="30"/>
      <c r="J3591" s="30" t="s">
        <v>2291</v>
      </c>
    </row>
    <row r="3592" spans="1:10" ht="34.5" customHeight="1" x14ac:dyDescent="0.25">
      <c r="A3592" s="45" t="s">
        <v>2688</v>
      </c>
      <c r="B3592" s="53" t="s">
        <v>6207</v>
      </c>
      <c r="C3592" s="30" t="s">
        <v>358</v>
      </c>
      <c r="D3592" s="34"/>
      <c r="E3592" s="30" t="s">
        <v>358</v>
      </c>
      <c r="F3592" s="30"/>
      <c r="G3592" s="30" t="s">
        <v>4672</v>
      </c>
      <c r="H3592" s="30" t="s">
        <v>4852</v>
      </c>
      <c r="I3592" s="30"/>
      <c r="J3592" s="30" t="s">
        <v>2291</v>
      </c>
    </row>
    <row r="3593" spans="1:10" ht="34.5" customHeight="1" x14ac:dyDescent="0.25">
      <c r="A3593" s="45" t="s">
        <v>2688</v>
      </c>
      <c r="B3593" s="53" t="s">
        <v>6207</v>
      </c>
      <c r="C3593" s="30" t="s">
        <v>358</v>
      </c>
      <c r="D3593" s="34"/>
      <c r="E3593" s="30" t="s">
        <v>358</v>
      </c>
      <c r="F3593" s="30"/>
      <c r="G3593" s="30" t="s">
        <v>4672</v>
      </c>
      <c r="H3593" s="30" t="s">
        <v>5034</v>
      </c>
      <c r="I3593" s="30"/>
      <c r="J3593" s="30" t="s">
        <v>2291</v>
      </c>
    </row>
    <row r="3594" spans="1:10" ht="34.5" customHeight="1" x14ac:dyDescent="0.25">
      <c r="A3594" s="45" t="s">
        <v>2688</v>
      </c>
      <c r="B3594" s="53" t="s">
        <v>6207</v>
      </c>
      <c r="C3594" s="30" t="s">
        <v>358</v>
      </c>
      <c r="D3594" s="34"/>
      <c r="E3594" s="30" t="s">
        <v>358</v>
      </c>
      <c r="F3594" s="30"/>
      <c r="G3594" s="30" t="s">
        <v>4672</v>
      </c>
      <c r="H3594" s="30" t="s">
        <v>4525</v>
      </c>
      <c r="I3594" s="30"/>
      <c r="J3594" s="30" t="s">
        <v>2291</v>
      </c>
    </row>
    <row r="3595" spans="1:10" ht="34.5" customHeight="1" x14ac:dyDescent="0.25">
      <c r="A3595" s="45" t="s">
        <v>2688</v>
      </c>
      <c r="B3595" s="53" t="s">
        <v>6207</v>
      </c>
      <c r="C3595" s="30" t="s">
        <v>358</v>
      </c>
      <c r="D3595" s="34"/>
      <c r="E3595" s="30" t="s">
        <v>358</v>
      </c>
      <c r="F3595" s="30"/>
      <c r="G3595" s="30" t="s">
        <v>4672</v>
      </c>
      <c r="H3595" s="30" t="s">
        <v>4623</v>
      </c>
      <c r="I3595" s="30"/>
      <c r="J3595" s="30" t="s">
        <v>2291</v>
      </c>
    </row>
    <row r="3596" spans="1:10" ht="34.5" customHeight="1" x14ac:dyDescent="0.25">
      <c r="A3596" s="45" t="s">
        <v>2071</v>
      </c>
      <c r="B3596" s="53" t="s">
        <v>206</v>
      </c>
      <c r="C3596" s="30" t="s">
        <v>358</v>
      </c>
      <c r="D3596" s="34"/>
      <c r="E3596" s="30" t="s">
        <v>358</v>
      </c>
      <c r="F3596" s="30"/>
      <c r="G3596" s="30" t="s">
        <v>4674</v>
      </c>
      <c r="H3596" s="30" t="s">
        <v>4522</v>
      </c>
      <c r="I3596" s="30"/>
      <c r="J3596" s="30" t="s">
        <v>209</v>
      </c>
    </row>
    <row r="3597" spans="1:10" ht="34.5" customHeight="1" x14ac:dyDescent="0.25">
      <c r="A3597" s="45" t="s">
        <v>2071</v>
      </c>
      <c r="B3597" s="53" t="s">
        <v>206</v>
      </c>
      <c r="C3597" s="30" t="s">
        <v>358</v>
      </c>
      <c r="D3597" s="34"/>
      <c r="E3597" s="30" t="s">
        <v>358</v>
      </c>
      <c r="F3597" s="30"/>
      <c r="G3597" s="30" t="s">
        <v>4674</v>
      </c>
      <c r="H3597" s="30" t="s">
        <v>4527</v>
      </c>
      <c r="I3597" s="30"/>
      <c r="J3597" s="30" t="s">
        <v>209</v>
      </c>
    </row>
    <row r="3598" spans="1:10" ht="34.5" customHeight="1" x14ac:dyDescent="0.25">
      <c r="A3598" s="45" t="s">
        <v>2071</v>
      </c>
      <c r="B3598" s="53" t="s">
        <v>206</v>
      </c>
      <c r="C3598" s="30" t="s">
        <v>358</v>
      </c>
      <c r="D3598" s="34"/>
      <c r="E3598" s="30" t="s">
        <v>358</v>
      </c>
      <c r="F3598" s="30"/>
      <c r="G3598" s="30" t="s">
        <v>4672</v>
      </c>
      <c r="H3598" s="30" t="s">
        <v>4522</v>
      </c>
      <c r="I3598" s="30"/>
      <c r="J3598" s="30" t="s">
        <v>209</v>
      </c>
    </row>
    <row r="3599" spans="1:10" ht="34.5" customHeight="1" x14ac:dyDescent="0.25">
      <c r="A3599" s="45" t="s">
        <v>2071</v>
      </c>
      <c r="B3599" s="53" t="s">
        <v>206</v>
      </c>
      <c r="C3599" s="30" t="s">
        <v>358</v>
      </c>
      <c r="D3599" s="34"/>
      <c r="E3599" s="30" t="s">
        <v>358</v>
      </c>
      <c r="F3599" s="30"/>
      <c r="G3599" s="30" t="s">
        <v>4672</v>
      </c>
      <c r="H3599" s="30" t="s">
        <v>4527</v>
      </c>
      <c r="I3599" s="30"/>
      <c r="J3599" s="30" t="s">
        <v>209</v>
      </c>
    </row>
    <row r="3600" spans="1:10" ht="34.5" customHeight="1" x14ac:dyDescent="0.25">
      <c r="A3600" s="45" t="s">
        <v>2072</v>
      </c>
      <c r="B3600" s="53" t="s">
        <v>207</v>
      </c>
      <c r="C3600" s="30" t="s">
        <v>358</v>
      </c>
      <c r="D3600" s="34"/>
      <c r="E3600" s="30" t="s">
        <v>358</v>
      </c>
      <c r="F3600" s="30"/>
      <c r="G3600" s="30" t="s">
        <v>4674</v>
      </c>
      <c r="H3600" s="30" t="s">
        <v>4525</v>
      </c>
      <c r="I3600" s="30"/>
      <c r="J3600" s="30" t="s">
        <v>212</v>
      </c>
    </row>
    <row r="3601" spans="1:10" ht="45.75" customHeight="1" x14ac:dyDescent="0.25">
      <c r="A3601" s="45" t="s">
        <v>2072</v>
      </c>
      <c r="B3601" s="53" t="s">
        <v>207</v>
      </c>
      <c r="C3601" s="30" t="s">
        <v>358</v>
      </c>
      <c r="D3601" s="34"/>
      <c r="E3601" s="30" t="s">
        <v>358</v>
      </c>
      <c r="F3601" s="30"/>
      <c r="G3601" s="30" t="s">
        <v>4674</v>
      </c>
      <c r="H3601" s="30" t="s">
        <v>4527</v>
      </c>
      <c r="I3601" s="30"/>
      <c r="J3601" s="30" t="s">
        <v>212</v>
      </c>
    </row>
    <row r="3602" spans="1:10" ht="45.75" customHeight="1" x14ac:dyDescent="0.25">
      <c r="A3602" s="45" t="s">
        <v>2072</v>
      </c>
      <c r="B3602" s="53" t="s">
        <v>207</v>
      </c>
      <c r="C3602" s="30" t="s">
        <v>358</v>
      </c>
      <c r="D3602" s="34"/>
      <c r="E3602" s="30" t="s">
        <v>358</v>
      </c>
      <c r="F3602" s="30"/>
      <c r="G3602" s="30" t="s">
        <v>4672</v>
      </c>
      <c r="H3602" s="30" t="s">
        <v>4525</v>
      </c>
      <c r="I3602" s="30"/>
      <c r="J3602" s="30" t="s">
        <v>212</v>
      </c>
    </row>
    <row r="3603" spans="1:10" ht="45.75" customHeight="1" x14ac:dyDescent="0.25">
      <c r="A3603" s="45" t="s">
        <v>2072</v>
      </c>
      <c r="B3603" s="53" t="s">
        <v>207</v>
      </c>
      <c r="C3603" s="30" t="s">
        <v>358</v>
      </c>
      <c r="D3603" s="34"/>
      <c r="E3603" s="30" t="s">
        <v>358</v>
      </c>
      <c r="F3603" s="30"/>
      <c r="G3603" s="30" t="s">
        <v>4672</v>
      </c>
      <c r="H3603" s="30" t="s">
        <v>4527</v>
      </c>
      <c r="I3603" s="30"/>
      <c r="J3603" s="30" t="s">
        <v>212</v>
      </c>
    </row>
    <row r="3604" spans="1:10" ht="45.75" customHeight="1" x14ac:dyDescent="0.25">
      <c r="A3604" s="45" t="s">
        <v>2073</v>
      </c>
      <c r="B3604" s="53" t="s">
        <v>5781</v>
      </c>
      <c r="C3604" s="30" t="s">
        <v>358</v>
      </c>
      <c r="D3604" s="34"/>
      <c r="E3604" s="30" t="s">
        <v>358</v>
      </c>
      <c r="F3604" s="30"/>
      <c r="G3604" s="30" t="s">
        <v>4674</v>
      </c>
      <c r="H3604" s="30" t="s">
        <v>4852</v>
      </c>
      <c r="I3604" s="30"/>
      <c r="J3604" s="30" t="s">
        <v>210</v>
      </c>
    </row>
    <row r="3605" spans="1:10" ht="34.5" customHeight="1" x14ac:dyDescent="0.25">
      <c r="A3605" s="45" t="s">
        <v>2073</v>
      </c>
      <c r="B3605" s="53" t="s">
        <v>5781</v>
      </c>
      <c r="C3605" s="30" t="s">
        <v>358</v>
      </c>
      <c r="D3605" s="34"/>
      <c r="E3605" s="30" t="s">
        <v>358</v>
      </c>
      <c r="F3605" s="30"/>
      <c r="G3605" s="30" t="s">
        <v>4674</v>
      </c>
      <c r="H3605" s="30" t="s">
        <v>5034</v>
      </c>
      <c r="I3605" s="30"/>
      <c r="J3605" s="30" t="s">
        <v>210</v>
      </c>
    </row>
    <row r="3606" spans="1:10" ht="34.5" customHeight="1" x14ac:dyDescent="0.25">
      <c r="A3606" s="45" t="s">
        <v>2073</v>
      </c>
      <c r="B3606" s="53" t="s">
        <v>5781</v>
      </c>
      <c r="C3606" s="30" t="s">
        <v>358</v>
      </c>
      <c r="D3606" s="34"/>
      <c r="E3606" s="30" t="s">
        <v>358</v>
      </c>
      <c r="F3606" s="30"/>
      <c r="G3606" s="30" t="s">
        <v>4674</v>
      </c>
      <c r="H3606" s="30" t="s">
        <v>4525</v>
      </c>
      <c r="I3606" s="30"/>
      <c r="J3606" s="30" t="s">
        <v>210</v>
      </c>
    </row>
    <row r="3607" spans="1:10" ht="34.5" customHeight="1" x14ac:dyDescent="0.25">
      <c r="A3607" s="45" t="s">
        <v>2073</v>
      </c>
      <c r="B3607" s="30" t="s">
        <v>5781</v>
      </c>
      <c r="C3607" s="30" t="s">
        <v>358</v>
      </c>
      <c r="D3607" s="34" t="s">
        <v>4887</v>
      </c>
      <c r="E3607" s="30" t="s">
        <v>358</v>
      </c>
      <c r="F3607" s="30" t="s">
        <v>4887</v>
      </c>
      <c r="G3607" s="30" t="s">
        <v>4674</v>
      </c>
      <c r="H3607" s="30" t="s">
        <v>4854</v>
      </c>
      <c r="I3607" s="30" t="s">
        <v>4887</v>
      </c>
      <c r="J3607" s="30" t="s">
        <v>210</v>
      </c>
    </row>
    <row r="3608" spans="1:10" ht="34.5" customHeight="1" x14ac:dyDescent="0.25">
      <c r="A3608" s="45" t="s">
        <v>2073</v>
      </c>
      <c r="B3608" s="30" t="s">
        <v>5781</v>
      </c>
      <c r="C3608" s="30" t="s">
        <v>358</v>
      </c>
      <c r="D3608" s="34" t="s">
        <v>4887</v>
      </c>
      <c r="E3608" s="30" t="s">
        <v>358</v>
      </c>
      <c r="F3608" s="30" t="s">
        <v>4887</v>
      </c>
      <c r="G3608" s="30" t="s">
        <v>4674</v>
      </c>
      <c r="H3608" s="30" t="s">
        <v>5020</v>
      </c>
      <c r="I3608" s="30" t="s">
        <v>4887</v>
      </c>
      <c r="J3608" s="30" t="s">
        <v>210</v>
      </c>
    </row>
    <row r="3609" spans="1:10" ht="34.5" customHeight="1" x14ac:dyDescent="0.25">
      <c r="A3609" s="45" t="s">
        <v>2073</v>
      </c>
      <c r="B3609" s="53" t="s">
        <v>5781</v>
      </c>
      <c r="C3609" s="30" t="s">
        <v>358</v>
      </c>
      <c r="D3609" s="34"/>
      <c r="E3609" s="30" t="s">
        <v>358</v>
      </c>
      <c r="F3609" s="30"/>
      <c r="G3609" s="30" t="s">
        <v>4672</v>
      </c>
      <c r="H3609" s="30" t="s">
        <v>4852</v>
      </c>
      <c r="I3609" s="30"/>
      <c r="J3609" s="30" t="s">
        <v>210</v>
      </c>
    </row>
    <row r="3610" spans="1:10" ht="34.5" customHeight="1" x14ac:dyDescent="0.25">
      <c r="A3610" s="45" t="s">
        <v>2073</v>
      </c>
      <c r="B3610" s="53" t="s">
        <v>5781</v>
      </c>
      <c r="C3610" s="30" t="s">
        <v>358</v>
      </c>
      <c r="D3610" s="34"/>
      <c r="E3610" s="30" t="s">
        <v>358</v>
      </c>
      <c r="F3610" s="30"/>
      <c r="G3610" s="30" t="s">
        <v>4672</v>
      </c>
      <c r="H3610" s="30" t="s">
        <v>5034</v>
      </c>
      <c r="I3610" s="30"/>
      <c r="J3610" s="30" t="s">
        <v>210</v>
      </c>
    </row>
    <row r="3611" spans="1:10" ht="34.5" customHeight="1" x14ac:dyDescent="0.25">
      <c r="A3611" s="45" t="s">
        <v>2073</v>
      </c>
      <c r="B3611" s="53" t="s">
        <v>5781</v>
      </c>
      <c r="C3611" s="30" t="s">
        <v>358</v>
      </c>
      <c r="D3611" s="34"/>
      <c r="E3611" s="30" t="s">
        <v>358</v>
      </c>
      <c r="F3611" s="30"/>
      <c r="G3611" s="30" t="s">
        <v>4672</v>
      </c>
      <c r="H3611" s="30" t="s">
        <v>4525</v>
      </c>
      <c r="I3611" s="30"/>
      <c r="J3611" s="30" t="s">
        <v>210</v>
      </c>
    </row>
    <row r="3612" spans="1:10" ht="34.5" customHeight="1" x14ac:dyDescent="0.25">
      <c r="A3612" s="45" t="s">
        <v>2073</v>
      </c>
      <c r="B3612" s="53" t="s">
        <v>5781</v>
      </c>
      <c r="C3612" s="30" t="s">
        <v>358</v>
      </c>
      <c r="D3612" s="34"/>
      <c r="E3612" s="30" t="s">
        <v>358</v>
      </c>
      <c r="F3612" s="30"/>
      <c r="G3612" s="30" t="s">
        <v>4672</v>
      </c>
      <c r="H3612" s="30" t="s">
        <v>4854</v>
      </c>
      <c r="I3612" s="30"/>
      <c r="J3612" s="30" t="s">
        <v>210</v>
      </c>
    </row>
    <row r="3613" spans="1:10" ht="34.5" customHeight="1" x14ac:dyDescent="0.25">
      <c r="A3613" s="45" t="s">
        <v>2073</v>
      </c>
      <c r="B3613" s="30" t="s">
        <v>5781</v>
      </c>
      <c r="C3613" s="30" t="s">
        <v>358</v>
      </c>
      <c r="D3613" s="34" t="s">
        <v>4887</v>
      </c>
      <c r="E3613" s="30" t="s">
        <v>358</v>
      </c>
      <c r="F3613" s="30" t="s">
        <v>4887</v>
      </c>
      <c r="G3613" s="30" t="s">
        <v>4672</v>
      </c>
      <c r="H3613" s="30" t="s">
        <v>5020</v>
      </c>
      <c r="I3613" s="30" t="s">
        <v>4887</v>
      </c>
      <c r="J3613" s="30" t="s">
        <v>210</v>
      </c>
    </row>
    <row r="3614" spans="1:10" ht="34.5" customHeight="1" x14ac:dyDescent="0.25">
      <c r="A3614" s="45" t="s">
        <v>2074</v>
      </c>
      <c r="B3614" s="53" t="s">
        <v>208</v>
      </c>
      <c r="C3614" s="30" t="s">
        <v>358</v>
      </c>
      <c r="D3614" s="34"/>
      <c r="E3614" s="30" t="s">
        <v>358</v>
      </c>
      <c r="F3614" s="30"/>
      <c r="G3614" s="30" t="s">
        <v>4674</v>
      </c>
      <c r="H3614" s="30" t="s">
        <v>4550</v>
      </c>
      <c r="I3614" s="30"/>
      <c r="J3614" s="30" t="s">
        <v>211</v>
      </c>
    </row>
    <row r="3615" spans="1:10" ht="68.25" customHeight="1" x14ac:dyDescent="0.25">
      <c r="A3615" s="45" t="s">
        <v>2074</v>
      </c>
      <c r="B3615" s="53" t="s">
        <v>208</v>
      </c>
      <c r="C3615" s="30" t="s">
        <v>358</v>
      </c>
      <c r="D3615" s="34"/>
      <c r="E3615" s="30" t="s">
        <v>358</v>
      </c>
      <c r="F3615" s="30"/>
      <c r="G3615" s="30" t="s">
        <v>4674</v>
      </c>
      <c r="H3615" s="30" t="s">
        <v>4525</v>
      </c>
      <c r="I3615" s="30"/>
      <c r="J3615" s="30" t="s">
        <v>211</v>
      </c>
    </row>
    <row r="3616" spans="1:10" ht="68.25" customHeight="1" x14ac:dyDescent="0.25">
      <c r="A3616" s="45" t="s">
        <v>2074</v>
      </c>
      <c r="B3616" s="53" t="s">
        <v>208</v>
      </c>
      <c r="C3616" s="30" t="s">
        <v>358</v>
      </c>
      <c r="D3616" s="34"/>
      <c r="E3616" s="30" t="s">
        <v>358</v>
      </c>
      <c r="F3616" s="30"/>
      <c r="G3616" s="30" t="s">
        <v>4672</v>
      </c>
      <c r="H3616" s="30" t="s">
        <v>4550</v>
      </c>
      <c r="I3616" s="30"/>
      <c r="J3616" s="30" t="s">
        <v>211</v>
      </c>
    </row>
    <row r="3617" spans="1:10" ht="68.25" customHeight="1" x14ac:dyDescent="0.25">
      <c r="A3617" s="45" t="s">
        <v>2074</v>
      </c>
      <c r="B3617" s="53" t="s">
        <v>208</v>
      </c>
      <c r="C3617" s="30" t="s">
        <v>358</v>
      </c>
      <c r="D3617" s="34"/>
      <c r="E3617" s="30" t="s">
        <v>358</v>
      </c>
      <c r="F3617" s="30"/>
      <c r="G3617" s="30" t="s">
        <v>4672</v>
      </c>
      <c r="H3617" s="30" t="s">
        <v>4525</v>
      </c>
      <c r="I3617" s="30"/>
      <c r="J3617" s="30" t="s">
        <v>211</v>
      </c>
    </row>
    <row r="3618" spans="1:10" ht="68.25" customHeight="1" x14ac:dyDescent="0.25">
      <c r="A3618" s="45" t="s">
        <v>2075</v>
      </c>
      <c r="B3618" s="53" t="s">
        <v>2297</v>
      </c>
      <c r="C3618" s="30" t="s">
        <v>358</v>
      </c>
      <c r="D3618" s="34"/>
      <c r="E3618" s="30" t="s">
        <v>358</v>
      </c>
      <c r="F3618" s="30"/>
      <c r="G3618" s="30" t="s">
        <v>4674</v>
      </c>
      <c r="H3618" s="30" t="s">
        <v>4522</v>
      </c>
      <c r="I3618" s="30"/>
      <c r="J3618" s="30" t="s">
        <v>2298</v>
      </c>
    </row>
    <row r="3619" spans="1:10" ht="34.5" customHeight="1" x14ac:dyDescent="0.25">
      <c r="A3619" s="45" t="s">
        <v>2075</v>
      </c>
      <c r="B3619" s="53" t="s">
        <v>2297</v>
      </c>
      <c r="C3619" s="30" t="s">
        <v>358</v>
      </c>
      <c r="D3619" s="34"/>
      <c r="E3619" s="30" t="s">
        <v>358</v>
      </c>
      <c r="F3619" s="30"/>
      <c r="G3619" s="30" t="s">
        <v>4674</v>
      </c>
      <c r="H3619" s="30" t="s">
        <v>4533</v>
      </c>
      <c r="I3619" s="30"/>
      <c r="J3619" s="30" t="s">
        <v>2298</v>
      </c>
    </row>
    <row r="3620" spans="1:10" ht="34.5" customHeight="1" x14ac:dyDescent="0.25">
      <c r="A3620" s="45" t="s">
        <v>2075</v>
      </c>
      <c r="B3620" s="53" t="s">
        <v>2297</v>
      </c>
      <c r="C3620" s="30" t="s">
        <v>358</v>
      </c>
      <c r="D3620" s="34"/>
      <c r="E3620" s="30" t="s">
        <v>358</v>
      </c>
      <c r="F3620" s="30"/>
      <c r="G3620" s="30" t="s">
        <v>4674</v>
      </c>
      <c r="H3620" s="30" t="s">
        <v>4541</v>
      </c>
      <c r="I3620" s="30"/>
      <c r="J3620" s="30" t="s">
        <v>2298</v>
      </c>
    </row>
    <row r="3621" spans="1:10" ht="34.5" customHeight="1" x14ac:dyDescent="0.25">
      <c r="A3621" s="45" t="s">
        <v>2075</v>
      </c>
      <c r="B3621" s="53" t="s">
        <v>2297</v>
      </c>
      <c r="C3621" s="30" t="s">
        <v>358</v>
      </c>
      <c r="D3621" s="34"/>
      <c r="E3621" s="30" t="s">
        <v>358</v>
      </c>
      <c r="F3621" s="30"/>
      <c r="G3621" s="30" t="s">
        <v>4672</v>
      </c>
      <c r="H3621" s="30" t="s">
        <v>4522</v>
      </c>
      <c r="I3621" s="30"/>
      <c r="J3621" s="30" t="s">
        <v>2298</v>
      </c>
    </row>
    <row r="3622" spans="1:10" ht="90.75" customHeight="1" x14ac:dyDescent="0.25">
      <c r="A3622" s="45" t="s">
        <v>2075</v>
      </c>
      <c r="B3622" s="53" t="s">
        <v>2297</v>
      </c>
      <c r="C3622" s="30" t="s">
        <v>358</v>
      </c>
      <c r="D3622" s="34"/>
      <c r="E3622" s="30" t="s">
        <v>358</v>
      </c>
      <c r="F3622" s="30"/>
      <c r="G3622" s="30" t="s">
        <v>4672</v>
      </c>
      <c r="H3622" s="30" t="s">
        <v>4623</v>
      </c>
      <c r="I3622" s="30"/>
      <c r="J3622" s="30" t="s">
        <v>2298</v>
      </c>
    </row>
    <row r="3623" spans="1:10" ht="90.75" customHeight="1" x14ac:dyDescent="0.25">
      <c r="A3623" s="45" t="s">
        <v>2075</v>
      </c>
      <c r="B3623" s="53" t="s">
        <v>2297</v>
      </c>
      <c r="C3623" s="30" t="s">
        <v>358</v>
      </c>
      <c r="D3623" s="34"/>
      <c r="E3623" s="30" t="s">
        <v>358</v>
      </c>
      <c r="F3623" s="30"/>
      <c r="G3623" s="30" t="s">
        <v>4672</v>
      </c>
      <c r="H3623" s="30" t="s">
        <v>4624</v>
      </c>
      <c r="I3623" s="30"/>
      <c r="J3623" s="30" t="s">
        <v>2298</v>
      </c>
    </row>
    <row r="3624" spans="1:10" ht="90.75" customHeight="1" x14ac:dyDescent="0.25">
      <c r="A3624" s="45" t="s">
        <v>2076</v>
      </c>
      <c r="B3624" s="53" t="s">
        <v>3545</v>
      </c>
      <c r="C3624" s="30" t="s">
        <v>358</v>
      </c>
      <c r="D3624" s="34"/>
      <c r="E3624" s="30" t="s">
        <v>358</v>
      </c>
      <c r="F3624" s="30"/>
      <c r="G3624" s="30" t="s">
        <v>4674</v>
      </c>
      <c r="H3624" s="30" t="s">
        <v>4525</v>
      </c>
      <c r="I3624" s="30"/>
      <c r="J3624" s="30" t="s">
        <v>2298</v>
      </c>
    </row>
    <row r="3625" spans="1:10" ht="90.75" customHeight="1" x14ac:dyDescent="0.25">
      <c r="A3625" s="45" t="s">
        <v>2076</v>
      </c>
      <c r="B3625" s="53" t="s">
        <v>3545</v>
      </c>
      <c r="C3625" s="30" t="s">
        <v>358</v>
      </c>
      <c r="D3625" s="34"/>
      <c r="E3625" s="30" t="s">
        <v>358</v>
      </c>
      <c r="F3625" s="30"/>
      <c r="G3625" s="30" t="s">
        <v>4674</v>
      </c>
      <c r="H3625" s="30" t="s">
        <v>4623</v>
      </c>
      <c r="I3625" s="30"/>
      <c r="J3625" s="30" t="s">
        <v>2298</v>
      </c>
    </row>
    <row r="3626" spans="1:10" ht="45.75" customHeight="1" x14ac:dyDescent="0.25">
      <c r="A3626" s="45" t="s">
        <v>2076</v>
      </c>
      <c r="B3626" s="53" t="s">
        <v>3545</v>
      </c>
      <c r="C3626" s="30" t="s">
        <v>358</v>
      </c>
      <c r="D3626" s="34"/>
      <c r="E3626" s="30" t="s">
        <v>358</v>
      </c>
      <c r="F3626" s="30"/>
      <c r="G3626" s="30" t="s">
        <v>4674</v>
      </c>
      <c r="H3626" s="30" t="s">
        <v>4624</v>
      </c>
      <c r="I3626" s="30"/>
      <c r="J3626" s="30" t="s">
        <v>2298</v>
      </c>
    </row>
    <row r="3627" spans="1:10" ht="45.75" customHeight="1" x14ac:dyDescent="0.25">
      <c r="A3627" s="45" t="s">
        <v>2076</v>
      </c>
      <c r="B3627" s="53" t="s">
        <v>3545</v>
      </c>
      <c r="C3627" s="30" t="s">
        <v>358</v>
      </c>
      <c r="D3627" s="34"/>
      <c r="E3627" s="30" t="s">
        <v>358</v>
      </c>
      <c r="F3627" s="30"/>
      <c r="G3627" s="30" t="s">
        <v>4672</v>
      </c>
      <c r="H3627" s="30" t="s">
        <v>4525</v>
      </c>
      <c r="I3627" s="30"/>
      <c r="J3627" s="30" t="s">
        <v>2298</v>
      </c>
    </row>
    <row r="3628" spans="1:10" ht="45.75" customHeight="1" x14ac:dyDescent="0.25">
      <c r="A3628" s="45" t="s">
        <v>2076</v>
      </c>
      <c r="B3628" s="53" t="s">
        <v>3545</v>
      </c>
      <c r="C3628" s="30" t="s">
        <v>358</v>
      </c>
      <c r="D3628" s="34"/>
      <c r="E3628" s="30" t="s">
        <v>358</v>
      </c>
      <c r="F3628" s="30"/>
      <c r="G3628" s="30" t="s">
        <v>4672</v>
      </c>
      <c r="H3628" s="30" t="s">
        <v>4623</v>
      </c>
      <c r="I3628" s="30"/>
      <c r="J3628" s="30" t="s">
        <v>2298</v>
      </c>
    </row>
    <row r="3629" spans="1:10" ht="45.75" customHeight="1" x14ac:dyDescent="0.25">
      <c r="A3629" s="45" t="s">
        <v>2076</v>
      </c>
      <c r="B3629" s="53" t="s">
        <v>3545</v>
      </c>
      <c r="C3629" s="30" t="s">
        <v>358</v>
      </c>
      <c r="D3629" s="34"/>
      <c r="E3629" s="30" t="s">
        <v>358</v>
      </c>
      <c r="F3629" s="30"/>
      <c r="G3629" s="30" t="s">
        <v>4672</v>
      </c>
      <c r="H3629" s="30" t="s">
        <v>4624</v>
      </c>
      <c r="I3629" s="30"/>
      <c r="J3629" s="30" t="s">
        <v>2298</v>
      </c>
    </row>
    <row r="3630" spans="1:10" ht="45.75" customHeight="1" x14ac:dyDescent="0.25">
      <c r="A3630" s="45" t="s">
        <v>2689</v>
      </c>
      <c r="B3630" s="53" t="s">
        <v>2299</v>
      </c>
      <c r="C3630" s="30" t="s">
        <v>358</v>
      </c>
      <c r="D3630" s="34"/>
      <c r="E3630" s="30" t="s">
        <v>358</v>
      </c>
      <c r="F3630" s="30"/>
      <c r="G3630" s="30" t="s">
        <v>4674</v>
      </c>
      <c r="H3630" s="30" t="s">
        <v>4525</v>
      </c>
      <c r="I3630" s="30"/>
      <c r="J3630" s="30" t="s">
        <v>213</v>
      </c>
    </row>
    <row r="3631" spans="1:10" ht="45.75" customHeight="1" x14ac:dyDescent="0.25">
      <c r="A3631" s="45" t="s">
        <v>2689</v>
      </c>
      <c r="B3631" s="53" t="s">
        <v>2299</v>
      </c>
      <c r="C3631" s="30" t="s">
        <v>358</v>
      </c>
      <c r="D3631" s="34"/>
      <c r="E3631" s="30" t="s">
        <v>358</v>
      </c>
      <c r="F3631" s="30"/>
      <c r="G3631" s="30" t="s">
        <v>4674</v>
      </c>
      <c r="H3631" s="30" t="s">
        <v>4851</v>
      </c>
      <c r="I3631" s="30"/>
      <c r="J3631" s="30" t="s">
        <v>213</v>
      </c>
    </row>
    <row r="3632" spans="1:10" ht="45.75" customHeight="1" x14ac:dyDescent="0.25">
      <c r="A3632" s="45" t="s">
        <v>2689</v>
      </c>
      <c r="B3632" s="53" t="s">
        <v>2299</v>
      </c>
      <c r="C3632" s="30" t="s">
        <v>358</v>
      </c>
      <c r="D3632" s="34"/>
      <c r="E3632" s="30" t="s">
        <v>358</v>
      </c>
      <c r="F3632" s="30"/>
      <c r="G3632" s="30" t="s">
        <v>4672</v>
      </c>
      <c r="H3632" s="30" t="s">
        <v>4525</v>
      </c>
      <c r="I3632" s="30"/>
      <c r="J3632" s="30" t="s">
        <v>213</v>
      </c>
    </row>
    <row r="3633" spans="1:10" ht="45.75" customHeight="1" x14ac:dyDescent="0.25">
      <c r="A3633" s="45" t="s">
        <v>2689</v>
      </c>
      <c r="B3633" s="53" t="s">
        <v>2299</v>
      </c>
      <c r="C3633" s="30" t="s">
        <v>358</v>
      </c>
      <c r="D3633" s="34"/>
      <c r="E3633" s="30" t="s">
        <v>358</v>
      </c>
      <c r="F3633" s="30"/>
      <c r="G3633" s="30" t="s">
        <v>4672</v>
      </c>
      <c r="H3633" s="30" t="s">
        <v>4851</v>
      </c>
      <c r="I3633" s="30"/>
      <c r="J3633" s="30" t="s">
        <v>213</v>
      </c>
    </row>
    <row r="3634" spans="1:10" ht="45.75" customHeight="1" x14ac:dyDescent="0.25">
      <c r="A3634" s="45" t="s">
        <v>3546</v>
      </c>
      <c r="B3634" s="53" t="s">
        <v>5035</v>
      </c>
      <c r="C3634" s="30" t="s">
        <v>358</v>
      </c>
      <c r="D3634" s="34"/>
      <c r="E3634" s="30" t="s">
        <v>358</v>
      </c>
      <c r="F3634" s="30"/>
      <c r="G3634" s="30" t="s">
        <v>4674</v>
      </c>
      <c r="H3634" s="30" t="s">
        <v>4852</v>
      </c>
      <c r="I3634" s="30"/>
      <c r="J3634" s="30" t="s">
        <v>3547</v>
      </c>
    </row>
    <row r="3635" spans="1:10" ht="45.75" customHeight="1" x14ac:dyDescent="0.25">
      <c r="A3635" s="45" t="s">
        <v>3546</v>
      </c>
      <c r="B3635" s="53" t="s">
        <v>5035</v>
      </c>
      <c r="C3635" s="30" t="s">
        <v>358</v>
      </c>
      <c r="D3635" s="34"/>
      <c r="E3635" s="30" t="s">
        <v>358</v>
      </c>
      <c r="F3635" s="30"/>
      <c r="G3635" s="30" t="s">
        <v>4674</v>
      </c>
      <c r="H3635" s="30" t="s">
        <v>5034</v>
      </c>
      <c r="I3635" s="30"/>
      <c r="J3635" s="30" t="s">
        <v>3547</v>
      </c>
    </row>
    <row r="3636" spans="1:10" ht="45.75" customHeight="1" x14ac:dyDescent="0.25">
      <c r="A3636" s="45" t="s">
        <v>3546</v>
      </c>
      <c r="B3636" s="53" t="s">
        <v>5035</v>
      </c>
      <c r="C3636" s="30" t="s">
        <v>358</v>
      </c>
      <c r="D3636" s="34"/>
      <c r="E3636" s="30" t="s">
        <v>358</v>
      </c>
      <c r="F3636" s="30"/>
      <c r="G3636" s="30" t="s">
        <v>4674</v>
      </c>
      <c r="H3636" s="30" t="s">
        <v>4525</v>
      </c>
      <c r="I3636" s="30"/>
      <c r="J3636" s="30" t="s">
        <v>3547</v>
      </c>
    </row>
    <row r="3637" spans="1:10" ht="45.75" customHeight="1" x14ac:dyDescent="0.25">
      <c r="A3637" s="45" t="s">
        <v>3546</v>
      </c>
      <c r="B3637" s="53" t="s">
        <v>5035</v>
      </c>
      <c r="C3637" s="30" t="s">
        <v>358</v>
      </c>
      <c r="D3637" s="34"/>
      <c r="E3637" s="30" t="s">
        <v>358</v>
      </c>
      <c r="F3637" s="30"/>
      <c r="G3637" s="30" t="s">
        <v>4674</v>
      </c>
      <c r="H3637" s="30" t="s">
        <v>4533</v>
      </c>
      <c r="I3637" s="30"/>
      <c r="J3637" s="30" t="s">
        <v>3547</v>
      </c>
    </row>
    <row r="3638" spans="1:10" ht="45.75" customHeight="1" x14ac:dyDescent="0.25">
      <c r="A3638" s="45" t="s">
        <v>3546</v>
      </c>
      <c r="B3638" s="53" t="s">
        <v>5035</v>
      </c>
      <c r="C3638" s="30" t="s">
        <v>358</v>
      </c>
      <c r="D3638" s="34"/>
      <c r="E3638" s="30" t="s">
        <v>358</v>
      </c>
      <c r="F3638" s="30"/>
      <c r="G3638" s="30" t="s">
        <v>4674</v>
      </c>
      <c r="H3638" s="30" t="s">
        <v>4541</v>
      </c>
      <c r="I3638" s="30"/>
      <c r="J3638" s="30" t="s">
        <v>3547</v>
      </c>
    </row>
    <row r="3639" spans="1:10" ht="45.75" customHeight="1" x14ac:dyDescent="0.25">
      <c r="A3639" s="45" t="s">
        <v>3546</v>
      </c>
      <c r="B3639" s="30" t="s">
        <v>5035</v>
      </c>
      <c r="C3639" s="30" t="s">
        <v>358</v>
      </c>
      <c r="D3639" s="34" t="s">
        <v>4887</v>
      </c>
      <c r="E3639" s="30" t="s">
        <v>358</v>
      </c>
      <c r="F3639" s="30" t="s">
        <v>4887</v>
      </c>
      <c r="G3639" s="30" t="s">
        <v>4672</v>
      </c>
      <c r="H3639" s="30" t="s">
        <v>4852</v>
      </c>
      <c r="I3639" s="30" t="s">
        <v>4887</v>
      </c>
      <c r="J3639" s="30" t="s">
        <v>3547</v>
      </c>
    </row>
    <row r="3640" spans="1:10" ht="45.75" customHeight="1" x14ac:dyDescent="0.25">
      <c r="A3640" s="45" t="s">
        <v>3546</v>
      </c>
      <c r="B3640" s="30" t="s">
        <v>5035</v>
      </c>
      <c r="C3640" s="30" t="s">
        <v>358</v>
      </c>
      <c r="D3640" s="34" t="s">
        <v>4887</v>
      </c>
      <c r="E3640" s="30" t="s">
        <v>358</v>
      </c>
      <c r="F3640" s="30" t="s">
        <v>4887</v>
      </c>
      <c r="G3640" s="30" t="s">
        <v>4672</v>
      </c>
      <c r="H3640" s="30" t="s">
        <v>5034</v>
      </c>
      <c r="I3640" s="30" t="s">
        <v>4887</v>
      </c>
      <c r="J3640" s="30" t="s">
        <v>3547</v>
      </c>
    </row>
    <row r="3641" spans="1:10" ht="45.75" customHeight="1" x14ac:dyDescent="0.25">
      <c r="A3641" s="45" t="s">
        <v>3546</v>
      </c>
      <c r="B3641" s="53" t="s">
        <v>5035</v>
      </c>
      <c r="C3641" s="30" t="s">
        <v>358</v>
      </c>
      <c r="D3641" s="34"/>
      <c r="E3641" s="30" t="s">
        <v>358</v>
      </c>
      <c r="F3641" s="30"/>
      <c r="G3641" s="30" t="s">
        <v>4672</v>
      </c>
      <c r="H3641" s="30" t="s">
        <v>4525</v>
      </c>
      <c r="I3641" s="30"/>
      <c r="J3641" s="30" t="s">
        <v>3547</v>
      </c>
    </row>
    <row r="3642" spans="1:10" ht="45.75" customHeight="1" x14ac:dyDescent="0.25">
      <c r="A3642" s="45" t="s">
        <v>3546</v>
      </c>
      <c r="B3642" s="30" t="s">
        <v>5035</v>
      </c>
      <c r="C3642" s="30" t="s">
        <v>358</v>
      </c>
      <c r="D3642" s="34" t="s">
        <v>4887</v>
      </c>
      <c r="E3642" s="30" t="s">
        <v>358</v>
      </c>
      <c r="F3642" s="30" t="s">
        <v>4887</v>
      </c>
      <c r="G3642" s="30" t="s">
        <v>4672</v>
      </c>
      <c r="H3642" s="30" t="s">
        <v>4533</v>
      </c>
      <c r="I3642" s="30" t="s">
        <v>4887</v>
      </c>
      <c r="J3642" s="30" t="s">
        <v>3547</v>
      </c>
    </row>
    <row r="3643" spans="1:10" ht="113.25" customHeight="1" x14ac:dyDescent="0.25">
      <c r="A3643" s="45" t="s">
        <v>3546</v>
      </c>
      <c r="B3643" s="30" t="s">
        <v>5035</v>
      </c>
      <c r="C3643" s="30" t="s">
        <v>358</v>
      </c>
      <c r="D3643" s="34" t="s">
        <v>4887</v>
      </c>
      <c r="E3643" s="30" t="s">
        <v>358</v>
      </c>
      <c r="F3643" s="30" t="s">
        <v>4887</v>
      </c>
      <c r="G3643" s="30" t="s">
        <v>4672</v>
      </c>
      <c r="H3643" s="30" t="s">
        <v>4541</v>
      </c>
      <c r="I3643" s="30" t="s">
        <v>4887</v>
      </c>
      <c r="J3643" s="30" t="s">
        <v>3547</v>
      </c>
    </row>
    <row r="3644" spans="1:10" ht="34.5" customHeight="1" x14ac:dyDescent="0.25">
      <c r="A3644" s="45" t="s">
        <v>5028</v>
      </c>
      <c r="B3644" s="30" t="s">
        <v>5029</v>
      </c>
      <c r="C3644" s="30" t="s">
        <v>358</v>
      </c>
      <c r="D3644" s="34"/>
      <c r="E3644" s="30" t="s">
        <v>358</v>
      </c>
      <c r="F3644" s="30" t="s">
        <v>4887</v>
      </c>
      <c r="G3644" s="30" t="s">
        <v>4674</v>
      </c>
      <c r="H3644" s="30" t="s">
        <v>4560</v>
      </c>
      <c r="I3644" s="30" t="s">
        <v>4887</v>
      </c>
      <c r="J3644" s="30" t="s">
        <v>5030</v>
      </c>
    </row>
    <row r="3645" spans="1:10" ht="68.25" customHeight="1" x14ac:dyDescent="0.25">
      <c r="A3645" s="45" t="s">
        <v>5028</v>
      </c>
      <c r="B3645" s="30" t="s">
        <v>5029</v>
      </c>
      <c r="C3645" s="30" t="s">
        <v>358</v>
      </c>
      <c r="D3645" s="34"/>
      <c r="E3645" s="30" t="s">
        <v>358</v>
      </c>
      <c r="F3645" s="30" t="s">
        <v>4887</v>
      </c>
      <c r="G3645" s="30" t="s">
        <v>4674</v>
      </c>
      <c r="H3645" s="30" t="s">
        <v>4525</v>
      </c>
      <c r="I3645" s="30" t="s">
        <v>4887</v>
      </c>
      <c r="J3645" s="30" t="s">
        <v>5030</v>
      </c>
    </row>
    <row r="3646" spans="1:10" ht="34.5" customHeight="1" x14ac:dyDescent="0.25">
      <c r="A3646" s="45" t="s">
        <v>5028</v>
      </c>
      <c r="B3646" s="30" t="s">
        <v>5029</v>
      </c>
      <c r="C3646" s="30" t="s">
        <v>358</v>
      </c>
      <c r="D3646" s="34"/>
      <c r="E3646" s="30" t="s">
        <v>358</v>
      </c>
      <c r="F3646" s="30"/>
      <c r="G3646" s="30" t="s">
        <v>4672</v>
      </c>
      <c r="H3646" s="30" t="s">
        <v>4560</v>
      </c>
      <c r="I3646" s="30"/>
      <c r="J3646" s="30" t="s">
        <v>5030</v>
      </c>
    </row>
    <row r="3647" spans="1:10" ht="34.5" customHeight="1" x14ac:dyDescent="0.25">
      <c r="A3647" s="45" t="s">
        <v>5028</v>
      </c>
      <c r="B3647" s="30" t="s">
        <v>5029</v>
      </c>
      <c r="C3647" s="30" t="s">
        <v>358</v>
      </c>
      <c r="D3647" s="34"/>
      <c r="E3647" s="30" t="s">
        <v>358</v>
      </c>
      <c r="F3647" s="30" t="s">
        <v>4887</v>
      </c>
      <c r="G3647" s="30" t="s">
        <v>4672</v>
      </c>
      <c r="H3647" s="30" t="s">
        <v>4525</v>
      </c>
      <c r="I3647" s="30" t="s">
        <v>4887</v>
      </c>
      <c r="J3647" s="30" t="s">
        <v>5030</v>
      </c>
    </row>
    <row r="3648" spans="1:10" ht="34.5" customHeight="1" x14ac:dyDescent="0.25">
      <c r="A3648" s="45" t="s">
        <v>5031</v>
      </c>
      <c r="B3648" s="30" t="s">
        <v>5032</v>
      </c>
      <c r="C3648" s="30" t="s">
        <v>358</v>
      </c>
      <c r="D3648" s="34"/>
      <c r="E3648" s="30" t="s">
        <v>358</v>
      </c>
      <c r="F3648" s="30" t="s">
        <v>4887</v>
      </c>
      <c r="G3648" s="30" t="s">
        <v>4674</v>
      </c>
      <c r="H3648" s="30" t="s">
        <v>5026</v>
      </c>
      <c r="I3648" s="30" t="s">
        <v>4887</v>
      </c>
      <c r="J3648" s="30" t="s">
        <v>5033</v>
      </c>
    </row>
    <row r="3649" spans="1:10" ht="34.5" customHeight="1" x14ac:dyDescent="0.25">
      <c r="A3649" s="45" t="s">
        <v>5031</v>
      </c>
      <c r="B3649" s="30" t="s">
        <v>5032</v>
      </c>
      <c r="C3649" s="30" t="s">
        <v>358</v>
      </c>
      <c r="D3649" s="34"/>
      <c r="E3649" s="30" t="s">
        <v>358</v>
      </c>
      <c r="F3649" s="30"/>
      <c r="G3649" s="30" t="s">
        <v>4674</v>
      </c>
      <c r="H3649" s="30" t="s">
        <v>4525</v>
      </c>
      <c r="I3649" s="30"/>
      <c r="J3649" s="30" t="s">
        <v>5033</v>
      </c>
    </row>
    <row r="3650" spans="1:10" ht="34.5" customHeight="1" x14ac:dyDescent="0.25">
      <c r="A3650" s="45" t="s">
        <v>5031</v>
      </c>
      <c r="B3650" s="30" t="s">
        <v>5032</v>
      </c>
      <c r="C3650" s="30" t="s">
        <v>358</v>
      </c>
      <c r="D3650" s="34"/>
      <c r="E3650" s="30" t="s">
        <v>358</v>
      </c>
      <c r="F3650" s="30" t="s">
        <v>4887</v>
      </c>
      <c r="G3650" s="30" t="s">
        <v>4672</v>
      </c>
      <c r="H3650" s="30" t="s">
        <v>4525</v>
      </c>
      <c r="I3650" s="30" t="s">
        <v>4887</v>
      </c>
      <c r="J3650" s="30" t="s">
        <v>5033</v>
      </c>
    </row>
    <row r="3651" spans="1:10" ht="34.5" customHeight="1" x14ac:dyDescent="0.25">
      <c r="A3651" s="45" t="s">
        <v>2175</v>
      </c>
      <c r="B3651" s="53" t="s">
        <v>1420</v>
      </c>
      <c r="C3651" s="30" t="s">
        <v>358</v>
      </c>
      <c r="D3651" s="34"/>
      <c r="E3651" s="30" t="s">
        <v>358</v>
      </c>
      <c r="F3651" s="30"/>
      <c r="G3651" s="30" t="s">
        <v>4633</v>
      </c>
      <c r="H3651" s="30" t="s">
        <v>4855</v>
      </c>
      <c r="I3651" s="30"/>
      <c r="J3651" s="30" t="s">
        <v>12</v>
      </c>
    </row>
    <row r="3652" spans="1:10" ht="34.5" customHeight="1" x14ac:dyDescent="0.25">
      <c r="A3652" s="45" t="s">
        <v>2175</v>
      </c>
      <c r="B3652" s="30" t="s">
        <v>1420</v>
      </c>
      <c r="C3652" s="30" t="s">
        <v>358</v>
      </c>
      <c r="D3652" s="34" t="s">
        <v>4887</v>
      </c>
      <c r="E3652" s="30" t="s">
        <v>358</v>
      </c>
      <c r="F3652" s="30" t="s">
        <v>4887</v>
      </c>
      <c r="G3652" s="30" t="s">
        <v>4633</v>
      </c>
      <c r="H3652" s="30" t="s">
        <v>4748</v>
      </c>
      <c r="I3652" s="30" t="s">
        <v>4887</v>
      </c>
      <c r="J3652" s="30" t="s">
        <v>12</v>
      </c>
    </row>
    <row r="3653" spans="1:10" ht="113.25" customHeight="1" x14ac:dyDescent="0.25">
      <c r="A3653" s="45" t="s">
        <v>2175</v>
      </c>
      <c r="B3653" s="30" t="s">
        <v>1420</v>
      </c>
      <c r="C3653" s="30" t="s">
        <v>358</v>
      </c>
      <c r="D3653" s="34" t="s">
        <v>4887</v>
      </c>
      <c r="E3653" s="30" t="s">
        <v>358</v>
      </c>
      <c r="F3653" s="30" t="s">
        <v>4887</v>
      </c>
      <c r="G3653" s="30" t="s">
        <v>4633</v>
      </c>
      <c r="H3653" s="30" t="s">
        <v>4711</v>
      </c>
      <c r="I3653" s="30" t="s">
        <v>4887</v>
      </c>
      <c r="J3653" s="30" t="s">
        <v>12</v>
      </c>
    </row>
    <row r="3654" spans="1:10" ht="45.75" customHeight="1" x14ac:dyDescent="0.25">
      <c r="A3654" s="45" t="s">
        <v>2175</v>
      </c>
      <c r="B3654" s="53" t="s">
        <v>1420</v>
      </c>
      <c r="C3654" s="30" t="s">
        <v>358</v>
      </c>
      <c r="D3654" s="34"/>
      <c r="E3654" s="30" t="s">
        <v>358</v>
      </c>
      <c r="F3654" s="30"/>
      <c r="G3654" s="30" t="s">
        <v>4633</v>
      </c>
      <c r="H3654" s="30" t="s">
        <v>4525</v>
      </c>
      <c r="I3654" s="30"/>
      <c r="J3654" s="30" t="s">
        <v>12</v>
      </c>
    </row>
    <row r="3655" spans="1:10" ht="68.25" customHeight="1" x14ac:dyDescent="0.25">
      <c r="A3655" s="45" t="s">
        <v>2176</v>
      </c>
      <c r="B3655" s="53" t="s">
        <v>837</v>
      </c>
      <c r="C3655" s="30" t="s">
        <v>358</v>
      </c>
      <c r="D3655" s="34"/>
      <c r="E3655" s="30" t="s">
        <v>358</v>
      </c>
      <c r="F3655" s="30"/>
      <c r="G3655" s="30" t="s">
        <v>4633</v>
      </c>
      <c r="H3655" s="30" t="s">
        <v>4522</v>
      </c>
      <c r="I3655" s="30"/>
      <c r="J3655" s="30" t="s">
        <v>838</v>
      </c>
    </row>
    <row r="3656" spans="1:10" ht="45.75" customHeight="1" x14ac:dyDescent="0.25">
      <c r="A3656" s="45" t="s">
        <v>2176</v>
      </c>
      <c r="B3656" s="53" t="s">
        <v>837</v>
      </c>
      <c r="C3656" s="30" t="s">
        <v>358</v>
      </c>
      <c r="D3656" s="34"/>
      <c r="E3656" s="30" t="s">
        <v>358</v>
      </c>
      <c r="F3656" s="30"/>
      <c r="G3656" s="30" t="s">
        <v>4633</v>
      </c>
      <c r="H3656" s="30" t="s">
        <v>4527</v>
      </c>
      <c r="I3656" s="30"/>
      <c r="J3656" s="30" t="s">
        <v>838</v>
      </c>
    </row>
    <row r="3657" spans="1:10" ht="45.75" customHeight="1" x14ac:dyDescent="0.25">
      <c r="A3657" s="45" t="s">
        <v>2177</v>
      </c>
      <c r="B3657" s="53" t="s">
        <v>1421</v>
      </c>
      <c r="C3657" s="30" t="s">
        <v>358</v>
      </c>
      <c r="D3657" s="34"/>
      <c r="E3657" s="30" t="s">
        <v>358</v>
      </c>
      <c r="F3657" s="30"/>
      <c r="G3657" s="30" t="s">
        <v>4633</v>
      </c>
      <c r="H3657" s="30" t="s">
        <v>4534</v>
      </c>
      <c r="I3657" s="30"/>
      <c r="J3657" s="30" t="s">
        <v>140</v>
      </c>
    </row>
    <row r="3658" spans="1:10" ht="45.75" customHeight="1" x14ac:dyDescent="0.25">
      <c r="A3658" s="45" t="s">
        <v>2177</v>
      </c>
      <c r="B3658" s="53" t="s">
        <v>1421</v>
      </c>
      <c r="C3658" s="30" t="s">
        <v>358</v>
      </c>
      <c r="D3658" s="34"/>
      <c r="E3658" s="30" t="s">
        <v>358</v>
      </c>
      <c r="F3658" s="30"/>
      <c r="G3658" s="30" t="s">
        <v>4633</v>
      </c>
      <c r="H3658" s="30" t="s">
        <v>4525</v>
      </c>
      <c r="I3658" s="30"/>
      <c r="J3658" s="30" t="s">
        <v>140</v>
      </c>
    </row>
    <row r="3659" spans="1:10" ht="124.5" customHeight="1" x14ac:dyDescent="0.25">
      <c r="A3659" s="45" t="s">
        <v>2178</v>
      </c>
      <c r="B3659" s="53" t="s">
        <v>1422</v>
      </c>
      <c r="C3659" s="30" t="s">
        <v>358</v>
      </c>
      <c r="D3659" s="34"/>
      <c r="E3659" s="30" t="s">
        <v>358</v>
      </c>
      <c r="F3659" s="30"/>
      <c r="G3659" s="30" t="s">
        <v>4633</v>
      </c>
      <c r="H3659" s="30" t="s">
        <v>4550</v>
      </c>
      <c r="I3659" s="30"/>
      <c r="J3659" s="30" t="s">
        <v>831</v>
      </c>
    </row>
    <row r="3660" spans="1:10" ht="124.5" customHeight="1" x14ac:dyDescent="0.25">
      <c r="A3660" s="45" t="s">
        <v>2178</v>
      </c>
      <c r="B3660" s="53" t="s">
        <v>1422</v>
      </c>
      <c r="C3660" s="30" t="s">
        <v>358</v>
      </c>
      <c r="D3660" s="34"/>
      <c r="E3660" s="30" t="s">
        <v>358</v>
      </c>
      <c r="F3660" s="30"/>
      <c r="G3660" s="30" t="s">
        <v>4633</v>
      </c>
      <c r="H3660" s="30" t="s">
        <v>4525</v>
      </c>
      <c r="I3660" s="30"/>
      <c r="J3660" s="30" t="s">
        <v>831</v>
      </c>
    </row>
    <row r="3661" spans="1:10" ht="124.5" customHeight="1" x14ac:dyDescent="0.25">
      <c r="A3661" s="45" t="s">
        <v>2179</v>
      </c>
      <c r="B3661" s="30" t="s">
        <v>839</v>
      </c>
      <c r="C3661" s="30" t="s">
        <v>358</v>
      </c>
      <c r="D3661" s="34" t="s">
        <v>4887</v>
      </c>
      <c r="E3661" s="30" t="s">
        <v>358</v>
      </c>
      <c r="F3661" s="30" t="s">
        <v>4887</v>
      </c>
      <c r="G3661" s="30" t="s">
        <v>4633</v>
      </c>
      <c r="H3661" s="30" t="s">
        <v>4534</v>
      </c>
      <c r="I3661" s="30" t="s">
        <v>4887</v>
      </c>
      <c r="J3661" s="30" t="s">
        <v>832</v>
      </c>
    </row>
    <row r="3662" spans="1:10" ht="45.75" customHeight="1" x14ac:dyDescent="0.25">
      <c r="A3662" s="45" t="s">
        <v>2179</v>
      </c>
      <c r="B3662" s="53" t="s">
        <v>839</v>
      </c>
      <c r="C3662" s="30" t="s">
        <v>358</v>
      </c>
      <c r="D3662" s="34"/>
      <c r="E3662" s="30" t="s">
        <v>358</v>
      </c>
      <c r="F3662" s="30"/>
      <c r="G3662" s="30" t="s">
        <v>4633</v>
      </c>
      <c r="H3662" s="30" t="s">
        <v>4550</v>
      </c>
      <c r="I3662" s="30"/>
      <c r="J3662" s="30" t="s">
        <v>832</v>
      </c>
    </row>
    <row r="3663" spans="1:10" ht="45.75" customHeight="1" x14ac:dyDescent="0.25">
      <c r="A3663" s="45" t="s">
        <v>2179</v>
      </c>
      <c r="B3663" s="53" t="s">
        <v>839</v>
      </c>
      <c r="C3663" s="30" t="s">
        <v>358</v>
      </c>
      <c r="D3663" s="34"/>
      <c r="E3663" s="30" t="s">
        <v>358</v>
      </c>
      <c r="F3663" s="30"/>
      <c r="G3663" s="30" t="s">
        <v>4633</v>
      </c>
      <c r="H3663" s="30" t="s">
        <v>4525</v>
      </c>
      <c r="I3663" s="30"/>
      <c r="J3663" s="30" t="s">
        <v>832</v>
      </c>
    </row>
    <row r="3664" spans="1:10" ht="34.5" customHeight="1" x14ac:dyDescent="0.25">
      <c r="A3664" s="45" t="s">
        <v>2180</v>
      </c>
      <c r="B3664" s="53" t="s">
        <v>840</v>
      </c>
      <c r="C3664" s="30" t="s">
        <v>358</v>
      </c>
      <c r="D3664" s="34"/>
      <c r="E3664" s="30" t="s">
        <v>358</v>
      </c>
      <c r="F3664" s="30"/>
      <c r="G3664" s="30" t="s">
        <v>4633</v>
      </c>
      <c r="H3664" s="30" t="s">
        <v>4525</v>
      </c>
      <c r="I3664" s="30"/>
      <c r="J3664" s="30" t="s">
        <v>838</v>
      </c>
    </row>
    <row r="3665" spans="1:10" ht="79.5" customHeight="1" x14ac:dyDescent="0.25">
      <c r="A3665" s="45" t="s">
        <v>2180</v>
      </c>
      <c r="B3665" s="53" t="s">
        <v>840</v>
      </c>
      <c r="C3665" s="30" t="s">
        <v>358</v>
      </c>
      <c r="D3665" s="34"/>
      <c r="E3665" s="30" t="s">
        <v>358</v>
      </c>
      <c r="F3665" s="30"/>
      <c r="G3665" s="30" t="s">
        <v>4633</v>
      </c>
      <c r="H3665" s="30" t="s">
        <v>4527</v>
      </c>
      <c r="I3665" s="30"/>
      <c r="J3665" s="30" t="s">
        <v>838</v>
      </c>
    </row>
    <row r="3666" spans="1:10" ht="34.5" customHeight="1" x14ac:dyDescent="0.25">
      <c r="A3666" s="45" t="s">
        <v>2181</v>
      </c>
      <c r="B3666" s="53" t="s">
        <v>1423</v>
      </c>
      <c r="C3666" s="30" t="s">
        <v>358</v>
      </c>
      <c r="D3666" s="34"/>
      <c r="E3666" s="30" t="s">
        <v>358</v>
      </c>
      <c r="F3666" s="30"/>
      <c r="G3666" s="30" t="s">
        <v>4633</v>
      </c>
      <c r="H3666" s="30" t="s">
        <v>4748</v>
      </c>
      <c r="I3666" s="30"/>
      <c r="J3666" s="30" t="s">
        <v>126</v>
      </c>
    </row>
    <row r="3667" spans="1:10" ht="34.5" customHeight="1" x14ac:dyDescent="0.25">
      <c r="A3667" s="45" t="s">
        <v>2181</v>
      </c>
      <c r="B3667" s="53" t="s">
        <v>1423</v>
      </c>
      <c r="C3667" s="30" t="s">
        <v>358</v>
      </c>
      <c r="D3667" s="34"/>
      <c r="E3667" s="30" t="s">
        <v>358</v>
      </c>
      <c r="F3667" s="30"/>
      <c r="G3667" s="30" t="s">
        <v>4633</v>
      </c>
      <c r="H3667" s="30" t="s">
        <v>4711</v>
      </c>
      <c r="I3667" s="30"/>
      <c r="J3667" s="30" t="s">
        <v>126</v>
      </c>
    </row>
    <row r="3668" spans="1:10" ht="45.75" customHeight="1" x14ac:dyDescent="0.25">
      <c r="A3668" s="45" t="s">
        <v>2181</v>
      </c>
      <c r="B3668" s="53" t="s">
        <v>1423</v>
      </c>
      <c r="C3668" s="30" t="s">
        <v>358</v>
      </c>
      <c r="D3668" s="34"/>
      <c r="E3668" s="30" t="s">
        <v>358</v>
      </c>
      <c r="F3668" s="30"/>
      <c r="G3668" s="30" t="s">
        <v>4633</v>
      </c>
      <c r="H3668" s="30" t="s">
        <v>4525</v>
      </c>
      <c r="I3668" s="30"/>
      <c r="J3668" s="30" t="s">
        <v>126</v>
      </c>
    </row>
    <row r="3669" spans="1:10" ht="45.75" customHeight="1" x14ac:dyDescent="0.25">
      <c r="A3669" s="45" t="s">
        <v>5036</v>
      </c>
      <c r="B3669" s="30" t="s">
        <v>5037</v>
      </c>
      <c r="C3669" s="30" t="s">
        <v>358</v>
      </c>
      <c r="D3669" s="34"/>
      <c r="E3669" s="30" t="s">
        <v>358</v>
      </c>
      <c r="F3669" s="30"/>
      <c r="G3669" s="30" t="s">
        <v>5039</v>
      </c>
      <c r="H3669" s="30" t="s">
        <v>4524</v>
      </c>
      <c r="I3669" s="30"/>
      <c r="J3669" s="30" t="s">
        <v>5038</v>
      </c>
    </row>
    <row r="3670" spans="1:10" ht="57" customHeight="1" x14ac:dyDescent="0.25">
      <c r="A3670" s="45" t="s">
        <v>5040</v>
      </c>
      <c r="B3670" s="30" t="s">
        <v>5041</v>
      </c>
      <c r="C3670" s="30" t="s">
        <v>358</v>
      </c>
      <c r="D3670" s="34"/>
      <c r="E3670" s="30" t="s">
        <v>358</v>
      </c>
      <c r="F3670" s="30"/>
      <c r="G3670" s="30" t="s">
        <v>5039</v>
      </c>
      <c r="H3670" s="30" t="s">
        <v>5043</v>
      </c>
      <c r="I3670" s="30"/>
      <c r="J3670" s="30" t="s">
        <v>5042</v>
      </c>
    </row>
    <row r="3671" spans="1:10" ht="57" customHeight="1" x14ac:dyDescent="0.25">
      <c r="A3671" s="45" t="s">
        <v>5040</v>
      </c>
      <c r="B3671" s="30" t="s">
        <v>5041</v>
      </c>
      <c r="C3671" s="30" t="s">
        <v>358</v>
      </c>
      <c r="D3671" s="34"/>
      <c r="E3671" s="30" t="s">
        <v>358</v>
      </c>
      <c r="F3671" s="30" t="s">
        <v>4887</v>
      </c>
      <c r="G3671" s="30" t="s">
        <v>5039</v>
      </c>
      <c r="H3671" s="30" t="s">
        <v>4524</v>
      </c>
      <c r="I3671" s="30" t="s">
        <v>4887</v>
      </c>
      <c r="J3671" s="30" t="s">
        <v>5042</v>
      </c>
    </row>
    <row r="3672" spans="1:10" ht="34.5" customHeight="1" x14ac:dyDescent="0.25">
      <c r="A3672" s="45" t="s">
        <v>2077</v>
      </c>
      <c r="B3672" s="53" t="s">
        <v>1399</v>
      </c>
      <c r="C3672" s="46" t="s">
        <v>2927</v>
      </c>
      <c r="D3672" s="34" t="s">
        <v>6778</v>
      </c>
      <c r="E3672" s="30" t="s">
        <v>2952</v>
      </c>
      <c r="F3672" s="30"/>
      <c r="G3672" s="30"/>
      <c r="H3672" s="30"/>
      <c r="I3672" s="30"/>
      <c r="J3672" s="30" t="s">
        <v>12</v>
      </c>
    </row>
    <row r="3673" spans="1:10" ht="45.75" customHeight="1" x14ac:dyDescent="0.25">
      <c r="A3673" s="45" t="s">
        <v>2078</v>
      </c>
      <c r="B3673" s="53" t="s">
        <v>595</v>
      </c>
      <c r="C3673" s="46" t="s">
        <v>377</v>
      </c>
      <c r="D3673" s="34"/>
      <c r="E3673" s="30" t="s">
        <v>377</v>
      </c>
      <c r="F3673" s="30"/>
      <c r="G3673" s="30"/>
      <c r="H3673" s="30"/>
      <c r="I3673" s="30"/>
      <c r="J3673" s="30" t="s">
        <v>55</v>
      </c>
    </row>
    <row r="3674" spans="1:10" ht="57" customHeight="1" x14ac:dyDescent="0.25">
      <c r="A3674" s="45" t="s">
        <v>2079</v>
      </c>
      <c r="B3674" s="53" t="s">
        <v>4368</v>
      </c>
      <c r="C3674" s="46" t="s">
        <v>2928</v>
      </c>
      <c r="D3674" s="34" t="s">
        <v>6740</v>
      </c>
      <c r="E3674" s="30" t="s">
        <v>2957</v>
      </c>
      <c r="F3674" s="30"/>
      <c r="G3674" s="30" t="s">
        <v>4691</v>
      </c>
      <c r="H3674" s="30" t="s">
        <v>4529</v>
      </c>
      <c r="I3674" s="30"/>
      <c r="J3674" s="30" t="s">
        <v>12</v>
      </c>
    </row>
    <row r="3675" spans="1:10" ht="57" customHeight="1" x14ac:dyDescent="0.25">
      <c r="A3675" s="45" t="s">
        <v>2080</v>
      </c>
      <c r="B3675" s="62" t="s">
        <v>7172</v>
      </c>
      <c r="C3675" s="46" t="s">
        <v>2928</v>
      </c>
      <c r="D3675" s="34" t="s">
        <v>6741</v>
      </c>
      <c r="E3675" s="30" t="s">
        <v>2957</v>
      </c>
      <c r="F3675" s="30"/>
      <c r="G3675" s="30" t="s">
        <v>4691</v>
      </c>
      <c r="H3675" s="30" t="s">
        <v>4847</v>
      </c>
      <c r="I3675" s="30" t="s">
        <v>3209</v>
      </c>
      <c r="J3675" s="30" t="s">
        <v>203</v>
      </c>
    </row>
    <row r="3676" spans="1:10" ht="57.75" customHeight="1" x14ac:dyDescent="0.25">
      <c r="A3676" s="45" t="s">
        <v>2080</v>
      </c>
      <c r="B3676" s="62" t="s">
        <v>7172</v>
      </c>
      <c r="C3676" s="46" t="s">
        <v>2928</v>
      </c>
      <c r="D3676" s="34" t="s">
        <v>377</v>
      </c>
      <c r="E3676" s="30" t="s">
        <v>2957</v>
      </c>
      <c r="F3676" s="30"/>
      <c r="G3676" s="30" t="s">
        <v>4691</v>
      </c>
      <c r="H3676" s="30" t="s">
        <v>4529</v>
      </c>
      <c r="I3676" s="30"/>
      <c r="J3676" s="30" t="s">
        <v>203</v>
      </c>
    </row>
    <row r="3677" spans="1:10" ht="34.5" customHeight="1" x14ac:dyDescent="0.25">
      <c r="A3677" s="45" t="s">
        <v>2081</v>
      </c>
      <c r="B3677" s="53" t="s">
        <v>841</v>
      </c>
      <c r="C3677" s="46" t="s">
        <v>2928</v>
      </c>
      <c r="D3677" s="34" t="s">
        <v>6741</v>
      </c>
      <c r="E3677" s="30" t="s">
        <v>2957</v>
      </c>
      <c r="F3677" s="30"/>
      <c r="G3677" s="30" t="s">
        <v>4691</v>
      </c>
      <c r="H3677" s="30" t="s">
        <v>4529</v>
      </c>
      <c r="I3677" s="30"/>
      <c r="J3677" s="30" t="s">
        <v>203</v>
      </c>
    </row>
    <row r="3678" spans="1:10" ht="45.75" customHeight="1" x14ac:dyDescent="0.25">
      <c r="A3678" s="45" t="s">
        <v>2082</v>
      </c>
      <c r="B3678" s="53" t="s">
        <v>214</v>
      </c>
      <c r="C3678" s="46" t="s">
        <v>2928</v>
      </c>
      <c r="D3678" s="34" t="s">
        <v>6744</v>
      </c>
      <c r="E3678" s="30" t="s">
        <v>2957</v>
      </c>
      <c r="F3678" s="30"/>
      <c r="G3678" s="30" t="s">
        <v>4691</v>
      </c>
      <c r="H3678" s="30" t="s">
        <v>4550</v>
      </c>
      <c r="I3678" s="30" t="s">
        <v>3209</v>
      </c>
      <c r="J3678" s="30" t="s">
        <v>4369</v>
      </c>
    </row>
    <row r="3679" spans="1:10" ht="45.75" customHeight="1" x14ac:dyDescent="0.25">
      <c r="A3679" s="45" t="s">
        <v>2082</v>
      </c>
      <c r="B3679" s="53" t="s">
        <v>214</v>
      </c>
      <c r="C3679" s="46" t="s">
        <v>2928</v>
      </c>
      <c r="D3679" s="34" t="s">
        <v>6742</v>
      </c>
      <c r="E3679" s="30" t="s">
        <v>2957</v>
      </c>
      <c r="F3679" s="30"/>
      <c r="G3679" s="30" t="s">
        <v>4691</v>
      </c>
      <c r="H3679" s="30" t="s">
        <v>4857</v>
      </c>
      <c r="I3679" s="30" t="s">
        <v>3209</v>
      </c>
      <c r="J3679" s="30" t="s">
        <v>4369</v>
      </c>
    </row>
    <row r="3680" spans="1:10" ht="57" customHeight="1" x14ac:dyDescent="0.25">
      <c r="A3680" s="45" t="s">
        <v>2082</v>
      </c>
      <c r="B3680" s="53" t="s">
        <v>214</v>
      </c>
      <c r="C3680" s="46" t="s">
        <v>2928</v>
      </c>
      <c r="D3680" s="34" t="s">
        <v>6743</v>
      </c>
      <c r="E3680" s="30" t="s">
        <v>2957</v>
      </c>
      <c r="F3680" s="30"/>
      <c r="G3680" s="30" t="s">
        <v>4691</v>
      </c>
      <c r="H3680" s="30" t="s">
        <v>6737</v>
      </c>
      <c r="I3680" s="30" t="s">
        <v>3209</v>
      </c>
      <c r="J3680" s="30" t="s">
        <v>4369</v>
      </c>
    </row>
    <row r="3681" spans="1:10" ht="57" customHeight="1" x14ac:dyDescent="0.25">
      <c r="A3681" s="45" t="s">
        <v>2082</v>
      </c>
      <c r="B3681" s="53" t="s">
        <v>214</v>
      </c>
      <c r="C3681" s="46" t="s">
        <v>2928</v>
      </c>
      <c r="D3681" s="34" t="s">
        <v>377</v>
      </c>
      <c r="E3681" s="30" t="s">
        <v>2957</v>
      </c>
      <c r="F3681" s="30"/>
      <c r="G3681" s="30" t="s">
        <v>4691</v>
      </c>
      <c r="H3681" s="30" t="s">
        <v>4529</v>
      </c>
      <c r="I3681" s="30"/>
      <c r="J3681" s="30" t="s">
        <v>4369</v>
      </c>
    </row>
    <row r="3682" spans="1:10" ht="45.75" customHeight="1" x14ac:dyDescent="0.25">
      <c r="A3682" s="45" t="s">
        <v>2083</v>
      </c>
      <c r="B3682" s="53" t="s">
        <v>842</v>
      </c>
      <c r="C3682" s="46" t="s">
        <v>2928</v>
      </c>
      <c r="D3682" s="34"/>
      <c r="E3682" s="30" t="s">
        <v>2957</v>
      </c>
      <c r="F3682" s="30"/>
      <c r="G3682" s="30" t="s">
        <v>4691</v>
      </c>
      <c r="H3682" s="30" t="s">
        <v>6745</v>
      </c>
      <c r="I3682" s="30" t="s">
        <v>3209</v>
      </c>
      <c r="J3682" s="30" t="s">
        <v>4370</v>
      </c>
    </row>
    <row r="3683" spans="1:10" ht="68.25" customHeight="1" x14ac:dyDescent="0.25">
      <c r="A3683" s="45" t="s">
        <v>2083</v>
      </c>
      <c r="B3683" s="30" t="s">
        <v>842</v>
      </c>
      <c r="C3683" s="30" t="s">
        <v>2928</v>
      </c>
      <c r="D3683" s="34" t="s">
        <v>6751</v>
      </c>
      <c r="E3683" s="30" t="s">
        <v>2957</v>
      </c>
      <c r="F3683" s="30" t="s">
        <v>4887</v>
      </c>
      <c r="G3683" s="30" t="s">
        <v>4691</v>
      </c>
      <c r="H3683" s="30" t="s">
        <v>6746</v>
      </c>
      <c r="I3683" s="30" t="s">
        <v>3209</v>
      </c>
      <c r="J3683" s="30" t="s">
        <v>4370</v>
      </c>
    </row>
    <row r="3684" spans="1:10" ht="68.25" customHeight="1" x14ac:dyDescent="0.25">
      <c r="A3684" s="45" t="s">
        <v>2083</v>
      </c>
      <c r="B3684" s="53" t="s">
        <v>842</v>
      </c>
      <c r="C3684" s="46" t="s">
        <v>2928</v>
      </c>
      <c r="D3684" s="34" t="s">
        <v>377</v>
      </c>
      <c r="E3684" s="30" t="s">
        <v>2957</v>
      </c>
      <c r="F3684" s="30"/>
      <c r="G3684" s="30" t="s">
        <v>4691</v>
      </c>
      <c r="H3684" s="30" t="s">
        <v>4529</v>
      </c>
      <c r="I3684" s="30"/>
      <c r="J3684" s="30" t="s">
        <v>4370</v>
      </c>
    </row>
    <row r="3685" spans="1:10" ht="68.25" customHeight="1" x14ac:dyDescent="0.25">
      <c r="A3685" s="45" t="s">
        <v>2083</v>
      </c>
      <c r="B3685" s="53" t="s">
        <v>842</v>
      </c>
      <c r="C3685" s="46" t="s">
        <v>2928</v>
      </c>
      <c r="D3685" s="34" t="s">
        <v>6749</v>
      </c>
      <c r="E3685" s="30" t="s">
        <v>2957</v>
      </c>
      <c r="F3685" s="30"/>
      <c r="G3685" s="30" t="s">
        <v>4691</v>
      </c>
      <c r="H3685" s="30" t="s">
        <v>6747</v>
      </c>
      <c r="I3685" s="30" t="s">
        <v>3209</v>
      </c>
      <c r="J3685" s="30" t="s">
        <v>4370</v>
      </c>
    </row>
    <row r="3686" spans="1:10" ht="68.25" customHeight="1" x14ac:dyDescent="0.25">
      <c r="A3686" s="45" t="s">
        <v>2083</v>
      </c>
      <c r="B3686" s="30" t="s">
        <v>842</v>
      </c>
      <c r="C3686" s="30" t="s">
        <v>2928</v>
      </c>
      <c r="D3686" s="34" t="s">
        <v>6750</v>
      </c>
      <c r="E3686" s="30" t="s">
        <v>2957</v>
      </c>
      <c r="F3686" s="30" t="s">
        <v>4887</v>
      </c>
      <c r="G3686" s="30" t="s">
        <v>4691</v>
      </c>
      <c r="H3686" s="30" t="s">
        <v>6748</v>
      </c>
      <c r="I3686" s="30" t="s">
        <v>3209</v>
      </c>
      <c r="J3686" s="30" t="s">
        <v>4370</v>
      </c>
    </row>
    <row r="3687" spans="1:10" ht="45.75" customHeight="1" x14ac:dyDescent="0.25">
      <c r="A3687" s="45" t="s">
        <v>2084</v>
      </c>
      <c r="B3687" s="53" t="s">
        <v>843</v>
      </c>
      <c r="C3687" s="46" t="s">
        <v>2928</v>
      </c>
      <c r="D3687" s="34"/>
      <c r="E3687" s="30" t="s">
        <v>2957</v>
      </c>
      <c r="F3687" s="30"/>
      <c r="G3687" s="30" t="s">
        <v>4691</v>
      </c>
      <c r="H3687" s="30" t="s">
        <v>4848</v>
      </c>
      <c r="I3687" s="30" t="s">
        <v>3209</v>
      </c>
      <c r="J3687" s="49" t="s">
        <v>6000</v>
      </c>
    </row>
    <row r="3688" spans="1:10" ht="45.75" customHeight="1" x14ac:dyDescent="0.25">
      <c r="A3688" s="45" t="s">
        <v>2084</v>
      </c>
      <c r="B3688" s="53" t="s">
        <v>843</v>
      </c>
      <c r="C3688" s="46" t="s">
        <v>2928</v>
      </c>
      <c r="D3688" s="34" t="s">
        <v>377</v>
      </c>
      <c r="E3688" s="30" t="s">
        <v>2957</v>
      </c>
      <c r="F3688" s="30"/>
      <c r="G3688" s="30" t="s">
        <v>4691</v>
      </c>
      <c r="H3688" s="30" t="s">
        <v>4885</v>
      </c>
      <c r="I3688" s="30" t="s">
        <v>3209</v>
      </c>
      <c r="J3688" s="49" t="s">
        <v>6000</v>
      </c>
    </row>
    <row r="3689" spans="1:10" ht="45.75" customHeight="1" x14ac:dyDescent="0.25">
      <c r="A3689" s="45" t="s">
        <v>2084</v>
      </c>
      <c r="B3689" s="30" t="s">
        <v>843</v>
      </c>
      <c r="C3689" s="30" t="s">
        <v>2928</v>
      </c>
      <c r="D3689" s="34" t="s">
        <v>6752</v>
      </c>
      <c r="E3689" s="30" t="s">
        <v>2957</v>
      </c>
      <c r="F3689" s="30" t="s">
        <v>4887</v>
      </c>
      <c r="G3689" s="30" t="s">
        <v>4691</v>
      </c>
      <c r="H3689" s="30" t="s">
        <v>5044</v>
      </c>
      <c r="I3689" s="30" t="s">
        <v>3209</v>
      </c>
      <c r="J3689" s="49" t="s">
        <v>6000</v>
      </c>
    </row>
    <row r="3690" spans="1:10" ht="45.75" customHeight="1" x14ac:dyDescent="0.25">
      <c r="A3690" s="45" t="s">
        <v>2084</v>
      </c>
      <c r="B3690" s="53" t="s">
        <v>843</v>
      </c>
      <c r="C3690" s="46" t="s">
        <v>2928</v>
      </c>
      <c r="D3690" s="34" t="s">
        <v>377</v>
      </c>
      <c r="E3690" s="30" t="s">
        <v>2957</v>
      </c>
      <c r="F3690" s="30"/>
      <c r="G3690" s="30" t="s">
        <v>4691</v>
      </c>
      <c r="H3690" s="30" t="s">
        <v>4529</v>
      </c>
      <c r="I3690" s="30"/>
      <c r="J3690" s="49" t="s">
        <v>6000</v>
      </c>
    </row>
    <row r="3691" spans="1:10" ht="45.75" customHeight="1" x14ac:dyDescent="0.25">
      <c r="A3691" s="45" t="s">
        <v>2085</v>
      </c>
      <c r="B3691" s="53" t="s">
        <v>844</v>
      </c>
      <c r="C3691" s="46" t="s">
        <v>2928</v>
      </c>
      <c r="D3691" s="34" t="s">
        <v>6753</v>
      </c>
      <c r="E3691" s="30" t="s">
        <v>2957</v>
      </c>
      <c r="F3691" s="30"/>
      <c r="G3691" s="30" t="s">
        <v>4691</v>
      </c>
      <c r="H3691" s="30" t="s">
        <v>6244</v>
      </c>
      <c r="I3691" s="30" t="s">
        <v>3209</v>
      </c>
      <c r="J3691" s="30" t="s">
        <v>204</v>
      </c>
    </row>
    <row r="3692" spans="1:10" ht="68.25" customHeight="1" x14ac:dyDescent="0.25">
      <c r="A3692" s="45" t="s">
        <v>2085</v>
      </c>
      <c r="B3692" s="53" t="s">
        <v>844</v>
      </c>
      <c r="C3692" s="46" t="s">
        <v>2928</v>
      </c>
      <c r="D3692" s="34" t="s">
        <v>377</v>
      </c>
      <c r="E3692" s="30" t="s">
        <v>2957</v>
      </c>
      <c r="F3692" s="30"/>
      <c r="G3692" s="30" t="s">
        <v>4691</v>
      </c>
      <c r="H3692" s="30" t="s">
        <v>4529</v>
      </c>
      <c r="I3692" s="30"/>
      <c r="J3692" s="30" t="s">
        <v>204</v>
      </c>
    </row>
    <row r="3693" spans="1:10" ht="45.75" customHeight="1" x14ac:dyDescent="0.25">
      <c r="A3693" s="45" t="s">
        <v>2086</v>
      </c>
      <c r="B3693" s="53" t="s">
        <v>4371</v>
      </c>
      <c r="C3693" s="46" t="s">
        <v>2928</v>
      </c>
      <c r="D3693" s="34" t="s">
        <v>6754</v>
      </c>
      <c r="E3693" s="30" t="s">
        <v>2957</v>
      </c>
      <c r="F3693" s="30"/>
      <c r="G3693" s="30" t="s">
        <v>4691</v>
      </c>
      <c r="H3693" s="30" t="s">
        <v>4849</v>
      </c>
      <c r="I3693" s="30" t="s">
        <v>3209</v>
      </c>
      <c r="J3693" s="30" t="s">
        <v>215</v>
      </c>
    </row>
    <row r="3694" spans="1:10" ht="45.75" customHeight="1" x14ac:dyDescent="0.25">
      <c r="A3694" s="45" t="s">
        <v>2086</v>
      </c>
      <c r="B3694" s="53" t="s">
        <v>4371</v>
      </c>
      <c r="C3694" s="46" t="s">
        <v>2928</v>
      </c>
      <c r="D3694" s="34" t="s">
        <v>377</v>
      </c>
      <c r="E3694" s="30" t="s">
        <v>2957</v>
      </c>
      <c r="F3694" s="30"/>
      <c r="G3694" s="30" t="s">
        <v>4691</v>
      </c>
      <c r="H3694" s="30" t="s">
        <v>4529</v>
      </c>
      <c r="I3694" s="30"/>
      <c r="J3694" s="30" t="s">
        <v>215</v>
      </c>
    </row>
    <row r="3695" spans="1:10" ht="57" customHeight="1" x14ac:dyDescent="0.25">
      <c r="A3695" s="45" t="s">
        <v>2087</v>
      </c>
      <c r="B3695" s="53" t="s">
        <v>4372</v>
      </c>
      <c r="C3695" s="46" t="s">
        <v>2928</v>
      </c>
      <c r="D3695" s="34" t="s">
        <v>6755</v>
      </c>
      <c r="E3695" s="30" t="s">
        <v>2957</v>
      </c>
      <c r="F3695" s="30"/>
      <c r="G3695" s="30" t="s">
        <v>4691</v>
      </c>
      <c r="H3695" s="30" t="s">
        <v>4573</v>
      </c>
      <c r="I3695" s="30" t="s">
        <v>3209</v>
      </c>
      <c r="J3695" s="30" t="s">
        <v>51</v>
      </c>
    </row>
    <row r="3696" spans="1:10" ht="57" customHeight="1" x14ac:dyDescent="0.25">
      <c r="A3696" s="45" t="s">
        <v>2087</v>
      </c>
      <c r="B3696" s="53" t="s">
        <v>4372</v>
      </c>
      <c r="C3696" s="46" t="s">
        <v>2928</v>
      </c>
      <c r="D3696" s="34" t="s">
        <v>377</v>
      </c>
      <c r="E3696" s="30" t="s">
        <v>2957</v>
      </c>
      <c r="F3696" s="30"/>
      <c r="G3696" s="30" t="s">
        <v>4691</v>
      </c>
      <c r="H3696" s="30" t="s">
        <v>4529</v>
      </c>
      <c r="I3696" s="30"/>
      <c r="J3696" s="30" t="s">
        <v>51</v>
      </c>
    </row>
    <row r="3697" spans="1:10" ht="57" customHeight="1" x14ac:dyDescent="0.25">
      <c r="A3697" s="45" t="s">
        <v>2088</v>
      </c>
      <c r="B3697" s="53" t="s">
        <v>4373</v>
      </c>
      <c r="C3697" s="46" t="s">
        <v>2928</v>
      </c>
      <c r="D3697" s="34" t="s">
        <v>6756</v>
      </c>
      <c r="E3697" s="30" t="s">
        <v>2957</v>
      </c>
      <c r="F3697" s="30"/>
      <c r="G3697" s="30" t="s">
        <v>4691</v>
      </c>
      <c r="H3697" s="30" t="s">
        <v>4847</v>
      </c>
      <c r="I3697" s="30" t="s">
        <v>3209</v>
      </c>
      <c r="J3697" s="30" t="s">
        <v>199</v>
      </c>
    </row>
    <row r="3698" spans="1:10" ht="57" customHeight="1" x14ac:dyDescent="0.25">
      <c r="A3698" s="45" t="s">
        <v>2088</v>
      </c>
      <c r="B3698" s="53" t="s">
        <v>4373</v>
      </c>
      <c r="C3698" s="46" t="s">
        <v>2928</v>
      </c>
      <c r="D3698" s="34" t="s">
        <v>377</v>
      </c>
      <c r="E3698" s="30" t="s">
        <v>2957</v>
      </c>
      <c r="F3698" s="30"/>
      <c r="G3698" s="30" t="s">
        <v>4691</v>
      </c>
      <c r="H3698" s="30" t="s">
        <v>4529</v>
      </c>
      <c r="I3698" s="30"/>
      <c r="J3698" s="30" t="s">
        <v>199</v>
      </c>
    </row>
    <row r="3699" spans="1:10" ht="57" customHeight="1" x14ac:dyDescent="0.25">
      <c r="A3699" s="45" t="s">
        <v>2690</v>
      </c>
      <c r="B3699" s="30" t="s">
        <v>1517</v>
      </c>
      <c r="C3699" s="30" t="s">
        <v>2928</v>
      </c>
      <c r="D3699" s="34" t="s">
        <v>377</v>
      </c>
      <c r="E3699" s="30" t="s">
        <v>2957</v>
      </c>
      <c r="F3699" s="30" t="s">
        <v>4887</v>
      </c>
      <c r="G3699" s="30" t="s">
        <v>4691</v>
      </c>
      <c r="H3699" s="30" t="s">
        <v>5045</v>
      </c>
      <c r="I3699" s="30" t="s">
        <v>3209</v>
      </c>
      <c r="J3699" s="30" t="s">
        <v>199</v>
      </c>
    </row>
    <row r="3700" spans="1:10" ht="79.5" customHeight="1" x14ac:dyDescent="0.25">
      <c r="A3700" s="45" t="s">
        <v>2690</v>
      </c>
      <c r="B3700" s="53" t="s">
        <v>1517</v>
      </c>
      <c r="C3700" s="46" t="s">
        <v>2928</v>
      </c>
      <c r="D3700" s="34" t="s">
        <v>6756</v>
      </c>
      <c r="E3700" s="30" t="s">
        <v>2957</v>
      </c>
      <c r="F3700" s="30"/>
      <c r="G3700" s="30" t="s">
        <v>4691</v>
      </c>
      <c r="H3700" s="30" t="s">
        <v>4847</v>
      </c>
      <c r="I3700" s="30" t="s">
        <v>3209</v>
      </c>
      <c r="J3700" s="30" t="s">
        <v>199</v>
      </c>
    </row>
    <row r="3701" spans="1:10" ht="79.5" customHeight="1" x14ac:dyDescent="0.25">
      <c r="A3701" s="45" t="s">
        <v>2690</v>
      </c>
      <c r="B3701" s="30" t="s">
        <v>1517</v>
      </c>
      <c r="C3701" s="30" t="s">
        <v>2928</v>
      </c>
      <c r="D3701" s="34" t="s">
        <v>377</v>
      </c>
      <c r="E3701" s="30" t="s">
        <v>2957</v>
      </c>
      <c r="F3701" s="30"/>
      <c r="G3701" s="30" t="s">
        <v>4691</v>
      </c>
      <c r="H3701" s="30" t="s">
        <v>4529</v>
      </c>
      <c r="I3701" s="30"/>
      <c r="J3701" s="30" t="s">
        <v>199</v>
      </c>
    </row>
    <row r="3702" spans="1:10" ht="34.5" customHeight="1" x14ac:dyDescent="0.25">
      <c r="A3702" s="45" t="s">
        <v>4374</v>
      </c>
      <c r="B3702" s="30" t="s">
        <v>4375</v>
      </c>
      <c r="C3702" s="30" t="s">
        <v>2928</v>
      </c>
      <c r="D3702" s="34" t="s">
        <v>6757</v>
      </c>
      <c r="E3702" s="30" t="s">
        <v>2957</v>
      </c>
      <c r="F3702" s="30" t="s">
        <v>4887</v>
      </c>
      <c r="G3702" s="30" t="s">
        <v>4691</v>
      </c>
      <c r="H3702" s="30" t="s">
        <v>5024</v>
      </c>
      <c r="I3702" s="30" t="s">
        <v>3209</v>
      </c>
      <c r="J3702" s="30" t="s">
        <v>4376</v>
      </c>
    </row>
    <row r="3703" spans="1:10" ht="57" customHeight="1" x14ac:dyDescent="0.25">
      <c r="A3703" s="45" t="s">
        <v>4374</v>
      </c>
      <c r="B3703" s="53" t="s">
        <v>4375</v>
      </c>
      <c r="C3703" s="46" t="s">
        <v>2928</v>
      </c>
      <c r="D3703" s="34" t="s">
        <v>6758</v>
      </c>
      <c r="E3703" s="30" t="s">
        <v>2957</v>
      </c>
      <c r="F3703" s="30"/>
      <c r="G3703" s="30" t="s">
        <v>4691</v>
      </c>
      <c r="H3703" s="30" t="s">
        <v>5025</v>
      </c>
      <c r="I3703" s="30" t="s">
        <v>3209</v>
      </c>
      <c r="J3703" s="30" t="s">
        <v>4376</v>
      </c>
    </row>
    <row r="3704" spans="1:10" ht="34.5" customHeight="1" x14ac:dyDescent="0.25">
      <c r="A3704" s="45" t="s">
        <v>4374</v>
      </c>
      <c r="B3704" s="30" t="s">
        <v>4375</v>
      </c>
      <c r="C3704" s="30" t="s">
        <v>2928</v>
      </c>
      <c r="D3704" s="34" t="s">
        <v>377</v>
      </c>
      <c r="E3704" s="30" t="s">
        <v>2957</v>
      </c>
      <c r="F3704" s="30"/>
      <c r="G3704" s="30" t="s">
        <v>4691</v>
      </c>
      <c r="H3704" s="30" t="s">
        <v>4529</v>
      </c>
      <c r="I3704" s="30"/>
      <c r="J3704" s="30" t="s">
        <v>4376</v>
      </c>
    </row>
    <row r="3705" spans="1:10" ht="34.5" customHeight="1" x14ac:dyDescent="0.25">
      <c r="A3705" s="45" t="s">
        <v>4374</v>
      </c>
      <c r="B3705" s="30" t="s">
        <v>4375</v>
      </c>
      <c r="C3705" s="30" t="s">
        <v>2928</v>
      </c>
      <c r="D3705" s="34" t="s">
        <v>6759</v>
      </c>
      <c r="E3705" s="30" t="s">
        <v>2957</v>
      </c>
      <c r="F3705" s="30" t="s">
        <v>4887</v>
      </c>
      <c r="G3705" s="30" t="s">
        <v>4691</v>
      </c>
      <c r="H3705" s="30" t="s">
        <v>6078</v>
      </c>
      <c r="I3705" s="30" t="s">
        <v>3209</v>
      </c>
      <c r="J3705" s="30" t="s">
        <v>4376</v>
      </c>
    </row>
    <row r="3706" spans="1:10" ht="94.5" customHeight="1" x14ac:dyDescent="0.25">
      <c r="A3706" s="45" t="s">
        <v>4374</v>
      </c>
      <c r="B3706" s="30" t="s">
        <v>4375</v>
      </c>
      <c r="C3706" s="30" t="s">
        <v>2928</v>
      </c>
      <c r="D3706" s="34" t="s">
        <v>377</v>
      </c>
      <c r="E3706" s="30" t="s">
        <v>2957</v>
      </c>
      <c r="F3706" s="30" t="s">
        <v>4887</v>
      </c>
      <c r="G3706" s="30" t="s">
        <v>4691</v>
      </c>
      <c r="H3706" s="30" t="s">
        <v>6079</v>
      </c>
      <c r="I3706" s="30" t="s">
        <v>3209</v>
      </c>
      <c r="J3706" s="30" t="s">
        <v>4376</v>
      </c>
    </row>
    <row r="3707" spans="1:10" ht="45.75" customHeight="1" x14ac:dyDescent="0.25">
      <c r="A3707" s="45" t="s">
        <v>4377</v>
      </c>
      <c r="B3707" s="30" t="s">
        <v>4471</v>
      </c>
      <c r="C3707" s="30" t="s">
        <v>2928</v>
      </c>
      <c r="D3707" s="34" t="s">
        <v>6760</v>
      </c>
      <c r="E3707" s="30" t="s">
        <v>2957</v>
      </c>
      <c r="F3707" s="30" t="s">
        <v>4887</v>
      </c>
      <c r="G3707" s="30" t="s">
        <v>4691</v>
      </c>
      <c r="H3707" s="30" t="s">
        <v>5024</v>
      </c>
      <c r="I3707" s="30" t="s">
        <v>3209</v>
      </c>
      <c r="J3707" s="30" t="s">
        <v>4378</v>
      </c>
    </row>
    <row r="3708" spans="1:10" ht="45.75" customHeight="1" x14ac:dyDescent="0.25">
      <c r="A3708" s="45" t="s">
        <v>4377</v>
      </c>
      <c r="B3708" s="53" t="s">
        <v>4471</v>
      </c>
      <c r="C3708" s="46" t="s">
        <v>2928</v>
      </c>
      <c r="D3708" s="34" t="s">
        <v>6758</v>
      </c>
      <c r="E3708" s="30" t="s">
        <v>2957</v>
      </c>
      <c r="F3708" s="30"/>
      <c r="G3708" s="30" t="s">
        <v>4691</v>
      </c>
      <c r="H3708" s="30" t="s">
        <v>5025</v>
      </c>
      <c r="I3708" s="30" t="s">
        <v>3209</v>
      </c>
      <c r="J3708" s="30" t="s">
        <v>4378</v>
      </c>
    </row>
    <row r="3709" spans="1:10" ht="34.5" customHeight="1" x14ac:dyDescent="0.25">
      <c r="A3709" s="45" t="s">
        <v>4377</v>
      </c>
      <c r="B3709" s="30" t="s">
        <v>4471</v>
      </c>
      <c r="C3709" s="30" t="s">
        <v>2928</v>
      </c>
      <c r="D3709" s="34" t="s">
        <v>377</v>
      </c>
      <c r="E3709" s="30" t="s">
        <v>2957</v>
      </c>
      <c r="F3709" s="30"/>
      <c r="G3709" s="30" t="s">
        <v>4691</v>
      </c>
      <c r="H3709" s="30" t="s">
        <v>4529</v>
      </c>
      <c r="I3709" s="30"/>
      <c r="J3709" s="30" t="s">
        <v>4378</v>
      </c>
    </row>
    <row r="3710" spans="1:10" ht="34.5" customHeight="1" x14ac:dyDescent="0.25">
      <c r="A3710" s="45" t="s">
        <v>4377</v>
      </c>
      <c r="B3710" s="30" t="s">
        <v>4471</v>
      </c>
      <c r="C3710" s="30" t="s">
        <v>2928</v>
      </c>
      <c r="D3710" s="34" t="s">
        <v>6759</v>
      </c>
      <c r="E3710" s="30" t="s">
        <v>2957</v>
      </c>
      <c r="F3710" s="30" t="s">
        <v>4887</v>
      </c>
      <c r="G3710" s="30" t="s">
        <v>4691</v>
      </c>
      <c r="H3710" s="30" t="s">
        <v>6078</v>
      </c>
      <c r="I3710" s="30" t="s">
        <v>3209</v>
      </c>
      <c r="J3710" s="30" t="s">
        <v>4378</v>
      </c>
    </row>
    <row r="3711" spans="1:10" ht="76.5" customHeight="1" x14ac:dyDescent="0.25">
      <c r="A3711" s="45" t="s">
        <v>4377</v>
      </c>
      <c r="B3711" s="30" t="s">
        <v>4471</v>
      </c>
      <c r="C3711" s="30" t="s">
        <v>2928</v>
      </c>
      <c r="D3711" s="35" t="s">
        <v>7143</v>
      </c>
      <c r="E3711" s="30" t="s">
        <v>2957</v>
      </c>
      <c r="F3711" s="30" t="s">
        <v>4887</v>
      </c>
      <c r="G3711" s="30" t="s">
        <v>4691</v>
      </c>
      <c r="H3711" s="30" t="s">
        <v>6079</v>
      </c>
      <c r="I3711" s="30" t="s">
        <v>3209</v>
      </c>
      <c r="J3711" s="30" t="s">
        <v>4378</v>
      </c>
    </row>
    <row r="3712" spans="1:10" ht="34.5" customHeight="1" x14ac:dyDescent="0.25">
      <c r="A3712" s="45" t="s">
        <v>4379</v>
      </c>
      <c r="B3712" s="53" t="s">
        <v>4328</v>
      </c>
      <c r="C3712" s="46" t="s">
        <v>2928</v>
      </c>
      <c r="D3712" s="34" t="s">
        <v>6760</v>
      </c>
      <c r="E3712" s="30" t="s">
        <v>2957</v>
      </c>
      <c r="F3712" s="30"/>
      <c r="G3712" s="30" t="s">
        <v>4691</v>
      </c>
      <c r="H3712" s="30" t="s">
        <v>5024</v>
      </c>
      <c r="I3712" s="30" t="s">
        <v>3209</v>
      </c>
      <c r="J3712" s="30" t="s">
        <v>4329</v>
      </c>
    </row>
    <row r="3713" spans="1:10" ht="34.5" customHeight="1" x14ac:dyDescent="0.25">
      <c r="A3713" s="45" t="s">
        <v>4379</v>
      </c>
      <c r="B3713" s="30" t="s">
        <v>4328</v>
      </c>
      <c r="C3713" s="30" t="s">
        <v>2928</v>
      </c>
      <c r="D3713" s="34" t="s">
        <v>377</v>
      </c>
      <c r="E3713" s="30" t="s">
        <v>2957</v>
      </c>
      <c r="F3713" s="30"/>
      <c r="G3713" s="30" t="s">
        <v>4691</v>
      </c>
      <c r="H3713" s="30" t="s">
        <v>4529</v>
      </c>
      <c r="I3713" s="30"/>
      <c r="J3713" s="30" t="s">
        <v>4329</v>
      </c>
    </row>
    <row r="3714" spans="1:10" ht="34.5" customHeight="1" x14ac:dyDescent="0.25">
      <c r="A3714" s="45" t="s">
        <v>4380</v>
      </c>
      <c r="B3714" s="53" t="s">
        <v>6208</v>
      </c>
      <c r="C3714" s="46" t="s">
        <v>2928</v>
      </c>
      <c r="D3714" s="34" t="s">
        <v>377</v>
      </c>
      <c r="E3714" s="30" t="s">
        <v>2957</v>
      </c>
      <c r="F3714" s="30"/>
      <c r="G3714" s="30" t="s">
        <v>4691</v>
      </c>
      <c r="H3714" s="30" t="s">
        <v>4573</v>
      </c>
      <c r="I3714" s="30" t="s">
        <v>3209</v>
      </c>
      <c r="J3714" s="30" t="s">
        <v>4331</v>
      </c>
    </row>
    <row r="3715" spans="1:10" ht="34.5" customHeight="1" x14ac:dyDescent="0.25">
      <c r="A3715" s="45" t="s">
        <v>4380</v>
      </c>
      <c r="B3715" s="53" t="s">
        <v>6208</v>
      </c>
      <c r="C3715" s="30" t="s">
        <v>2928</v>
      </c>
      <c r="D3715" s="34" t="s">
        <v>6761</v>
      </c>
      <c r="E3715" s="30" t="s">
        <v>2957</v>
      </c>
      <c r="F3715" s="30" t="s">
        <v>4887</v>
      </c>
      <c r="G3715" s="30" t="s">
        <v>4691</v>
      </c>
      <c r="H3715" s="30" t="s">
        <v>6747</v>
      </c>
      <c r="I3715" s="30" t="s">
        <v>3209</v>
      </c>
      <c r="J3715" s="30" t="s">
        <v>4331</v>
      </c>
    </row>
    <row r="3716" spans="1:10" ht="57" customHeight="1" x14ac:dyDescent="0.25">
      <c r="A3716" s="45" t="s">
        <v>4380</v>
      </c>
      <c r="B3716" s="53" t="s">
        <v>6208</v>
      </c>
      <c r="C3716" s="30" t="s">
        <v>2928</v>
      </c>
      <c r="D3716" s="34" t="s">
        <v>6762</v>
      </c>
      <c r="E3716" s="30" t="s">
        <v>2957</v>
      </c>
      <c r="F3716" s="30" t="s">
        <v>4887</v>
      </c>
      <c r="G3716" s="30" t="s">
        <v>4691</v>
      </c>
      <c r="H3716" s="30" t="s">
        <v>6748</v>
      </c>
      <c r="I3716" s="30" t="s">
        <v>3209</v>
      </c>
      <c r="J3716" s="30" t="s">
        <v>4331</v>
      </c>
    </row>
    <row r="3717" spans="1:10" ht="34.5" customHeight="1" x14ac:dyDescent="0.25">
      <c r="A3717" s="45" t="s">
        <v>4380</v>
      </c>
      <c r="B3717" s="53" t="s">
        <v>6208</v>
      </c>
      <c r="C3717" s="30" t="s">
        <v>2928</v>
      </c>
      <c r="D3717" s="34" t="s">
        <v>377</v>
      </c>
      <c r="E3717" s="30" t="s">
        <v>2957</v>
      </c>
      <c r="F3717" s="30"/>
      <c r="G3717" s="30" t="s">
        <v>4691</v>
      </c>
      <c r="H3717" s="30" t="s">
        <v>4529</v>
      </c>
      <c r="I3717" s="30"/>
      <c r="J3717" s="30" t="s">
        <v>4331</v>
      </c>
    </row>
    <row r="3718" spans="1:10" ht="100.5" customHeight="1" x14ac:dyDescent="0.25">
      <c r="A3718" s="45" t="s">
        <v>4381</v>
      </c>
      <c r="B3718" s="53" t="s">
        <v>4382</v>
      </c>
      <c r="C3718" s="46" t="s">
        <v>2928</v>
      </c>
      <c r="D3718" s="35" t="s">
        <v>7173</v>
      </c>
      <c r="E3718" s="30" t="s">
        <v>2957</v>
      </c>
      <c r="F3718" s="30"/>
      <c r="G3718" s="30" t="s">
        <v>4691</v>
      </c>
      <c r="H3718" s="30" t="s">
        <v>4573</v>
      </c>
      <c r="I3718" s="30" t="s">
        <v>3209</v>
      </c>
      <c r="J3718" s="30" t="s">
        <v>4383</v>
      </c>
    </row>
    <row r="3719" spans="1:10" ht="34.5" customHeight="1" x14ac:dyDescent="0.25">
      <c r="A3719" s="45" t="s">
        <v>4381</v>
      </c>
      <c r="B3719" s="30" t="s">
        <v>4382</v>
      </c>
      <c r="C3719" s="30" t="s">
        <v>2928</v>
      </c>
      <c r="D3719" s="34" t="s">
        <v>377</v>
      </c>
      <c r="E3719" s="30" t="s">
        <v>2957</v>
      </c>
      <c r="F3719" s="30"/>
      <c r="G3719" s="30" t="s">
        <v>4691</v>
      </c>
      <c r="H3719" s="30" t="s">
        <v>4529</v>
      </c>
      <c r="I3719" s="30"/>
      <c r="J3719" s="30" t="s">
        <v>4383</v>
      </c>
    </row>
    <row r="3720" spans="1:10" ht="34.5" customHeight="1" x14ac:dyDescent="0.25">
      <c r="A3720" s="45" t="s">
        <v>4384</v>
      </c>
      <c r="B3720" s="30" t="s">
        <v>6418</v>
      </c>
      <c r="C3720" s="30" t="s">
        <v>2928</v>
      </c>
      <c r="D3720" s="34" t="s">
        <v>6763</v>
      </c>
      <c r="E3720" s="30" t="s">
        <v>2957</v>
      </c>
      <c r="F3720" s="30" t="s">
        <v>4887</v>
      </c>
      <c r="G3720" s="30" t="s">
        <v>4691</v>
      </c>
      <c r="H3720" s="30" t="s">
        <v>4573</v>
      </c>
      <c r="I3720" s="30" t="s">
        <v>3209</v>
      </c>
      <c r="J3720" s="30" t="s">
        <v>4383</v>
      </c>
    </row>
    <row r="3721" spans="1:10" ht="57" customHeight="1" x14ac:dyDescent="0.25">
      <c r="A3721" s="45" t="s">
        <v>4384</v>
      </c>
      <c r="B3721" s="30" t="s">
        <v>6418</v>
      </c>
      <c r="C3721" s="30" t="s">
        <v>2928</v>
      </c>
      <c r="D3721" s="34" t="s">
        <v>6764</v>
      </c>
      <c r="E3721" s="30" t="s">
        <v>2957</v>
      </c>
      <c r="F3721" s="30" t="s">
        <v>4887</v>
      </c>
      <c r="G3721" s="30" t="s">
        <v>4691</v>
      </c>
      <c r="H3721" s="30" t="s">
        <v>4885</v>
      </c>
      <c r="I3721" s="30" t="s">
        <v>3209</v>
      </c>
      <c r="J3721" s="30" t="s">
        <v>4383</v>
      </c>
    </row>
    <row r="3722" spans="1:10" ht="57" customHeight="1" x14ac:dyDescent="0.25">
      <c r="A3722" s="45" t="s">
        <v>4384</v>
      </c>
      <c r="B3722" s="30" t="s">
        <v>6418</v>
      </c>
      <c r="C3722" s="30" t="s">
        <v>2928</v>
      </c>
      <c r="D3722" s="34" t="s">
        <v>377</v>
      </c>
      <c r="E3722" s="30" t="s">
        <v>2957</v>
      </c>
      <c r="F3722" s="30" t="s">
        <v>4887</v>
      </c>
      <c r="G3722" s="30" t="s">
        <v>4691</v>
      </c>
      <c r="H3722" s="30" t="s">
        <v>4893</v>
      </c>
      <c r="I3722" s="30" t="s">
        <v>3209</v>
      </c>
      <c r="J3722" s="30" t="s">
        <v>4383</v>
      </c>
    </row>
    <row r="3723" spans="1:10" ht="45.75" customHeight="1" x14ac:dyDescent="0.25">
      <c r="A3723" s="45" t="s">
        <v>4384</v>
      </c>
      <c r="B3723" s="30" t="s">
        <v>6418</v>
      </c>
      <c r="C3723" s="46" t="s">
        <v>2928</v>
      </c>
      <c r="D3723" s="34" t="s">
        <v>377</v>
      </c>
      <c r="E3723" s="30" t="s">
        <v>2957</v>
      </c>
      <c r="F3723" s="30"/>
      <c r="G3723" s="30" t="s">
        <v>4691</v>
      </c>
      <c r="H3723" s="30" t="s">
        <v>4529</v>
      </c>
      <c r="I3723" s="30"/>
      <c r="J3723" s="30" t="s">
        <v>4383</v>
      </c>
    </row>
    <row r="3724" spans="1:10" ht="34.5" customHeight="1" x14ac:dyDescent="0.25">
      <c r="A3724" s="45" t="s">
        <v>2089</v>
      </c>
      <c r="B3724" s="53" t="s">
        <v>845</v>
      </c>
      <c r="C3724" s="46" t="s">
        <v>2928</v>
      </c>
      <c r="D3724" s="34" t="s">
        <v>377</v>
      </c>
      <c r="E3724" s="30" t="s">
        <v>2957</v>
      </c>
      <c r="F3724" s="30"/>
      <c r="G3724" s="30" t="s">
        <v>4691</v>
      </c>
      <c r="H3724" s="30" t="s">
        <v>4529</v>
      </c>
      <c r="I3724" s="30"/>
      <c r="J3724" s="30" t="s">
        <v>846</v>
      </c>
    </row>
    <row r="3725" spans="1:10" ht="34.5" customHeight="1" x14ac:dyDescent="0.25">
      <c r="A3725" s="45" t="s">
        <v>2089</v>
      </c>
      <c r="B3725" s="53" t="s">
        <v>845</v>
      </c>
      <c r="C3725" s="46" t="s">
        <v>2928</v>
      </c>
      <c r="D3725" s="34" t="s">
        <v>6765</v>
      </c>
      <c r="E3725" s="30" t="s">
        <v>2957</v>
      </c>
      <c r="F3725" s="30"/>
      <c r="G3725" s="30" t="s">
        <v>4691</v>
      </c>
      <c r="H3725" s="30" t="s">
        <v>4792</v>
      </c>
      <c r="I3725" s="30" t="s">
        <v>3209</v>
      </c>
      <c r="J3725" s="30" t="s">
        <v>846</v>
      </c>
    </row>
    <row r="3726" spans="1:10" ht="34.5" customHeight="1" x14ac:dyDescent="0.25">
      <c r="A3726" s="45" t="s">
        <v>2090</v>
      </c>
      <c r="B3726" s="53" t="s">
        <v>847</v>
      </c>
      <c r="C3726" s="46" t="s">
        <v>2928</v>
      </c>
      <c r="D3726" s="34" t="s">
        <v>377</v>
      </c>
      <c r="E3726" s="30" t="s">
        <v>2957</v>
      </c>
      <c r="F3726" s="30"/>
      <c r="G3726" s="30" t="s">
        <v>4691</v>
      </c>
      <c r="H3726" s="30" t="s">
        <v>4529</v>
      </c>
      <c r="I3726" s="30"/>
      <c r="J3726" s="30" t="s">
        <v>21</v>
      </c>
    </row>
    <row r="3727" spans="1:10" ht="45.75" customHeight="1" x14ac:dyDescent="0.25">
      <c r="A3727" s="45" t="s">
        <v>2090</v>
      </c>
      <c r="B3727" s="30" t="s">
        <v>847</v>
      </c>
      <c r="C3727" s="30" t="s">
        <v>2928</v>
      </c>
      <c r="D3727" s="34" t="s">
        <v>6765</v>
      </c>
      <c r="E3727" s="30" t="s">
        <v>2957</v>
      </c>
      <c r="F3727" s="30" t="s">
        <v>4887</v>
      </c>
      <c r="G3727" s="30" t="s">
        <v>4691</v>
      </c>
      <c r="H3727" s="30" t="s">
        <v>4792</v>
      </c>
      <c r="I3727" s="30" t="s">
        <v>3209</v>
      </c>
      <c r="J3727" s="30" t="s">
        <v>21</v>
      </c>
    </row>
    <row r="3728" spans="1:10" ht="79.5" customHeight="1" x14ac:dyDescent="0.25">
      <c r="A3728" s="45" t="s">
        <v>2090</v>
      </c>
      <c r="B3728" s="53" t="s">
        <v>847</v>
      </c>
      <c r="C3728" s="46" t="s">
        <v>2928</v>
      </c>
      <c r="D3728" s="34" t="s">
        <v>6766</v>
      </c>
      <c r="E3728" s="30" t="s">
        <v>2957</v>
      </c>
      <c r="F3728" s="30"/>
      <c r="G3728" s="30" t="s">
        <v>4691</v>
      </c>
      <c r="H3728" s="30" t="s">
        <v>4572</v>
      </c>
      <c r="I3728" s="30" t="s">
        <v>3209</v>
      </c>
      <c r="J3728" s="30" t="s">
        <v>21</v>
      </c>
    </row>
    <row r="3729" spans="1:10" ht="34.5" customHeight="1" x14ac:dyDescent="0.25">
      <c r="A3729" s="45" t="s">
        <v>2091</v>
      </c>
      <c r="B3729" s="53" t="s">
        <v>848</v>
      </c>
      <c r="C3729" s="46" t="s">
        <v>2928</v>
      </c>
      <c r="D3729" s="34" t="s">
        <v>377</v>
      </c>
      <c r="E3729" s="30" t="s">
        <v>2957</v>
      </c>
      <c r="F3729" s="30"/>
      <c r="G3729" s="30" t="s">
        <v>4691</v>
      </c>
      <c r="H3729" s="30" t="s">
        <v>4529</v>
      </c>
      <c r="I3729" s="30"/>
      <c r="J3729" s="30" t="s">
        <v>4385</v>
      </c>
    </row>
    <row r="3730" spans="1:10" ht="34.5" customHeight="1" x14ac:dyDescent="0.25">
      <c r="A3730" s="45" t="s">
        <v>2091</v>
      </c>
      <c r="B3730" s="53" t="s">
        <v>848</v>
      </c>
      <c r="C3730" s="46" t="s">
        <v>2928</v>
      </c>
      <c r="D3730" s="34" t="s">
        <v>6767</v>
      </c>
      <c r="E3730" s="30" t="s">
        <v>2957</v>
      </c>
      <c r="F3730" s="30"/>
      <c r="G3730" s="30" t="s">
        <v>4691</v>
      </c>
      <c r="H3730" s="30" t="s">
        <v>4572</v>
      </c>
      <c r="I3730" s="30" t="s">
        <v>3209</v>
      </c>
      <c r="J3730" s="30" t="s">
        <v>4385</v>
      </c>
    </row>
    <row r="3731" spans="1:10" ht="79.5" customHeight="1" x14ac:dyDescent="0.25">
      <c r="A3731" s="45" t="s">
        <v>2691</v>
      </c>
      <c r="B3731" s="53" t="s">
        <v>4393</v>
      </c>
      <c r="C3731" s="46" t="s">
        <v>2928</v>
      </c>
      <c r="D3731" s="34" t="s">
        <v>377</v>
      </c>
      <c r="E3731" s="30" t="s">
        <v>2957</v>
      </c>
      <c r="F3731" s="30"/>
      <c r="G3731" s="30" t="s">
        <v>4691</v>
      </c>
      <c r="H3731" s="30" t="s">
        <v>4529</v>
      </c>
      <c r="I3731" s="30"/>
      <c r="J3731" s="30" t="s">
        <v>1518</v>
      </c>
    </row>
    <row r="3732" spans="1:10" ht="68.25" customHeight="1" x14ac:dyDescent="0.25">
      <c r="A3732" s="45" t="s">
        <v>2691</v>
      </c>
      <c r="B3732" s="30" t="s">
        <v>4393</v>
      </c>
      <c r="C3732" s="30" t="s">
        <v>2928</v>
      </c>
      <c r="D3732" s="34" t="s">
        <v>6765</v>
      </c>
      <c r="E3732" s="30" t="s">
        <v>2957</v>
      </c>
      <c r="F3732" s="30" t="s">
        <v>4887</v>
      </c>
      <c r="G3732" s="30" t="s">
        <v>4691</v>
      </c>
      <c r="H3732" s="30" t="s">
        <v>4792</v>
      </c>
      <c r="I3732" s="30" t="s">
        <v>3209</v>
      </c>
      <c r="J3732" s="30" t="s">
        <v>1518</v>
      </c>
    </row>
    <row r="3733" spans="1:10" ht="68.25" customHeight="1" x14ac:dyDescent="0.25">
      <c r="A3733" s="45" t="s">
        <v>2691</v>
      </c>
      <c r="B3733" s="30" t="s">
        <v>4393</v>
      </c>
      <c r="C3733" s="30" t="s">
        <v>2928</v>
      </c>
      <c r="D3733" s="34" t="s">
        <v>377</v>
      </c>
      <c r="E3733" s="30" t="s">
        <v>2957</v>
      </c>
      <c r="F3733" s="30" t="s">
        <v>4887</v>
      </c>
      <c r="G3733" s="30" t="s">
        <v>4691</v>
      </c>
      <c r="H3733" s="30" t="s">
        <v>4572</v>
      </c>
      <c r="I3733" s="30" t="s">
        <v>3209</v>
      </c>
      <c r="J3733" s="30" t="s">
        <v>1518</v>
      </c>
    </row>
    <row r="3734" spans="1:10" ht="68.25" customHeight="1" x14ac:dyDescent="0.25">
      <c r="A3734" s="45" t="s">
        <v>4386</v>
      </c>
      <c r="B3734" s="53" t="s">
        <v>4387</v>
      </c>
      <c r="C3734" s="46" t="s">
        <v>2928</v>
      </c>
      <c r="D3734" s="34" t="s">
        <v>377</v>
      </c>
      <c r="E3734" s="30" t="s">
        <v>2957</v>
      </c>
      <c r="F3734" s="30"/>
      <c r="G3734" s="30" t="s">
        <v>4691</v>
      </c>
      <c r="H3734" s="30" t="s">
        <v>4529</v>
      </c>
      <c r="I3734" s="30"/>
      <c r="J3734" s="30" t="s">
        <v>846</v>
      </c>
    </row>
    <row r="3735" spans="1:10" ht="68.25" customHeight="1" x14ac:dyDescent="0.25">
      <c r="A3735" s="45" t="s">
        <v>4386</v>
      </c>
      <c r="B3735" s="30" t="s">
        <v>4387</v>
      </c>
      <c r="C3735" s="30" t="s">
        <v>2928</v>
      </c>
      <c r="D3735" s="34" t="s">
        <v>6765</v>
      </c>
      <c r="E3735" s="30" t="s">
        <v>2957</v>
      </c>
      <c r="F3735" s="30" t="s">
        <v>4887</v>
      </c>
      <c r="G3735" s="30" t="s">
        <v>4691</v>
      </c>
      <c r="H3735" s="30" t="s">
        <v>4572</v>
      </c>
      <c r="I3735" s="30" t="s">
        <v>3209</v>
      </c>
      <c r="J3735" s="30" t="s">
        <v>846</v>
      </c>
    </row>
    <row r="3736" spans="1:10" ht="34.5" customHeight="1" x14ac:dyDescent="0.25">
      <c r="A3736" s="45" t="s">
        <v>6084</v>
      </c>
      <c r="B3736" s="53" t="s">
        <v>6085</v>
      </c>
      <c r="C3736" s="46" t="s">
        <v>2928</v>
      </c>
      <c r="D3736" s="34" t="s">
        <v>377</v>
      </c>
      <c r="E3736" s="30" t="s">
        <v>2957</v>
      </c>
      <c r="F3736" s="30"/>
      <c r="G3736" s="30" t="s">
        <v>4691</v>
      </c>
      <c r="H3736" s="30" t="s">
        <v>4529</v>
      </c>
      <c r="I3736" s="30" t="s">
        <v>3209</v>
      </c>
      <c r="J3736" s="30" t="s">
        <v>6086</v>
      </c>
    </row>
    <row r="3737" spans="1:10" ht="34.5" customHeight="1" x14ac:dyDescent="0.25">
      <c r="A3737" s="45" t="s">
        <v>6084</v>
      </c>
      <c r="B3737" s="53" t="s">
        <v>6085</v>
      </c>
      <c r="C3737" s="46" t="s">
        <v>2928</v>
      </c>
      <c r="D3737" s="34" t="s">
        <v>6765</v>
      </c>
      <c r="E3737" s="30" t="s">
        <v>2957</v>
      </c>
      <c r="F3737" s="30"/>
      <c r="G3737" s="30" t="s">
        <v>4691</v>
      </c>
      <c r="H3737" s="30" t="s">
        <v>4792</v>
      </c>
      <c r="I3737" s="30" t="s">
        <v>3209</v>
      </c>
      <c r="J3737" s="30" t="s">
        <v>6086</v>
      </c>
    </row>
    <row r="3738" spans="1:10" ht="57" customHeight="1" x14ac:dyDescent="0.25">
      <c r="A3738" s="45" t="s">
        <v>4388</v>
      </c>
      <c r="B3738" s="53" t="s">
        <v>4389</v>
      </c>
      <c r="C3738" s="46" t="s">
        <v>2928</v>
      </c>
      <c r="D3738" s="34" t="s">
        <v>377</v>
      </c>
      <c r="E3738" s="30" t="s">
        <v>2957</v>
      </c>
      <c r="F3738" s="30"/>
      <c r="G3738" s="30" t="s">
        <v>4691</v>
      </c>
      <c r="H3738" s="30" t="s">
        <v>4529</v>
      </c>
      <c r="I3738" s="30"/>
      <c r="J3738" s="30" t="s">
        <v>4390</v>
      </c>
    </row>
    <row r="3739" spans="1:10" ht="57" customHeight="1" x14ac:dyDescent="0.25">
      <c r="A3739" s="45" t="s">
        <v>4388</v>
      </c>
      <c r="B3739" s="30" t="s">
        <v>4389</v>
      </c>
      <c r="C3739" s="30" t="s">
        <v>2928</v>
      </c>
      <c r="D3739" s="34" t="s">
        <v>6768</v>
      </c>
      <c r="E3739" s="30" t="s">
        <v>2957</v>
      </c>
      <c r="F3739" s="30" t="s">
        <v>4887</v>
      </c>
      <c r="G3739" s="30" t="s">
        <v>4691</v>
      </c>
      <c r="H3739" s="30" t="s">
        <v>4573</v>
      </c>
      <c r="I3739" s="30" t="s">
        <v>3209</v>
      </c>
      <c r="J3739" s="30" t="s">
        <v>4390</v>
      </c>
    </row>
    <row r="3740" spans="1:10" ht="79.5" customHeight="1" x14ac:dyDescent="0.25">
      <c r="A3740" s="45" t="s">
        <v>4388</v>
      </c>
      <c r="B3740" s="30" t="s">
        <v>4389</v>
      </c>
      <c r="C3740" s="30" t="s">
        <v>2928</v>
      </c>
      <c r="D3740" s="34" t="s">
        <v>377</v>
      </c>
      <c r="E3740" s="30" t="s">
        <v>2957</v>
      </c>
      <c r="F3740" s="30" t="s">
        <v>4887</v>
      </c>
      <c r="G3740" s="30" t="s">
        <v>4691</v>
      </c>
      <c r="H3740" s="30" t="s">
        <v>4885</v>
      </c>
      <c r="I3740" s="30" t="s">
        <v>3209</v>
      </c>
      <c r="J3740" s="30" t="s">
        <v>4390</v>
      </c>
    </row>
    <row r="3741" spans="1:10" ht="79.5" customHeight="1" x14ac:dyDescent="0.25">
      <c r="A3741" s="45" t="s">
        <v>4388</v>
      </c>
      <c r="B3741" s="30" t="s">
        <v>4389</v>
      </c>
      <c r="C3741" s="30" t="s">
        <v>2928</v>
      </c>
      <c r="D3741" s="34" t="s">
        <v>377</v>
      </c>
      <c r="E3741" s="30" t="s">
        <v>2957</v>
      </c>
      <c r="F3741" s="30" t="s">
        <v>4887</v>
      </c>
      <c r="G3741" s="30" t="s">
        <v>4691</v>
      </c>
      <c r="H3741" s="30" t="s">
        <v>4893</v>
      </c>
      <c r="I3741" s="30" t="s">
        <v>3209</v>
      </c>
      <c r="J3741" s="30" t="s">
        <v>4390</v>
      </c>
    </row>
    <row r="3742" spans="1:10" ht="68.25" customHeight="1" x14ac:dyDescent="0.25">
      <c r="A3742" s="45" t="s">
        <v>6068</v>
      </c>
      <c r="B3742" s="53" t="s">
        <v>6069</v>
      </c>
      <c r="C3742" s="46" t="s">
        <v>2928</v>
      </c>
      <c r="D3742" s="34" t="s">
        <v>377</v>
      </c>
      <c r="E3742" s="30" t="s">
        <v>2957</v>
      </c>
      <c r="F3742" s="30"/>
      <c r="G3742" s="30" t="s">
        <v>4691</v>
      </c>
      <c r="H3742" s="30" t="s">
        <v>4529</v>
      </c>
      <c r="I3742" s="30" t="s">
        <v>3209</v>
      </c>
      <c r="J3742" s="30" t="s">
        <v>6067</v>
      </c>
    </row>
    <row r="3743" spans="1:10" ht="79.5" customHeight="1" x14ac:dyDescent="0.25">
      <c r="A3743" s="45" t="s">
        <v>6068</v>
      </c>
      <c r="B3743" s="53" t="s">
        <v>6069</v>
      </c>
      <c r="C3743" s="46" t="s">
        <v>2928</v>
      </c>
      <c r="D3743" s="34" t="s">
        <v>6769</v>
      </c>
      <c r="E3743" s="30" t="s">
        <v>2957</v>
      </c>
      <c r="F3743" s="30"/>
      <c r="G3743" s="30" t="s">
        <v>4691</v>
      </c>
      <c r="H3743" s="30" t="s">
        <v>6078</v>
      </c>
      <c r="I3743" s="30" t="s">
        <v>3209</v>
      </c>
      <c r="J3743" s="30" t="s">
        <v>6067</v>
      </c>
    </row>
    <row r="3744" spans="1:10" ht="79.5" customHeight="1" x14ac:dyDescent="0.25">
      <c r="A3744" s="45" t="s">
        <v>6068</v>
      </c>
      <c r="B3744" s="53" t="s">
        <v>6069</v>
      </c>
      <c r="C3744" s="46" t="s">
        <v>2928</v>
      </c>
      <c r="D3744" s="34" t="s">
        <v>6770</v>
      </c>
      <c r="E3744" s="30" t="s">
        <v>2957</v>
      </c>
      <c r="F3744" s="30"/>
      <c r="G3744" s="30" t="s">
        <v>4691</v>
      </c>
      <c r="H3744" s="30" t="s">
        <v>6079</v>
      </c>
      <c r="I3744" s="30" t="s">
        <v>3209</v>
      </c>
      <c r="J3744" s="30" t="s">
        <v>6067</v>
      </c>
    </row>
    <row r="3745" spans="1:10" ht="34.5" customHeight="1" x14ac:dyDescent="0.25">
      <c r="A3745" s="45" t="s">
        <v>6437</v>
      </c>
      <c r="B3745" s="30" t="s">
        <v>6438</v>
      </c>
      <c r="C3745" s="30" t="s">
        <v>2928</v>
      </c>
      <c r="D3745" s="34" t="s">
        <v>6771</v>
      </c>
      <c r="E3745" s="30" t="s">
        <v>2957</v>
      </c>
      <c r="F3745" s="30"/>
      <c r="G3745" s="30" t="s">
        <v>4691</v>
      </c>
      <c r="H3745" s="30" t="s">
        <v>6439</v>
      </c>
      <c r="I3745" s="30" t="s">
        <v>3209</v>
      </c>
      <c r="J3745" s="30" t="s">
        <v>17</v>
      </c>
    </row>
    <row r="3746" spans="1:10" ht="34.5" customHeight="1" x14ac:dyDescent="0.25">
      <c r="A3746" s="45" t="s">
        <v>6437</v>
      </c>
      <c r="B3746" s="30" t="s">
        <v>6438</v>
      </c>
      <c r="C3746" s="30" t="s">
        <v>2928</v>
      </c>
      <c r="D3746" s="34" t="s">
        <v>377</v>
      </c>
      <c r="E3746" s="30" t="s">
        <v>2957</v>
      </c>
      <c r="F3746" s="30"/>
      <c r="G3746" s="30" t="s">
        <v>4691</v>
      </c>
      <c r="H3746" s="30" t="s">
        <v>4529</v>
      </c>
      <c r="I3746" s="30" t="s">
        <v>3209</v>
      </c>
      <c r="J3746" s="30" t="s">
        <v>17</v>
      </c>
    </row>
    <row r="3747" spans="1:10" ht="45.75" customHeight="1" x14ac:dyDescent="0.25">
      <c r="A3747" s="45" t="s">
        <v>6463</v>
      </c>
      <c r="B3747" s="30" t="s">
        <v>6440</v>
      </c>
      <c r="C3747" s="30" t="s">
        <v>2928</v>
      </c>
      <c r="D3747" s="34" t="s">
        <v>6772</v>
      </c>
      <c r="E3747" s="30" t="s">
        <v>2957</v>
      </c>
      <c r="F3747" s="30"/>
      <c r="G3747" s="30" t="s">
        <v>4691</v>
      </c>
      <c r="H3747" s="30" t="s">
        <v>4856</v>
      </c>
      <c r="I3747" s="30" t="s">
        <v>3209</v>
      </c>
      <c r="J3747" s="30" t="s">
        <v>6441</v>
      </c>
    </row>
    <row r="3748" spans="1:10" ht="45.75" customHeight="1" x14ac:dyDescent="0.25">
      <c r="A3748" s="45" t="s">
        <v>6463</v>
      </c>
      <c r="B3748" s="30" t="s">
        <v>6440</v>
      </c>
      <c r="C3748" s="30" t="s">
        <v>2928</v>
      </c>
      <c r="D3748" s="34" t="s">
        <v>377</v>
      </c>
      <c r="E3748" s="30" t="s">
        <v>2957</v>
      </c>
      <c r="F3748" s="30"/>
      <c r="G3748" s="30" t="s">
        <v>4691</v>
      </c>
      <c r="H3748" s="30" t="s">
        <v>4529</v>
      </c>
      <c r="I3748" s="30" t="s">
        <v>3209</v>
      </c>
      <c r="J3748" s="30" t="s">
        <v>6441</v>
      </c>
    </row>
    <row r="3749" spans="1:10" ht="105.75" customHeight="1" x14ac:dyDescent="0.25">
      <c r="A3749" s="45" t="s">
        <v>4391</v>
      </c>
      <c r="B3749" s="30" t="s">
        <v>6209</v>
      </c>
      <c r="C3749" s="46" t="s">
        <v>2928</v>
      </c>
      <c r="D3749" s="34" t="s">
        <v>6773</v>
      </c>
      <c r="E3749" s="30" t="s">
        <v>2957</v>
      </c>
      <c r="F3749" s="30"/>
      <c r="G3749" s="52"/>
      <c r="H3749" s="52"/>
      <c r="I3749" s="30" t="s">
        <v>3209</v>
      </c>
      <c r="J3749" s="30" t="s">
        <v>377</v>
      </c>
    </row>
    <row r="3750" spans="1:10" ht="34.5" customHeight="1" x14ac:dyDescent="0.25">
      <c r="A3750" s="45" t="s">
        <v>4392</v>
      </c>
      <c r="B3750" s="53" t="s">
        <v>6175</v>
      </c>
      <c r="C3750" s="46" t="s">
        <v>2928</v>
      </c>
      <c r="D3750" s="34" t="s">
        <v>6757</v>
      </c>
      <c r="E3750" s="30" t="s">
        <v>2957</v>
      </c>
      <c r="F3750" s="30"/>
      <c r="G3750" s="30" t="s">
        <v>4691</v>
      </c>
      <c r="H3750" s="30" t="s">
        <v>5024</v>
      </c>
      <c r="I3750" s="30" t="s">
        <v>6104</v>
      </c>
      <c r="J3750" s="30" t="s">
        <v>5573</v>
      </c>
    </row>
    <row r="3751" spans="1:10" ht="34.5" customHeight="1" x14ac:dyDescent="0.25">
      <c r="A3751" s="45" t="s">
        <v>4392</v>
      </c>
      <c r="B3751" s="53" t="s">
        <v>6175</v>
      </c>
      <c r="C3751" s="30" t="s">
        <v>2928</v>
      </c>
      <c r="D3751" s="34" t="s">
        <v>377</v>
      </c>
      <c r="E3751" s="30" t="s">
        <v>2957</v>
      </c>
      <c r="F3751" s="30"/>
      <c r="G3751" s="30" t="s">
        <v>4691</v>
      </c>
      <c r="H3751" s="30" t="s">
        <v>4529</v>
      </c>
      <c r="I3751" s="30" t="s">
        <v>6104</v>
      </c>
      <c r="J3751" s="30" t="s">
        <v>5573</v>
      </c>
    </row>
    <row r="3752" spans="1:10" ht="45.75" customHeight="1" x14ac:dyDescent="0.25">
      <c r="A3752" s="45" t="s">
        <v>4392</v>
      </c>
      <c r="B3752" s="53" t="s">
        <v>6175</v>
      </c>
      <c r="C3752" s="30" t="s">
        <v>2928</v>
      </c>
      <c r="D3752" s="34" t="s">
        <v>6758</v>
      </c>
      <c r="E3752" s="30" t="s">
        <v>2957</v>
      </c>
      <c r="F3752" s="30" t="s">
        <v>4887</v>
      </c>
      <c r="G3752" s="30" t="s">
        <v>4691</v>
      </c>
      <c r="H3752" s="30" t="s">
        <v>5025</v>
      </c>
      <c r="I3752" s="30" t="s">
        <v>6104</v>
      </c>
      <c r="J3752" s="30" t="s">
        <v>5573</v>
      </c>
    </row>
    <row r="3753" spans="1:10" ht="34.5" customHeight="1" x14ac:dyDescent="0.25">
      <c r="A3753" s="45" t="s">
        <v>4392</v>
      </c>
      <c r="B3753" s="53" t="s">
        <v>6175</v>
      </c>
      <c r="C3753" s="30" t="s">
        <v>2928</v>
      </c>
      <c r="D3753" s="34" t="s">
        <v>377</v>
      </c>
      <c r="E3753" s="30" t="s">
        <v>2957</v>
      </c>
      <c r="F3753" s="30" t="s">
        <v>4887</v>
      </c>
      <c r="G3753" s="30" t="s">
        <v>4691</v>
      </c>
      <c r="H3753" s="30" t="s">
        <v>6078</v>
      </c>
      <c r="I3753" s="30" t="s">
        <v>6104</v>
      </c>
      <c r="J3753" s="30" t="s">
        <v>5573</v>
      </c>
    </row>
    <row r="3754" spans="1:10" ht="112.5" customHeight="1" x14ac:dyDescent="0.25">
      <c r="A3754" s="45" t="s">
        <v>4392</v>
      </c>
      <c r="B3754" s="53" t="s">
        <v>6112</v>
      </c>
      <c r="C3754" s="30" t="s">
        <v>2928</v>
      </c>
      <c r="D3754" s="35" t="s">
        <v>7143</v>
      </c>
      <c r="E3754" s="30" t="s">
        <v>2957</v>
      </c>
      <c r="F3754" s="30" t="s">
        <v>4887</v>
      </c>
      <c r="G3754" s="30" t="s">
        <v>4691</v>
      </c>
      <c r="H3754" s="30" t="s">
        <v>6079</v>
      </c>
      <c r="I3754" s="30" t="s">
        <v>6104</v>
      </c>
      <c r="J3754" s="30" t="s">
        <v>5573</v>
      </c>
    </row>
    <row r="3755" spans="1:10" ht="34.5" customHeight="1" x14ac:dyDescent="0.25">
      <c r="A3755" s="45" t="s">
        <v>6359</v>
      </c>
      <c r="B3755" s="30" t="s">
        <v>6361</v>
      </c>
      <c r="C3755" s="30" t="s">
        <v>2928</v>
      </c>
      <c r="D3755" s="34" t="s">
        <v>6770</v>
      </c>
      <c r="E3755" s="30" t="s">
        <v>2957</v>
      </c>
      <c r="F3755" s="30"/>
      <c r="G3755" s="30" t="s">
        <v>4691</v>
      </c>
      <c r="H3755" s="30" t="s">
        <v>6360</v>
      </c>
      <c r="I3755" s="30" t="s">
        <v>6104</v>
      </c>
      <c r="J3755" s="30" t="s">
        <v>5573</v>
      </c>
    </row>
    <row r="3756" spans="1:10" ht="34.5" customHeight="1" x14ac:dyDescent="0.25">
      <c r="A3756" s="45" t="s">
        <v>6359</v>
      </c>
      <c r="B3756" s="30" t="s">
        <v>6361</v>
      </c>
      <c r="C3756" s="30" t="s">
        <v>2928</v>
      </c>
      <c r="D3756" s="34" t="s">
        <v>377</v>
      </c>
      <c r="E3756" s="30" t="s">
        <v>2957</v>
      </c>
      <c r="F3756" s="30"/>
      <c r="G3756" s="30" t="s">
        <v>4691</v>
      </c>
      <c r="H3756" s="30" t="s">
        <v>4529</v>
      </c>
      <c r="I3756" s="30"/>
      <c r="J3756" s="30" t="s">
        <v>5573</v>
      </c>
    </row>
    <row r="3757" spans="1:10" ht="34.5" customHeight="1" x14ac:dyDescent="0.25">
      <c r="A3757" s="45" t="s">
        <v>7107</v>
      </c>
      <c r="B3757" s="30" t="s">
        <v>7109</v>
      </c>
      <c r="C3757" s="30" t="s">
        <v>2928</v>
      </c>
      <c r="D3757" s="34" t="s">
        <v>7111</v>
      </c>
      <c r="E3757" s="30" t="s">
        <v>2957</v>
      </c>
      <c r="F3757" s="30"/>
      <c r="G3757" s="30" t="s">
        <v>4691</v>
      </c>
      <c r="H3757" s="30" t="s">
        <v>4538</v>
      </c>
      <c r="I3757" s="30" t="s">
        <v>6104</v>
      </c>
      <c r="J3757" s="30" t="s">
        <v>5573</v>
      </c>
    </row>
    <row r="3758" spans="1:10" ht="34.5" customHeight="1" x14ac:dyDescent="0.25">
      <c r="A3758" s="45" t="s">
        <v>7107</v>
      </c>
      <c r="B3758" s="30" t="s">
        <v>7109</v>
      </c>
      <c r="C3758" s="30" t="s">
        <v>2928</v>
      </c>
      <c r="D3758" s="34" t="s">
        <v>377</v>
      </c>
      <c r="E3758" s="30" t="s">
        <v>2957</v>
      </c>
      <c r="F3758" s="30"/>
      <c r="G3758" s="30" t="s">
        <v>4691</v>
      </c>
      <c r="H3758" s="30" t="s">
        <v>4529</v>
      </c>
      <c r="I3758" s="30" t="s">
        <v>6104</v>
      </c>
      <c r="J3758" s="30" t="s">
        <v>5573</v>
      </c>
    </row>
    <row r="3759" spans="1:10" ht="34.5" customHeight="1" x14ac:dyDescent="0.25">
      <c r="A3759" s="45" t="s">
        <v>7108</v>
      </c>
      <c r="B3759" s="30" t="s">
        <v>7110</v>
      </c>
      <c r="C3759" s="30" t="s">
        <v>2928</v>
      </c>
      <c r="D3759" s="34" t="s">
        <v>7112</v>
      </c>
      <c r="E3759" s="30" t="s">
        <v>2957</v>
      </c>
      <c r="F3759" s="30"/>
      <c r="G3759" s="30" t="s">
        <v>4691</v>
      </c>
      <c r="H3759" s="30" t="s">
        <v>4743</v>
      </c>
      <c r="I3759" s="30" t="s">
        <v>6104</v>
      </c>
      <c r="J3759" s="30" t="s">
        <v>5573</v>
      </c>
    </row>
    <row r="3760" spans="1:10" ht="34.5" customHeight="1" x14ac:dyDescent="0.25">
      <c r="A3760" s="45" t="s">
        <v>7108</v>
      </c>
      <c r="B3760" s="30" t="s">
        <v>7110</v>
      </c>
      <c r="C3760" s="30" t="s">
        <v>2928</v>
      </c>
      <c r="D3760" s="34" t="s">
        <v>377</v>
      </c>
      <c r="E3760" s="30" t="s">
        <v>2957</v>
      </c>
      <c r="F3760" s="30"/>
      <c r="G3760" s="30" t="s">
        <v>4691</v>
      </c>
      <c r="H3760" s="30" t="s">
        <v>7113</v>
      </c>
      <c r="I3760" s="30" t="s">
        <v>6104</v>
      </c>
      <c r="J3760" s="30" t="s">
        <v>5573</v>
      </c>
    </row>
    <row r="3761" spans="1:10" ht="34.5" customHeight="1" x14ac:dyDescent="0.25">
      <c r="A3761" s="45" t="s">
        <v>4493</v>
      </c>
      <c r="B3761" s="53" t="s">
        <v>5408</v>
      </c>
      <c r="C3761" s="30" t="s">
        <v>2928</v>
      </c>
      <c r="D3761" s="34" t="s">
        <v>377</v>
      </c>
      <c r="E3761" s="30" t="s">
        <v>2957</v>
      </c>
      <c r="F3761" s="30" t="s">
        <v>4887</v>
      </c>
      <c r="G3761" s="30" t="s">
        <v>4691</v>
      </c>
      <c r="H3761" s="30" t="s">
        <v>5024</v>
      </c>
      <c r="I3761" s="30" t="s">
        <v>3209</v>
      </c>
      <c r="J3761" s="30" t="s">
        <v>4492</v>
      </c>
    </row>
    <row r="3762" spans="1:10" ht="34.5" customHeight="1" x14ac:dyDescent="0.25">
      <c r="A3762" s="45" t="s">
        <v>4493</v>
      </c>
      <c r="B3762" s="53" t="s">
        <v>5408</v>
      </c>
      <c r="C3762" s="46" t="s">
        <v>2928</v>
      </c>
      <c r="D3762" s="34" t="s">
        <v>377</v>
      </c>
      <c r="E3762" s="30" t="s">
        <v>2957</v>
      </c>
      <c r="F3762" s="30"/>
      <c r="G3762" s="30" t="s">
        <v>4691</v>
      </c>
      <c r="H3762" s="30" t="s">
        <v>4529</v>
      </c>
      <c r="I3762" s="30"/>
      <c r="J3762" s="30" t="s">
        <v>4492</v>
      </c>
    </row>
    <row r="3763" spans="1:10" ht="34.5" customHeight="1" x14ac:dyDescent="0.25">
      <c r="A3763" s="45" t="s">
        <v>4493</v>
      </c>
      <c r="B3763" s="53" t="s">
        <v>5408</v>
      </c>
      <c r="C3763" s="30" t="s">
        <v>2928</v>
      </c>
      <c r="D3763" s="34" t="s">
        <v>6774</v>
      </c>
      <c r="E3763" s="30" t="s">
        <v>2957</v>
      </c>
      <c r="F3763" s="30" t="s">
        <v>4887</v>
      </c>
      <c r="G3763" s="30" t="s">
        <v>4691</v>
      </c>
      <c r="H3763" s="30" t="s">
        <v>5025</v>
      </c>
      <c r="I3763" s="30" t="s">
        <v>3209</v>
      </c>
      <c r="J3763" s="30" t="s">
        <v>4492</v>
      </c>
    </row>
    <row r="3764" spans="1:10" ht="45.75" customHeight="1" x14ac:dyDescent="0.25">
      <c r="A3764" s="45" t="s">
        <v>4493</v>
      </c>
      <c r="B3764" s="53" t="s">
        <v>5408</v>
      </c>
      <c r="C3764" s="30" t="s">
        <v>2928</v>
      </c>
      <c r="D3764" s="34" t="s">
        <v>6769</v>
      </c>
      <c r="E3764" s="30" t="s">
        <v>2957</v>
      </c>
      <c r="F3764" s="30" t="s">
        <v>4887</v>
      </c>
      <c r="G3764" s="30" t="s">
        <v>4691</v>
      </c>
      <c r="H3764" s="30" t="s">
        <v>6078</v>
      </c>
      <c r="I3764" s="30" t="s">
        <v>3209</v>
      </c>
      <c r="J3764" s="30" t="s">
        <v>4492</v>
      </c>
    </row>
    <row r="3765" spans="1:10" ht="45.75" customHeight="1" x14ac:dyDescent="0.25">
      <c r="A3765" s="45" t="s">
        <v>4493</v>
      </c>
      <c r="B3765" s="53" t="s">
        <v>5408</v>
      </c>
      <c r="C3765" s="30" t="s">
        <v>2928</v>
      </c>
      <c r="D3765" s="34" t="s">
        <v>377</v>
      </c>
      <c r="E3765" s="30" t="s">
        <v>2957</v>
      </c>
      <c r="F3765" s="30" t="s">
        <v>4887</v>
      </c>
      <c r="G3765" s="30" t="s">
        <v>4691</v>
      </c>
      <c r="H3765" s="30" t="s">
        <v>6079</v>
      </c>
      <c r="I3765" s="30" t="s">
        <v>3209</v>
      </c>
      <c r="J3765" s="30" t="s">
        <v>4492</v>
      </c>
    </row>
    <row r="3766" spans="1:10" ht="45.75" customHeight="1" x14ac:dyDescent="0.25">
      <c r="A3766" s="45" t="s">
        <v>2092</v>
      </c>
      <c r="B3766" s="53" t="s">
        <v>2300</v>
      </c>
      <c r="C3766" s="48" t="s">
        <v>4394</v>
      </c>
      <c r="D3766" s="35" t="s">
        <v>7144</v>
      </c>
      <c r="E3766" s="48" t="s">
        <v>7174</v>
      </c>
      <c r="F3766" s="30"/>
      <c r="G3766" s="30" t="s">
        <v>4571</v>
      </c>
      <c r="H3766" s="30" t="s">
        <v>4852</v>
      </c>
      <c r="I3766" s="48" t="s">
        <v>3209</v>
      </c>
      <c r="J3766" s="30" t="s">
        <v>12</v>
      </c>
    </row>
    <row r="3767" spans="1:10" ht="45.75" customHeight="1" x14ac:dyDescent="0.25">
      <c r="A3767" s="45" t="s">
        <v>2092</v>
      </c>
      <c r="B3767" s="53" t="s">
        <v>2300</v>
      </c>
      <c r="C3767" s="48" t="s">
        <v>4394</v>
      </c>
      <c r="D3767" s="35" t="s">
        <v>377</v>
      </c>
      <c r="E3767" s="48" t="s">
        <v>7174</v>
      </c>
      <c r="F3767" s="30"/>
      <c r="G3767" s="30" t="s">
        <v>4571</v>
      </c>
      <c r="H3767" s="30" t="s">
        <v>5034</v>
      </c>
      <c r="I3767" s="48" t="s">
        <v>3209</v>
      </c>
      <c r="J3767" s="53" t="s">
        <v>12</v>
      </c>
    </row>
    <row r="3768" spans="1:10" ht="34.5" customHeight="1" x14ac:dyDescent="0.25">
      <c r="A3768" s="45" t="s">
        <v>2092</v>
      </c>
      <c r="B3768" s="53" t="s">
        <v>2300</v>
      </c>
      <c r="C3768" s="48" t="s">
        <v>4394</v>
      </c>
      <c r="D3768" s="35" t="s">
        <v>377</v>
      </c>
      <c r="E3768" s="48" t="s">
        <v>7174</v>
      </c>
      <c r="F3768" s="30"/>
      <c r="G3768" s="30" t="s">
        <v>4571</v>
      </c>
      <c r="H3768" s="30" t="s">
        <v>4529</v>
      </c>
      <c r="I3768" s="48" t="s">
        <v>3209</v>
      </c>
      <c r="J3768" s="53" t="s">
        <v>12</v>
      </c>
    </row>
    <row r="3769" spans="1:10" ht="34.5" customHeight="1" x14ac:dyDescent="0.25">
      <c r="A3769" s="45" t="s">
        <v>2093</v>
      </c>
      <c r="B3769" s="53" t="s">
        <v>1400</v>
      </c>
      <c r="C3769" s="46" t="s">
        <v>4394</v>
      </c>
      <c r="D3769" s="34" t="s">
        <v>377</v>
      </c>
      <c r="E3769" s="30" t="s">
        <v>4395</v>
      </c>
      <c r="F3769" s="30"/>
      <c r="G3769" s="30" t="s">
        <v>4571</v>
      </c>
      <c r="H3769" s="30" t="s">
        <v>4529</v>
      </c>
      <c r="I3769" s="30"/>
      <c r="J3769" s="53" t="s">
        <v>216</v>
      </c>
    </row>
    <row r="3770" spans="1:10" ht="95.25" customHeight="1" x14ac:dyDescent="0.25">
      <c r="A3770" s="45" t="s">
        <v>2093</v>
      </c>
      <c r="B3770" s="53" t="s">
        <v>1400</v>
      </c>
      <c r="C3770" s="46" t="s">
        <v>4394</v>
      </c>
      <c r="D3770" s="35" t="s">
        <v>7175</v>
      </c>
      <c r="E3770" s="30" t="s">
        <v>4395</v>
      </c>
      <c r="F3770" s="30"/>
      <c r="G3770" s="30" t="s">
        <v>4571</v>
      </c>
      <c r="H3770" s="30" t="s">
        <v>4623</v>
      </c>
      <c r="I3770" s="30" t="s">
        <v>3209</v>
      </c>
      <c r="J3770" s="53" t="s">
        <v>216</v>
      </c>
    </row>
    <row r="3771" spans="1:10" ht="45.75" customHeight="1" x14ac:dyDescent="0.25">
      <c r="A3771" s="45" t="s">
        <v>2094</v>
      </c>
      <c r="B3771" s="53" t="s">
        <v>3548</v>
      </c>
      <c r="C3771" s="48" t="s">
        <v>4394</v>
      </c>
      <c r="D3771" s="35" t="s">
        <v>377</v>
      </c>
      <c r="E3771" s="48" t="s">
        <v>7174</v>
      </c>
      <c r="F3771" s="30"/>
      <c r="G3771" s="30" t="s">
        <v>4571</v>
      </c>
      <c r="H3771" s="30" t="s">
        <v>4529</v>
      </c>
      <c r="I3771" s="48" t="s">
        <v>3209</v>
      </c>
      <c r="J3771" s="63" t="s">
        <v>5983</v>
      </c>
    </row>
    <row r="3772" spans="1:10" ht="55.5" customHeight="1" x14ac:dyDescent="0.25">
      <c r="A3772" s="45" t="s">
        <v>2094</v>
      </c>
      <c r="B3772" s="53" t="s">
        <v>3548</v>
      </c>
      <c r="C3772" s="48" t="s">
        <v>4394</v>
      </c>
      <c r="D3772" s="35" t="s">
        <v>7145</v>
      </c>
      <c r="E3772" s="48" t="s">
        <v>7174</v>
      </c>
      <c r="F3772" s="30"/>
      <c r="G3772" s="30" t="s">
        <v>4571</v>
      </c>
      <c r="H3772" s="30" t="s">
        <v>4624</v>
      </c>
      <c r="I3772" s="48" t="s">
        <v>3209</v>
      </c>
      <c r="J3772" s="63" t="s">
        <v>5983</v>
      </c>
    </row>
    <row r="3773" spans="1:10" ht="34.5" customHeight="1" x14ac:dyDescent="0.25">
      <c r="A3773" s="45" t="s">
        <v>5046</v>
      </c>
      <c r="B3773" s="30" t="s">
        <v>5047</v>
      </c>
      <c r="C3773" s="30" t="s">
        <v>358</v>
      </c>
      <c r="D3773" s="34" t="s">
        <v>4887</v>
      </c>
      <c r="E3773" s="30" t="s">
        <v>358</v>
      </c>
      <c r="F3773" s="30"/>
      <c r="G3773" s="30" t="s">
        <v>5039</v>
      </c>
      <c r="H3773" s="30" t="s">
        <v>5043</v>
      </c>
      <c r="I3773" s="30"/>
      <c r="J3773" s="30" t="s">
        <v>5042</v>
      </c>
    </row>
    <row r="3774" spans="1:10" ht="34.5" customHeight="1" x14ac:dyDescent="0.25">
      <c r="A3774" s="45" t="s">
        <v>5046</v>
      </c>
      <c r="B3774" s="30" t="s">
        <v>5047</v>
      </c>
      <c r="C3774" s="30" t="s">
        <v>358</v>
      </c>
      <c r="D3774" s="34" t="s">
        <v>4887</v>
      </c>
      <c r="E3774" s="30" t="s">
        <v>358</v>
      </c>
      <c r="F3774" s="30" t="s">
        <v>4887</v>
      </c>
      <c r="G3774" s="30" t="s">
        <v>5039</v>
      </c>
      <c r="H3774" s="30" t="s">
        <v>4524</v>
      </c>
      <c r="I3774" s="30" t="s">
        <v>4887</v>
      </c>
      <c r="J3774" s="30" t="s">
        <v>5042</v>
      </c>
    </row>
    <row r="3775" spans="1:10" ht="34.5" customHeight="1" x14ac:dyDescent="0.25">
      <c r="A3775" s="45" t="s">
        <v>1558</v>
      </c>
      <c r="B3775" s="30" t="s">
        <v>63</v>
      </c>
      <c r="C3775" s="30" t="s">
        <v>358</v>
      </c>
      <c r="D3775" s="34"/>
      <c r="E3775" s="30" t="s">
        <v>358</v>
      </c>
      <c r="F3775" s="30"/>
      <c r="G3775" s="30" t="s">
        <v>4680</v>
      </c>
      <c r="H3775" s="30" t="s">
        <v>377</v>
      </c>
      <c r="I3775" s="30"/>
      <c r="J3775" s="30" t="s">
        <v>49</v>
      </c>
    </row>
    <row r="3776" spans="1:10" ht="34.5" customHeight="1" x14ac:dyDescent="0.25">
      <c r="A3776" s="45" t="s">
        <v>1558</v>
      </c>
      <c r="B3776" s="30" t="s">
        <v>63</v>
      </c>
      <c r="C3776" s="30" t="s">
        <v>358</v>
      </c>
      <c r="D3776" s="34"/>
      <c r="E3776" s="30" t="s">
        <v>358</v>
      </c>
      <c r="F3776" s="30"/>
      <c r="G3776" s="30" t="s">
        <v>4680</v>
      </c>
      <c r="H3776" s="30" t="s">
        <v>377</v>
      </c>
      <c r="I3776" s="30"/>
      <c r="J3776" s="30" t="s">
        <v>49</v>
      </c>
    </row>
    <row r="3777" spans="1:10" ht="34.5" customHeight="1" x14ac:dyDescent="0.25">
      <c r="A3777" s="45" t="s">
        <v>1558</v>
      </c>
      <c r="B3777" s="30" t="s">
        <v>63</v>
      </c>
      <c r="C3777" s="30" t="s">
        <v>358</v>
      </c>
      <c r="D3777" s="34"/>
      <c r="E3777" s="30" t="s">
        <v>358</v>
      </c>
      <c r="F3777" s="30"/>
      <c r="G3777" s="30" t="s">
        <v>4680</v>
      </c>
      <c r="H3777" s="30" t="s">
        <v>377</v>
      </c>
      <c r="I3777" s="30"/>
      <c r="J3777" s="30" t="s">
        <v>49</v>
      </c>
    </row>
    <row r="3778" spans="1:10" ht="34.5" customHeight="1" x14ac:dyDescent="0.25">
      <c r="A3778" s="45" t="s">
        <v>1558</v>
      </c>
      <c r="B3778" s="30" t="s">
        <v>63</v>
      </c>
      <c r="C3778" s="30" t="s">
        <v>358</v>
      </c>
      <c r="D3778" s="34"/>
      <c r="E3778" s="30" t="s">
        <v>358</v>
      </c>
      <c r="F3778" s="30"/>
      <c r="G3778" s="30" t="s">
        <v>4680</v>
      </c>
      <c r="H3778" s="30" t="s">
        <v>377</v>
      </c>
      <c r="I3778" s="30"/>
      <c r="J3778" s="30" t="s">
        <v>49</v>
      </c>
    </row>
    <row r="3779" spans="1:10" ht="45.75" customHeight="1" x14ac:dyDescent="0.25">
      <c r="A3779" s="45" t="s">
        <v>1558</v>
      </c>
      <c r="B3779" s="30" t="s">
        <v>63</v>
      </c>
      <c r="C3779" s="30" t="s">
        <v>358</v>
      </c>
      <c r="D3779" s="34"/>
      <c r="E3779" s="30" t="s">
        <v>358</v>
      </c>
      <c r="F3779" s="30"/>
      <c r="G3779" s="30" t="s">
        <v>4680</v>
      </c>
      <c r="H3779" s="30" t="s">
        <v>377</v>
      </c>
      <c r="I3779" s="30"/>
      <c r="J3779" s="30" t="s">
        <v>49</v>
      </c>
    </row>
    <row r="3780" spans="1:10" ht="34.5" customHeight="1" x14ac:dyDescent="0.25">
      <c r="A3780" s="45" t="s">
        <v>1558</v>
      </c>
      <c r="B3780" s="30" t="s">
        <v>63</v>
      </c>
      <c r="C3780" s="30" t="s">
        <v>358</v>
      </c>
      <c r="D3780" s="34"/>
      <c r="E3780" s="30" t="s">
        <v>358</v>
      </c>
      <c r="F3780" s="30"/>
      <c r="G3780" s="30" t="s">
        <v>4680</v>
      </c>
      <c r="H3780" s="30" t="s">
        <v>377</v>
      </c>
      <c r="I3780" s="30"/>
      <c r="J3780" s="30" t="s">
        <v>49</v>
      </c>
    </row>
    <row r="3781" spans="1:10" ht="34.5" customHeight="1" x14ac:dyDescent="0.25">
      <c r="A3781" s="45" t="s">
        <v>1558</v>
      </c>
      <c r="B3781" s="30" t="s">
        <v>63</v>
      </c>
      <c r="C3781" s="30" t="s">
        <v>358</v>
      </c>
      <c r="D3781" s="34"/>
      <c r="E3781" s="30" t="s">
        <v>358</v>
      </c>
      <c r="F3781" s="30"/>
      <c r="G3781" s="30" t="s">
        <v>4680</v>
      </c>
      <c r="H3781" s="30" t="s">
        <v>377</v>
      </c>
      <c r="I3781" s="30"/>
      <c r="J3781" s="30" t="s">
        <v>49</v>
      </c>
    </row>
    <row r="3782" spans="1:10" ht="34.5" customHeight="1" x14ac:dyDescent="0.25">
      <c r="A3782" s="45" t="s">
        <v>1558</v>
      </c>
      <c r="B3782" s="30" t="s">
        <v>63</v>
      </c>
      <c r="C3782" s="30" t="s">
        <v>358</v>
      </c>
      <c r="D3782" s="34"/>
      <c r="E3782" s="30" t="s">
        <v>358</v>
      </c>
      <c r="F3782" s="30"/>
      <c r="G3782" s="30" t="s">
        <v>4680</v>
      </c>
      <c r="H3782" s="30" t="s">
        <v>377</v>
      </c>
      <c r="I3782" s="30"/>
      <c r="J3782" s="30" t="s">
        <v>49</v>
      </c>
    </row>
    <row r="3783" spans="1:10" ht="34.5" customHeight="1" x14ac:dyDescent="0.25">
      <c r="A3783" s="45" t="s">
        <v>1558</v>
      </c>
      <c r="B3783" s="30" t="s">
        <v>63</v>
      </c>
      <c r="C3783" s="30" t="s">
        <v>358</v>
      </c>
      <c r="D3783" s="34"/>
      <c r="E3783" s="30" t="s">
        <v>358</v>
      </c>
      <c r="F3783" s="30"/>
      <c r="G3783" s="30" t="s">
        <v>4680</v>
      </c>
      <c r="H3783" s="30" t="s">
        <v>377</v>
      </c>
      <c r="I3783" s="30"/>
      <c r="J3783" s="30" t="s">
        <v>49</v>
      </c>
    </row>
    <row r="3784" spans="1:10" ht="34.5" customHeight="1" x14ac:dyDescent="0.25">
      <c r="A3784" s="45" t="s">
        <v>1558</v>
      </c>
      <c r="B3784" s="30" t="s">
        <v>63</v>
      </c>
      <c r="C3784" s="30" t="s">
        <v>358</v>
      </c>
      <c r="D3784" s="34"/>
      <c r="E3784" s="30" t="s">
        <v>358</v>
      </c>
      <c r="F3784" s="30"/>
      <c r="G3784" s="30" t="s">
        <v>4680</v>
      </c>
      <c r="H3784" s="30" t="s">
        <v>377</v>
      </c>
      <c r="I3784" s="30"/>
      <c r="J3784" s="30" t="s">
        <v>49</v>
      </c>
    </row>
    <row r="3785" spans="1:10" ht="34.5" customHeight="1" x14ac:dyDescent="0.25">
      <c r="A3785" s="45" t="s">
        <v>1558</v>
      </c>
      <c r="B3785" s="30" t="s">
        <v>63</v>
      </c>
      <c r="C3785" s="30" t="s">
        <v>358</v>
      </c>
      <c r="D3785" s="34"/>
      <c r="E3785" s="30" t="s">
        <v>358</v>
      </c>
      <c r="F3785" s="30"/>
      <c r="G3785" s="30" t="s">
        <v>4680</v>
      </c>
      <c r="H3785" s="30" t="s">
        <v>377</v>
      </c>
      <c r="I3785" s="30"/>
      <c r="J3785" s="30" t="s">
        <v>49</v>
      </c>
    </row>
    <row r="3786" spans="1:10" ht="34.5" customHeight="1" x14ac:dyDescent="0.25">
      <c r="A3786" s="45" t="s">
        <v>1558</v>
      </c>
      <c r="B3786" s="30" t="s">
        <v>63</v>
      </c>
      <c r="C3786" s="30" t="s">
        <v>358</v>
      </c>
      <c r="D3786" s="34"/>
      <c r="E3786" s="30" t="s">
        <v>358</v>
      </c>
      <c r="F3786" s="30"/>
      <c r="G3786" s="30" t="s">
        <v>4680</v>
      </c>
      <c r="H3786" s="30" t="s">
        <v>377</v>
      </c>
      <c r="I3786" s="30"/>
      <c r="J3786" s="30" t="s">
        <v>49</v>
      </c>
    </row>
    <row r="3787" spans="1:10" ht="34.5" customHeight="1" x14ac:dyDescent="0.25">
      <c r="A3787" s="45" t="s">
        <v>1558</v>
      </c>
      <c r="B3787" s="30" t="s">
        <v>63</v>
      </c>
      <c r="C3787" s="30" t="s">
        <v>358</v>
      </c>
      <c r="D3787" s="34"/>
      <c r="E3787" s="30" t="s">
        <v>358</v>
      </c>
      <c r="F3787" s="30"/>
      <c r="G3787" s="30" t="s">
        <v>4680</v>
      </c>
      <c r="H3787" s="30" t="s">
        <v>377</v>
      </c>
      <c r="I3787" s="30"/>
      <c r="J3787" s="30" t="s">
        <v>49</v>
      </c>
    </row>
    <row r="3788" spans="1:10" ht="34.5" customHeight="1" x14ac:dyDescent="0.25">
      <c r="A3788" s="45" t="s">
        <v>1558</v>
      </c>
      <c r="B3788" s="30" t="s">
        <v>63</v>
      </c>
      <c r="C3788" s="30" t="s">
        <v>358</v>
      </c>
      <c r="D3788" s="34"/>
      <c r="E3788" s="30" t="s">
        <v>358</v>
      </c>
      <c r="F3788" s="30"/>
      <c r="G3788" s="30" t="s">
        <v>4680</v>
      </c>
      <c r="H3788" s="30" t="s">
        <v>377</v>
      </c>
      <c r="I3788" s="30"/>
      <c r="J3788" s="30" t="s">
        <v>49</v>
      </c>
    </row>
    <row r="3789" spans="1:10" ht="34.5" customHeight="1" x14ac:dyDescent="0.25">
      <c r="A3789" s="45" t="s">
        <v>1558</v>
      </c>
      <c r="B3789" s="30" t="s">
        <v>63</v>
      </c>
      <c r="C3789" s="30" t="s">
        <v>358</v>
      </c>
      <c r="D3789" s="34"/>
      <c r="E3789" s="30" t="s">
        <v>358</v>
      </c>
      <c r="F3789" s="30"/>
      <c r="G3789" s="30" t="s">
        <v>4680</v>
      </c>
      <c r="H3789" s="30" t="s">
        <v>377</v>
      </c>
      <c r="I3789" s="30"/>
      <c r="J3789" s="30" t="s">
        <v>49</v>
      </c>
    </row>
    <row r="3790" spans="1:10" ht="34.5" customHeight="1" x14ac:dyDescent="0.25">
      <c r="A3790" s="45" t="s">
        <v>1558</v>
      </c>
      <c r="B3790" s="30" t="s">
        <v>63</v>
      </c>
      <c r="C3790" s="30" t="s">
        <v>358</v>
      </c>
      <c r="D3790" s="34"/>
      <c r="E3790" s="30" t="s">
        <v>358</v>
      </c>
      <c r="F3790" s="30"/>
      <c r="G3790" s="30" t="s">
        <v>4680</v>
      </c>
      <c r="H3790" s="30" t="s">
        <v>377</v>
      </c>
      <c r="I3790" s="30"/>
      <c r="J3790" s="30" t="s">
        <v>49</v>
      </c>
    </row>
    <row r="3791" spans="1:10" ht="45.75" customHeight="1" x14ac:dyDescent="0.25">
      <c r="A3791" s="45" t="s">
        <v>1558</v>
      </c>
      <c r="B3791" s="30" t="s">
        <v>63</v>
      </c>
      <c r="C3791" s="30" t="s">
        <v>358</v>
      </c>
      <c r="D3791" s="34"/>
      <c r="E3791" s="30" t="s">
        <v>358</v>
      </c>
      <c r="F3791" s="30"/>
      <c r="G3791" s="30" t="s">
        <v>4680</v>
      </c>
      <c r="H3791" s="30" t="s">
        <v>377</v>
      </c>
      <c r="I3791" s="30"/>
      <c r="J3791" s="30" t="s">
        <v>49</v>
      </c>
    </row>
    <row r="3792" spans="1:10" ht="45.75" customHeight="1" x14ac:dyDescent="0.25">
      <c r="A3792" s="45" t="s">
        <v>1558</v>
      </c>
      <c r="B3792" s="30" t="s">
        <v>63</v>
      </c>
      <c r="C3792" s="30" t="s">
        <v>358</v>
      </c>
      <c r="D3792" s="34"/>
      <c r="E3792" s="30" t="s">
        <v>358</v>
      </c>
      <c r="F3792" s="30"/>
      <c r="G3792" s="30" t="s">
        <v>4680</v>
      </c>
      <c r="H3792" s="30" t="s">
        <v>377</v>
      </c>
      <c r="I3792" s="30"/>
      <c r="J3792" s="30" t="s">
        <v>49</v>
      </c>
    </row>
    <row r="3793" spans="1:10" ht="45.75" customHeight="1" x14ac:dyDescent="0.25">
      <c r="A3793" s="45" t="s">
        <v>1558</v>
      </c>
      <c r="B3793" s="30" t="s">
        <v>63</v>
      </c>
      <c r="C3793" s="30" t="s">
        <v>358</v>
      </c>
      <c r="D3793" s="34"/>
      <c r="E3793" s="30" t="s">
        <v>358</v>
      </c>
      <c r="F3793" s="30"/>
      <c r="G3793" s="30" t="s">
        <v>4680</v>
      </c>
      <c r="H3793" s="30" t="s">
        <v>377</v>
      </c>
      <c r="I3793" s="30"/>
      <c r="J3793" s="30" t="s">
        <v>49</v>
      </c>
    </row>
    <row r="3794" spans="1:10" ht="45.75" customHeight="1" x14ac:dyDescent="0.25">
      <c r="A3794" s="45" t="s">
        <v>1558</v>
      </c>
      <c r="B3794" s="30" t="s">
        <v>63</v>
      </c>
      <c r="C3794" s="30" t="s">
        <v>358</v>
      </c>
      <c r="D3794" s="34"/>
      <c r="E3794" s="30" t="s">
        <v>358</v>
      </c>
      <c r="F3794" s="30"/>
      <c r="G3794" s="30" t="s">
        <v>4680</v>
      </c>
      <c r="H3794" s="30" t="s">
        <v>377</v>
      </c>
      <c r="I3794" s="30"/>
      <c r="J3794" s="30" t="s">
        <v>49</v>
      </c>
    </row>
    <row r="3795" spans="1:10" ht="34.5" customHeight="1" x14ac:dyDescent="0.25">
      <c r="A3795" s="45" t="s">
        <v>1558</v>
      </c>
      <c r="B3795" s="30" t="s">
        <v>63</v>
      </c>
      <c r="C3795" s="30" t="s">
        <v>358</v>
      </c>
      <c r="D3795" s="34"/>
      <c r="E3795" s="30" t="s">
        <v>358</v>
      </c>
      <c r="F3795" s="30"/>
      <c r="G3795" s="30" t="s">
        <v>4680</v>
      </c>
      <c r="H3795" s="30" t="s">
        <v>377</v>
      </c>
      <c r="I3795" s="30"/>
      <c r="J3795" s="30" t="s">
        <v>49</v>
      </c>
    </row>
    <row r="3796" spans="1:10" ht="34.5" customHeight="1" x14ac:dyDescent="0.25">
      <c r="A3796" s="45" t="s">
        <v>1558</v>
      </c>
      <c r="B3796" s="30" t="s">
        <v>63</v>
      </c>
      <c r="C3796" s="30" t="s">
        <v>358</v>
      </c>
      <c r="D3796" s="34"/>
      <c r="E3796" s="30" t="s">
        <v>358</v>
      </c>
      <c r="F3796" s="30"/>
      <c r="G3796" s="30" t="s">
        <v>4680</v>
      </c>
      <c r="H3796" s="30" t="s">
        <v>377</v>
      </c>
      <c r="I3796" s="30"/>
      <c r="J3796" s="30" t="s">
        <v>49</v>
      </c>
    </row>
    <row r="3797" spans="1:10" ht="34.5" customHeight="1" x14ac:dyDescent="0.25">
      <c r="A3797" s="45" t="s">
        <v>1558</v>
      </c>
      <c r="B3797" s="30" t="s">
        <v>63</v>
      </c>
      <c r="C3797" s="30" t="s">
        <v>358</v>
      </c>
      <c r="D3797" s="34"/>
      <c r="E3797" s="30" t="s">
        <v>358</v>
      </c>
      <c r="F3797" s="30"/>
      <c r="G3797" s="30" t="s">
        <v>4680</v>
      </c>
      <c r="H3797" s="30" t="s">
        <v>377</v>
      </c>
      <c r="I3797" s="30"/>
      <c r="J3797" s="30" t="s">
        <v>49</v>
      </c>
    </row>
    <row r="3798" spans="1:10" ht="45.75" customHeight="1" x14ac:dyDescent="0.25">
      <c r="A3798" s="45" t="s">
        <v>1558</v>
      </c>
      <c r="B3798" s="30" t="s">
        <v>63</v>
      </c>
      <c r="C3798" s="30" t="s">
        <v>358</v>
      </c>
      <c r="D3798" s="34"/>
      <c r="E3798" s="30" t="s">
        <v>358</v>
      </c>
      <c r="F3798" s="30"/>
      <c r="G3798" s="30" t="s">
        <v>4680</v>
      </c>
      <c r="H3798" s="30" t="s">
        <v>377</v>
      </c>
      <c r="I3798" s="30"/>
      <c r="J3798" s="30" t="s">
        <v>49</v>
      </c>
    </row>
    <row r="3799" spans="1:10" ht="34.5" customHeight="1" x14ac:dyDescent="0.25">
      <c r="A3799" s="45" t="s">
        <v>1558</v>
      </c>
      <c r="B3799" s="30" t="s">
        <v>63</v>
      </c>
      <c r="C3799" s="30" t="s">
        <v>358</v>
      </c>
      <c r="D3799" s="34"/>
      <c r="E3799" s="30" t="s">
        <v>358</v>
      </c>
      <c r="F3799" s="30"/>
      <c r="G3799" s="30" t="s">
        <v>4680</v>
      </c>
      <c r="H3799" s="30" t="s">
        <v>377</v>
      </c>
      <c r="I3799" s="30"/>
      <c r="J3799" s="30" t="s">
        <v>49</v>
      </c>
    </row>
    <row r="3800" spans="1:10" ht="34.5" customHeight="1" x14ac:dyDescent="0.25">
      <c r="A3800" s="45" t="s">
        <v>1558</v>
      </c>
      <c r="B3800" s="30" t="s">
        <v>63</v>
      </c>
      <c r="C3800" s="30" t="s">
        <v>358</v>
      </c>
      <c r="D3800" s="34"/>
      <c r="E3800" s="30" t="s">
        <v>358</v>
      </c>
      <c r="F3800" s="30"/>
      <c r="G3800" s="30" t="s">
        <v>4680</v>
      </c>
      <c r="H3800" s="30" t="s">
        <v>377</v>
      </c>
      <c r="I3800" s="30"/>
      <c r="J3800" s="30" t="s">
        <v>49</v>
      </c>
    </row>
    <row r="3801" spans="1:10" ht="34.5" customHeight="1" x14ac:dyDescent="0.25">
      <c r="A3801" s="45" t="s">
        <v>1558</v>
      </c>
      <c r="B3801" s="30" t="s">
        <v>63</v>
      </c>
      <c r="C3801" s="30" t="s">
        <v>358</v>
      </c>
      <c r="D3801" s="34"/>
      <c r="E3801" s="30" t="s">
        <v>358</v>
      </c>
      <c r="F3801" s="30"/>
      <c r="G3801" s="30" t="s">
        <v>4680</v>
      </c>
      <c r="H3801" s="30" t="s">
        <v>377</v>
      </c>
      <c r="I3801" s="30"/>
      <c r="J3801" s="30" t="s">
        <v>49</v>
      </c>
    </row>
    <row r="3802" spans="1:10" ht="34.5" customHeight="1" x14ac:dyDescent="0.25">
      <c r="A3802" s="45" t="s">
        <v>1558</v>
      </c>
      <c r="B3802" s="30" t="s">
        <v>63</v>
      </c>
      <c r="C3802" s="30" t="s">
        <v>358</v>
      </c>
      <c r="D3802" s="34"/>
      <c r="E3802" s="30" t="s">
        <v>358</v>
      </c>
      <c r="F3802" s="30"/>
      <c r="G3802" s="30" t="s">
        <v>4680</v>
      </c>
      <c r="H3802" s="30" t="s">
        <v>377</v>
      </c>
      <c r="I3802" s="30"/>
      <c r="J3802" s="30" t="s">
        <v>49</v>
      </c>
    </row>
    <row r="3803" spans="1:10" ht="34.5" customHeight="1" x14ac:dyDescent="0.25">
      <c r="A3803" s="45" t="s">
        <v>1558</v>
      </c>
      <c r="B3803" s="30" t="s">
        <v>63</v>
      </c>
      <c r="C3803" s="30" t="s">
        <v>358</v>
      </c>
      <c r="D3803" s="34"/>
      <c r="E3803" s="30" t="s">
        <v>358</v>
      </c>
      <c r="F3803" s="30"/>
      <c r="G3803" s="30" t="s">
        <v>4680</v>
      </c>
      <c r="H3803" s="30" t="s">
        <v>377</v>
      </c>
      <c r="I3803" s="30"/>
      <c r="J3803" s="30" t="s">
        <v>49</v>
      </c>
    </row>
    <row r="3804" spans="1:10" ht="34.5" customHeight="1" x14ac:dyDescent="0.25">
      <c r="A3804" s="45" t="s">
        <v>1558</v>
      </c>
      <c r="B3804" s="30" t="s">
        <v>63</v>
      </c>
      <c r="C3804" s="30" t="s">
        <v>358</v>
      </c>
      <c r="D3804" s="34"/>
      <c r="E3804" s="30" t="s">
        <v>358</v>
      </c>
      <c r="F3804" s="30"/>
      <c r="G3804" s="30" t="s">
        <v>4680</v>
      </c>
      <c r="H3804" s="30" t="s">
        <v>377</v>
      </c>
      <c r="I3804" s="30"/>
      <c r="J3804" s="30" t="s">
        <v>49</v>
      </c>
    </row>
    <row r="3805" spans="1:10" ht="34.5" customHeight="1" x14ac:dyDescent="0.25">
      <c r="A3805" s="45" t="s">
        <v>1558</v>
      </c>
      <c r="B3805" s="30" t="s">
        <v>63</v>
      </c>
      <c r="C3805" s="30" t="s">
        <v>358</v>
      </c>
      <c r="D3805" s="34"/>
      <c r="E3805" s="30" t="s">
        <v>358</v>
      </c>
      <c r="F3805" s="30"/>
      <c r="G3805" s="30" t="s">
        <v>4680</v>
      </c>
      <c r="H3805" s="30" t="s">
        <v>377</v>
      </c>
      <c r="I3805" s="30"/>
      <c r="J3805" s="30" t="s">
        <v>49</v>
      </c>
    </row>
    <row r="3806" spans="1:10" ht="34.5" customHeight="1" x14ac:dyDescent="0.25">
      <c r="A3806" s="45" t="s">
        <v>1558</v>
      </c>
      <c r="B3806" s="30" t="s">
        <v>63</v>
      </c>
      <c r="C3806" s="30" t="s">
        <v>358</v>
      </c>
      <c r="D3806" s="34"/>
      <c r="E3806" s="30" t="s">
        <v>358</v>
      </c>
      <c r="F3806" s="30"/>
      <c r="G3806" s="30" t="s">
        <v>4680</v>
      </c>
      <c r="H3806" s="30" t="s">
        <v>377</v>
      </c>
      <c r="I3806" s="30"/>
      <c r="J3806" s="30" t="s">
        <v>49</v>
      </c>
    </row>
    <row r="3807" spans="1:10" ht="34.5" customHeight="1" x14ac:dyDescent="0.25">
      <c r="A3807" s="45" t="s">
        <v>1558</v>
      </c>
      <c r="B3807" s="30" t="s">
        <v>63</v>
      </c>
      <c r="C3807" s="30" t="s">
        <v>358</v>
      </c>
      <c r="D3807" s="34"/>
      <c r="E3807" s="30" t="s">
        <v>358</v>
      </c>
      <c r="F3807" s="30"/>
      <c r="G3807" s="30" t="s">
        <v>4680</v>
      </c>
      <c r="H3807" s="30" t="s">
        <v>377</v>
      </c>
      <c r="I3807" s="30"/>
      <c r="J3807" s="30" t="s">
        <v>49</v>
      </c>
    </row>
    <row r="3808" spans="1:10" ht="34.5" customHeight="1" x14ac:dyDescent="0.25">
      <c r="A3808" s="45" t="s">
        <v>1558</v>
      </c>
      <c r="B3808" s="30" t="s">
        <v>63</v>
      </c>
      <c r="C3808" s="30" t="s">
        <v>358</v>
      </c>
      <c r="D3808" s="34"/>
      <c r="E3808" s="30" t="s">
        <v>358</v>
      </c>
      <c r="F3808" s="30"/>
      <c r="G3808" s="30" t="s">
        <v>4680</v>
      </c>
      <c r="H3808" s="30" t="s">
        <v>377</v>
      </c>
      <c r="I3808" s="30"/>
      <c r="J3808" s="30" t="s">
        <v>49</v>
      </c>
    </row>
    <row r="3809" spans="1:10" ht="34.5" customHeight="1" x14ac:dyDescent="0.25">
      <c r="A3809" s="45" t="s">
        <v>1558</v>
      </c>
      <c r="B3809" s="30" t="s">
        <v>63</v>
      </c>
      <c r="C3809" s="30" t="s">
        <v>358</v>
      </c>
      <c r="D3809" s="34"/>
      <c r="E3809" s="30" t="s">
        <v>358</v>
      </c>
      <c r="F3809" s="30"/>
      <c r="G3809" s="30" t="s">
        <v>4680</v>
      </c>
      <c r="H3809" s="30" t="s">
        <v>377</v>
      </c>
      <c r="I3809" s="30"/>
      <c r="J3809" s="30" t="s">
        <v>49</v>
      </c>
    </row>
    <row r="3810" spans="1:10" ht="34.5" customHeight="1" x14ac:dyDescent="0.25">
      <c r="A3810" s="45" t="s">
        <v>1558</v>
      </c>
      <c r="B3810" s="30" t="s">
        <v>63</v>
      </c>
      <c r="C3810" s="30" t="s">
        <v>358</v>
      </c>
      <c r="D3810" s="34"/>
      <c r="E3810" s="30" t="s">
        <v>358</v>
      </c>
      <c r="F3810" s="30"/>
      <c r="G3810" s="30" t="s">
        <v>4680</v>
      </c>
      <c r="H3810" s="30" t="s">
        <v>377</v>
      </c>
      <c r="I3810" s="30"/>
      <c r="J3810" s="30" t="s">
        <v>49</v>
      </c>
    </row>
    <row r="3811" spans="1:10" ht="45.75" customHeight="1" x14ac:dyDescent="0.25">
      <c r="A3811" s="45" t="s">
        <v>1558</v>
      </c>
      <c r="B3811" s="30" t="s">
        <v>63</v>
      </c>
      <c r="C3811" s="30" t="s">
        <v>358</v>
      </c>
      <c r="D3811" s="34"/>
      <c r="E3811" s="30" t="s">
        <v>358</v>
      </c>
      <c r="F3811" s="30"/>
      <c r="G3811" s="30" t="s">
        <v>4680</v>
      </c>
      <c r="H3811" s="30" t="s">
        <v>377</v>
      </c>
      <c r="I3811" s="30"/>
      <c r="J3811" s="30" t="s">
        <v>49</v>
      </c>
    </row>
    <row r="3812" spans="1:10" ht="34.5" customHeight="1" x14ac:dyDescent="0.25">
      <c r="A3812" s="45" t="s">
        <v>1558</v>
      </c>
      <c r="B3812" s="30" t="s">
        <v>63</v>
      </c>
      <c r="C3812" s="30" t="s">
        <v>358</v>
      </c>
      <c r="D3812" s="34"/>
      <c r="E3812" s="30" t="s">
        <v>358</v>
      </c>
      <c r="F3812" s="30"/>
      <c r="G3812" s="30" t="s">
        <v>4680</v>
      </c>
      <c r="H3812" s="30" t="s">
        <v>377</v>
      </c>
      <c r="I3812" s="30"/>
      <c r="J3812" s="30" t="s">
        <v>49</v>
      </c>
    </row>
    <row r="3813" spans="1:10" ht="34.5" customHeight="1" x14ac:dyDescent="0.25">
      <c r="A3813" s="45" t="s">
        <v>1558</v>
      </c>
      <c r="B3813" s="30" t="s">
        <v>63</v>
      </c>
      <c r="C3813" s="30" t="s">
        <v>358</v>
      </c>
      <c r="D3813" s="34"/>
      <c r="E3813" s="30" t="s">
        <v>358</v>
      </c>
      <c r="F3813" s="30"/>
      <c r="G3813" s="30" t="s">
        <v>4680</v>
      </c>
      <c r="H3813" s="30" t="s">
        <v>377</v>
      </c>
      <c r="I3813" s="30"/>
      <c r="J3813" s="30" t="s">
        <v>49</v>
      </c>
    </row>
    <row r="3814" spans="1:10" ht="45.75" customHeight="1" x14ac:dyDescent="0.25">
      <c r="A3814" s="45" t="s">
        <v>1558</v>
      </c>
      <c r="B3814" s="30" t="s">
        <v>63</v>
      </c>
      <c r="C3814" s="30" t="s">
        <v>358</v>
      </c>
      <c r="D3814" s="34"/>
      <c r="E3814" s="30" t="s">
        <v>358</v>
      </c>
      <c r="F3814" s="30"/>
      <c r="G3814" s="30" t="s">
        <v>4680</v>
      </c>
      <c r="H3814" s="30" t="s">
        <v>377</v>
      </c>
      <c r="I3814" s="30"/>
      <c r="J3814" s="30" t="s">
        <v>49</v>
      </c>
    </row>
    <row r="3815" spans="1:10" ht="34.5" customHeight="1" x14ac:dyDescent="0.25">
      <c r="A3815" s="45" t="s">
        <v>1558</v>
      </c>
      <c r="B3815" s="30" t="s">
        <v>63</v>
      </c>
      <c r="C3815" s="30" t="s">
        <v>358</v>
      </c>
      <c r="D3815" s="34"/>
      <c r="E3815" s="30" t="s">
        <v>358</v>
      </c>
      <c r="F3815" s="30"/>
      <c r="G3815" s="30" t="s">
        <v>4680</v>
      </c>
      <c r="H3815" s="30" t="s">
        <v>377</v>
      </c>
      <c r="I3815" s="30"/>
      <c r="J3815" s="30" t="s">
        <v>49</v>
      </c>
    </row>
    <row r="3816" spans="1:10" ht="34.5" customHeight="1" x14ac:dyDescent="0.25">
      <c r="A3816" s="45" t="s">
        <v>1558</v>
      </c>
      <c r="B3816" s="30" t="s">
        <v>63</v>
      </c>
      <c r="C3816" s="30" t="s">
        <v>358</v>
      </c>
      <c r="D3816" s="34"/>
      <c r="E3816" s="30" t="s">
        <v>358</v>
      </c>
      <c r="F3816" s="30"/>
      <c r="G3816" s="30" t="s">
        <v>4680</v>
      </c>
      <c r="H3816" s="30" t="s">
        <v>377</v>
      </c>
      <c r="I3816" s="30"/>
      <c r="J3816" s="30" t="s">
        <v>49</v>
      </c>
    </row>
    <row r="3817" spans="1:10" ht="34.5" customHeight="1" x14ac:dyDescent="0.25">
      <c r="A3817" s="45" t="s">
        <v>1558</v>
      </c>
      <c r="B3817" s="30" t="s">
        <v>63</v>
      </c>
      <c r="C3817" s="30" t="s">
        <v>358</v>
      </c>
      <c r="D3817" s="34"/>
      <c r="E3817" s="30" t="s">
        <v>358</v>
      </c>
      <c r="F3817" s="30"/>
      <c r="G3817" s="30" t="s">
        <v>4680</v>
      </c>
      <c r="H3817" s="30" t="s">
        <v>377</v>
      </c>
      <c r="I3817" s="30"/>
      <c r="J3817" s="30" t="s">
        <v>49</v>
      </c>
    </row>
    <row r="3818" spans="1:10" ht="34.5" customHeight="1" x14ac:dyDescent="0.25">
      <c r="A3818" s="45" t="s">
        <v>1558</v>
      </c>
      <c r="B3818" s="30" t="s">
        <v>63</v>
      </c>
      <c r="C3818" s="30" t="s">
        <v>358</v>
      </c>
      <c r="D3818" s="34"/>
      <c r="E3818" s="30" t="s">
        <v>358</v>
      </c>
      <c r="F3818" s="30"/>
      <c r="G3818" s="30" t="s">
        <v>4680</v>
      </c>
      <c r="H3818" s="30" t="s">
        <v>377</v>
      </c>
      <c r="I3818" s="30"/>
      <c r="J3818" s="30" t="s">
        <v>49</v>
      </c>
    </row>
    <row r="3819" spans="1:10" ht="45.75" customHeight="1" x14ac:dyDescent="0.25">
      <c r="A3819" s="45" t="s">
        <v>1558</v>
      </c>
      <c r="B3819" s="30" t="s">
        <v>63</v>
      </c>
      <c r="C3819" s="30" t="s">
        <v>358</v>
      </c>
      <c r="D3819" s="34"/>
      <c r="E3819" s="30" t="s">
        <v>358</v>
      </c>
      <c r="F3819" s="30"/>
      <c r="G3819" s="30" t="s">
        <v>4680</v>
      </c>
      <c r="H3819" s="30" t="s">
        <v>377</v>
      </c>
      <c r="I3819" s="30"/>
      <c r="J3819" s="30" t="s">
        <v>49</v>
      </c>
    </row>
    <row r="3820" spans="1:10" ht="34.5" customHeight="1" x14ac:dyDescent="0.25">
      <c r="A3820" s="45" t="s">
        <v>1558</v>
      </c>
      <c r="B3820" s="30" t="s">
        <v>63</v>
      </c>
      <c r="C3820" s="30" t="s">
        <v>358</v>
      </c>
      <c r="D3820" s="34"/>
      <c r="E3820" s="30" t="s">
        <v>358</v>
      </c>
      <c r="F3820" s="30"/>
      <c r="G3820" s="30" t="s">
        <v>4680</v>
      </c>
      <c r="H3820" s="30" t="s">
        <v>377</v>
      </c>
      <c r="I3820" s="30"/>
      <c r="J3820" s="30" t="s">
        <v>49</v>
      </c>
    </row>
    <row r="3821" spans="1:10" ht="34.5" customHeight="1" x14ac:dyDescent="0.25">
      <c r="A3821" s="45" t="s">
        <v>1558</v>
      </c>
      <c r="B3821" s="30" t="s">
        <v>63</v>
      </c>
      <c r="C3821" s="30" t="s">
        <v>358</v>
      </c>
      <c r="D3821" s="34"/>
      <c r="E3821" s="30" t="s">
        <v>358</v>
      </c>
      <c r="F3821" s="30"/>
      <c r="G3821" s="30" t="s">
        <v>4680</v>
      </c>
      <c r="H3821" s="30" t="s">
        <v>377</v>
      </c>
      <c r="I3821" s="30"/>
      <c r="J3821" s="30" t="s">
        <v>49</v>
      </c>
    </row>
    <row r="3822" spans="1:10" ht="34.5" customHeight="1" x14ac:dyDescent="0.25">
      <c r="A3822" s="45" t="s">
        <v>1558</v>
      </c>
      <c r="B3822" s="30" t="s">
        <v>63</v>
      </c>
      <c r="C3822" s="30" t="s">
        <v>358</v>
      </c>
      <c r="D3822" s="34"/>
      <c r="E3822" s="30" t="s">
        <v>358</v>
      </c>
      <c r="F3822" s="30"/>
      <c r="G3822" s="30" t="s">
        <v>4680</v>
      </c>
      <c r="H3822" s="30" t="s">
        <v>377</v>
      </c>
      <c r="I3822" s="30"/>
      <c r="J3822" s="30" t="s">
        <v>49</v>
      </c>
    </row>
    <row r="3823" spans="1:10" ht="34.5" customHeight="1" x14ac:dyDescent="0.25">
      <c r="A3823" s="45" t="s">
        <v>1558</v>
      </c>
      <c r="B3823" s="30" t="s">
        <v>63</v>
      </c>
      <c r="C3823" s="30" t="s">
        <v>358</v>
      </c>
      <c r="D3823" s="34"/>
      <c r="E3823" s="30" t="s">
        <v>358</v>
      </c>
      <c r="F3823" s="30"/>
      <c r="G3823" s="30" t="s">
        <v>4680</v>
      </c>
      <c r="H3823" s="30" t="s">
        <v>377</v>
      </c>
      <c r="I3823" s="30"/>
      <c r="J3823" s="30" t="s">
        <v>49</v>
      </c>
    </row>
    <row r="3824" spans="1:10" ht="45.75" customHeight="1" x14ac:dyDescent="0.25">
      <c r="A3824" s="45" t="s">
        <v>1558</v>
      </c>
      <c r="B3824" s="30" t="s">
        <v>63</v>
      </c>
      <c r="C3824" s="30" t="s">
        <v>358</v>
      </c>
      <c r="D3824" s="34"/>
      <c r="E3824" s="30" t="s">
        <v>358</v>
      </c>
      <c r="F3824" s="30"/>
      <c r="G3824" s="30" t="s">
        <v>4680</v>
      </c>
      <c r="H3824" s="30" t="s">
        <v>377</v>
      </c>
      <c r="I3824" s="30"/>
      <c r="J3824" s="30" t="s">
        <v>49</v>
      </c>
    </row>
    <row r="3825" spans="1:10" ht="34.5" customHeight="1" x14ac:dyDescent="0.25">
      <c r="A3825" s="45" t="s">
        <v>1558</v>
      </c>
      <c r="B3825" s="30" t="s">
        <v>63</v>
      </c>
      <c r="C3825" s="30" t="s">
        <v>358</v>
      </c>
      <c r="D3825" s="34"/>
      <c r="E3825" s="30" t="s">
        <v>358</v>
      </c>
      <c r="F3825" s="30"/>
      <c r="G3825" s="30" t="s">
        <v>4680</v>
      </c>
      <c r="H3825" s="30" t="s">
        <v>377</v>
      </c>
      <c r="I3825" s="30"/>
      <c r="J3825" s="30" t="s">
        <v>49</v>
      </c>
    </row>
    <row r="3826" spans="1:10" ht="34.5" customHeight="1" x14ac:dyDescent="0.25">
      <c r="A3826" s="45" t="s">
        <v>1558</v>
      </c>
      <c r="B3826" s="30" t="s">
        <v>63</v>
      </c>
      <c r="C3826" s="30" t="s">
        <v>358</v>
      </c>
      <c r="D3826" s="34"/>
      <c r="E3826" s="30" t="s">
        <v>358</v>
      </c>
      <c r="F3826" s="30"/>
      <c r="G3826" s="30" t="s">
        <v>4680</v>
      </c>
      <c r="H3826" s="30" t="s">
        <v>377</v>
      </c>
      <c r="I3826" s="30"/>
      <c r="J3826" s="30" t="s">
        <v>49</v>
      </c>
    </row>
    <row r="3827" spans="1:10" ht="45.75" customHeight="1" x14ac:dyDescent="0.25">
      <c r="A3827" s="45" t="s">
        <v>1558</v>
      </c>
      <c r="B3827" s="30" t="s">
        <v>63</v>
      </c>
      <c r="C3827" s="30" t="s">
        <v>358</v>
      </c>
      <c r="D3827" s="34"/>
      <c r="E3827" s="30" t="s">
        <v>358</v>
      </c>
      <c r="F3827" s="30"/>
      <c r="G3827" s="30" t="s">
        <v>4680</v>
      </c>
      <c r="H3827" s="30" t="s">
        <v>377</v>
      </c>
      <c r="I3827" s="30"/>
      <c r="J3827" s="30" t="s">
        <v>49</v>
      </c>
    </row>
    <row r="3828" spans="1:10" ht="45.75" customHeight="1" x14ac:dyDescent="0.25">
      <c r="A3828" s="45" t="s">
        <v>1558</v>
      </c>
      <c r="B3828" s="30" t="s">
        <v>63</v>
      </c>
      <c r="C3828" s="30" t="s">
        <v>358</v>
      </c>
      <c r="D3828" s="34"/>
      <c r="E3828" s="30" t="s">
        <v>358</v>
      </c>
      <c r="F3828" s="30"/>
      <c r="G3828" s="30" t="s">
        <v>4680</v>
      </c>
      <c r="H3828" s="30" t="s">
        <v>377</v>
      </c>
      <c r="I3828" s="30"/>
      <c r="J3828" s="30" t="s">
        <v>49</v>
      </c>
    </row>
    <row r="3829" spans="1:10" ht="45.75" customHeight="1" x14ac:dyDescent="0.25">
      <c r="A3829" s="45" t="s">
        <v>1558</v>
      </c>
      <c r="B3829" s="30" t="s">
        <v>63</v>
      </c>
      <c r="C3829" s="30" t="s">
        <v>358</v>
      </c>
      <c r="D3829" s="34"/>
      <c r="E3829" s="30" t="s">
        <v>358</v>
      </c>
      <c r="F3829" s="30"/>
      <c r="G3829" s="30" t="s">
        <v>4680</v>
      </c>
      <c r="H3829" s="30" t="s">
        <v>377</v>
      </c>
      <c r="I3829" s="30"/>
      <c r="J3829" s="30" t="s">
        <v>49</v>
      </c>
    </row>
    <row r="3830" spans="1:10" ht="45.75" customHeight="1" x14ac:dyDescent="0.25">
      <c r="A3830" s="45" t="s">
        <v>1558</v>
      </c>
      <c r="B3830" s="30" t="s">
        <v>63</v>
      </c>
      <c r="C3830" s="30" t="s">
        <v>358</v>
      </c>
      <c r="D3830" s="34"/>
      <c r="E3830" s="30" t="s">
        <v>358</v>
      </c>
      <c r="F3830" s="30"/>
      <c r="G3830" s="30" t="s">
        <v>4680</v>
      </c>
      <c r="H3830" s="30" t="s">
        <v>377</v>
      </c>
      <c r="I3830" s="30"/>
      <c r="J3830" s="30" t="s">
        <v>49</v>
      </c>
    </row>
    <row r="3831" spans="1:10" ht="45.75" customHeight="1" x14ac:dyDescent="0.25">
      <c r="A3831" s="45" t="s">
        <v>1558</v>
      </c>
      <c r="B3831" s="30" t="s">
        <v>63</v>
      </c>
      <c r="C3831" s="30" t="s">
        <v>358</v>
      </c>
      <c r="D3831" s="34"/>
      <c r="E3831" s="30" t="s">
        <v>358</v>
      </c>
      <c r="F3831" s="30"/>
      <c r="G3831" s="30" t="s">
        <v>4680</v>
      </c>
      <c r="H3831" s="30" t="s">
        <v>377</v>
      </c>
      <c r="I3831" s="30"/>
      <c r="J3831" s="30" t="s">
        <v>49</v>
      </c>
    </row>
    <row r="3832" spans="1:10" ht="45.75" customHeight="1" x14ac:dyDescent="0.25">
      <c r="A3832" s="45" t="s">
        <v>1558</v>
      </c>
      <c r="B3832" s="30" t="s">
        <v>63</v>
      </c>
      <c r="C3832" s="30" t="s">
        <v>358</v>
      </c>
      <c r="D3832" s="34"/>
      <c r="E3832" s="30" t="s">
        <v>358</v>
      </c>
      <c r="F3832" s="30"/>
      <c r="G3832" s="30" t="s">
        <v>4680</v>
      </c>
      <c r="H3832" s="30" t="s">
        <v>377</v>
      </c>
      <c r="I3832" s="30"/>
      <c r="J3832" s="30" t="s">
        <v>49</v>
      </c>
    </row>
    <row r="3833" spans="1:10" ht="45.75" customHeight="1" x14ac:dyDescent="0.25">
      <c r="A3833" s="45" t="s">
        <v>1558</v>
      </c>
      <c r="B3833" s="30" t="s">
        <v>63</v>
      </c>
      <c r="C3833" s="30" t="s">
        <v>358</v>
      </c>
      <c r="D3833" s="34"/>
      <c r="E3833" s="30" t="s">
        <v>358</v>
      </c>
      <c r="F3833" s="30"/>
      <c r="G3833" s="30" t="s">
        <v>4680</v>
      </c>
      <c r="H3833" s="30" t="s">
        <v>377</v>
      </c>
      <c r="I3833" s="30"/>
      <c r="J3833" s="30" t="s">
        <v>49</v>
      </c>
    </row>
    <row r="3834" spans="1:10" ht="45.75" customHeight="1" x14ac:dyDescent="0.25">
      <c r="A3834" s="45" t="s">
        <v>1558</v>
      </c>
      <c r="B3834" s="30" t="s">
        <v>63</v>
      </c>
      <c r="C3834" s="30" t="s">
        <v>358</v>
      </c>
      <c r="D3834" s="34"/>
      <c r="E3834" s="30" t="s">
        <v>358</v>
      </c>
      <c r="F3834" s="30"/>
      <c r="G3834" s="30" t="s">
        <v>4680</v>
      </c>
      <c r="H3834" s="30" t="s">
        <v>377</v>
      </c>
      <c r="I3834" s="30"/>
      <c r="J3834" s="30" t="s">
        <v>49</v>
      </c>
    </row>
    <row r="3835" spans="1:10" ht="45.75" customHeight="1" x14ac:dyDescent="0.25">
      <c r="A3835" s="45" t="s">
        <v>1558</v>
      </c>
      <c r="B3835" s="30" t="s">
        <v>63</v>
      </c>
      <c r="C3835" s="30" t="s">
        <v>358</v>
      </c>
      <c r="D3835" s="34"/>
      <c r="E3835" s="30" t="s">
        <v>358</v>
      </c>
      <c r="F3835" s="30"/>
      <c r="G3835" s="30" t="s">
        <v>4680</v>
      </c>
      <c r="H3835" s="30" t="s">
        <v>377</v>
      </c>
      <c r="I3835" s="30"/>
      <c r="J3835" s="30" t="s">
        <v>49</v>
      </c>
    </row>
    <row r="3836" spans="1:10" ht="45.75" customHeight="1" x14ac:dyDescent="0.25">
      <c r="A3836" s="45" t="s">
        <v>1558</v>
      </c>
      <c r="B3836" s="30" t="s">
        <v>63</v>
      </c>
      <c r="C3836" s="30" t="s">
        <v>358</v>
      </c>
      <c r="D3836" s="34"/>
      <c r="E3836" s="30" t="s">
        <v>358</v>
      </c>
      <c r="F3836" s="30"/>
      <c r="G3836" s="30" t="s">
        <v>4680</v>
      </c>
      <c r="H3836" s="30" t="s">
        <v>377</v>
      </c>
      <c r="I3836" s="30"/>
      <c r="J3836" s="30" t="s">
        <v>49</v>
      </c>
    </row>
    <row r="3837" spans="1:10" ht="45.75" customHeight="1" x14ac:dyDescent="0.25">
      <c r="A3837" s="45" t="s">
        <v>1558</v>
      </c>
      <c r="B3837" s="30" t="s">
        <v>63</v>
      </c>
      <c r="C3837" s="30" t="s">
        <v>358</v>
      </c>
      <c r="D3837" s="34"/>
      <c r="E3837" s="30" t="s">
        <v>358</v>
      </c>
      <c r="F3837" s="30"/>
      <c r="G3837" s="30" t="s">
        <v>4680</v>
      </c>
      <c r="H3837" s="30" t="s">
        <v>377</v>
      </c>
      <c r="I3837" s="30"/>
      <c r="J3837" s="30" t="s">
        <v>49</v>
      </c>
    </row>
    <row r="3838" spans="1:10" ht="45.75" customHeight="1" x14ac:dyDescent="0.25">
      <c r="A3838" s="45" t="s">
        <v>1558</v>
      </c>
      <c r="B3838" s="30" t="s">
        <v>63</v>
      </c>
      <c r="C3838" s="30" t="s">
        <v>358</v>
      </c>
      <c r="D3838" s="34"/>
      <c r="E3838" s="30" t="s">
        <v>358</v>
      </c>
      <c r="F3838" s="30"/>
      <c r="G3838" s="30" t="s">
        <v>4680</v>
      </c>
      <c r="H3838" s="30" t="s">
        <v>377</v>
      </c>
      <c r="I3838" s="30"/>
      <c r="J3838" s="30" t="s">
        <v>49</v>
      </c>
    </row>
    <row r="3839" spans="1:10" ht="45.75" customHeight="1" x14ac:dyDescent="0.25">
      <c r="A3839" s="45" t="s">
        <v>1558</v>
      </c>
      <c r="B3839" s="30" t="s">
        <v>63</v>
      </c>
      <c r="C3839" s="30" t="s">
        <v>358</v>
      </c>
      <c r="D3839" s="34"/>
      <c r="E3839" s="30" t="s">
        <v>358</v>
      </c>
      <c r="F3839" s="30"/>
      <c r="G3839" s="30" t="s">
        <v>4680</v>
      </c>
      <c r="H3839" s="30" t="s">
        <v>377</v>
      </c>
      <c r="I3839" s="30"/>
      <c r="J3839" s="30" t="s">
        <v>49</v>
      </c>
    </row>
    <row r="3840" spans="1:10" ht="45.75" customHeight="1" x14ac:dyDescent="0.25">
      <c r="A3840" s="45" t="s">
        <v>1558</v>
      </c>
      <c r="B3840" s="30" t="s">
        <v>63</v>
      </c>
      <c r="C3840" s="30" t="s">
        <v>358</v>
      </c>
      <c r="D3840" s="34"/>
      <c r="E3840" s="30" t="s">
        <v>358</v>
      </c>
      <c r="F3840" s="30"/>
      <c r="G3840" s="30" t="s">
        <v>4680</v>
      </c>
      <c r="H3840" s="30" t="s">
        <v>377</v>
      </c>
      <c r="I3840" s="30"/>
      <c r="J3840" s="30" t="s">
        <v>49</v>
      </c>
    </row>
    <row r="3841" spans="1:10" ht="45.75" customHeight="1" x14ac:dyDescent="0.25">
      <c r="A3841" s="45" t="s">
        <v>1558</v>
      </c>
      <c r="B3841" s="30" t="s">
        <v>63</v>
      </c>
      <c r="C3841" s="30" t="s">
        <v>358</v>
      </c>
      <c r="D3841" s="34"/>
      <c r="E3841" s="30" t="s">
        <v>358</v>
      </c>
      <c r="F3841" s="30"/>
      <c r="G3841" s="30" t="s">
        <v>4680</v>
      </c>
      <c r="H3841" s="30" t="s">
        <v>377</v>
      </c>
      <c r="I3841" s="30"/>
      <c r="J3841" s="30" t="s">
        <v>49</v>
      </c>
    </row>
    <row r="3842" spans="1:10" ht="45.75" customHeight="1" x14ac:dyDescent="0.25">
      <c r="A3842" s="45" t="s">
        <v>1558</v>
      </c>
      <c r="B3842" s="30" t="s">
        <v>63</v>
      </c>
      <c r="C3842" s="30" t="s">
        <v>358</v>
      </c>
      <c r="D3842" s="34"/>
      <c r="E3842" s="30" t="s">
        <v>358</v>
      </c>
      <c r="F3842" s="30"/>
      <c r="G3842" s="30" t="s">
        <v>4680</v>
      </c>
      <c r="H3842" s="30" t="s">
        <v>377</v>
      </c>
      <c r="I3842" s="30"/>
      <c r="J3842" s="30" t="s">
        <v>49</v>
      </c>
    </row>
    <row r="3843" spans="1:10" ht="45.75" customHeight="1" x14ac:dyDescent="0.25">
      <c r="A3843" s="45" t="s">
        <v>1558</v>
      </c>
      <c r="B3843" s="30" t="s">
        <v>63</v>
      </c>
      <c r="C3843" s="30" t="s">
        <v>358</v>
      </c>
      <c r="D3843" s="34"/>
      <c r="E3843" s="30" t="s">
        <v>358</v>
      </c>
      <c r="F3843" s="30"/>
      <c r="G3843" s="30" t="s">
        <v>4680</v>
      </c>
      <c r="H3843" s="30" t="s">
        <v>377</v>
      </c>
      <c r="I3843" s="30"/>
      <c r="J3843" s="30" t="s">
        <v>49</v>
      </c>
    </row>
    <row r="3844" spans="1:10" ht="45.75" customHeight="1" x14ac:dyDescent="0.25">
      <c r="A3844" s="45" t="s">
        <v>1558</v>
      </c>
      <c r="B3844" s="30" t="s">
        <v>63</v>
      </c>
      <c r="C3844" s="30" t="s">
        <v>358</v>
      </c>
      <c r="D3844" s="34"/>
      <c r="E3844" s="30" t="s">
        <v>358</v>
      </c>
      <c r="F3844" s="30"/>
      <c r="G3844" s="30" t="s">
        <v>4680</v>
      </c>
      <c r="H3844" s="30" t="s">
        <v>377</v>
      </c>
      <c r="I3844" s="30"/>
      <c r="J3844" s="30" t="s">
        <v>49</v>
      </c>
    </row>
    <row r="3845" spans="1:10" ht="45.75" customHeight="1" x14ac:dyDescent="0.25">
      <c r="A3845" s="45" t="s">
        <v>1558</v>
      </c>
      <c r="B3845" s="30" t="s">
        <v>63</v>
      </c>
      <c r="C3845" s="30" t="s">
        <v>358</v>
      </c>
      <c r="D3845" s="34"/>
      <c r="E3845" s="30" t="s">
        <v>358</v>
      </c>
      <c r="F3845" s="30"/>
      <c r="G3845" s="30" t="s">
        <v>4680</v>
      </c>
      <c r="H3845" s="30" t="s">
        <v>377</v>
      </c>
      <c r="I3845" s="30"/>
      <c r="J3845" s="30" t="s">
        <v>49</v>
      </c>
    </row>
    <row r="3846" spans="1:10" ht="45.75" customHeight="1" x14ac:dyDescent="0.25">
      <c r="A3846" s="45" t="s">
        <v>1558</v>
      </c>
      <c r="B3846" s="30" t="s">
        <v>63</v>
      </c>
      <c r="C3846" s="30" t="s">
        <v>358</v>
      </c>
      <c r="D3846" s="34"/>
      <c r="E3846" s="30" t="s">
        <v>358</v>
      </c>
      <c r="F3846" s="30"/>
      <c r="G3846" s="30" t="s">
        <v>4680</v>
      </c>
      <c r="H3846" s="30" t="s">
        <v>377</v>
      </c>
      <c r="I3846" s="30"/>
      <c r="J3846" s="30" t="s">
        <v>49</v>
      </c>
    </row>
    <row r="3847" spans="1:10" ht="45.75" customHeight="1" x14ac:dyDescent="0.25">
      <c r="A3847" s="45" t="s">
        <v>1558</v>
      </c>
      <c r="B3847" s="30" t="s">
        <v>63</v>
      </c>
      <c r="C3847" s="30" t="s">
        <v>358</v>
      </c>
      <c r="D3847" s="34"/>
      <c r="E3847" s="30" t="s">
        <v>358</v>
      </c>
      <c r="F3847" s="30"/>
      <c r="G3847" s="30" t="s">
        <v>4680</v>
      </c>
      <c r="H3847" s="30" t="s">
        <v>377</v>
      </c>
      <c r="I3847" s="30"/>
      <c r="J3847" s="30" t="s">
        <v>49</v>
      </c>
    </row>
    <row r="3848" spans="1:10" ht="45.75" customHeight="1" x14ac:dyDescent="0.25">
      <c r="A3848" s="45" t="s">
        <v>1558</v>
      </c>
      <c r="B3848" s="30" t="s">
        <v>63</v>
      </c>
      <c r="C3848" s="30" t="s">
        <v>358</v>
      </c>
      <c r="D3848" s="34"/>
      <c r="E3848" s="30" t="s">
        <v>358</v>
      </c>
      <c r="F3848" s="30"/>
      <c r="G3848" s="30" t="s">
        <v>4680</v>
      </c>
      <c r="H3848" s="30" t="s">
        <v>377</v>
      </c>
      <c r="I3848" s="30"/>
      <c r="J3848" s="30" t="s">
        <v>49</v>
      </c>
    </row>
    <row r="3849" spans="1:10" ht="45.75" customHeight="1" x14ac:dyDescent="0.25">
      <c r="A3849" s="45" t="s">
        <v>1558</v>
      </c>
      <c r="B3849" s="30" t="s">
        <v>63</v>
      </c>
      <c r="C3849" s="30" t="s">
        <v>358</v>
      </c>
      <c r="D3849" s="34"/>
      <c r="E3849" s="30" t="s">
        <v>358</v>
      </c>
      <c r="F3849" s="30"/>
      <c r="G3849" s="30" t="s">
        <v>4680</v>
      </c>
      <c r="H3849" s="30" t="s">
        <v>377</v>
      </c>
      <c r="I3849" s="30"/>
      <c r="J3849" s="30" t="s">
        <v>49</v>
      </c>
    </row>
    <row r="3850" spans="1:10" ht="45.75" customHeight="1" x14ac:dyDescent="0.25">
      <c r="A3850" s="45" t="s">
        <v>1558</v>
      </c>
      <c r="B3850" s="30" t="s">
        <v>63</v>
      </c>
      <c r="C3850" s="30" t="s">
        <v>358</v>
      </c>
      <c r="D3850" s="34"/>
      <c r="E3850" s="30" t="s">
        <v>358</v>
      </c>
      <c r="F3850" s="30"/>
      <c r="G3850" s="30" t="s">
        <v>4680</v>
      </c>
      <c r="H3850" s="30" t="s">
        <v>377</v>
      </c>
      <c r="I3850" s="30"/>
      <c r="J3850" s="30" t="s">
        <v>49</v>
      </c>
    </row>
    <row r="3851" spans="1:10" ht="45.75" customHeight="1" x14ac:dyDescent="0.25">
      <c r="A3851" s="45" t="s">
        <v>1558</v>
      </c>
      <c r="B3851" s="30" t="s">
        <v>63</v>
      </c>
      <c r="C3851" s="30" t="s">
        <v>358</v>
      </c>
      <c r="D3851" s="34"/>
      <c r="E3851" s="30" t="s">
        <v>358</v>
      </c>
      <c r="F3851" s="30"/>
      <c r="G3851" s="30" t="s">
        <v>4680</v>
      </c>
      <c r="H3851" s="30" t="s">
        <v>377</v>
      </c>
      <c r="I3851" s="30"/>
      <c r="J3851" s="30" t="s">
        <v>49</v>
      </c>
    </row>
    <row r="3852" spans="1:10" ht="45.75" customHeight="1" x14ac:dyDescent="0.25">
      <c r="A3852" s="45" t="s">
        <v>1558</v>
      </c>
      <c r="B3852" s="53" t="s">
        <v>63</v>
      </c>
      <c r="C3852" s="30" t="s">
        <v>358</v>
      </c>
      <c r="D3852" s="34"/>
      <c r="E3852" s="30" t="s">
        <v>358</v>
      </c>
      <c r="F3852" s="30"/>
      <c r="G3852" s="30" t="s">
        <v>4680</v>
      </c>
      <c r="H3852" s="30" t="s">
        <v>377</v>
      </c>
      <c r="I3852" s="30"/>
      <c r="J3852" s="30" t="s">
        <v>49</v>
      </c>
    </row>
    <row r="3853" spans="1:10" ht="45.75" customHeight="1" x14ac:dyDescent="0.25">
      <c r="A3853" s="45" t="s">
        <v>1558</v>
      </c>
      <c r="B3853" s="53" t="s">
        <v>63</v>
      </c>
      <c r="C3853" s="30" t="s">
        <v>358</v>
      </c>
      <c r="D3853" s="34"/>
      <c r="E3853" s="30" t="s">
        <v>358</v>
      </c>
      <c r="F3853" s="30"/>
      <c r="G3853" s="30" t="s">
        <v>4680</v>
      </c>
      <c r="H3853" s="30" t="s">
        <v>377</v>
      </c>
      <c r="I3853" s="30"/>
      <c r="J3853" s="30" t="s">
        <v>49</v>
      </c>
    </row>
    <row r="3854" spans="1:10" ht="45.75" customHeight="1" x14ac:dyDescent="0.25">
      <c r="A3854" s="45" t="s">
        <v>1558</v>
      </c>
      <c r="B3854" s="30" t="s">
        <v>63</v>
      </c>
      <c r="C3854" s="30" t="s">
        <v>358</v>
      </c>
      <c r="D3854" s="34"/>
      <c r="E3854" s="30" t="s">
        <v>358</v>
      </c>
      <c r="F3854" s="30"/>
      <c r="G3854" s="30" t="s">
        <v>4680</v>
      </c>
      <c r="H3854" s="30" t="s">
        <v>377</v>
      </c>
      <c r="I3854" s="30"/>
      <c r="J3854" s="30" t="s">
        <v>49</v>
      </c>
    </row>
    <row r="3855" spans="1:10" ht="45.75" customHeight="1" x14ac:dyDescent="0.25">
      <c r="A3855" s="45" t="s">
        <v>1558</v>
      </c>
      <c r="B3855" s="53" t="s">
        <v>63</v>
      </c>
      <c r="C3855" s="30" t="s">
        <v>358</v>
      </c>
      <c r="D3855" s="34"/>
      <c r="E3855" s="30" t="s">
        <v>358</v>
      </c>
      <c r="F3855" s="30"/>
      <c r="G3855" s="30" t="s">
        <v>4680</v>
      </c>
      <c r="H3855" s="30" t="s">
        <v>377</v>
      </c>
      <c r="I3855" s="30"/>
      <c r="J3855" s="30" t="s">
        <v>6245</v>
      </c>
    </row>
    <row r="3856" spans="1:10" ht="45.75" customHeight="1" x14ac:dyDescent="0.25">
      <c r="A3856" s="45" t="s">
        <v>1558</v>
      </c>
      <c r="B3856" s="53" t="s">
        <v>63</v>
      </c>
      <c r="C3856" s="30" t="s">
        <v>358</v>
      </c>
      <c r="D3856" s="34"/>
      <c r="E3856" s="30" t="s">
        <v>358</v>
      </c>
      <c r="F3856" s="30"/>
      <c r="G3856" s="30" t="s">
        <v>4680</v>
      </c>
      <c r="H3856" s="30" t="s">
        <v>377</v>
      </c>
      <c r="I3856" s="30"/>
      <c r="J3856" s="30" t="s">
        <v>49</v>
      </c>
    </row>
    <row r="3857" spans="1:10" ht="45.75" customHeight="1" x14ac:dyDescent="0.25">
      <c r="A3857" s="45" t="s">
        <v>1558</v>
      </c>
      <c r="B3857" s="30" t="s">
        <v>63</v>
      </c>
      <c r="C3857" s="30" t="s">
        <v>358</v>
      </c>
      <c r="D3857" s="34"/>
      <c r="E3857" s="30" t="s">
        <v>358</v>
      </c>
      <c r="F3857" s="30"/>
      <c r="G3857" s="30" t="s">
        <v>4680</v>
      </c>
      <c r="H3857" s="30" t="s">
        <v>377</v>
      </c>
      <c r="I3857" s="30"/>
      <c r="J3857" s="30" t="s">
        <v>49</v>
      </c>
    </row>
    <row r="3858" spans="1:10" ht="45.75" customHeight="1" x14ac:dyDescent="0.25">
      <c r="A3858" s="45" t="s">
        <v>1558</v>
      </c>
      <c r="B3858" s="30" t="s">
        <v>63</v>
      </c>
      <c r="C3858" s="30" t="s">
        <v>358</v>
      </c>
      <c r="D3858" s="34"/>
      <c r="E3858" s="30" t="s">
        <v>358</v>
      </c>
      <c r="F3858" s="30"/>
      <c r="G3858" s="30" t="s">
        <v>4680</v>
      </c>
      <c r="H3858" s="30" t="s">
        <v>377</v>
      </c>
      <c r="I3858" s="30"/>
      <c r="J3858" s="30" t="s">
        <v>49</v>
      </c>
    </row>
    <row r="3859" spans="1:10" ht="45.75" customHeight="1" x14ac:dyDescent="0.25">
      <c r="A3859" s="45" t="s">
        <v>1558</v>
      </c>
      <c r="B3859" s="30" t="s">
        <v>63</v>
      </c>
      <c r="C3859" s="30" t="s">
        <v>358</v>
      </c>
      <c r="D3859" s="34"/>
      <c r="E3859" s="30" t="s">
        <v>358</v>
      </c>
      <c r="F3859" s="30"/>
      <c r="G3859" s="30" t="s">
        <v>4680</v>
      </c>
      <c r="H3859" s="30" t="s">
        <v>377</v>
      </c>
      <c r="I3859" s="30"/>
      <c r="J3859" s="30" t="s">
        <v>49</v>
      </c>
    </row>
    <row r="3860" spans="1:10" ht="45.75" customHeight="1" x14ac:dyDescent="0.25">
      <c r="A3860" s="45" t="s">
        <v>1558</v>
      </c>
      <c r="B3860" s="30" t="s">
        <v>63</v>
      </c>
      <c r="C3860" s="30" t="s">
        <v>358</v>
      </c>
      <c r="D3860" s="34"/>
      <c r="E3860" s="30" t="s">
        <v>358</v>
      </c>
      <c r="F3860" s="30"/>
      <c r="G3860" s="30" t="s">
        <v>4680</v>
      </c>
      <c r="H3860" s="30" t="s">
        <v>377</v>
      </c>
      <c r="I3860" s="30"/>
      <c r="J3860" s="30" t="s">
        <v>49</v>
      </c>
    </row>
    <row r="3861" spans="1:10" ht="45.75" customHeight="1" x14ac:dyDescent="0.25">
      <c r="A3861" s="45" t="s">
        <v>1558</v>
      </c>
      <c r="B3861" s="30" t="s">
        <v>63</v>
      </c>
      <c r="C3861" s="30" t="s">
        <v>358</v>
      </c>
      <c r="D3861" s="34"/>
      <c r="E3861" s="30" t="s">
        <v>358</v>
      </c>
      <c r="F3861" s="30"/>
      <c r="G3861" s="30" t="s">
        <v>4680</v>
      </c>
      <c r="H3861" s="30" t="s">
        <v>377</v>
      </c>
      <c r="I3861" s="30"/>
      <c r="J3861" s="30" t="s">
        <v>49</v>
      </c>
    </row>
    <row r="3862" spans="1:10" ht="45.75" customHeight="1" x14ac:dyDescent="0.25">
      <c r="A3862" s="45" t="s">
        <v>1558</v>
      </c>
      <c r="B3862" s="30" t="s">
        <v>63</v>
      </c>
      <c r="C3862" s="30" t="s">
        <v>2928</v>
      </c>
      <c r="D3862" s="34" t="s">
        <v>6740</v>
      </c>
      <c r="E3862" s="30" t="s">
        <v>2957</v>
      </c>
      <c r="F3862" s="30"/>
      <c r="G3862" s="30" t="s">
        <v>4680</v>
      </c>
      <c r="H3862" s="30" t="s">
        <v>377</v>
      </c>
      <c r="I3862" s="30" t="s">
        <v>3209</v>
      </c>
      <c r="J3862" s="30" t="s">
        <v>49</v>
      </c>
    </row>
    <row r="3863" spans="1:10" ht="45.75" customHeight="1" x14ac:dyDescent="0.25">
      <c r="A3863" s="45" t="s">
        <v>1558</v>
      </c>
      <c r="B3863" s="30" t="s">
        <v>63</v>
      </c>
      <c r="C3863" s="30" t="s">
        <v>2930</v>
      </c>
      <c r="D3863" s="34" t="s">
        <v>6790</v>
      </c>
      <c r="E3863" s="30" t="s">
        <v>2958</v>
      </c>
      <c r="F3863" s="30"/>
      <c r="G3863" s="30" t="s">
        <v>4680</v>
      </c>
      <c r="H3863" s="30" t="s">
        <v>377</v>
      </c>
      <c r="I3863" s="30" t="s">
        <v>3209</v>
      </c>
      <c r="J3863" s="30" t="s">
        <v>49</v>
      </c>
    </row>
    <row r="3864" spans="1:10" ht="45.75" customHeight="1" x14ac:dyDescent="0.25">
      <c r="A3864" s="45" t="s">
        <v>1519</v>
      </c>
      <c r="B3864" s="30" t="s">
        <v>5931</v>
      </c>
      <c r="C3864" s="30" t="s">
        <v>358</v>
      </c>
      <c r="D3864" s="34"/>
      <c r="E3864" s="30" t="s">
        <v>358</v>
      </c>
      <c r="F3864" s="30"/>
      <c r="G3864" s="30" t="s">
        <v>377</v>
      </c>
      <c r="H3864" s="30" t="s">
        <v>377</v>
      </c>
      <c r="I3864" s="30"/>
      <c r="J3864" s="30" t="s">
        <v>377</v>
      </c>
    </row>
    <row r="3865" spans="1:10" ht="45.75" customHeight="1" x14ac:dyDescent="0.25">
      <c r="A3865" s="45" t="s">
        <v>1519</v>
      </c>
      <c r="B3865" s="56" t="s">
        <v>5931</v>
      </c>
      <c r="C3865" s="30" t="s">
        <v>358</v>
      </c>
      <c r="D3865" s="34"/>
      <c r="E3865" s="30" t="s">
        <v>358</v>
      </c>
      <c r="F3865" s="30"/>
      <c r="G3865" s="30" t="s">
        <v>377</v>
      </c>
      <c r="H3865" s="30" t="s">
        <v>377</v>
      </c>
      <c r="I3865" s="30"/>
      <c r="J3865" s="30" t="s">
        <v>377</v>
      </c>
    </row>
    <row r="3866" spans="1:10" ht="45.75" customHeight="1" x14ac:dyDescent="0.25">
      <c r="A3866" s="45" t="s">
        <v>1519</v>
      </c>
      <c r="B3866" s="30" t="s">
        <v>5931</v>
      </c>
      <c r="C3866" s="30" t="s">
        <v>358</v>
      </c>
      <c r="D3866" s="34"/>
      <c r="E3866" s="30" t="s">
        <v>358</v>
      </c>
      <c r="F3866" s="30"/>
      <c r="G3866" s="30" t="s">
        <v>377</v>
      </c>
      <c r="H3866" s="30" t="s">
        <v>377</v>
      </c>
      <c r="I3866" s="30"/>
      <c r="J3866" s="30" t="s">
        <v>377</v>
      </c>
    </row>
    <row r="3867" spans="1:10" ht="45.75" customHeight="1" x14ac:dyDescent="0.25">
      <c r="A3867" s="45" t="s">
        <v>1519</v>
      </c>
      <c r="B3867" s="30" t="s">
        <v>5931</v>
      </c>
      <c r="C3867" s="30" t="s">
        <v>358</v>
      </c>
      <c r="D3867" s="34"/>
      <c r="E3867" s="30" t="s">
        <v>358</v>
      </c>
      <c r="F3867" s="30"/>
      <c r="G3867" s="30" t="s">
        <v>377</v>
      </c>
      <c r="H3867" s="30" t="s">
        <v>377</v>
      </c>
      <c r="I3867" s="30"/>
      <c r="J3867" s="30" t="s">
        <v>377</v>
      </c>
    </row>
    <row r="3868" spans="1:10" ht="45.75" customHeight="1" x14ac:dyDescent="0.25">
      <c r="A3868" s="45" t="s">
        <v>1519</v>
      </c>
      <c r="B3868" s="30" t="s">
        <v>5931</v>
      </c>
      <c r="C3868" s="30" t="s">
        <v>358</v>
      </c>
      <c r="D3868" s="34"/>
      <c r="E3868" s="30" t="s">
        <v>358</v>
      </c>
      <c r="F3868" s="30"/>
      <c r="G3868" s="30" t="s">
        <v>377</v>
      </c>
      <c r="H3868" s="30" t="s">
        <v>377</v>
      </c>
      <c r="I3868" s="30"/>
      <c r="J3868" s="30" t="s">
        <v>377</v>
      </c>
    </row>
    <row r="3869" spans="1:10" ht="45.75" customHeight="1" x14ac:dyDescent="0.25">
      <c r="A3869" s="45" t="s">
        <v>1519</v>
      </c>
      <c r="B3869" s="30" t="s">
        <v>5931</v>
      </c>
      <c r="C3869" s="30" t="s">
        <v>358</v>
      </c>
      <c r="D3869" s="34"/>
      <c r="E3869" s="30" t="s">
        <v>358</v>
      </c>
      <c r="F3869" s="30"/>
      <c r="G3869" s="30" t="s">
        <v>377</v>
      </c>
      <c r="H3869" s="30" t="s">
        <v>377</v>
      </c>
      <c r="I3869" s="30"/>
      <c r="J3869" s="30" t="s">
        <v>377</v>
      </c>
    </row>
    <row r="3870" spans="1:10" ht="45.75" customHeight="1" x14ac:dyDescent="0.25">
      <c r="A3870" s="45" t="s">
        <v>1519</v>
      </c>
      <c r="B3870" s="30" t="s">
        <v>5931</v>
      </c>
      <c r="C3870" s="30" t="s">
        <v>358</v>
      </c>
      <c r="D3870" s="34"/>
      <c r="E3870" s="30" t="s">
        <v>358</v>
      </c>
      <c r="F3870" s="30"/>
      <c r="G3870" s="30" t="s">
        <v>377</v>
      </c>
      <c r="H3870" s="30" t="s">
        <v>377</v>
      </c>
      <c r="I3870" s="30"/>
      <c r="J3870" s="30" t="s">
        <v>377</v>
      </c>
    </row>
    <row r="3871" spans="1:10" ht="45.75" customHeight="1" x14ac:dyDescent="0.25">
      <c r="A3871" s="45" t="s">
        <v>1519</v>
      </c>
      <c r="B3871" s="30" t="s">
        <v>5931</v>
      </c>
      <c r="C3871" s="30" t="s">
        <v>358</v>
      </c>
      <c r="D3871" s="34"/>
      <c r="E3871" s="30" t="s">
        <v>358</v>
      </c>
      <c r="F3871" s="30"/>
      <c r="G3871" s="30" t="s">
        <v>377</v>
      </c>
      <c r="H3871" s="30" t="s">
        <v>377</v>
      </c>
      <c r="I3871" s="30"/>
      <c r="J3871" s="30" t="s">
        <v>377</v>
      </c>
    </row>
    <row r="3872" spans="1:10" ht="45.75" customHeight="1" x14ac:dyDescent="0.25">
      <c r="A3872" s="45" t="s">
        <v>1519</v>
      </c>
      <c r="B3872" s="30" t="s">
        <v>5931</v>
      </c>
      <c r="C3872" s="30" t="s">
        <v>358</v>
      </c>
      <c r="D3872" s="34"/>
      <c r="E3872" s="30" t="s">
        <v>358</v>
      </c>
      <c r="F3872" s="30"/>
      <c r="G3872" s="30" t="s">
        <v>377</v>
      </c>
      <c r="H3872" s="30" t="s">
        <v>377</v>
      </c>
      <c r="I3872" s="30"/>
      <c r="J3872" s="30" t="s">
        <v>377</v>
      </c>
    </row>
    <row r="3873" spans="1:10" ht="45.75" customHeight="1" x14ac:dyDescent="0.25">
      <c r="A3873" s="45" t="s">
        <v>1519</v>
      </c>
      <c r="B3873" s="30" t="s">
        <v>5931</v>
      </c>
      <c r="C3873" s="30" t="s">
        <v>358</v>
      </c>
      <c r="D3873" s="34"/>
      <c r="E3873" s="30" t="s">
        <v>358</v>
      </c>
      <c r="F3873" s="30"/>
      <c r="G3873" s="30" t="s">
        <v>377</v>
      </c>
      <c r="H3873" s="30" t="s">
        <v>377</v>
      </c>
      <c r="I3873" s="30"/>
      <c r="J3873" s="30" t="s">
        <v>377</v>
      </c>
    </row>
    <row r="3874" spans="1:10" ht="45.75" customHeight="1" x14ac:dyDescent="0.25">
      <c r="A3874" s="45" t="s">
        <v>1519</v>
      </c>
      <c r="B3874" s="30" t="s">
        <v>5931</v>
      </c>
      <c r="C3874" s="30" t="s">
        <v>358</v>
      </c>
      <c r="D3874" s="34"/>
      <c r="E3874" s="30" t="s">
        <v>358</v>
      </c>
      <c r="F3874" s="30"/>
      <c r="G3874" s="30" t="s">
        <v>377</v>
      </c>
      <c r="H3874" s="30" t="s">
        <v>377</v>
      </c>
      <c r="I3874" s="30"/>
      <c r="J3874" s="30" t="s">
        <v>377</v>
      </c>
    </row>
    <row r="3875" spans="1:10" ht="45.75" customHeight="1" x14ac:dyDescent="0.25">
      <c r="A3875" s="45" t="s">
        <v>1519</v>
      </c>
      <c r="B3875" s="30" t="s">
        <v>5931</v>
      </c>
      <c r="C3875" s="30" t="s">
        <v>358</v>
      </c>
      <c r="D3875" s="34"/>
      <c r="E3875" s="30" t="s">
        <v>358</v>
      </c>
      <c r="F3875" s="30"/>
      <c r="G3875" s="30" t="s">
        <v>377</v>
      </c>
      <c r="H3875" s="30" t="s">
        <v>377</v>
      </c>
      <c r="I3875" s="30"/>
      <c r="J3875" s="30" t="s">
        <v>377</v>
      </c>
    </row>
    <row r="3876" spans="1:10" ht="45.75" customHeight="1" x14ac:dyDescent="0.25">
      <c r="A3876" s="45" t="s">
        <v>1519</v>
      </c>
      <c r="B3876" s="30" t="s">
        <v>5931</v>
      </c>
      <c r="C3876" s="30" t="s">
        <v>358</v>
      </c>
      <c r="D3876" s="34"/>
      <c r="E3876" s="30" t="s">
        <v>358</v>
      </c>
      <c r="F3876" s="30"/>
      <c r="G3876" s="30" t="s">
        <v>377</v>
      </c>
      <c r="H3876" s="30" t="s">
        <v>377</v>
      </c>
      <c r="I3876" s="30"/>
      <c r="J3876" s="30" t="s">
        <v>377</v>
      </c>
    </row>
    <row r="3877" spans="1:10" ht="45.75" customHeight="1" x14ac:dyDescent="0.25">
      <c r="A3877" s="45" t="s">
        <v>1519</v>
      </c>
      <c r="B3877" s="30" t="s">
        <v>5931</v>
      </c>
      <c r="C3877" s="30" t="s">
        <v>358</v>
      </c>
      <c r="D3877" s="34"/>
      <c r="E3877" s="30" t="s">
        <v>358</v>
      </c>
      <c r="F3877" s="30"/>
      <c r="G3877" s="30" t="s">
        <v>377</v>
      </c>
      <c r="H3877" s="30" t="s">
        <v>377</v>
      </c>
      <c r="I3877" s="30"/>
      <c r="J3877" s="30" t="s">
        <v>377</v>
      </c>
    </row>
    <row r="3878" spans="1:10" ht="45.75" customHeight="1" x14ac:dyDescent="0.25">
      <c r="A3878" s="45" t="s">
        <v>1519</v>
      </c>
      <c r="B3878" s="30" t="s">
        <v>5931</v>
      </c>
      <c r="C3878" s="30" t="s">
        <v>358</v>
      </c>
      <c r="D3878" s="34"/>
      <c r="E3878" s="30" t="s">
        <v>358</v>
      </c>
      <c r="F3878" s="30"/>
      <c r="G3878" s="30" t="s">
        <v>377</v>
      </c>
      <c r="H3878" s="30" t="s">
        <v>377</v>
      </c>
      <c r="I3878" s="30"/>
      <c r="J3878" s="30" t="s">
        <v>377</v>
      </c>
    </row>
    <row r="3879" spans="1:10" ht="45.75" customHeight="1" x14ac:dyDescent="0.25">
      <c r="A3879" s="45" t="s">
        <v>1519</v>
      </c>
      <c r="B3879" s="30" t="s">
        <v>5931</v>
      </c>
      <c r="C3879" s="30" t="s">
        <v>358</v>
      </c>
      <c r="D3879" s="34"/>
      <c r="E3879" s="30" t="s">
        <v>358</v>
      </c>
      <c r="F3879" s="30"/>
      <c r="G3879" s="30" t="s">
        <v>377</v>
      </c>
      <c r="H3879" s="30" t="s">
        <v>377</v>
      </c>
      <c r="I3879" s="30"/>
      <c r="J3879" s="30" t="s">
        <v>377</v>
      </c>
    </row>
    <row r="3880" spans="1:10" ht="45.75" customHeight="1" x14ac:dyDescent="0.25">
      <c r="A3880" s="45" t="s">
        <v>1519</v>
      </c>
      <c r="B3880" s="30" t="s">
        <v>5931</v>
      </c>
      <c r="C3880" s="30" t="s">
        <v>358</v>
      </c>
      <c r="D3880" s="34"/>
      <c r="E3880" s="30" t="s">
        <v>358</v>
      </c>
      <c r="F3880" s="30"/>
      <c r="G3880" s="30" t="s">
        <v>377</v>
      </c>
      <c r="H3880" s="30" t="s">
        <v>377</v>
      </c>
      <c r="I3880" s="30"/>
      <c r="J3880" s="30" t="s">
        <v>377</v>
      </c>
    </row>
    <row r="3881" spans="1:10" ht="45.75" customHeight="1" x14ac:dyDescent="0.25">
      <c r="A3881" s="45" t="s">
        <v>1519</v>
      </c>
      <c r="B3881" s="30" t="s">
        <v>5931</v>
      </c>
      <c r="C3881" s="30" t="s">
        <v>358</v>
      </c>
      <c r="D3881" s="34"/>
      <c r="E3881" s="30" t="s">
        <v>358</v>
      </c>
      <c r="F3881" s="30"/>
      <c r="G3881" s="30" t="s">
        <v>377</v>
      </c>
      <c r="H3881" s="30" t="s">
        <v>377</v>
      </c>
      <c r="I3881" s="30"/>
      <c r="J3881" s="30" t="s">
        <v>377</v>
      </c>
    </row>
    <row r="3882" spans="1:10" ht="45.75" customHeight="1" x14ac:dyDescent="0.25">
      <c r="A3882" s="45" t="s">
        <v>1519</v>
      </c>
      <c r="B3882" s="30" t="s">
        <v>5931</v>
      </c>
      <c r="C3882" s="30" t="s">
        <v>358</v>
      </c>
      <c r="D3882" s="34"/>
      <c r="E3882" s="30" t="s">
        <v>358</v>
      </c>
      <c r="F3882" s="30"/>
      <c r="G3882" s="30" t="s">
        <v>377</v>
      </c>
      <c r="H3882" s="30" t="s">
        <v>377</v>
      </c>
      <c r="I3882" s="30"/>
      <c r="J3882" s="30" t="s">
        <v>377</v>
      </c>
    </row>
    <row r="3883" spans="1:10" ht="45.75" customHeight="1" x14ac:dyDescent="0.25">
      <c r="A3883" s="45" t="s">
        <v>1519</v>
      </c>
      <c r="B3883" s="30" t="s">
        <v>5931</v>
      </c>
      <c r="C3883" s="30" t="s">
        <v>358</v>
      </c>
      <c r="D3883" s="34"/>
      <c r="E3883" s="30" t="s">
        <v>358</v>
      </c>
      <c r="F3883" s="30"/>
      <c r="G3883" s="30" t="s">
        <v>377</v>
      </c>
      <c r="H3883" s="30" t="s">
        <v>377</v>
      </c>
      <c r="I3883" s="30"/>
      <c r="J3883" s="30" t="s">
        <v>377</v>
      </c>
    </row>
    <row r="3884" spans="1:10" ht="45.75" customHeight="1" x14ac:dyDescent="0.25">
      <c r="A3884" s="45" t="s">
        <v>1519</v>
      </c>
      <c r="B3884" s="30" t="s">
        <v>5931</v>
      </c>
      <c r="C3884" s="30" t="s">
        <v>358</v>
      </c>
      <c r="D3884" s="34"/>
      <c r="E3884" s="30" t="s">
        <v>358</v>
      </c>
      <c r="F3884" s="30"/>
      <c r="G3884" s="30" t="s">
        <v>377</v>
      </c>
      <c r="H3884" s="30" t="s">
        <v>377</v>
      </c>
      <c r="I3884" s="30"/>
      <c r="J3884" s="30" t="s">
        <v>377</v>
      </c>
    </row>
    <row r="3885" spans="1:10" ht="45.75" customHeight="1" x14ac:dyDescent="0.25">
      <c r="A3885" s="45" t="s">
        <v>1519</v>
      </c>
      <c r="B3885" s="30" t="s">
        <v>5931</v>
      </c>
      <c r="C3885" s="30" t="s">
        <v>358</v>
      </c>
      <c r="D3885" s="34"/>
      <c r="E3885" s="30" t="s">
        <v>358</v>
      </c>
      <c r="F3885" s="30"/>
      <c r="G3885" s="30" t="s">
        <v>377</v>
      </c>
      <c r="H3885" s="30" t="s">
        <v>377</v>
      </c>
      <c r="I3885" s="30"/>
      <c r="J3885" s="30" t="s">
        <v>377</v>
      </c>
    </row>
    <row r="3886" spans="1:10" ht="45.75" customHeight="1" x14ac:dyDescent="0.25">
      <c r="A3886" s="45" t="s">
        <v>1519</v>
      </c>
      <c r="B3886" s="30" t="s">
        <v>5931</v>
      </c>
      <c r="C3886" s="30" t="s">
        <v>358</v>
      </c>
      <c r="D3886" s="34"/>
      <c r="E3886" s="30" t="s">
        <v>358</v>
      </c>
      <c r="F3886" s="30"/>
      <c r="G3886" s="30" t="s">
        <v>377</v>
      </c>
      <c r="H3886" s="30" t="s">
        <v>377</v>
      </c>
      <c r="I3886" s="30"/>
      <c r="J3886" s="30" t="s">
        <v>377</v>
      </c>
    </row>
    <row r="3887" spans="1:10" ht="45.75" customHeight="1" x14ac:dyDescent="0.25">
      <c r="A3887" s="45" t="s">
        <v>1519</v>
      </c>
      <c r="B3887" s="30" t="s">
        <v>5931</v>
      </c>
      <c r="C3887" s="30" t="s">
        <v>358</v>
      </c>
      <c r="D3887" s="34"/>
      <c r="E3887" s="30" t="s">
        <v>358</v>
      </c>
      <c r="F3887" s="30"/>
      <c r="G3887" s="30" t="s">
        <v>377</v>
      </c>
      <c r="H3887" s="30" t="s">
        <v>377</v>
      </c>
      <c r="I3887" s="30"/>
      <c r="J3887" s="30" t="s">
        <v>377</v>
      </c>
    </row>
    <row r="3888" spans="1:10" ht="45.75" customHeight="1" x14ac:dyDescent="0.25">
      <c r="A3888" s="45" t="s">
        <v>1519</v>
      </c>
      <c r="B3888" s="30" t="s">
        <v>5931</v>
      </c>
      <c r="C3888" s="30" t="s">
        <v>358</v>
      </c>
      <c r="D3888" s="34"/>
      <c r="E3888" s="30" t="s">
        <v>358</v>
      </c>
      <c r="F3888" s="30"/>
      <c r="G3888" s="30" t="s">
        <v>377</v>
      </c>
      <c r="H3888" s="30" t="s">
        <v>377</v>
      </c>
      <c r="I3888" s="30"/>
      <c r="J3888" s="30" t="s">
        <v>377</v>
      </c>
    </row>
    <row r="3889" spans="1:10" ht="45.75" customHeight="1" x14ac:dyDescent="0.25">
      <c r="A3889" s="45" t="s">
        <v>1519</v>
      </c>
      <c r="B3889" s="30" t="s">
        <v>5931</v>
      </c>
      <c r="C3889" s="30" t="s">
        <v>358</v>
      </c>
      <c r="D3889" s="34"/>
      <c r="E3889" s="30" t="s">
        <v>358</v>
      </c>
      <c r="F3889" s="30"/>
      <c r="G3889" s="30" t="s">
        <v>377</v>
      </c>
      <c r="H3889" s="30" t="s">
        <v>377</v>
      </c>
      <c r="I3889" s="30"/>
      <c r="J3889" s="30" t="s">
        <v>377</v>
      </c>
    </row>
    <row r="3890" spans="1:10" ht="45.75" customHeight="1" x14ac:dyDescent="0.25">
      <c r="A3890" s="45" t="s">
        <v>1519</v>
      </c>
      <c r="B3890" s="30" t="s">
        <v>5931</v>
      </c>
      <c r="C3890" s="30" t="s">
        <v>358</v>
      </c>
      <c r="D3890" s="34"/>
      <c r="E3890" s="30" t="s">
        <v>358</v>
      </c>
      <c r="F3890" s="30"/>
      <c r="G3890" s="30" t="s">
        <v>377</v>
      </c>
      <c r="H3890" s="30" t="s">
        <v>377</v>
      </c>
      <c r="I3890" s="30"/>
      <c r="J3890" s="30" t="s">
        <v>377</v>
      </c>
    </row>
    <row r="3891" spans="1:10" ht="45.75" customHeight="1" x14ac:dyDescent="0.25">
      <c r="A3891" s="45" t="s">
        <v>1519</v>
      </c>
      <c r="B3891" s="30" t="s">
        <v>5931</v>
      </c>
      <c r="C3891" s="30" t="s">
        <v>358</v>
      </c>
      <c r="D3891" s="34"/>
      <c r="E3891" s="30" t="s">
        <v>358</v>
      </c>
      <c r="F3891" s="30"/>
      <c r="G3891" s="30" t="s">
        <v>377</v>
      </c>
      <c r="H3891" s="30" t="s">
        <v>377</v>
      </c>
      <c r="I3891" s="30"/>
      <c r="J3891" s="30" t="s">
        <v>377</v>
      </c>
    </row>
    <row r="3892" spans="1:10" ht="45.75" customHeight="1" x14ac:dyDescent="0.25">
      <c r="A3892" s="45" t="s">
        <v>1519</v>
      </c>
      <c r="B3892" s="30" t="s">
        <v>5931</v>
      </c>
      <c r="C3892" s="30" t="s">
        <v>358</v>
      </c>
      <c r="D3892" s="34"/>
      <c r="E3892" s="30" t="s">
        <v>358</v>
      </c>
      <c r="F3892" s="30"/>
      <c r="G3892" s="30" t="s">
        <v>377</v>
      </c>
      <c r="H3892" s="30" t="s">
        <v>377</v>
      </c>
      <c r="I3892" s="30"/>
      <c r="J3892" s="30" t="s">
        <v>377</v>
      </c>
    </row>
    <row r="3893" spans="1:10" ht="45.75" customHeight="1" x14ac:dyDescent="0.25">
      <c r="A3893" s="45" t="s">
        <v>1519</v>
      </c>
      <c r="B3893" s="30" t="s">
        <v>5931</v>
      </c>
      <c r="C3893" s="30" t="s">
        <v>358</v>
      </c>
      <c r="D3893" s="34"/>
      <c r="E3893" s="30" t="s">
        <v>358</v>
      </c>
      <c r="F3893" s="30"/>
      <c r="G3893" s="30" t="s">
        <v>377</v>
      </c>
      <c r="H3893" s="30" t="s">
        <v>377</v>
      </c>
      <c r="I3893" s="30"/>
      <c r="J3893" s="30" t="s">
        <v>377</v>
      </c>
    </row>
    <row r="3894" spans="1:10" ht="45.75" customHeight="1" x14ac:dyDescent="0.25">
      <c r="A3894" s="45" t="s">
        <v>1519</v>
      </c>
      <c r="B3894" s="30" t="s">
        <v>5931</v>
      </c>
      <c r="C3894" s="30" t="s">
        <v>358</v>
      </c>
      <c r="D3894" s="34"/>
      <c r="E3894" s="30" t="s">
        <v>358</v>
      </c>
      <c r="F3894" s="30"/>
      <c r="G3894" s="30" t="s">
        <v>377</v>
      </c>
      <c r="H3894" s="30" t="s">
        <v>377</v>
      </c>
      <c r="I3894" s="30"/>
      <c r="J3894" s="30" t="s">
        <v>377</v>
      </c>
    </row>
    <row r="3895" spans="1:10" ht="45.75" customHeight="1" x14ac:dyDescent="0.25">
      <c r="A3895" s="45" t="s">
        <v>1519</v>
      </c>
      <c r="B3895" s="30" t="s">
        <v>5931</v>
      </c>
      <c r="C3895" s="30" t="s">
        <v>358</v>
      </c>
      <c r="D3895" s="34"/>
      <c r="E3895" s="30" t="s">
        <v>358</v>
      </c>
      <c r="F3895" s="30"/>
      <c r="G3895" s="30" t="s">
        <v>377</v>
      </c>
      <c r="H3895" s="30" t="s">
        <v>377</v>
      </c>
      <c r="I3895" s="30"/>
      <c r="J3895" s="30" t="s">
        <v>377</v>
      </c>
    </row>
    <row r="3896" spans="1:10" ht="45.75" customHeight="1" x14ac:dyDescent="0.25">
      <c r="A3896" s="45" t="s">
        <v>1519</v>
      </c>
      <c r="B3896" s="30" t="s">
        <v>5931</v>
      </c>
      <c r="C3896" s="30" t="s">
        <v>358</v>
      </c>
      <c r="D3896" s="34"/>
      <c r="E3896" s="30" t="s">
        <v>358</v>
      </c>
      <c r="F3896" s="30"/>
      <c r="G3896" s="30" t="s">
        <v>377</v>
      </c>
      <c r="H3896" s="30" t="s">
        <v>377</v>
      </c>
      <c r="I3896" s="30"/>
      <c r="J3896" s="30" t="s">
        <v>377</v>
      </c>
    </row>
    <row r="3897" spans="1:10" ht="45.75" customHeight="1" x14ac:dyDescent="0.25">
      <c r="A3897" s="45" t="s">
        <v>1519</v>
      </c>
      <c r="B3897" s="30" t="s">
        <v>5931</v>
      </c>
      <c r="C3897" s="30" t="s">
        <v>358</v>
      </c>
      <c r="D3897" s="34"/>
      <c r="E3897" s="30" t="s">
        <v>358</v>
      </c>
      <c r="F3897" s="30"/>
      <c r="G3897" s="30" t="s">
        <v>377</v>
      </c>
      <c r="H3897" s="30" t="s">
        <v>377</v>
      </c>
      <c r="I3897" s="30"/>
      <c r="J3897" s="30" t="s">
        <v>377</v>
      </c>
    </row>
    <row r="3898" spans="1:10" ht="45.75" customHeight="1" x14ac:dyDescent="0.25">
      <c r="A3898" s="45" t="s">
        <v>1519</v>
      </c>
      <c r="B3898" s="30" t="s">
        <v>5931</v>
      </c>
      <c r="C3898" s="30" t="s">
        <v>358</v>
      </c>
      <c r="D3898" s="34"/>
      <c r="E3898" s="30" t="s">
        <v>358</v>
      </c>
      <c r="F3898" s="30"/>
      <c r="G3898" s="30" t="s">
        <v>377</v>
      </c>
      <c r="H3898" s="30" t="s">
        <v>377</v>
      </c>
      <c r="I3898" s="30"/>
      <c r="J3898" s="30" t="s">
        <v>377</v>
      </c>
    </row>
    <row r="3899" spans="1:10" ht="45.75" customHeight="1" x14ac:dyDescent="0.25">
      <c r="A3899" s="45" t="s">
        <v>1519</v>
      </c>
      <c r="B3899" s="30" t="s">
        <v>5931</v>
      </c>
      <c r="C3899" s="30" t="s">
        <v>358</v>
      </c>
      <c r="D3899" s="34"/>
      <c r="E3899" s="30" t="s">
        <v>358</v>
      </c>
      <c r="F3899" s="30"/>
      <c r="G3899" s="30" t="s">
        <v>377</v>
      </c>
      <c r="H3899" s="30" t="s">
        <v>377</v>
      </c>
      <c r="I3899" s="30"/>
      <c r="J3899" s="30" t="s">
        <v>377</v>
      </c>
    </row>
    <row r="3900" spans="1:10" ht="45.75" customHeight="1" x14ac:dyDescent="0.25">
      <c r="A3900" s="45" t="s">
        <v>1519</v>
      </c>
      <c r="B3900" s="30" t="s">
        <v>5931</v>
      </c>
      <c r="C3900" s="30" t="s">
        <v>358</v>
      </c>
      <c r="D3900" s="34"/>
      <c r="E3900" s="30" t="s">
        <v>358</v>
      </c>
      <c r="F3900" s="30"/>
      <c r="G3900" s="30" t="s">
        <v>377</v>
      </c>
      <c r="H3900" s="30" t="s">
        <v>377</v>
      </c>
      <c r="I3900" s="30"/>
      <c r="J3900" s="30" t="s">
        <v>377</v>
      </c>
    </row>
    <row r="3901" spans="1:10" ht="45.75" customHeight="1" x14ac:dyDescent="0.25">
      <c r="A3901" s="45" t="s">
        <v>1519</v>
      </c>
      <c r="B3901" s="30" t="s">
        <v>5931</v>
      </c>
      <c r="C3901" s="30" t="s">
        <v>358</v>
      </c>
      <c r="D3901" s="34"/>
      <c r="E3901" s="30" t="s">
        <v>358</v>
      </c>
      <c r="F3901" s="30"/>
      <c r="G3901" s="30" t="s">
        <v>377</v>
      </c>
      <c r="H3901" s="30" t="s">
        <v>377</v>
      </c>
      <c r="I3901" s="30"/>
      <c r="J3901" s="30" t="s">
        <v>377</v>
      </c>
    </row>
    <row r="3902" spans="1:10" ht="45.75" customHeight="1" x14ac:dyDescent="0.25">
      <c r="A3902" s="45" t="s">
        <v>1519</v>
      </c>
      <c r="B3902" s="30" t="s">
        <v>5931</v>
      </c>
      <c r="C3902" s="30" t="s">
        <v>358</v>
      </c>
      <c r="D3902" s="34"/>
      <c r="E3902" s="30" t="s">
        <v>358</v>
      </c>
      <c r="F3902" s="30"/>
      <c r="G3902" s="30" t="s">
        <v>377</v>
      </c>
      <c r="H3902" s="30" t="s">
        <v>377</v>
      </c>
      <c r="I3902" s="30"/>
      <c r="J3902" s="30" t="s">
        <v>377</v>
      </c>
    </row>
    <row r="3903" spans="1:10" ht="45.75" customHeight="1" x14ac:dyDescent="0.25">
      <c r="A3903" s="45" t="s">
        <v>1519</v>
      </c>
      <c r="B3903" s="30" t="s">
        <v>5931</v>
      </c>
      <c r="C3903" s="30" t="s">
        <v>358</v>
      </c>
      <c r="D3903" s="34"/>
      <c r="E3903" s="30" t="s">
        <v>358</v>
      </c>
      <c r="F3903" s="30"/>
      <c r="G3903" s="30" t="s">
        <v>377</v>
      </c>
      <c r="H3903" s="30" t="s">
        <v>377</v>
      </c>
      <c r="I3903" s="30"/>
      <c r="J3903" s="30" t="s">
        <v>377</v>
      </c>
    </row>
    <row r="3904" spans="1:10" ht="45.75" customHeight="1" x14ac:dyDescent="0.25">
      <c r="A3904" s="45" t="s">
        <v>1519</v>
      </c>
      <c r="B3904" s="30" t="s">
        <v>5931</v>
      </c>
      <c r="C3904" s="30" t="s">
        <v>358</v>
      </c>
      <c r="D3904" s="34"/>
      <c r="E3904" s="30" t="s">
        <v>358</v>
      </c>
      <c r="F3904" s="30"/>
      <c r="G3904" s="30" t="s">
        <v>377</v>
      </c>
      <c r="H3904" s="30" t="s">
        <v>377</v>
      </c>
      <c r="I3904" s="30"/>
      <c r="J3904" s="30" t="s">
        <v>377</v>
      </c>
    </row>
    <row r="3905" spans="1:10" ht="45.75" customHeight="1" x14ac:dyDescent="0.25">
      <c r="A3905" s="45" t="s">
        <v>1519</v>
      </c>
      <c r="B3905" s="30" t="s">
        <v>5931</v>
      </c>
      <c r="C3905" s="30" t="s">
        <v>358</v>
      </c>
      <c r="D3905" s="34"/>
      <c r="E3905" s="30" t="s">
        <v>358</v>
      </c>
      <c r="F3905" s="30"/>
      <c r="G3905" s="30" t="s">
        <v>377</v>
      </c>
      <c r="H3905" s="30" t="s">
        <v>377</v>
      </c>
      <c r="I3905" s="30"/>
      <c r="J3905" s="30" t="s">
        <v>377</v>
      </c>
    </row>
    <row r="3906" spans="1:10" ht="45.75" customHeight="1" x14ac:dyDescent="0.25">
      <c r="A3906" s="45" t="s">
        <v>1519</v>
      </c>
      <c r="B3906" s="30" t="s">
        <v>5931</v>
      </c>
      <c r="C3906" s="30" t="s">
        <v>358</v>
      </c>
      <c r="D3906" s="34"/>
      <c r="E3906" s="30" t="s">
        <v>358</v>
      </c>
      <c r="F3906" s="30"/>
      <c r="G3906" s="30" t="s">
        <v>377</v>
      </c>
      <c r="H3906" s="30" t="s">
        <v>377</v>
      </c>
      <c r="I3906" s="30"/>
      <c r="J3906" s="30" t="s">
        <v>377</v>
      </c>
    </row>
    <row r="3907" spans="1:10" ht="45.75" customHeight="1" x14ac:dyDescent="0.25">
      <c r="A3907" s="45" t="s">
        <v>1519</v>
      </c>
      <c r="B3907" s="30" t="s">
        <v>5931</v>
      </c>
      <c r="C3907" s="30" t="s">
        <v>358</v>
      </c>
      <c r="D3907" s="34"/>
      <c r="E3907" s="30" t="s">
        <v>358</v>
      </c>
      <c r="F3907" s="30"/>
      <c r="G3907" s="30" t="s">
        <v>377</v>
      </c>
      <c r="H3907" s="30" t="s">
        <v>377</v>
      </c>
      <c r="I3907" s="30"/>
      <c r="J3907" s="30" t="s">
        <v>377</v>
      </c>
    </row>
    <row r="3908" spans="1:10" ht="45.75" customHeight="1" x14ac:dyDescent="0.25">
      <c r="A3908" s="45" t="s">
        <v>1519</v>
      </c>
      <c r="B3908" s="30" t="s">
        <v>5931</v>
      </c>
      <c r="C3908" s="30" t="s">
        <v>358</v>
      </c>
      <c r="D3908" s="34"/>
      <c r="E3908" s="30" t="s">
        <v>358</v>
      </c>
      <c r="F3908" s="30"/>
      <c r="G3908" s="30" t="s">
        <v>377</v>
      </c>
      <c r="H3908" s="30" t="s">
        <v>377</v>
      </c>
      <c r="I3908" s="30"/>
      <c r="J3908" s="30" t="s">
        <v>377</v>
      </c>
    </row>
    <row r="3909" spans="1:10" ht="45.75" customHeight="1" x14ac:dyDescent="0.25">
      <c r="A3909" s="45" t="s">
        <v>1519</v>
      </c>
      <c r="B3909" s="30" t="s">
        <v>5931</v>
      </c>
      <c r="C3909" s="30" t="s">
        <v>358</v>
      </c>
      <c r="D3909" s="34"/>
      <c r="E3909" s="30" t="s">
        <v>358</v>
      </c>
      <c r="F3909" s="30"/>
      <c r="G3909" s="30" t="s">
        <v>377</v>
      </c>
      <c r="H3909" s="30" t="s">
        <v>377</v>
      </c>
      <c r="I3909" s="30"/>
      <c r="J3909" s="30" t="s">
        <v>377</v>
      </c>
    </row>
    <row r="3910" spans="1:10" ht="45.75" customHeight="1" x14ac:dyDescent="0.25">
      <c r="A3910" s="45" t="s">
        <v>1519</v>
      </c>
      <c r="B3910" s="30" t="s">
        <v>5931</v>
      </c>
      <c r="C3910" s="30" t="s">
        <v>358</v>
      </c>
      <c r="D3910" s="34"/>
      <c r="E3910" s="30" t="s">
        <v>358</v>
      </c>
      <c r="F3910" s="30"/>
      <c r="G3910" s="30" t="s">
        <v>377</v>
      </c>
      <c r="H3910" s="30" t="s">
        <v>377</v>
      </c>
      <c r="I3910" s="30"/>
      <c r="J3910" s="30" t="s">
        <v>377</v>
      </c>
    </row>
    <row r="3911" spans="1:10" ht="45.75" customHeight="1" x14ac:dyDescent="0.25">
      <c r="A3911" s="45" t="s">
        <v>1519</v>
      </c>
      <c r="B3911" s="30" t="s">
        <v>5931</v>
      </c>
      <c r="C3911" s="30" t="s">
        <v>358</v>
      </c>
      <c r="D3911" s="34"/>
      <c r="E3911" s="30" t="s">
        <v>358</v>
      </c>
      <c r="F3911" s="30"/>
      <c r="G3911" s="30" t="s">
        <v>377</v>
      </c>
      <c r="H3911" s="30" t="s">
        <v>377</v>
      </c>
      <c r="I3911" s="30"/>
      <c r="J3911" s="30" t="s">
        <v>377</v>
      </c>
    </row>
    <row r="3912" spans="1:10" ht="45.75" customHeight="1" x14ac:dyDescent="0.25">
      <c r="A3912" s="45" t="s">
        <v>1519</v>
      </c>
      <c r="B3912" s="30" t="s">
        <v>5931</v>
      </c>
      <c r="C3912" s="30" t="s">
        <v>358</v>
      </c>
      <c r="D3912" s="34"/>
      <c r="E3912" s="30" t="s">
        <v>358</v>
      </c>
      <c r="F3912" s="30"/>
      <c r="G3912" s="30" t="s">
        <v>377</v>
      </c>
      <c r="H3912" s="30" t="s">
        <v>377</v>
      </c>
      <c r="I3912" s="30"/>
      <c r="J3912" s="30" t="s">
        <v>377</v>
      </c>
    </row>
    <row r="3913" spans="1:10" ht="45.75" customHeight="1" x14ac:dyDescent="0.25">
      <c r="A3913" s="45" t="s">
        <v>1519</v>
      </c>
      <c r="B3913" s="30" t="s">
        <v>5931</v>
      </c>
      <c r="C3913" s="30" t="s">
        <v>358</v>
      </c>
      <c r="D3913" s="34"/>
      <c r="E3913" s="30" t="s">
        <v>358</v>
      </c>
      <c r="F3913" s="30"/>
      <c r="G3913" s="30" t="s">
        <v>377</v>
      </c>
      <c r="H3913" s="30" t="s">
        <v>377</v>
      </c>
      <c r="I3913" s="30"/>
      <c r="J3913" s="30" t="s">
        <v>377</v>
      </c>
    </row>
    <row r="3914" spans="1:10" ht="45.75" customHeight="1" x14ac:dyDescent="0.25">
      <c r="A3914" s="45" t="s">
        <v>1519</v>
      </c>
      <c r="B3914" s="30" t="s">
        <v>5931</v>
      </c>
      <c r="C3914" s="30" t="s">
        <v>358</v>
      </c>
      <c r="D3914" s="34"/>
      <c r="E3914" s="30" t="s">
        <v>358</v>
      </c>
      <c r="F3914" s="30"/>
      <c r="G3914" s="30" t="s">
        <v>377</v>
      </c>
      <c r="H3914" s="30" t="s">
        <v>377</v>
      </c>
      <c r="I3914" s="30"/>
      <c r="J3914" s="30" t="s">
        <v>377</v>
      </c>
    </row>
    <row r="3915" spans="1:10" ht="45.75" customHeight="1" x14ac:dyDescent="0.25">
      <c r="A3915" s="45" t="s">
        <v>1519</v>
      </c>
      <c r="B3915" s="30" t="s">
        <v>5931</v>
      </c>
      <c r="C3915" s="30" t="s">
        <v>358</v>
      </c>
      <c r="D3915" s="34"/>
      <c r="E3915" s="30" t="s">
        <v>358</v>
      </c>
      <c r="F3915" s="30"/>
      <c r="G3915" s="30" t="s">
        <v>377</v>
      </c>
      <c r="H3915" s="30" t="s">
        <v>377</v>
      </c>
      <c r="I3915" s="30"/>
      <c r="J3915" s="30" t="s">
        <v>377</v>
      </c>
    </row>
    <row r="3916" spans="1:10" ht="45.75" customHeight="1" x14ac:dyDescent="0.25">
      <c r="A3916" s="45" t="s">
        <v>1519</v>
      </c>
      <c r="B3916" s="30" t="s">
        <v>5931</v>
      </c>
      <c r="C3916" s="30" t="s">
        <v>358</v>
      </c>
      <c r="D3916" s="34"/>
      <c r="E3916" s="30" t="s">
        <v>358</v>
      </c>
      <c r="F3916" s="30"/>
      <c r="G3916" s="30" t="s">
        <v>377</v>
      </c>
      <c r="H3916" s="30" t="s">
        <v>377</v>
      </c>
      <c r="I3916" s="30"/>
      <c r="J3916" s="30" t="s">
        <v>377</v>
      </c>
    </row>
    <row r="3917" spans="1:10" ht="45.75" customHeight="1" x14ac:dyDescent="0.25">
      <c r="A3917" s="45" t="s">
        <v>1519</v>
      </c>
      <c r="B3917" s="30" t="s">
        <v>5931</v>
      </c>
      <c r="C3917" s="30" t="s">
        <v>358</v>
      </c>
      <c r="D3917" s="34"/>
      <c r="E3917" s="30" t="s">
        <v>358</v>
      </c>
      <c r="F3917" s="30"/>
      <c r="G3917" s="30" t="s">
        <v>377</v>
      </c>
      <c r="H3917" s="30" t="s">
        <v>377</v>
      </c>
      <c r="I3917" s="30"/>
      <c r="J3917" s="30" t="s">
        <v>377</v>
      </c>
    </row>
    <row r="3918" spans="1:10" ht="45.75" customHeight="1" x14ac:dyDescent="0.25">
      <c r="A3918" s="45" t="s">
        <v>1519</v>
      </c>
      <c r="B3918" s="30" t="s">
        <v>5931</v>
      </c>
      <c r="C3918" s="30" t="s">
        <v>358</v>
      </c>
      <c r="D3918" s="34"/>
      <c r="E3918" s="30" t="s">
        <v>358</v>
      </c>
      <c r="F3918" s="30"/>
      <c r="G3918" s="30" t="s">
        <v>377</v>
      </c>
      <c r="H3918" s="30" t="s">
        <v>377</v>
      </c>
      <c r="I3918" s="30"/>
      <c r="J3918" s="30" t="s">
        <v>377</v>
      </c>
    </row>
    <row r="3919" spans="1:10" ht="45.75" customHeight="1" x14ac:dyDescent="0.25">
      <c r="A3919" s="45" t="s">
        <v>1519</v>
      </c>
      <c r="B3919" s="30" t="s">
        <v>5932</v>
      </c>
      <c r="C3919" s="30" t="s">
        <v>358</v>
      </c>
      <c r="D3919" s="34"/>
      <c r="E3919" s="30" t="s">
        <v>358</v>
      </c>
      <c r="F3919" s="30"/>
      <c r="G3919" s="30" t="s">
        <v>377</v>
      </c>
      <c r="H3919" s="30" t="s">
        <v>377</v>
      </c>
      <c r="I3919" s="30"/>
      <c r="J3919" s="30" t="s">
        <v>377</v>
      </c>
    </row>
    <row r="3920" spans="1:10" ht="45.75" customHeight="1" x14ac:dyDescent="0.25">
      <c r="A3920" s="45" t="s">
        <v>1519</v>
      </c>
      <c r="B3920" s="30" t="s">
        <v>5932</v>
      </c>
      <c r="C3920" s="30" t="s">
        <v>358</v>
      </c>
      <c r="D3920" s="34"/>
      <c r="E3920" s="30" t="s">
        <v>358</v>
      </c>
      <c r="F3920" s="30"/>
      <c r="G3920" s="30" t="s">
        <v>377</v>
      </c>
      <c r="H3920" s="30" t="s">
        <v>377</v>
      </c>
      <c r="I3920" s="30"/>
      <c r="J3920" s="30" t="s">
        <v>377</v>
      </c>
    </row>
    <row r="3921" spans="1:10" ht="45.75" customHeight="1" x14ac:dyDescent="0.25">
      <c r="A3921" s="45" t="s">
        <v>1519</v>
      </c>
      <c r="B3921" s="30" t="s">
        <v>5931</v>
      </c>
      <c r="C3921" s="30" t="s">
        <v>358</v>
      </c>
      <c r="D3921" s="34"/>
      <c r="E3921" s="30" t="s">
        <v>358</v>
      </c>
      <c r="F3921" s="30"/>
      <c r="G3921" s="30" t="s">
        <v>377</v>
      </c>
      <c r="H3921" s="30" t="s">
        <v>377</v>
      </c>
      <c r="I3921" s="30"/>
      <c r="J3921" s="30" t="s">
        <v>377</v>
      </c>
    </row>
    <row r="3922" spans="1:10" ht="45.75" customHeight="1" x14ac:dyDescent="0.25">
      <c r="A3922" s="45" t="s">
        <v>1519</v>
      </c>
      <c r="B3922" s="30" t="s">
        <v>5931</v>
      </c>
      <c r="C3922" s="30" t="s">
        <v>358</v>
      </c>
      <c r="D3922" s="34"/>
      <c r="E3922" s="30" t="s">
        <v>358</v>
      </c>
      <c r="F3922" s="30"/>
      <c r="G3922" s="30" t="s">
        <v>377</v>
      </c>
      <c r="H3922" s="30" t="s">
        <v>377</v>
      </c>
      <c r="I3922" s="30"/>
      <c r="J3922" s="30" t="s">
        <v>377</v>
      </c>
    </row>
    <row r="3923" spans="1:10" ht="45.75" customHeight="1" x14ac:dyDescent="0.25">
      <c r="A3923" s="45" t="s">
        <v>1519</v>
      </c>
      <c r="B3923" s="30" t="s">
        <v>5931</v>
      </c>
      <c r="C3923" s="30" t="s">
        <v>358</v>
      </c>
      <c r="D3923" s="34"/>
      <c r="E3923" s="30" t="s">
        <v>358</v>
      </c>
      <c r="F3923" s="30"/>
      <c r="G3923" s="30" t="s">
        <v>377</v>
      </c>
      <c r="H3923" s="30" t="s">
        <v>377</v>
      </c>
      <c r="I3923" s="30"/>
      <c r="J3923" s="30" t="s">
        <v>377</v>
      </c>
    </row>
    <row r="3924" spans="1:10" ht="45.75" customHeight="1" x14ac:dyDescent="0.25">
      <c r="A3924" s="45" t="s">
        <v>1519</v>
      </c>
      <c r="B3924" s="30" t="s">
        <v>5931</v>
      </c>
      <c r="C3924" s="30" t="s">
        <v>358</v>
      </c>
      <c r="D3924" s="34"/>
      <c r="E3924" s="30" t="s">
        <v>358</v>
      </c>
      <c r="F3924" s="30"/>
      <c r="G3924" s="30" t="s">
        <v>377</v>
      </c>
      <c r="H3924" s="30" t="s">
        <v>377</v>
      </c>
      <c r="I3924" s="30"/>
      <c r="J3924" s="30" t="s">
        <v>377</v>
      </c>
    </row>
    <row r="3925" spans="1:10" ht="45.75" customHeight="1" x14ac:dyDescent="0.25">
      <c r="A3925" s="45" t="s">
        <v>1519</v>
      </c>
      <c r="B3925" s="30" t="s">
        <v>5932</v>
      </c>
      <c r="C3925" s="30" t="s">
        <v>358</v>
      </c>
      <c r="D3925" s="34"/>
      <c r="E3925" s="30" t="s">
        <v>358</v>
      </c>
      <c r="F3925" s="30"/>
      <c r="G3925" s="30" t="s">
        <v>377</v>
      </c>
      <c r="H3925" s="30" t="s">
        <v>377</v>
      </c>
      <c r="I3925" s="30"/>
      <c r="J3925" s="30" t="s">
        <v>377</v>
      </c>
    </row>
    <row r="3926" spans="1:10" ht="45.75" customHeight="1" x14ac:dyDescent="0.25">
      <c r="A3926" s="45" t="s">
        <v>1519</v>
      </c>
      <c r="B3926" s="30" t="s">
        <v>5932</v>
      </c>
      <c r="C3926" s="30" t="s">
        <v>358</v>
      </c>
      <c r="D3926" s="34"/>
      <c r="E3926" s="30" t="s">
        <v>358</v>
      </c>
      <c r="F3926" s="30"/>
      <c r="G3926" s="30" t="s">
        <v>377</v>
      </c>
      <c r="H3926" s="30" t="s">
        <v>377</v>
      </c>
      <c r="I3926" s="30"/>
      <c r="J3926" s="30" t="s">
        <v>377</v>
      </c>
    </row>
    <row r="3927" spans="1:10" ht="45.75" customHeight="1" x14ac:dyDescent="0.25">
      <c r="A3927" s="45" t="s">
        <v>1519</v>
      </c>
      <c r="B3927" s="30" t="s">
        <v>5931</v>
      </c>
      <c r="C3927" s="30" t="s">
        <v>358</v>
      </c>
      <c r="D3927" s="34"/>
      <c r="E3927" s="30" t="s">
        <v>358</v>
      </c>
      <c r="F3927" s="30"/>
      <c r="G3927" s="30" t="s">
        <v>377</v>
      </c>
      <c r="H3927" s="30" t="s">
        <v>377</v>
      </c>
      <c r="I3927" s="30"/>
      <c r="J3927" s="30" t="s">
        <v>377</v>
      </c>
    </row>
    <row r="3928" spans="1:10" ht="45.75" customHeight="1" x14ac:dyDescent="0.25">
      <c r="A3928" s="45" t="s">
        <v>1519</v>
      </c>
      <c r="B3928" s="30" t="s">
        <v>5932</v>
      </c>
      <c r="C3928" s="30" t="s">
        <v>358</v>
      </c>
      <c r="D3928" s="34"/>
      <c r="E3928" s="30" t="s">
        <v>358</v>
      </c>
      <c r="F3928" s="30"/>
      <c r="G3928" s="30" t="s">
        <v>377</v>
      </c>
      <c r="H3928" s="30" t="s">
        <v>377</v>
      </c>
      <c r="I3928" s="30"/>
      <c r="J3928" s="30" t="s">
        <v>377</v>
      </c>
    </row>
    <row r="3929" spans="1:10" ht="45.75" customHeight="1" x14ac:dyDescent="0.25">
      <c r="A3929" s="45" t="s">
        <v>1519</v>
      </c>
      <c r="B3929" s="30" t="s">
        <v>5932</v>
      </c>
      <c r="C3929" s="30" t="s">
        <v>358</v>
      </c>
      <c r="D3929" s="34"/>
      <c r="E3929" s="30" t="s">
        <v>358</v>
      </c>
      <c r="F3929" s="30"/>
      <c r="G3929" s="30" t="s">
        <v>377</v>
      </c>
      <c r="H3929" s="30" t="s">
        <v>377</v>
      </c>
      <c r="I3929" s="30"/>
      <c r="J3929" s="30" t="s">
        <v>377</v>
      </c>
    </row>
    <row r="3930" spans="1:10" ht="45.75" customHeight="1" x14ac:dyDescent="0.25">
      <c r="A3930" s="45" t="s">
        <v>1519</v>
      </c>
      <c r="B3930" s="30" t="s">
        <v>5932</v>
      </c>
      <c r="C3930" s="30" t="s">
        <v>358</v>
      </c>
      <c r="D3930" s="34"/>
      <c r="E3930" s="30" t="s">
        <v>358</v>
      </c>
      <c r="F3930" s="30"/>
      <c r="G3930" s="30" t="s">
        <v>377</v>
      </c>
      <c r="H3930" s="30" t="s">
        <v>377</v>
      </c>
      <c r="I3930" s="30"/>
      <c r="J3930" s="30" t="s">
        <v>377</v>
      </c>
    </row>
    <row r="3931" spans="1:10" ht="45.75" customHeight="1" x14ac:dyDescent="0.25">
      <c r="A3931" s="45" t="s">
        <v>1519</v>
      </c>
      <c r="B3931" s="30" t="s">
        <v>5931</v>
      </c>
      <c r="C3931" s="30" t="s">
        <v>358</v>
      </c>
      <c r="D3931" s="34"/>
      <c r="E3931" s="30" t="s">
        <v>358</v>
      </c>
      <c r="F3931" s="30"/>
      <c r="G3931" s="30" t="s">
        <v>377</v>
      </c>
      <c r="H3931" s="30" t="s">
        <v>377</v>
      </c>
      <c r="I3931" s="30"/>
      <c r="J3931" s="30" t="s">
        <v>377</v>
      </c>
    </row>
    <row r="3932" spans="1:10" ht="45.75" customHeight="1" x14ac:dyDescent="0.25">
      <c r="A3932" s="45" t="s">
        <v>1519</v>
      </c>
      <c r="B3932" s="30" t="s">
        <v>5932</v>
      </c>
      <c r="C3932" s="30" t="s">
        <v>358</v>
      </c>
      <c r="D3932" s="34"/>
      <c r="E3932" s="30" t="s">
        <v>358</v>
      </c>
      <c r="F3932" s="30"/>
      <c r="G3932" s="30" t="s">
        <v>377</v>
      </c>
      <c r="H3932" s="30" t="s">
        <v>377</v>
      </c>
      <c r="I3932" s="30"/>
      <c r="J3932" s="30" t="s">
        <v>377</v>
      </c>
    </row>
    <row r="3933" spans="1:10" ht="45.75" customHeight="1" x14ac:dyDescent="0.25">
      <c r="A3933" s="45" t="s">
        <v>1519</v>
      </c>
      <c r="B3933" s="30" t="s">
        <v>5932</v>
      </c>
      <c r="C3933" s="30" t="s">
        <v>358</v>
      </c>
      <c r="D3933" s="34"/>
      <c r="E3933" s="30" t="s">
        <v>358</v>
      </c>
      <c r="F3933" s="30"/>
      <c r="G3933" s="30" t="s">
        <v>377</v>
      </c>
      <c r="H3933" s="30" t="s">
        <v>377</v>
      </c>
      <c r="I3933" s="30"/>
      <c r="J3933" s="30" t="s">
        <v>377</v>
      </c>
    </row>
    <row r="3934" spans="1:10" ht="45.75" customHeight="1" x14ac:dyDescent="0.25">
      <c r="A3934" s="45" t="s">
        <v>1519</v>
      </c>
      <c r="B3934" s="30" t="s">
        <v>5931</v>
      </c>
      <c r="C3934" s="30" t="s">
        <v>358</v>
      </c>
      <c r="D3934" s="34"/>
      <c r="E3934" s="30" t="s">
        <v>358</v>
      </c>
      <c r="F3934" s="30"/>
      <c r="G3934" s="30" t="s">
        <v>377</v>
      </c>
      <c r="H3934" s="30" t="s">
        <v>377</v>
      </c>
      <c r="I3934" s="30"/>
      <c r="J3934" s="30" t="s">
        <v>377</v>
      </c>
    </row>
    <row r="3935" spans="1:10" ht="45.75" customHeight="1" x14ac:dyDescent="0.25">
      <c r="A3935" s="45" t="s">
        <v>1519</v>
      </c>
      <c r="B3935" s="30" t="s">
        <v>5932</v>
      </c>
      <c r="C3935" s="30" t="s">
        <v>358</v>
      </c>
      <c r="D3935" s="34"/>
      <c r="E3935" s="30" t="s">
        <v>358</v>
      </c>
      <c r="F3935" s="30"/>
      <c r="G3935" s="30" t="s">
        <v>377</v>
      </c>
      <c r="H3935" s="30" t="s">
        <v>377</v>
      </c>
      <c r="I3935" s="30"/>
      <c r="J3935" s="30" t="s">
        <v>377</v>
      </c>
    </row>
    <row r="3936" spans="1:10" ht="45.75" customHeight="1" x14ac:dyDescent="0.25">
      <c r="A3936" s="45" t="s">
        <v>1519</v>
      </c>
      <c r="B3936" s="30" t="s">
        <v>5932</v>
      </c>
      <c r="C3936" s="30" t="s">
        <v>358</v>
      </c>
      <c r="D3936" s="34"/>
      <c r="E3936" s="30" t="s">
        <v>358</v>
      </c>
      <c r="F3936" s="30"/>
      <c r="G3936" s="30" t="s">
        <v>377</v>
      </c>
      <c r="H3936" s="30" t="s">
        <v>377</v>
      </c>
      <c r="I3936" s="30"/>
      <c r="J3936" s="30" t="s">
        <v>377</v>
      </c>
    </row>
    <row r="3937" spans="1:10" ht="45.75" customHeight="1" x14ac:dyDescent="0.25">
      <c r="A3937" s="45" t="s">
        <v>1519</v>
      </c>
      <c r="B3937" s="30" t="s">
        <v>5932</v>
      </c>
      <c r="C3937" s="30" t="s">
        <v>358</v>
      </c>
      <c r="D3937" s="34"/>
      <c r="E3937" s="30" t="s">
        <v>358</v>
      </c>
      <c r="F3937" s="30"/>
      <c r="G3937" s="30" t="s">
        <v>377</v>
      </c>
      <c r="H3937" s="30" t="s">
        <v>377</v>
      </c>
      <c r="I3937" s="30"/>
      <c r="J3937" s="30" t="s">
        <v>377</v>
      </c>
    </row>
    <row r="3938" spans="1:10" ht="45.75" customHeight="1" x14ac:dyDescent="0.25">
      <c r="A3938" s="45" t="s">
        <v>1519</v>
      </c>
      <c r="B3938" s="30" t="s">
        <v>5932</v>
      </c>
      <c r="C3938" s="30" t="s">
        <v>358</v>
      </c>
      <c r="D3938" s="34"/>
      <c r="E3938" s="30" t="s">
        <v>358</v>
      </c>
      <c r="F3938" s="30"/>
      <c r="G3938" s="30" t="s">
        <v>377</v>
      </c>
      <c r="H3938" s="30" t="s">
        <v>377</v>
      </c>
      <c r="I3938" s="30"/>
      <c r="J3938" s="30" t="s">
        <v>377</v>
      </c>
    </row>
    <row r="3939" spans="1:10" ht="45.75" customHeight="1" x14ac:dyDescent="0.25">
      <c r="A3939" s="45" t="s">
        <v>1519</v>
      </c>
      <c r="B3939" s="30" t="s">
        <v>5932</v>
      </c>
      <c r="C3939" s="30" t="s">
        <v>358</v>
      </c>
      <c r="D3939" s="34"/>
      <c r="E3939" s="30" t="s">
        <v>358</v>
      </c>
      <c r="F3939" s="30"/>
      <c r="G3939" s="30" t="s">
        <v>377</v>
      </c>
      <c r="H3939" s="30" t="s">
        <v>377</v>
      </c>
      <c r="I3939" s="30"/>
      <c r="J3939" s="30" t="s">
        <v>377</v>
      </c>
    </row>
    <row r="3940" spans="1:10" ht="45.75" customHeight="1" x14ac:dyDescent="0.25">
      <c r="A3940" s="45" t="s">
        <v>1519</v>
      </c>
      <c r="B3940" s="30" t="s">
        <v>5931</v>
      </c>
      <c r="C3940" s="30" t="s">
        <v>358</v>
      </c>
      <c r="D3940" s="34"/>
      <c r="E3940" s="30" t="s">
        <v>358</v>
      </c>
      <c r="F3940" s="30"/>
      <c r="G3940" s="30" t="s">
        <v>377</v>
      </c>
      <c r="H3940" s="30" t="s">
        <v>377</v>
      </c>
      <c r="I3940" s="30"/>
      <c r="J3940" s="30" t="s">
        <v>377</v>
      </c>
    </row>
    <row r="3941" spans="1:10" ht="45.75" customHeight="1" x14ac:dyDescent="0.25">
      <c r="A3941" s="45" t="s">
        <v>1519</v>
      </c>
      <c r="B3941" s="30" t="s">
        <v>5931</v>
      </c>
      <c r="C3941" s="30" t="s">
        <v>358</v>
      </c>
      <c r="D3941" s="34"/>
      <c r="E3941" s="30" t="s">
        <v>358</v>
      </c>
      <c r="F3941" s="30"/>
      <c r="G3941" s="30" t="s">
        <v>377</v>
      </c>
      <c r="H3941" s="30" t="s">
        <v>377</v>
      </c>
      <c r="I3941" s="30"/>
      <c r="J3941" s="30" t="s">
        <v>377</v>
      </c>
    </row>
    <row r="3942" spans="1:10" ht="45.75" customHeight="1" x14ac:dyDescent="0.25">
      <c r="A3942" s="45" t="s">
        <v>1519</v>
      </c>
      <c r="B3942" s="30" t="s">
        <v>5931</v>
      </c>
      <c r="C3942" s="30" t="s">
        <v>358</v>
      </c>
      <c r="D3942" s="34"/>
      <c r="E3942" s="30" t="s">
        <v>358</v>
      </c>
      <c r="F3942" s="30"/>
      <c r="G3942" s="30" t="s">
        <v>377</v>
      </c>
      <c r="H3942" s="30" t="s">
        <v>377</v>
      </c>
      <c r="I3942" s="30"/>
      <c r="J3942" s="30" t="s">
        <v>377</v>
      </c>
    </row>
    <row r="3943" spans="1:10" ht="45.75" customHeight="1" x14ac:dyDescent="0.25">
      <c r="A3943" s="45" t="s">
        <v>1519</v>
      </c>
      <c r="B3943" s="30" t="s">
        <v>5931</v>
      </c>
      <c r="C3943" s="30" t="s">
        <v>358</v>
      </c>
      <c r="D3943" s="34"/>
      <c r="E3943" s="30" t="s">
        <v>358</v>
      </c>
      <c r="F3943" s="30"/>
      <c r="G3943" s="30" t="s">
        <v>377</v>
      </c>
      <c r="H3943" s="30" t="s">
        <v>377</v>
      </c>
      <c r="I3943" s="30"/>
      <c r="J3943" s="30" t="s">
        <v>377</v>
      </c>
    </row>
    <row r="3944" spans="1:10" ht="45.75" customHeight="1" x14ac:dyDescent="0.25">
      <c r="A3944" s="45" t="s">
        <v>1519</v>
      </c>
      <c r="B3944" s="30" t="s">
        <v>5931</v>
      </c>
      <c r="C3944" s="30" t="s">
        <v>358</v>
      </c>
      <c r="D3944" s="34"/>
      <c r="E3944" s="30" t="s">
        <v>358</v>
      </c>
      <c r="F3944" s="30"/>
      <c r="G3944" s="30" t="s">
        <v>377</v>
      </c>
      <c r="H3944" s="30" t="s">
        <v>377</v>
      </c>
      <c r="I3944" s="30"/>
      <c r="J3944" s="30" t="s">
        <v>377</v>
      </c>
    </row>
    <row r="3945" spans="1:10" ht="45.75" customHeight="1" x14ac:dyDescent="0.25">
      <c r="A3945" s="45" t="s">
        <v>1519</v>
      </c>
      <c r="B3945" s="30" t="s">
        <v>5931</v>
      </c>
      <c r="C3945" s="30" t="s">
        <v>358</v>
      </c>
      <c r="D3945" s="34"/>
      <c r="E3945" s="30" t="s">
        <v>358</v>
      </c>
      <c r="F3945" s="30"/>
      <c r="G3945" s="30" t="s">
        <v>377</v>
      </c>
      <c r="H3945" s="30" t="s">
        <v>377</v>
      </c>
      <c r="I3945" s="30"/>
      <c r="J3945" s="30" t="s">
        <v>377</v>
      </c>
    </row>
    <row r="3946" spans="1:10" ht="45.75" customHeight="1" x14ac:dyDescent="0.25">
      <c r="A3946" s="45" t="s">
        <v>1519</v>
      </c>
      <c r="B3946" s="30" t="s">
        <v>5931</v>
      </c>
      <c r="C3946" s="30" t="s">
        <v>358</v>
      </c>
      <c r="D3946" s="34"/>
      <c r="E3946" s="30" t="s">
        <v>358</v>
      </c>
      <c r="F3946" s="30"/>
      <c r="G3946" s="30" t="s">
        <v>377</v>
      </c>
      <c r="H3946" s="30" t="s">
        <v>377</v>
      </c>
      <c r="I3946" s="30"/>
      <c r="J3946" s="30" t="s">
        <v>377</v>
      </c>
    </row>
    <row r="3947" spans="1:10" ht="45.75" customHeight="1" x14ac:dyDescent="0.25">
      <c r="A3947" s="45" t="s">
        <v>1519</v>
      </c>
      <c r="B3947" s="30" t="s">
        <v>5931</v>
      </c>
      <c r="C3947" s="30" t="s">
        <v>358</v>
      </c>
      <c r="D3947" s="34"/>
      <c r="E3947" s="30" t="s">
        <v>358</v>
      </c>
      <c r="F3947" s="30"/>
      <c r="G3947" s="30" t="s">
        <v>377</v>
      </c>
      <c r="H3947" s="30" t="s">
        <v>377</v>
      </c>
      <c r="I3947" s="30"/>
      <c r="J3947" s="30" t="s">
        <v>377</v>
      </c>
    </row>
    <row r="3948" spans="1:10" ht="45.75" customHeight="1" x14ac:dyDescent="0.25">
      <c r="A3948" s="45" t="s">
        <v>1519</v>
      </c>
      <c r="B3948" s="30" t="s">
        <v>5931</v>
      </c>
      <c r="C3948" s="30" t="s">
        <v>358</v>
      </c>
      <c r="D3948" s="34"/>
      <c r="E3948" s="30" t="s">
        <v>358</v>
      </c>
      <c r="F3948" s="30"/>
      <c r="G3948" s="30" t="s">
        <v>377</v>
      </c>
      <c r="H3948" s="30" t="s">
        <v>377</v>
      </c>
      <c r="I3948" s="30"/>
      <c r="J3948" s="30" t="s">
        <v>377</v>
      </c>
    </row>
    <row r="3949" spans="1:10" ht="45.75" customHeight="1" x14ac:dyDescent="0.25">
      <c r="A3949" s="45" t="s">
        <v>1519</v>
      </c>
      <c r="B3949" s="30" t="s">
        <v>5931</v>
      </c>
      <c r="C3949" s="30" t="s">
        <v>358</v>
      </c>
      <c r="D3949" s="34"/>
      <c r="E3949" s="30" t="s">
        <v>358</v>
      </c>
      <c r="F3949" s="30"/>
      <c r="G3949" s="30" t="s">
        <v>377</v>
      </c>
      <c r="H3949" s="30" t="s">
        <v>377</v>
      </c>
      <c r="I3949" s="30"/>
      <c r="J3949" s="30" t="s">
        <v>377</v>
      </c>
    </row>
    <row r="3950" spans="1:10" ht="45.75" customHeight="1" x14ac:dyDescent="0.25">
      <c r="A3950" s="45" t="s">
        <v>1519</v>
      </c>
      <c r="B3950" s="30" t="s">
        <v>5932</v>
      </c>
      <c r="C3950" s="30" t="s">
        <v>358</v>
      </c>
      <c r="D3950" s="34"/>
      <c r="E3950" s="30" t="s">
        <v>358</v>
      </c>
      <c r="F3950" s="30"/>
      <c r="G3950" s="30" t="s">
        <v>377</v>
      </c>
      <c r="H3950" s="30" t="s">
        <v>377</v>
      </c>
      <c r="I3950" s="30"/>
      <c r="J3950" s="30" t="s">
        <v>377</v>
      </c>
    </row>
    <row r="3951" spans="1:10" ht="45.75" customHeight="1" x14ac:dyDescent="0.25">
      <c r="A3951" s="45" t="s">
        <v>1519</v>
      </c>
      <c r="B3951" s="30" t="s">
        <v>5932</v>
      </c>
      <c r="C3951" s="30" t="s">
        <v>358</v>
      </c>
      <c r="D3951" s="34"/>
      <c r="E3951" s="30" t="s">
        <v>358</v>
      </c>
      <c r="F3951" s="30"/>
      <c r="G3951" s="30" t="s">
        <v>377</v>
      </c>
      <c r="H3951" s="30" t="s">
        <v>377</v>
      </c>
      <c r="I3951" s="30"/>
      <c r="J3951" s="30" t="s">
        <v>377</v>
      </c>
    </row>
    <row r="3952" spans="1:10" ht="45.75" customHeight="1" x14ac:dyDescent="0.25">
      <c r="A3952" s="45" t="s">
        <v>1519</v>
      </c>
      <c r="B3952" s="30" t="s">
        <v>5931</v>
      </c>
      <c r="C3952" s="30" t="s">
        <v>358</v>
      </c>
      <c r="D3952" s="34"/>
      <c r="E3952" s="30" t="s">
        <v>358</v>
      </c>
      <c r="F3952" s="30"/>
      <c r="G3952" s="30" t="s">
        <v>377</v>
      </c>
      <c r="H3952" s="30" t="s">
        <v>377</v>
      </c>
      <c r="I3952" s="30"/>
      <c r="J3952" s="30" t="s">
        <v>377</v>
      </c>
    </row>
    <row r="3953" spans="1:10" ht="45.75" customHeight="1" x14ac:dyDescent="0.25">
      <c r="A3953" s="45" t="s">
        <v>1519</v>
      </c>
      <c r="B3953" s="30" t="s">
        <v>5931</v>
      </c>
      <c r="C3953" s="30" t="s">
        <v>358</v>
      </c>
      <c r="D3953" s="34"/>
      <c r="E3953" s="30" t="s">
        <v>358</v>
      </c>
      <c r="F3953" s="30"/>
      <c r="G3953" s="30" t="s">
        <v>377</v>
      </c>
      <c r="H3953" s="30" t="s">
        <v>377</v>
      </c>
      <c r="I3953" s="30"/>
      <c r="J3953" s="30" t="s">
        <v>377</v>
      </c>
    </row>
    <row r="3954" spans="1:10" ht="45.75" customHeight="1" x14ac:dyDescent="0.25">
      <c r="A3954" s="45" t="s">
        <v>1519</v>
      </c>
      <c r="B3954" s="30" t="s">
        <v>5931</v>
      </c>
      <c r="C3954" s="30" t="s">
        <v>358</v>
      </c>
      <c r="D3954" s="34"/>
      <c r="E3954" s="30" t="s">
        <v>358</v>
      </c>
      <c r="F3954" s="30"/>
      <c r="G3954" s="30" t="s">
        <v>377</v>
      </c>
      <c r="H3954" s="30" t="s">
        <v>377</v>
      </c>
      <c r="I3954" s="30"/>
      <c r="J3954" s="30" t="s">
        <v>377</v>
      </c>
    </row>
    <row r="3955" spans="1:10" ht="45.75" customHeight="1" x14ac:dyDescent="0.25">
      <c r="A3955" s="45" t="s">
        <v>1519</v>
      </c>
      <c r="B3955" s="30" t="s">
        <v>5931</v>
      </c>
      <c r="C3955" s="30" t="s">
        <v>358</v>
      </c>
      <c r="D3955" s="34"/>
      <c r="E3955" s="30" t="s">
        <v>358</v>
      </c>
      <c r="F3955" s="30"/>
      <c r="G3955" s="30" t="s">
        <v>377</v>
      </c>
      <c r="H3955" s="30" t="s">
        <v>377</v>
      </c>
      <c r="I3955" s="30"/>
      <c r="J3955" s="30" t="s">
        <v>377</v>
      </c>
    </row>
    <row r="3956" spans="1:10" ht="45.75" customHeight="1" x14ac:dyDescent="0.25">
      <c r="A3956" s="45" t="s">
        <v>1519</v>
      </c>
      <c r="B3956" s="30" t="s">
        <v>5931</v>
      </c>
      <c r="C3956" s="30" t="s">
        <v>358</v>
      </c>
      <c r="D3956" s="34"/>
      <c r="E3956" s="30" t="s">
        <v>358</v>
      </c>
      <c r="F3956" s="30"/>
      <c r="G3956" s="30" t="s">
        <v>377</v>
      </c>
      <c r="H3956" s="30" t="s">
        <v>377</v>
      </c>
      <c r="I3956" s="30"/>
      <c r="J3956" s="30" t="s">
        <v>377</v>
      </c>
    </row>
    <row r="3957" spans="1:10" ht="45.75" customHeight="1" x14ac:dyDescent="0.25">
      <c r="A3957" s="45" t="s">
        <v>1519</v>
      </c>
      <c r="B3957" s="30" t="s">
        <v>5932</v>
      </c>
      <c r="C3957" s="30" t="s">
        <v>358</v>
      </c>
      <c r="D3957" s="34"/>
      <c r="E3957" s="30" t="s">
        <v>358</v>
      </c>
      <c r="F3957" s="30"/>
      <c r="G3957" s="30" t="s">
        <v>377</v>
      </c>
      <c r="H3957" s="30" t="s">
        <v>377</v>
      </c>
      <c r="I3957" s="30"/>
      <c r="J3957" s="30" t="s">
        <v>377</v>
      </c>
    </row>
    <row r="3958" spans="1:10" ht="45.75" customHeight="1" x14ac:dyDescent="0.25">
      <c r="A3958" s="45" t="s">
        <v>1519</v>
      </c>
      <c r="B3958" s="30" t="s">
        <v>5932</v>
      </c>
      <c r="C3958" s="30" t="s">
        <v>358</v>
      </c>
      <c r="D3958" s="34"/>
      <c r="E3958" s="30" t="s">
        <v>358</v>
      </c>
      <c r="F3958" s="30"/>
      <c r="G3958" s="30" t="s">
        <v>377</v>
      </c>
      <c r="H3958" s="30" t="s">
        <v>377</v>
      </c>
      <c r="I3958" s="30"/>
      <c r="J3958" s="30" t="s">
        <v>377</v>
      </c>
    </row>
    <row r="3959" spans="1:10" ht="45.75" customHeight="1" x14ac:dyDescent="0.25">
      <c r="A3959" s="45" t="s">
        <v>1519</v>
      </c>
      <c r="B3959" s="30" t="s">
        <v>5931</v>
      </c>
      <c r="C3959" s="30" t="s">
        <v>358</v>
      </c>
      <c r="D3959" s="34"/>
      <c r="E3959" s="30" t="s">
        <v>358</v>
      </c>
      <c r="F3959" s="30"/>
      <c r="G3959" s="30" t="s">
        <v>377</v>
      </c>
      <c r="H3959" s="30" t="s">
        <v>377</v>
      </c>
      <c r="I3959" s="30"/>
      <c r="J3959" s="30" t="s">
        <v>377</v>
      </c>
    </row>
    <row r="3960" spans="1:10" ht="45.75" customHeight="1" x14ac:dyDescent="0.25">
      <c r="A3960" s="45" t="s">
        <v>1519</v>
      </c>
      <c r="B3960" s="30" t="s">
        <v>5931</v>
      </c>
      <c r="C3960" s="30" t="s">
        <v>358</v>
      </c>
      <c r="D3960" s="34"/>
      <c r="E3960" s="30" t="s">
        <v>358</v>
      </c>
      <c r="F3960" s="30"/>
      <c r="G3960" s="30" t="s">
        <v>377</v>
      </c>
      <c r="H3960" s="30" t="s">
        <v>377</v>
      </c>
      <c r="I3960" s="30"/>
      <c r="J3960" s="30" t="s">
        <v>377</v>
      </c>
    </row>
    <row r="3961" spans="1:10" ht="45.75" customHeight="1" x14ac:dyDescent="0.25">
      <c r="A3961" s="45" t="s">
        <v>1519</v>
      </c>
      <c r="B3961" s="30" t="s">
        <v>5931</v>
      </c>
      <c r="C3961" s="30" t="s">
        <v>358</v>
      </c>
      <c r="D3961" s="34"/>
      <c r="E3961" s="30" t="s">
        <v>358</v>
      </c>
      <c r="F3961" s="30"/>
      <c r="G3961" s="30" t="s">
        <v>377</v>
      </c>
      <c r="H3961" s="30" t="s">
        <v>377</v>
      </c>
      <c r="I3961" s="30"/>
      <c r="J3961" s="30" t="s">
        <v>377</v>
      </c>
    </row>
    <row r="3962" spans="1:10" ht="34.5" customHeight="1" x14ac:dyDescent="0.25">
      <c r="A3962" s="45" t="s">
        <v>1519</v>
      </c>
      <c r="B3962" s="30" t="s">
        <v>5931</v>
      </c>
      <c r="C3962" s="30" t="s">
        <v>358</v>
      </c>
      <c r="D3962" s="34"/>
      <c r="E3962" s="30" t="s">
        <v>358</v>
      </c>
      <c r="F3962" s="30"/>
      <c r="G3962" s="30" t="s">
        <v>377</v>
      </c>
      <c r="H3962" s="30" t="s">
        <v>377</v>
      </c>
      <c r="I3962" s="30"/>
      <c r="J3962" s="30" t="s">
        <v>377</v>
      </c>
    </row>
    <row r="3963" spans="1:10" ht="23.25" customHeight="1" x14ac:dyDescent="0.25">
      <c r="A3963" s="45" t="s">
        <v>1519</v>
      </c>
      <c r="B3963" s="30" t="s">
        <v>5931</v>
      </c>
      <c r="C3963" s="30" t="s">
        <v>358</v>
      </c>
      <c r="D3963" s="34"/>
      <c r="E3963" s="30" t="s">
        <v>358</v>
      </c>
      <c r="F3963" s="30"/>
      <c r="G3963" s="30" t="s">
        <v>377</v>
      </c>
      <c r="H3963" s="30" t="s">
        <v>377</v>
      </c>
      <c r="I3963" s="30"/>
      <c r="J3963" s="30" t="s">
        <v>377</v>
      </c>
    </row>
    <row r="3964" spans="1:10" ht="34.5" customHeight="1" x14ac:dyDescent="0.25">
      <c r="A3964" s="45" t="s">
        <v>1519</v>
      </c>
      <c r="B3964" s="30" t="s">
        <v>5931</v>
      </c>
      <c r="C3964" s="30" t="s">
        <v>358</v>
      </c>
      <c r="D3964" s="34"/>
      <c r="E3964" s="30" t="s">
        <v>358</v>
      </c>
      <c r="F3964" s="30"/>
      <c r="G3964" s="30" t="s">
        <v>377</v>
      </c>
      <c r="H3964" s="30" t="s">
        <v>377</v>
      </c>
      <c r="I3964" s="30"/>
      <c r="J3964" s="30" t="s">
        <v>377</v>
      </c>
    </row>
    <row r="3965" spans="1:10" ht="23.25" customHeight="1" x14ac:dyDescent="0.25">
      <c r="A3965" s="45" t="s">
        <v>1519</v>
      </c>
      <c r="B3965" s="30" t="s">
        <v>5931</v>
      </c>
      <c r="C3965" s="30" t="s">
        <v>358</v>
      </c>
      <c r="D3965" s="34"/>
      <c r="E3965" s="30" t="s">
        <v>358</v>
      </c>
      <c r="F3965" s="30"/>
      <c r="G3965" s="30" t="s">
        <v>377</v>
      </c>
      <c r="H3965" s="30" t="s">
        <v>377</v>
      </c>
      <c r="I3965" s="30"/>
      <c r="J3965" s="30" t="s">
        <v>377</v>
      </c>
    </row>
    <row r="3966" spans="1:10" ht="23.25" customHeight="1" x14ac:dyDescent="0.25">
      <c r="A3966" s="45" t="s">
        <v>1519</v>
      </c>
      <c r="B3966" s="30" t="s">
        <v>5931</v>
      </c>
      <c r="C3966" s="30" t="s">
        <v>358</v>
      </c>
      <c r="D3966" s="34"/>
      <c r="E3966" s="30" t="s">
        <v>358</v>
      </c>
      <c r="F3966" s="30"/>
      <c r="G3966" s="30" t="s">
        <v>377</v>
      </c>
      <c r="H3966" s="30" t="s">
        <v>377</v>
      </c>
      <c r="I3966" s="30"/>
      <c r="J3966" s="30" t="s">
        <v>377</v>
      </c>
    </row>
    <row r="3967" spans="1:10" ht="34.5" customHeight="1" x14ac:dyDescent="0.25">
      <c r="A3967" s="45" t="s">
        <v>1519</v>
      </c>
      <c r="B3967" s="30" t="s">
        <v>5931</v>
      </c>
      <c r="C3967" s="30" t="s">
        <v>358</v>
      </c>
      <c r="D3967" s="34"/>
      <c r="E3967" s="30" t="s">
        <v>358</v>
      </c>
      <c r="F3967" s="30"/>
      <c r="G3967" s="30" t="s">
        <v>377</v>
      </c>
      <c r="H3967" s="30" t="s">
        <v>377</v>
      </c>
      <c r="I3967" s="30"/>
      <c r="J3967" s="30" t="s">
        <v>377</v>
      </c>
    </row>
    <row r="3968" spans="1:10" ht="23.25" customHeight="1" x14ac:dyDescent="0.25">
      <c r="A3968" s="45" t="s">
        <v>1519</v>
      </c>
      <c r="B3968" s="30" t="s">
        <v>5931</v>
      </c>
      <c r="C3968" s="30" t="s">
        <v>358</v>
      </c>
      <c r="D3968" s="34"/>
      <c r="E3968" s="30" t="s">
        <v>358</v>
      </c>
      <c r="F3968" s="30"/>
      <c r="G3968" s="30" t="s">
        <v>377</v>
      </c>
      <c r="H3968" s="30" t="s">
        <v>377</v>
      </c>
      <c r="I3968" s="30"/>
      <c r="J3968" s="30" t="s">
        <v>377</v>
      </c>
    </row>
    <row r="3969" spans="1:10" ht="23.25" customHeight="1" x14ac:dyDescent="0.25">
      <c r="A3969" s="45" t="s">
        <v>1519</v>
      </c>
      <c r="B3969" s="30" t="s">
        <v>5931</v>
      </c>
      <c r="C3969" s="30" t="s">
        <v>358</v>
      </c>
      <c r="D3969" s="34"/>
      <c r="E3969" s="30" t="s">
        <v>358</v>
      </c>
      <c r="F3969" s="30"/>
      <c r="G3969" s="30" t="s">
        <v>377</v>
      </c>
      <c r="H3969" s="30" t="s">
        <v>377</v>
      </c>
      <c r="I3969" s="30"/>
      <c r="J3969" s="30" t="s">
        <v>377</v>
      </c>
    </row>
    <row r="3970" spans="1:10" ht="34.5" customHeight="1" x14ac:dyDescent="0.25">
      <c r="A3970" s="45" t="s">
        <v>1519</v>
      </c>
      <c r="B3970" s="30" t="s">
        <v>5931</v>
      </c>
      <c r="C3970" s="30" t="s">
        <v>358</v>
      </c>
      <c r="D3970" s="34"/>
      <c r="E3970" s="30" t="s">
        <v>358</v>
      </c>
      <c r="F3970" s="30"/>
      <c r="G3970" s="30" t="s">
        <v>377</v>
      </c>
      <c r="H3970" s="30" t="s">
        <v>377</v>
      </c>
      <c r="I3970" s="30"/>
      <c r="J3970" s="30" t="s">
        <v>377</v>
      </c>
    </row>
    <row r="3971" spans="1:10" ht="23.25" customHeight="1" x14ac:dyDescent="0.25">
      <c r="A3971" s="45" t="s">
        <v>1519</v>
      </c>
      <c r="B3971" s="30" t="s">
        <v>5931</v>
      </c>
      <c r="C3971" s="30" t="s">
        <v>358</v>
      </c>
      <c r="D3971" s="34"/>
      <c r="E3971" s="30" t="s">
        <v>358</v>
      </c>
      <c r="F3971" s="30"/>
      <c r="G3971" s="30" t="s">
        <v>377</v>
      </c>
      <c r="H3971" s="30" t="s">
        <v>377</v>
      </c>
      <c r="I3971" s="30"/>
      <c r="J3971" s="30" t="s">
        <v>377</v>
      </c>
    </row>
    <row r="3972" spans="1:10" ht="45.75" customHeight="1" x14ac:dyDescent="0.25">
      <c r="A3972" s="45" t="s">
        <v>1519</v>
      </c>
      <c r="B3972" s="30" t="s">
        <v>5931</v>
      </c>
      <c r="C3972" s="30" t="s">
        <v>358</v>
      </c>
      <c r="D3972" s="34"/>
      <c r="E3972" s="30" t="s">
        <v>358</v>
      </c>
      <c r="F3972" s="30"/>
      <c r="G3972" s="30" t="s">
        <v>377</v>
      </c>
      <c r="H3972" s="30" t="s">
        <v>377</v>
      </c>
      <c r="I3972" s="30"/>
      <c r="J3972" s="30" t="s">
        <v>377</v>
      </c>
    </row>
    <row r="3973" spans="1:10" ht="34.5" customHeight="1" x14ac:dyDescent="0.25">
      <c r="A3973" s="45" t="s">
        <v>1519</v>
      </c>
      <c r="B3973" s="30" t="s">
        <v>5931</v>
      </c>
      <c r="C3973" s="30" t="s">
        <v>358</v>
      </c>
      <c r="D3973" s="34"/>
      <c r="E3973" s="30" t="s">
        <v>358</v>
      </c>
      <c r="F3973" s="30"/>
      <c r="G3973" s="30" t="s">
        <v>377</v>
      </c>
      <c r="H3973" s="30" t="s">
        <v>377</v>
      </c>
      <c r="I3973" s="30"/>
      <c r="J3973" s="30" t="s">
        <v>377</v>
      </c>
    </row>
    <row r="3974" spans="1:10" ht="45.75" customHeight="1" x14ac:dyDescent="0.25">
      <c r="A3974" s="45" t="s">
        <v>1519</v>
      </c>
      <c r="B3974" s="30" t="s">
        <v>5931</v>
      </c>
      <c r="C3974" s="30" t="s">
        <v>358</v>
      </c>
      <c r="D3974" s="34"/>
      <c r="E3974" s="30" t="s">
        <v>358</v>
      </c>
      <c r="F3974" s="30"/>
      <c r="G3974" s="30" t="s">
        <v>377</v>
      </c>
      <c r="H3974" s="30" t="s">
        <v>377</v>
      </c>
      <c r="I3974" s="30"/>
      <c r="J3974" s="30" t="s">
        <v>377</v>
      </c>
    </row>
    <row r="3975" spans="1:10" ht="23.25" customHeight="1" x14ac:dyDescent="0.25">
      <c r="A3975" s="45" t="s">
        <v>1519</v>
      </c>
      <c r="B3975" s="30" t="s">
        <v>5931</v>
      </c>
      <c r="C3975" s="30" t="s">
        <v>358</v>
      </c>
      <c r="D3975" s="34"/>
      <c r="E3975" s="30" t="s">
        <v>358</v>
      </c>
      <c r="F3975" s="30"/>
      <c r="G3975" s="30" t="s">
        <v>377</v>
      </c>
      <c r="H3975" s="30" t="s">
        <v>377</v>
      </c>
      <c r="I3975" s="30"/>
      <c r="J3975" s="30" t="s">
        <v>377</v>
      </c>
    </row>
    <row r="3976" spans="1:10" ht="45.75" customHeight="1" x14ac:dyDescent="0.25">
      <c r="A3976" s="45" t="s">
        <v>1519</v>
      </c>
      <c r="B3976" s="30" t="s">
        <v>5931</v>
      </c>
      <c r="C3976" s="30" t="s">
        <v>358</v>
      </c>
      <c r="D3976" s="34"/>
      <c r="E3976" s="30" t="s">
        <v>358</v>
      </c>
      <c r="F3976" s="30"/>
      <c r="G3976" s="30" t="s">
        <v>377</v>
      </c>
      <c r="H3976" s="30" t="s">
        <v>377</v>
      </c>
      <c r="I3976" s="30"/>
      <c r="J3976" s="30" t="s">
        <v>377</v>
      </c>
    </row>
    <row r="3977" spans="1:10" ht="45.75" customHeight="1" x14ac:dyDescent="0.25">
      <c r="A3977" s="45" t="s">
        <v>1519</v>
      </c>
      <c r="B3977" s="30" t="s">
        <v>5931</v>
      </c>
      <c r="C3977" s="30" t="s">
        <v>358</v>
      </c>
      <c r="D3977" s="34"/>
      <c r="E3977" s="30" t="s">
        <v>358</v>
      </c>
      <c r="F3977" s="30"/>
      <c r="G3977" s="30" t="s">
        <v>377</v>
      </c>
      <c r="H3977" s="30" t="s">
        <v>377</v>
      </c>
      <c r="I3977" s="30"/>
      <c r="J3977" s="30" t="s">
        <v>377</v>
      </c>
    </row>
    <row r="3978" spans="1:10" ht="45.75" customHeight="1" x14ac:dyDescent="0.25">
      <c r="A3978" s="45" t="s">
        <v>1519</v>
      </c>
      <c r="B3978" s="30" t="s">
        <v>5931</v>
      </c>
      <c r="C3978" s="30" t="s">
        <v>358</v>
      </c>
      <c r="D3978" s="34"/>
      <c r="E3978" s="30" t="s">
        <v>358</v>
      </c>
      <c r="F3978" s="30"/>
      <c r="G3978" s="30" t="s">
        <v>377</v>
      </c>
      <c r="H3978" s="30" t="s">
        <v>377</v>
      </c>
      <c r="I3978" s="30"/>
      <c r="J3978" s="30" t="s">
        <v>377</v>
      </c>
    </row>
    <row r="3979" spans="1:10" ht="45.75" customHeight="1" x14ac:dyDescent="0.25">
      <c r="A3979" s="45" t="s">
        <v>1519</v>
      </c>
      <c r="B3979" s="30" t="s">
        <v>5931</v>
      </c>
      <c r="C3979" s="30" t="s">
        <v>358</v>
      </c>
      <c r="D3979" s="34"/>
      <c r="E3979" s="30" t="s">
        <v>358</v>
      </c>
      <c r="F3979" s="30"/>
      <c r="G3979" s="30" t="s">
        <v>377</v>
      </c>
      <c r="H3979" s="30" t="s">
        <v>377</v>
      </c>
      <c r="I3979" s="30"/>
      <c r="J3979" s="30" t="s">
        <v>377</v>
      </c>
    </row>
    <row r="3980" spans="1:10" ht="45.75" customHeight="1" x14ac:dyDescent="0.25">
      <c r="A3980" s="45" t="s">
        <v>1519</v>
      </c>
      <c r="B3980" s="30" t="s">
        <v>5931</v>
      </c>
      <c r="C3980" s="30" t="s">
        <v>358</v>
      </c>
      <c r="D3980" s="34"/>
      <c r="E3980" s="30" t="s">
        <v>358</v>
      </c>
      <c r="F3980" s="30"/>
      <c r="G3980" s="30" t="s">
        <v>377</v>
      </c>
      <c r="H3980" s="30" t="s">
        <v>377</v>
      </c>
      <c r="I3980" s="30"/>
      <c r="J3980" s="30" t="s">
        <v>377</v>
      </c>
    </row>
    <row r="3981" spans="1:10" ht="45.75" customHeight="1" x14ac:dyDescent="0.25">
      <c r="A3981" s="45" t="s">
        <v>1519</v>
      </c>
      <c r="B3981" s="30" t="s">
        <v>5931</v>
      </c>
      <c r="C3981" s="30" t="s">
        <v>358</v>
      </c>
      <c r="D3981" s="34"/>
      <c r="E3981" s="30" t="s">
        <v>358</v>
      </c>
      <c r="F3981" s="30"/>
      <c r="G3981" s="30" t="s">
        <v>377</v>
      </c>
      <c r="H3981" s="30" t="s">
        <v>377</v>
      </c>
      <c r="I3981" s="30"/>
      <c r="J3981" s="30" t="s">
        <v>377</v>
      </c>
    </row>
    <row r="3982" spans="1:10" ht="45.75" customHeight="1" x14ac:dyDescent="0.25">
      <c r="A3982" s="45" t="s">
        <v>1519</v>
      </c>
      <c r="B3982" s="30" t="s">
        <v>5931</v>
      </c>
      <c r="C3982" s="30" t="s">
        <v>358</v>
      </c>
      <c r="D3982" s="34"/>
      <c r="E3982" s="30" t="s">
        <v>358</v>
      </c>
      <c r="F3982" s="30"/>
      <c r="G3982" s="30" t="s">
        <v>377</v>
      </c>
      <c r="H3982" s="30" t="s">
        <v>377</v>
      </c>
      <c r="I3982" s="30"/>
      <c r="J3982" s="30" t="s">
        <v>377</v>
      </c>
    </row>
    <row r="3983" spans="1:10" ht="45.75" customHeight="1" x14ac:dyDescent="0.25">
      <c r="A3983" s="45" t="s">
        <v>1519</v>
      </c>
      <c r="B3983" s="30" t="s">
        <v>5931</v>
      </c>
      <c r="C3983" s="30" t="s">
        <v>358</v>
      </c>
      <c r="D3983" s="34"/>
      <c r="E3983" s="30" t="s">
        <v>358</v>
      </c>
      <c r="F3983" s="30"/>
      <c r="G3983" s="30" t="s">
        <v>377</v>
      </c>
      <c r="H3983" s="30" t="s">
        <v>377</v>
      </c>
      <c r="I3983" s="30"/>
      <c r="J3983" s="30" t="s">
        <v>377</v>
      </c>
    </row>
    <row r="3984" spans="1:10" ht="45.75" customHeight="1" x14ac:dyDescent="0.25">
      <c r="A3984" s="45" t="s">
        <v>1519</v>
      </c>
      <c r="B3984" s="30" t="s">
        <v>5931</v>
      </c>
      <c r="C3984" s="30" t="s">
        <v>358</v>
      </c>
      <c r="D3984" s="34"/>
      <c r="E3984" s="30" t="s">
        <v>358</v>
      </c>
      <c r="F3984" s="30"/>
      <c r="G3984" s="30" t="s">
        <v>377</v>
      </c>
      <c r="H3984" s="30" t="s">
        <v>377</v>
      </c>
      <c r="I3984" s="30"/>
      <c r="J3984" s="30" t="s">
        <v>377</v>
      </c>
    </row>
    <row r="3985" spans="1:10" ht="45.75" customHeight="1" x14ac:dyDescent="0.25">
      <c r="A3985" s="45" t="s">
        <v>1519</v>
      </c>
      <c r="B3985" s="30" t="s">
        <v>5931</v>
      </c>
      <c r="C3985" s="30" t="s">
        <v>358</v>
      </c>
      <c r="D3985" s="34"/>
      <c r="E3985" s="30" t="s">
        <v>358</v>
      </c>
      <c r="F3985" s="30"/>
      <c r="G3985" s="30" t="s">
        <v>377</v>
      </c>
      <c r="H3985" s="30" t="s">
        <v>377</v>
      </c>
      <c r="I3985" s="30"/>
      <c r="J3985" s="30" t="s">
        <v>377</v>
      </c>
    </row>
    <row r="3986" spans="1:10" ht="45.75" customHeight="1" x14ac:dyDescent="0.25">
      <c r="A3986" s="45" t="s">
        <v>1519</v>
      </c>
      <c r="B3986" s="30" t="s">
        <v>5931</v>
      </c>
      <c r="C3986" s="30" t="s">
        <v>358</v>
      </c>
      <c r="D3986" s="34"/>
      <c r="E3986" s="30" t="s">
        <v>358</v>
      </c>
      <c r="F3986" s="30"/>
      <c r="G3986" s="30" t="s">
        <v>377</v>
      </c>
      <c r="H3986" s="30" t="s">
        <v>377</v>
      </c>
      <c r="I3986" s="30"/>
      <c r="J3986" s="30" t="s">
        <v>377</v>
      </c>
    </row>
    <row r="3987" spans="1:10" ht="45.75" customHeight="1" x14ac:dyDescent="0.25">
      <c r="A3987" s="45" t="s">
        <v>1519</v>
      </c>
      <c r="B3987" s="30" t="s">
        <v>5931</v>
      </c>
      <c r="C3987" s="30" t="s">
        <v>358</v>
      </c>
      <c r="D3987" s="34"/>
      <c r="E3987" s="30" t="s">
        <v>358</v>
      </c>
      <c r="F3987" s="30"/>
      <c r="G3987" s="30" t="s">
        <v>377</v>
      </c>
      <c r="H3987" s="30" t="s">
        <v>377</v>
      </c>
      <c r="I3987" s="30"/>
      <c r="J3987" s="30" t="s">
        <v>377</v>
      </c>
    </row>
    <row r="3988" spans="1:10" ht="45.75" customHeight="1" x14ac:dyDescent="0.25">
      <c r="A3988" s="45" t="s">
        <v>1519</v>
      </c>
      <c r="B3988" s="30" t="s">
        <v>5931</v>
      </c>
      <c r="C3988" s="30" t="s">
        <v>358</v>
      </c>
      <c r="D3988" s="34"/>
      <c r="E3988" s="30" t="s">
        <v>358</v>
      </c>
      <c r="F3988" s="30"/>
      <c r="G3988" s="30" t="s">
        <v>377</v>
      </c>
      <c r="H3988" s="30" t="s">
        <v>377</v>
      </c>
      <c r="I3988" s="30"/>
      <c r="J3988" s="30" t="s">
        <v>377</v>
      </c>
    </row>
    <row r="3989" spans="1:10" ht="45.75" customHeight="1" x14ac:dyDescent="0.25">
      <c r="A3989" s="45" t="s">
        <v>1519</v>
      </c>
      <c r="B3989" s="30" t="s">
        <v>5931</v>
      </c>
      <c r="C3989" s="30" t="s">
        <v>358</v>
      </c>
      <c r="D3989" s="34"/>
      <c r="E3989" s="30" t="s">
        <v>358</v>
      </c>
      <c r="F3989" s="30"/>
      <c r="G3989" s="30" t="s">
        <v>377</v>
      </c>
      <c r="H3989" s="30" t="s">
        <v>377</v>
      </c>
      <c r="I3989" s="30"/>
      <c r="J3989" s="30" t="s">
        <v>377</v>
      </c>
    </row>
    <row r="3990" spans="1:10" ht="45.75" customHeight="1" x14ac:dyDescent="0.25">
      <c r="A3990" s="45" t="s">
        <v>1519</v>
      </c>
      <c r="B3990" s="30" t="s">
        <v>5931</v>
      </c>
      <c r="C3990" s="30" t="s">
        <v>358</v>
      </c>
      <c r="D3990" s="34"/>
      <c r="E3990" s="30" t="s">
        <v>358</v>
      </c>
      <c r="F3990" s="30"/>
      <c r="G3990" s="30" t="s">
        <v>377</v>
      </c>
      <c r="H3990" s="30" t="s">
        <v>377</v>
      </c>
      <c r="I3990" s="30"/>
      <c r="J3990" s="30" t="s">
        <v>377</v>
      </c>
    </row>
    <row r="3991" spans="1:10" ht="45.75" customHeight="1" x14ac:dyDescent="0.25">
      <c r="A3991" s="45" t="s">
        <v>1519</v>
      </c>
      <c r="B3991" s="30" t="s">
        <v>5931</v>
      </c>
      <c r="C3991" s="30" t="s">
        <v>358</v>
      </c>
      <c r="D3991" s="34"/>
      <c r="E3991" s="30" t="s">
        <v>358</v>
      </c>
      <c r="F3991" s="30"/>
      <c r="G3991" s="30" t="s">
        <v>377</v>
      </c>
      <c r="H3991" s="30" t="s">
        <v>377</v>
      </c>
      <c r="I3991" s="30"/>
      <c r="J3991" s="30" t="s">
        <v>377</v>
      </c>
    </row>
    <row r="3992" spans="1:10" ht="45.75" customHeight="1" x14ac:dyDescent="0.25">
      <c r="A3992" s="45" t="s">
        <v>1519</v>
      </c>
      <c r="B3992" s="30" t="s">
        <v>5931</v>
      </c>
      <c r="C3992" s="30" t="s">
        <v>358</v>
      </c>
      <c r="D3992" s="34"/>
      <c r="E3992" s="30" t="s">
        <v>358</v>
      </c>
      <c r="F3992" s="30"/>
      <c r="G3992" s="30" t="s">
        <v>377</v>
      </c>
      <c r="H3992" s="30" t="s">
        <v>377</v>
      </c>
      <c r="I3992" s="30"/>
      <c r="J3992" s="30" t="s">
        <v>377</v>
      </c>
    </row>
    <row r="3993" spans="1:10" ht="45.75" customHeight="1" x14ac:dyDescent="0.25">
      <c r="A3993" s="45" t="s">
        <v>1519</v>
      </c>
      <c r="B3993" s="30" t="s">
        <v>5931</v>
      </c>
      <c r="C3993" s="30" t="s">
        <v>358</v>
      </c>
      <c r="D3993" s="34"/>
      <c r="E3993" s="30" t="s">
        <v>358</v>
      </c>
      <c r="F3993" s="30"/>
      <c r="G3993" s="30" t="s">
        <v>377</v>
      </c>
      <c r="H3993" s="30" t="s">
        <v>377</v>
      </c>
      <c r="I3993" s="30"/>
      <c r="J3993" s="30" t="s">
        <v>377</v>
      </c>
    </row>
    <row r="3994" spans="1:10" ht="45.75" customHeight="1" x14ac:dyDescent="0.25">
      <c r="A3994" s="45" t="s">
        <v>1519</v>
      </c>
      <c r="B3994" s="30" t="s">
        <v>5931</v>
      </c>
      <c r="C3994" s="30" t="s">
        <v>358</v>
      </c>
      <c r="D3994" s="34"/>
      <c r="E3994" s="30" t="s">
        <v>358</v>
      </c>
      <c r="F3994" s="30"/>
      <c r="G3994" s="30" t="s">
        <v>377</v>
      </c>
      <c r="H3994" s="30" t="s">
        <v>377</v>
      </c>
      <c r="I3994" s="30"/>
      <c r="J3994" s="30" t="s">
        <v>377</v>
      </c>
    </row>
    <row r="3995" spans="1:10" ht="45.75" customHeight="1" x14ac:dyDescent="0.25">
      <c r="A3995" s="45" t="s">
        <v>1519</v>
      </c>
      <c r="B3995" s="30" t="s">
        <v>5931</v>
      </c>
      <c r="C3995" s="30" t="s">
        <v>358</v>
      </c>
      <c r="D3995" s="34"/>
      <c r="E3995" s="30" t="s">
        <v>358</v>
      </c>
      <c r="F3995" s="30"/>
      <c r="G3995" s="30" t="s">
        <v>377</v>
      </c>
      <c r="H3995" s="30" t="s">
        <v>377</v>
      </c>
      <c r="I3995" s="30"/>
      <c r="J3995" s="30" t="s">
        <v>377</v>
      </c>
    </row>
    <row r="3996" spans="1:10" ht="45.75" customHeight="1" x14ac:dyDescent="0.25">
      <c r="A3996" s="45" t="s">
        <v>1519</v>
      </c>
      <c r="B3996" s="30" t="s">
        <v>5931</v>
      </c>
      <c r="C3996" s="30" t="s">
        <v>358</v>
      </c>
      <c r="D3996" s="34"/>
      <c r="E3996" s="30" t="s">
        <v>358</v>
      </c>
      <c r="F3996" s="30"/>
      <c r="G3996" s="30" t="s">
        <v>377</v>
      </c>
      <c r="H3996" s="30" t="s">
        <v>377</v>
      </c>
      <c r="I3996" s="30"/>
      <c r="J3996" s="30" t="s">
        <v>377</v>
      </c>
    </row>
    <row r="3997" spans="1:10" ht="45.75" customHeight="1" x14ac:dyDescent="0.25">
      <c r="A3997" s="45" t="s">
        <v>1519</v>
      </c>
      <c r="B3997" s="30" t="s">
        <v>5931</v>
      </c>
      <c r="C3997" s="30" t="s">
        <v>358</v>
      </c>
      <c r="D3997" s="34"/>
      <c r="E3997" s="30" t="s">
        <v>358</v>
      </c>
      <c r="F3997" s="30"/>
      <c r="G3997" s="30" t="s">
        <v>377</v>
      </c>
      <c r="H3997" s="30" t="s">
        <v>377</v>
      </c>
      <c r="I3997" s="30"/>
      <c r="J3997" s="30" t="s">
        <v>377</v>
      </c>
    </row>
    <row r="3998" spans="1:10" ht="45.75" customHeight="1" x14ac:dyDescent="0.25">
      <c r="A3998" s="45" t="s">
        <v>1594</v>
      </c>
      <c r="B3998" s="30" t="s">
        <v>145</v>
      </c>
      <c r="C3998" s="30" t="s">
        <v>358</v>
      </c>
      <c r="D3998" s="34"/>
      <c r="E3998" s="30" t="s">
        <v>358</v>
      </c>
      <c r="F3998" s="30"/>
      <c r="G3998" s="30" t="s">
        <v>4689</v>
      </c>
      <c r="H3998" s="30" t="s">
        <v>377</v>
      </c>
      <c r="I3998" s="30"/>
      <c r="J3998" s="30" t="s">
        <v>50</v>
      </c>
    </row>
    <row r="3999" spans="1:10" ht="45.75" customHeight="1" x14ac:dyDescent="0.25">
      <c r="A3999" s="45" t="s">
        <v>1594</v>
      </c>
      <c r="B3999" s="30" t="s">
        <v>145</v>
      </c>
      <c r="C3999" s="30" t="s">
        <v>358</v>
      </c>
      <c r="D3999" s="34"/>
      <c r="E3999" s="30" t="s">
        <v>358</v>
      </c>
      <c r="F3999" s="30"/>
      <c r="G3999" s="30" t="s">
        <v>4689</v>
      </c>
      <c r="H3999" s="30" t="s">
        <v>377</v>
      </c>
      <c r="I3999" s="30"/>
      <c r="J3999" s="30" t="s">
        <v>50</v>
      </c>
    </row>
    <row r="4000" spans="1:10" ht="45.75" customHeight="1" x14ac:dyDescent="0.25">
      <c r="A4000" s="45" t="s">
        <v>1594</v>
      </c>
      <c r="B4000" s="30" t="s">
        <v>145</v>
      </c>
      <c r="C4000" s="30" t="s">
        <v>358</v>
      </c>
      <c r="D4000" s="34"/>
      <c r="E4000" s="30" t="s">
        <v>358</v>
      </c>
      <c r="F4000" s="30"/>
      <c r="G4000" s="30" t="s">
        <v>4689</v>
      </c>
      <c r="H4000" s="30" t="s">
        <v>377</v>
      </c>
      <c r="I4000" s="30"/>
      <c r="J4000" s="30" t="s">
        <v>50</v>
      </c>
    </row>
    <row r="4001" spans="1:10" ht="45.75" customHeight="1" x14ac:dyDescent="0.25">
      <c r="A4001" s="45" t="s">
        <v>1594</v>
      </c>
      <c r="B4001" s="30" t="s">
        <v>145</v>
      </c>
      <c r="C4001" s="30" t="s">
        <v>358</v>
      </c>
      <c r="D4001" s="34"/>
      <c r="E4001" s="30" t="s">
        <v>358</v>
      </c>
      <c r="F4001" s="30"/>
      <c r="G4001" s="30" t="s">
        <v>4689</v>
      </c>
      <c r="H4001" s="30" t="s">
        <v>377</v>
      </c>
      <c r="I4001" s="30"/>
      <c r="J4001" s="30" t="s">
        <v>50</v>
      </c>
    </row>
    <row r="4002" spans="1:10" ht="45.75" customHeight="1" x14ac:dyDescent="0.25">
      <c r="A4002" s="45" t="s">
        <v>1594</v>
      </c>
      <c r="B4002" s="30" t="s">
        <v>145</v>
      </c>
      <c r="C4002" s="30" t="s">
        <v>358</v>
      </c>
      <c r="D4002" s="34"/>
      <c r="E4002" s="30" t="s">
        <v>358</v>
      </c>
      <c r="F4002" s="30"/>
      <c r="G4002" s="30" t="s">
        <v>4689</v>
      </c>
      <c r="H4002" s="30" t="s">
        <v>377</v>
      </c>
      <c r="I4002" s="30"/>
      <c r="J4002" s="30" t="s">
        <v>50</v>
      </c>
    </row>
    <row r="4003" spans="1:10" ht="45.75" customHeight="1" x14ac:dyDescent="0.25">
      <c r="A4003" s="45" t="s">
        <v>1594</v>
      </c>
      <c r="B4003" s="30" t="s">
        <v>145</v>
      </c>
      <c r="C4003" s="30" t="s">
        <v>358</v>
      </c>
      <c r="D4003" s="34"/>
      <c r="E4003" s="30" t="s">
        <v>358</v>
      </c>
      <c r="F4003" s="30"/>
      <c r="G4003" s="30" t="s">
        <v>4689</v>
      </c>
      <c r="H4003" s="30" t="s">
        <v>377</v>
      </c>
      <c r="I4003" s="30"/>
      <c r="J4003" s="30" t="s">
        <v>50</v>
      </c>
    </row>
    <row r="4004" spans="1:10" ht="45.75" customHeight="1" x14ac:dyDescent="0.25">
      <c r="A4004" s="45" t="s">
        <v>1594</v>
      </c>
      <c r="B4004" s="30" t="s">
        <v>145</v>
      </c>
      <c r="C4004" s="30" t="s">
        <v>358</v>
      </c>
      <c r="D4004" s="34"/>
      <c r="E4004" s="30" t="s">
        <v>358</v>
      </c>
      <c r="F4004" s="30"/>
      <c r="G4004" s="30" t="s">
        <v>4689</v>
      </c>
      <c r="H4004" s="30" t="s">
        <v>377</v>
      </c>
      <c r="I4004" s="30"/>
      <c r="J4004" s="30" t="s">
        <v>50</v>
      </c>
    </row>
    <row r="4005" spans="1:10" ht="45.75" customHeight="1" x14ac:dyDescent="0.25">
      <c r="A4005" s="45" t="s">
        <v>1594</v>
      </c>
      <c r="B4005" s="30" t="s">
        <v>145</v>
      </c>
      <c r="C4005" s="30" t="s">
        <v>358</v>
      </c>
      <c r="D4005" s="34"/>
      <c r="E4005" s="30" t="s">
        <v>358</v>
      </c>
      <c r="F4005" s="30"/>
      <c r="G4005" s="30" t="s">
        <v>4689</v>
      </c>
      <c r="H4005" s="30" t="s">
        <v>377</v>
      </c>
      <c r="I4005" s="30"/>
      <c r="J4005" s="30" t="s">
        <v>50</v>
      </c>
    </row>
    <row r="4006" spans="1:10" ht="45.75" customHeight="1" x14ac:dyDescent="0.25">
      <c r="A4006" s="45" t="s">
        <v>1594</v>
      </c>
      <c r="B4006" s="30" t="s">
        <v>145</v>
      </c>
      <c r="C4006" s="30" t="s">
        <v>358</v>
      </c>
      <c r="D4006" s="34"/>
      <c r="E4006" s="30" t="s">
        <v>358</v>
      </c>
      <c r="F4006" s="30"/>
      <c r="G4006" s="30" t="s">
        <v>4689</v>
      </c>
      <c r="H4006" s="30" t="s">
        <v>377</v>
      </c>
      <c r="I4006" s="30"/>
      <c r="J4006" s="30" t="s">
        <v>50</v>
      </c>
    </row>
    <row r="4007" spans="1:10" ht="45.75" customHeight="1" x14ac:dyDescent="0.25">
      <c r="A4007" s="45" t="s">
        <v>1594</v>
      </c>
      <c r="B4007" s="30" t="s">
        <v>145</v>
      </c>
      <c r="C4007" s="30" t="s">
        <v>358</v>
      </c>
      <c r="D4007" s="34"/>
      <c r="E4007" s="30" t="s">
        <v>358</v>
      </c>
      <c r="F4007" s="30"/>
      <c r="G4007" s="30" t="s">
        <v>4689</v>
      </c>
      <c r="H4007" s="30" t="s">
        <v>377</v>
      </c>
      <c r="I4007" s="30"/>
      <c r="J4007" s="30" t="s">
        <v>50</v>
      </c>
    </row>
    <row r="4008" spans="1:10" ht="45.75" customHeight="1" x14ac:dyDescent="0.25">
      <c r="A4008" s="45" t="s">
        <v>1594</v>
      </c>
      <c r="B4008" s="30" t="s">
        <v>145</v>
      </c>
      <c r="C4008" s="30" t="s">
        <v>358</v>
      </c>
      <c r="D4008" s="34"/>
      <c r="E4008" s="30" t="s">
        <v>358</v>
      </c>
      <c r="F4008" s="30"/>
      <c r="G4008" s="30" t="s">
        <v>4689</v>
      </c>
      <c r="H4008" s="30" t="s">
        <v>377</v>
      </c>
      <c r="I4008" s="30"/>
      <c r="J4008" s="30" t="s">
        <v>50</v>
      </c>
    </row>
    <row r="4009" spans="1:10" ht="45.75" customHeight="1" x14ac:dyDescent="0.25">
      <c r="A4009" s="45" t="s">
        <v>1594</v>
      </c>
      <c r="B4009" s="30" t="s">
        <v>145</v>
      </c>
      <c r="C4009" s="30" t="s">
        <v>358</v>
      </c>
      <c r="D4009" s="34"/>
      <c r="E4009" s="30" t="s">
        <v>358</v>
      </c>
      <c r="F4009" s="30"/>
      <c r="G4009" s="30" t="s">
        <v>4689</v>
      </c>
      <c r="H4009" s="30" t="s">
        <v>377</v>
      </c>
      <c r="I4009" s="30"/>
      <c r="J4009" s="30" t="s">
        <v>50</v>
      </c>
    </row>
    <row r="4010" spans="1:10" ht="45.75" customHeight="1" x14ac:dyDescent="0.25">
      <c r="A4010" s="45" t="s">
        <v>1594</v>
      </c>
      <c r="B4010" s="53" t="s">
        <v>145</v>
      </c>
      <c r="C4010" s="30" t="s">
        <v>358</v>
      </c>
      <c r="D4010" s="34"/>
      <c r="E4010" s="30" t="s">
        <v>358</v>
      </c>
      <c r="F4010" s="30"/>
      <c r="G4010" s="30" t="s">
        <v>4689</v>
      </c>
      <c r="H4010" s="30" t="s">
        <v>377</v>
      </c>
      <c r="I4010" s="30"/>
      <c r="J4010" s="30" t="s">
        <v>50</v>
      </c>
    </row>
    <row r="4011" spans="1:10" ht="45.75" customHeight="1" x14ac:dyDescent="0.25">
      <c r="A4011" s="45" t="s">
        <v>1594</v>
      </c>
      <c r="B4011" s="30" t="s">
        <v>145</v>
      </c>
      <c r="C4011" s="30" t="s">
        <v>358</v>
      </c>
      <c r="D4011" s="34"/>
      <c r="E4011" s="30" t="s">
        <v>358</v>
      </c>
      <c r="F4011" s="30"/>
      <c r="G4011" s="30" t="s">
        <v>4689</v>
      </c>
      <c r="H4011" s="30" t="s">
        <v>377</v>
      </c>
      <c r="I4011" s="30"/>
      <c r="J4011" s="30" t="s">
        <v>50</v>
      </c>
    </row>
    <row r="4012" spans="1:10" ht="45.75" customHeight="1" x14ac:dyDescent="0.25">
      <c r="A4012" s="45" t="s">
        <v>1594</v>
      </c>
      <c r="B4012" s="30" t="s">
        <v>145</v>
      </c>
      <c r="C4012" s="46" t="s">
        <v>2934</v>
      </c>
      <c r="D4012" s="34" t="s">
        <v>6842</v>
      </c>
      <c r="E4012" s="30" t="s">
        <v>2953</v>
      </c>
      <c r="F4012" s="30"/>
      <c r="G4012" s="30" t="s">
        <v>4689</v>
      </c>
      <c r="H4012" s="30" t="s">
        <v>377</v>
      </c>
      <c r="I4012" s="30" t="s">
        <v>3209</v>
      </c>
      <c r="J4012" s="30" t="s">
        <v>50</v>
      </c>
    </row>
    <row r="4013" spans="1:10" ht="45.75" customHeight="1" x14ac:dyDescent="0.25">
      <c r="A4013" s="45" t="s">
        <v>1520</v>
      </c>
      <c r="B4013" s="30" t="s">
        <v>5652</v>
      </c>
      <c r="C4013" s="30" t="s">
        <v>358</v>
      </c>
      <c r="D4013" s="34"/>
      <c r="E4013" s="30" t="s">
        <v>358</v>
      </c>
      <c r="F4013" s="30"/>
      <c r="G4013" s="30" t="s">
        <v>4680</v>
      </c>
      <c r="H4013" s="30" t="s">
        <v>377</v>
      </c>
      <c r="I4013" s="30"/>
      <c r="J4013" s="30" t="s">
        <v>15</v>
      </c>
    </row>
    <row r="4014" spans="1:10" ht="45.75" customHeight="1" x14ac:dyDescent="0.25">
      <c r="A4014" s="45" t="s">
        <v>1520</v>
      </c>
      <c r="B4014" s="30" t="s">
        <v>5652</v>
      </c>
      <c r="C4014" s="30" t="s">
        <v>358</v>
      </c>
      <c r="D4014" s="34"/>
      <c r="E4014" s="30" t="s">
        <v>358</v>
      </c>
      <c r="F4014" s="30"/>
      <c r="G4014" s="30" t="s">
        <v>4680</v>
      </c>
      <c r="H4014" s="30" t="s">
        <v>377</v>
      </c>
      <c r="I4014" s="30"/>
      <c r="J4014" s="30" t="s">
        <v>15</v>
      </c>
    </row>
    <row r="4015" spans="1:10" ht="45.75" customHeight="1" x14ac:dyDescent="0.25">
      <c r="A4015" s="45" t="s">
        <v>1520</v>
      </c>
      <c r="B4015" s="30" t="s">
        <v>5652</v>
      </c>
      <c r="C4015" s="30" t="s">
        <v>358</v>
      </c>
      <c r="D4015" s="34"/>
      <c r="E4015" s="30" t="s">
        <v>358</v>
      </c>
      <c r="F4015" s="30"/>
      <c r="G4015" s="30" t="s">
        <v>4680</v>
      </c>
      <c r="H4015" s="30" t="s">
        <v>377</v>
      </c>
      <c r="I4015" s="30"/>
      <c r="J4015" s="30" t="s">
        <v>15</v>
      </c>
    </row>
    <row r="4016" spans="1:10" ht="45.75" customHeight="1" x14ac:dyDescent="0.25">
      <c r="A4016" s="45" t="s">
        <v>1520</v>
      </c>
      <c r="B4016" s="30" t="s">
        <v>5652</v>
      </c>
      <c r="C4016" s="30" t="s">
        <v>358</v>
      </c>
      <c r="D4016" s="34"/>
      <c r="E4016" s="30" t="s">
        <v>358</v>
      </c>
      <c r="F4016" s="30"/>
      <c r="G4016" s="30" t="s">
        <v>4680</v>
      </c>
      <c r="H4016" s="30" t="s">
        <v>377</v>
      </c>
      <c r="I4016" s="30"/>
      <c r="J4016" s="30" t="s">
        <v>15</v>
      </c>
    </row>
    <row r="4017" spans="1:10" ht="45.75" customHeight="1" x14ac:dyDescent="0.25">
      <c r="A4017" s="45" t="s">
        <v>1520</v>
      </c>
      <c r="B4017" s="30" t="s">
        <v>5652</v>
      </c>
      <c r="C4017" s="30" t="s">
        <v>358</v>
      </c>
      <c r="D4017" s="34"/>
      <c r="E4017" s="30" t="s">
        <v>358</v>
      </c>
      <c r="F4017" s="30"/>
      <c r="G4017" s="30" t="s">
        <v>4680</v>
      </c>
      <c r="H4017" s="30" t="s">
        <v>377</v>
      </c>
      <c r="I4017" s="30"/>
      <c r="J4017" s="30" t="s">
        <v>15</v>
      </c>
    </row>
    <row r="4018" spans="1:10" ht="45.75" customHeight="1" x14ac:dyDescent="0.25">
      <c r="A4018" s="45" t="s">
        <v>1520</v>
      </c>
      <c r="B4018" s="30" t="s">
        <v>5652</v>
      </c>
      <c r="C4018" s="30" t="s">
        <v>358</v>
      </c>
      <c r="D4018" s="34"/>
      <c r="E4018" s="30" t="s">
        <v>358</v>
      </c>
      <c r="F4018" s="30"/>
      <c r="G4018" s="30" t="s">
        <v>4680</v>
      </c>
      <c r="H4018" s="30" t="s">
        <v>377</v>
      </c>
      <c r="I4018" s="30"/>
      <c r="J4018" s="30" t="s">
        <v>15</v>
      </c>
    </row>
    <row r="4019" spans="1:10" ht="45.75" customHeight="1" x14ac:dyDescent="0.25">
      <c r="A4019" s="45" t="s">
        <v>1520</v>
      </c>
      <c r="B4019" s="30" t="s">
        <v>5652</v>
      </c>
      <c r="C4019" s="30" t="s">
        <v>358</v>
      </c>
      <c r="D4019" s="34"/>
      <c r="E4019" s="30" t="s">
        <v>358</v>
      </c>
      <c r="F4019" s="30"/>
      <c r="G4019" s="30" t="s">
        <v>4680</v>
      </c>
      <c r="H4019" s="30" t="s">
        <v>377</v>
      </c>
      <c r="I4019" s="30"/>
      <c r="J4019" s="30" t="s">
        <v>15</v>
      </c>
    </row>
    <row r="4020" spans="1:10" ht="45.75" customHeight="1" x14ac:dyDescent="0.25">
      <c r="A4020" s="45" t="s">
        <v>1520</v>
      </c>
      <c r="B4020" s="30" t="s">
        <v>5652</v>
      </c>
      <c r="C4020" s="30" t="s">
        <v>358</v>
      </c>
      <c r="D4020" s="34"/>
      <c r="E4020" s="30" t="s">
        <v>358</v>
      </c>
      <c r="F4020" s="30"/>
      <c r="G4020" s="30" t="s">
        <v>4680</v>
      </c>
      <c r="H4020" s="30" t="s">
        <v>377</v>
      </c>
      <c r="I4020" s="30"/>
      <c r="J4020" s="30" t="s">
        <v>15</v>
      </c>
    </row>
    <row r="4021" spans="1:10" ht="45.75" customHeight="1" x14ac:dyDescent="0.25">
      <c r="A4021" s="45" t="s">
        <v>1520</v>
      </c>
      <c r="B4021" s="30" t="s">
        <v>5652</v>
      </c>
      <c r="C4021" s="30" t="s">
        <v>358</v>
      </c>
      <c r="D4021" s="34"/>
      <c r="E4021" s="30" t="s">
        <v>358</v>
      </c>
      <c r="F4021" s="30"/>
      <c r="G4021" s="30" t="s">
        <v>4680</v>
      </c>
      <c r="H4021" s="30" t="s">
        <v>377</v>
      </c>
      <c r="I4021" s="30"/>
      <c r="J4021" s="30" t="s">
        <v>15</v>
      </c>
    </row>
    <row r="4022" spans="1:10" ht="45.75" customHeight="1" x14ac:dyDescent="0.25">
      <c r="A4022" s="45" t="s">
        <v>1520</v>
      </c>
      <c r="B4022" s="30" t="s">
        <v>5652</v>
      </c>
      <c r="C4022" s="30" t="s">
        <v>358</v>
      </c>
      <c r="D4022" s="34"/>
      <c r="E4022" s="30" t="s">
        <v>358</v>
      </c>
      <c r="F4022" s="30"/>
      <c r="G4022" s="30" t="s">
        <v>4680</v>
      </c>
      <c r="H4022" s="30" t="s">
        <v>377</v>
      </c>
      <c r="I4022" s="30"/>
      <c r="J4022" s="30" t="s">
        <v>15</v>
      </c>
    </row>
    <row r="4023" spans="1:10" ht="45.75" customHeight="1" x14ac:dyDescent="0.25">
      <c r="A4023" s="45" t="s">
        <v>1520</v>
      </c>
      <c r="B4023" s="30" t="s">
        <v>5652</v>
      </c>
      <c r="C4023" s="30" t="s">
        <v>358</v>
      </c>
      <c r="D4023" s="34"/>
      <c r="E4023" s="30" t="s">
        <v>358</v>
      </c>
      <c r="F4023" s="30"/>
      <c r="G4023" s="30" t="s">
        <v>4680</v>
      </c>
      <c r="H4023" s="30" t="s">
        <v>377</v>
      </c>
      <c r="I4023" s="30"/>
      <c r="J4023" s="30" t="s">
        <v>15</v>
      </c>
    </row>
    <row r="4024" spans="1:10" ht="45.75" customHeight="1" x14ac:dyDescent="0.25">
      <c r="A4024" s="45" t="s">
        <v>1520</v>
      </c>
      <c r="B4024" s="30" t="s">
        <v>5652</v>
      </c>
      <c r="C4024" s="30" t="s">
        <v>358</v>
      </c>
      <c r="D4024" s="34"/>
      <c r="E4024" s="30" t="s">
        <v>358</v>
      </c>
      <c r="F4024" s="30"/>
      <c r="G4024" s="30" t="s">
        <v>4680</v>
      </c>
      <c r="H4024" s="30" t="s">
        <v>377</v>
      </c>
      <c r="I4024" s="30"/>
      <c r="J4024" s="30" t="s">
        <v>15</v>
      </c>
    </row>
    <row r="4025" spans="1:10" ht="45.75" customHeight="1" x14ac:dyDescent="0.25">
      <c r="A4025" s="45" t="s">
        <v>1520</v>
      </c>
      <c r="B4025" s="30" t="s">
        <v>5652</v>
      </c>
      <c r="C4025" s="30" t="s">
        <v>358</v>
      </c>
      <c r="D4025" s="34"/>
      <c r="E4025" s="30" t="s">
        <v>358</v>
      </c>
      <c r="F4025" s="30"/>
      <c r="G4025" s="30" t="s">
        <v>4680</v>
      </c>
      <c r="H4025" s="30" t="s">
        <v>377</v>
      </c>
      <c r="I4025" s="30"/>
      <c r="J4025" s="30" t="s">
        <v>15</v>
      </c>
    </row>
    <row r="4026" spans="1:10" ht="45.75" customHeight="1" x14ac:dyDescent="0.25">
      <c r="A4026" s="45" t="s">
        <v>1520</v>
      </c>
      <c r="B4026" s="30" t="s">
        <v>5652</v>
      </c>
      <c r="C4026" s="30" t="s">
        <v>358</v>
      </c>
      <c r="D4026" s="34"/>
      <c r="E4026" s="30" t="s">
        <v>358</v>
      </c>
      <c r="F4026" s="30"/>
      <c r="G4026" s="30" t="s">
        <v>4680</v>
      </c>
      <c r="H4026" s="30" t="s">
        <v>377</v>
      </c>
      <c r="I4026" s="30"/>
      <c r="J4026" s="30" t="s">
        <v>15</v>
      </c>
    </row>
    <row r="4027" spans="1:10" ht="45.75" customHeight="1" x14ac:dyDescent="0.25">
      <c r="A4027" s="45" t="s">
        <v>1520</v>
      </c>
      <c r="B4027" s="30" t="s">
        <v>5652</v>
      </c>
      <c r="C4027" s="30" t="s">
        <v>358</v>
      </c>
      <c r="D4027" s="34"/>
      <c r="E4027" s="30" t="s">
        <v>358</v>
      </c>
      <c r="F4027" s="30"/>
      <c r="G4027" s="30" t="s">
        <v>4680</v>
      </c>
      <c r="H4027" s="30" t="s">
        <v>377</v>
      </c>
      <c r="I4027" s="30"/>
      <c r="J4027" s="30" t="s">
        <v>15</v>
      </c>
    </row>
    <row r="4028" spans="1:10" ht="45.75" customHeight="1" x14ac:dyDescent="0.25">
      <c r="A4028" s="45" t="s">
        <v>1520</v>
      </c>
      <c r="B4028" s="30" t="s">
        <v>5652</v>
      </c>
      <c r="C4028" s="30" t="s">
        <v>358</v>
      </c>
      <c r="D4028" s="34"/>
      <c r="E4028" s="30" t="s">
        <v>358</v>
      </c>
      <c r="F4028" s="30"/>
      <c r="G4028" s="30" t="s">
        <v>4680</v>
      </c>
      <c r="H4028" s="30" t="s">
        <v>377</v>
      </c>
      <c r="I4028" s="30"/>
      <c r="J4028" s="30" t="s">
        <v>15</v>
      </c>
    </row>
    <row r="4029" spans="1:10" ht="45.75" customHeight="1" x14ac:dyDescent="0.25">
      <c r="A4029" s="45" t="s">
        <v>1520</v>
      </c>
      <c r="B4029" s="30" t="s">
        <v>5652</v>
      </c>
      <c r="C4029" s="30" t="s">
        <v>358</v>
      </c>
      <c r="D4029" s="34"/>
      <c r="E4029" s="30" t="s">
        <v>358</v>
      </c>
      <c r="F4029" s="30"/>
      <c r="G4029" s="30" t="s">
        <v>4680</v>
      </c>
      <c r="H4029" s="30" t="s">
        <v>377</v>
      </c>
      <c r="I4029" s="30"/>
      <c r="J4029" s="30" t="s">
        <v>15</v>
      </c>
    </row>
    <row r="4030" spans="1:10" ht="45.75" customHeight="1" x14ac:dyDescent="0.25">
      <c r="A4030" s="45" t="s">
        <v>1520</v>
      </c>
      <c r="B4030" s="30" t="s">
        <v>5652</v>
      </c>
      <c r="C4030" s="30" t="s">
        <v>358</v>
      </c>
      <c r="D4030" s="34"/>
      <c r="E4030" s="30" t="s">
        <v>358</v>
      </c>
      <c r="F4030" s="30"/>
      <c r="G4030" s="30" t="s">
        <v>4680</v>
      </c>
      <c r="H4030" s="30" t="s">
        <v>377</v>
      </c>
      <c r="I4030" s="30"/>
      <c r="J4030" s="30" t="s">
        <v>15</v>
      </c>
    </row>
    <row r="4031" spans="1:10" ht="45.75" customHeight="1" x14ac:dyDescent="0.25">
      <c r="A4031" s="45" t="s">
        <v>1520</v>
      </c>
      <c r="B4031" s="30" t="s">
        <v>5652</v>
      </c>
      <c r="C4031" s="30" t="s">
        <v>358</v>
      </c>
      <c r="D4031" s="34"/>
      <c r="E4031" s="30" t="s">
        <v>358</v>
      </c>
      <c r="F4031" s="30"/>
      <c r="G4031" s="30" t="s">
        <v>4680</v>
      </c>
      <c r="H4031" s="30" t="s">
        <v>377</v>
      </c>
      <c r="I4031" s="30"/>
      <c r="J4031" s="30" t="s">
        <v>15</v>
      </c>
    </row>
    <row r="4032" spans="1:10" ht="45.75" customHeight="1" x14ac:dyDescent="0.25">
      <c r="A4032" s="45" t="s">
        <v>1520</v>
      </c>
      <c r="B4032" s="30" t="s">
        <v>5652</v>
      </c>
      <c r="C4032" s="30" t="s">
        <v>358</v>
      </c>
      <c r="D4032" s="34"/>
      <c r="E4032" s="30" t="s">
        <v>358</v>
      </c>
      <c r="F4032" s="30"/>
      <c r="G4032" s="30" t="s">
        <v>4680</v>
      </c>
      <c r="H4032" s="30" t="s">
        <v>377</v>
      </c>
      <c r="I4032" s="30"/>
      <c r="J4032" s="30" t="s">
        <v>15</v>
      </c>
    </row>
    <row r="4033" spans="1:10" ht="45.75" customHeight="1" x14ac:dyDescent="0.25">
      <c r="A4033" s="45" t="s">
        <v>1520</v>
      </c>
      <c r="B4033" s="30" t="s">
        <v>5652</v>
      </c>
      <c r="C4033" s="30" t="s">
        <v>358</v>
      </c>
      <c r="D4033" s="34"/>
      <c r="E4033" s="30" t="s">
        <v>358</v>
      </c>
      <c r="F4033" s="30"/>
      <c r="G4033" s="30" t="s">
        <v>4680</v>
      </c>
      <c r="H4033" s="30" t="s">
        <v>377</v>
      </c>
      <c r="I4033" s="30"/>
      <c r="J4033" s="30" t="s">
        <v>15</v>
      </c>
    </row>
    <row r="4034" spans="1:10" ht="45.75" customHeight="1" x14ac:dyDescent="0.25">
      <c r="A4034" s="45" t="s">
        <v>1520</v>
      </c>
      <c r="B4034" s="30" t="s">
        <v>5652</v>
      </c>
      <c r="C4034" s="30" t="s">
        <v>358</v>
      </c>
      <c r="D4034" s="34"/>
      <c r="E4034" s="30" t="s">
        <v>358</v>
      </c>
      <c r="F4034" s="30"/>
      <c r="G4034" s="30" t="s">
        <v>4680</v>
      </c>
      <c r="H4034" s="30" t="s">
        <v>377</v>
      </c>
      <c r="I4034" s="30"/>
      <c r="J4034" s="30" t="s">
        <v>15</v>
      </c>
    </row>
    <row r="4035" spans="1:10" ht="45.75" customHeight="1" x14ac:dyDescent="0.25">
      <c r="A4035" s="45" t="s">
        <v>1520</v>
      </c>
      <c r="B4035" s="30" t="s">
        <v>5652</v>
      </c>
      <c r="C4035" s="30" t="s">
        <v>358</v>
      </c>
      <c r="D4035" s="34"/>
      <c r="E4035" s="30" t="s">
        <v>358</v>
      </c>
      <c r="F4035" s="30"/>
      <c r="G4035" s="30" t="s">
        <v>4680</v>
      </c>
      <c r="H4035" s="30" t="s">
        <v>377</v>
      </c>
      <c r="I4035" s="30"/>
      <c r="J4035" s="30" t="s">
        <v>15</v>
      </c>
    </row>
    <row r="4036" spans="1:10" ht="45.75" customHeight="1" x14ac:dyDescent="0.25">
      <c r="A4036" s="45" t="s">
        <v>1520</v>
      </c>
      <c r="B4036" s="30" t="s">
        <v>5652</v>
      </c>
      <c r="C4036" s="30" t="s">
        <v>358</v>
      </c>
      <c r="D4036" s="34"/>
      <c r="E4036" s="30" t="s">
        <v>358</v>
      </c>
      <c r="F4036" s="30"/>
      <c r="G4036" s="30" t="s">
        <v>4680</v>
      </c>
      <c r="H4036" s="30" t="s">
        <v>377</v>
      </c>
      <c r="I4036" s="30"/>
      <c r="J4036" s="30" t="s">
        <v>15</v>
      </c>
    </row>
    <row r="4037" spans="1:10" ht="45.75" customHeight="1" x14ac:dyDescent="0.25">
      <c r="A4037" s="45" t="s">
        <v>1520</v>
      </c>
      <c r="B4037" s="30" t="s">
        <v>5652</v>
      </c>
      <c r="C4037" s="30" t="s">
        <v>358</v>
      </c>
      <c r="D4037" s="34"/>
      <c r="E4037" s="30" t="s">
        <v>358</v>
      </c>
      <c r="F4037" s="30"/>
      <c r="G4037" s="30" t="s">
        <v>4680</v>
      </c>
      <c r="H4037" s="30" t="s">
        <v>377</v>
      </c>
      <c r="I4037" s="30"/>
      <c r="J4037" s="30" t="s">
        <v>15</v>
      </c>
    </row>
    <row r="4038" spans="1:10" ht="45.75" customHeight="1" x14ac:dyDescent="0.25">
      <c r="A4038" s="45" t="s">
        <v>1520</v>
      </c>
      <c r="B4038" s="30" t="s">
        <v>5652</v>
      </c>
      <c r="C4038" s="30" t="s">
        <v>358</v>
      </c>
      <c r="D4038" s="34"/>
      <c r="E4038" s="30" t="s">
        <v>358</v>
      </c>
      <c r="F4038" s="30"/>
      <c r="G4038" s="30" t="s">
        <v>4680</v>
      </c>
      <c r="H4038" s="30" t="s">
        <v>377</v>
      </c>
      <c r="I4038" s="30"/>
      <c r="J4038" s="30" t="s">
        <v>15</v>
      </c>
    </row>
    <row r="4039" spans="1:10" ht="45.75" customHeight="1" x14ac:dyDescent="0.25">
      <c r="A4039" s="45" t="s">
        <v>1520</v>
      </c>
      <c r="B4039" s="30" t="s">
        <v>5652</v>
      </c>
      <c r="C4039" s="30" t="s">
        <v>358</v>
      </c>
      <c r="D4039" s="34"/>
      <c r="E4039" s="30" t="s">
        <v>358</v>
      </c>
      <c r="F4039" s="30"/>
      <c r="G4039" s="30" t="s">
        <v>4680</v>
      </c>
      <c r="H4039" s="30" t="s">
        <v>377</v>
      </c>
      <c r="I4039" s="30"/>
      <c r="J4039" s="30" t="s">
        <v>15</v>
      </c>
    </row>
    <row r="4040" spans="1:10" ht="45.75" customHeight="1" x14ac:dyDescent="0.25">
      <c r="A4040" s="45" t="s">
        <v>1520</v>
      </c>
      <c r="B4040" s="30" t="s">
        <v>5652</v>
      </c>
      <c r="C4040" s="30" t="s">
        <v>358</v>
      </c>
      <c r="D4040" s="34"/>
      <c r="E4040" s="30" t="s">
        <v>358</v>
      </c>
      <c r="F4040" s="30"/>
      <c r="G4040" s="30" t="s">
        <v>4680</v>
      </c>
      <c r="H4040" s="30" t="s">
        <v>377</v>
      </c>
      <c r="I4040" s="30"/>
      <c r="J4040" s="30" t="s">
        <v>15</v>
      </c>
    </row>
    <row r="4041" spans="1:10" ht="45.75" customHeight="1" x14ac:dyDescent="0.25">
      <c r="A4041" s="45" t="s">
        <v>1520</v>
      </c>
      <c r="B4041" s="30" t="s">
        <v>5652</v>
      </c>
      <c r="C4041" s="30" t="s">
        <v>358</v>
      </c>
      <c r="D4041" s="34"/>
      <c r="E4041" s="30" t="s">
        <v>358</v>
      </c>
      <c r="F4041" s="30"/>
      <c r="G4041" s="30" t="s">
        <v>4680</v>
      </c>
      <c r="H4041" s="30" t="s">
        <v>377</v>
      </c>
      <c r="I4041" s="30"/>
      <c r="J4041" s="30" t="s">
        <v>15</v>
      </c>
    </row>
    <row r="4042" spans="1:10" ht="45.75" customHeight="1" x14ac:dyDescent="0.25">
      <c r="A4042" s="45" t="s">
        <v>1520</v>
      </c>
      <c r="B4042" s="30" t="s">
        <v>5652</v>
      </c>
      <c r="C4042" s="30" t="s">
        <v>358</v>
      </c>
      <c r="D4042" s="34"/>
      <c r="E4042" s="30" t="s">
        <v>358</v>
      </c>
      <c r="F4042" s="30"/>
      <c r="G4042" s="30" t="s">
        <v>4680</v>
      </c>
      <c r="H4042" s="30" t="s">
        <v>377</v>
      </c>
      <c r="I4042" s="30"/>
      <c r="J4042" s="30" t="s">
        <v>15</v>
      </c>
    </row>
    <row r="4043" spans="1:10" ht="45.75" customHeight="1" x14ac:dyDescent="0.25">
      <c r="A4043" s="45" t="s">
        <v>1520</v>
      </c>
      <c r="B4043" s="30" t="s">
        <v>5652</v>
      </c>
      <c r="C4043" s="30" t="s">
        <v>358</v>
      </c>
      <c r="D4043" s="34"/>
      <c r="E4043" s="30" t="s">
        <v>358</v>
      </c>
      <c r="F4043" s="30"/>
      <c r="G4043" s="30" t="s">
        <v>4680</v>
      </c>
      <c r="H4043" s="30" t="s">
        <v>377</v>
      </c>
      <c r="I4043" s="30"/>
      <c r="J4043" s="30" t="s">
        <v>15</v>
      </c>
    </row>
    <row r="4044" spans="1:10" ht="45.75" customHeight="1" x14ac:dyDescent="0.25">
      <c r="A4044" s="45" t="s">
        <v>1520</v>
      </c>
      <c r="B4044" s="30" t="s">
        <v>5652</v>
      </c>
      <c r="C4044" s="30" t="s">
        <v>358</v>
      </c>
      <c r="D4044" s="34"/>
      <c r="E4044" s="30" t="s">
        <v>358</v>
      </c>
      <c r="F4044" s="30"/>
      <c r="G4044" s="30" t="s">
        <v>4680</v>
      </c>
      <c r="H4044" s="30" t="s">
        <v>377</v>
      </c>
      <c r="I4044" s="30"/>
      <c r="J4044" s="30" t="s">
        <v>15</v>
      </c>
    </row>
    <row r="4045" spans="1:10" ht="45.75" customHeight="1" x14ac:dyDescent="0.25">
      <c r="A4045" s="45" t="s">
        <v>1520</v>
      </c>
      <c r="B4045" s="30" t="s">
        <v>5652</v>
      </c>
      <c r="C4045" s="30" t="s">
        <v>358</v>
      </c>
      <c r="D4045" s="34"/>
      <c r="E4045" s="30" t="s">
        <v>358</v>
      </c>
      <c r="F4045" s="30"/>
      <c r="G4045" s="30" t="s">
        <v>4680</v>
      </c>
      <c r="H4045" s="30" t="s">
        <v>377</v>
      </c>
      <c r="I4045" s="30"/>
      <c r="J4045" s="30" t="s">
        <v>15</v>
      </c>
    </row>
    <row r="4046" spans="1:10" ht="45.75" customHeight="1" x14ac:dyDescent="0.25">
      <c r="A4046" s="45" t="s">
        <v>1520</v>
      </c>
      <c r="B4046" s="30" t="s">
        <v>5652</v>
      </c>
      <c r="C4046" s="30" t="s">
        <v>358</v>
      </c>
      <c r="D4046" s="34"/>
      <c r="E4046" s="30" t="s">
        <v>358</v>
      </c>
      <c r="F4046" s="30"/>
      <c r="G4046" s="30" t="s">
        <v>4680</v>
      </c>
      <c r="H4046" s="30" t="s">
        <v>377</v>
      </c>
      <c r="I4046" s="30"/>
      <c r="J4046" s="30" t="s">
        <v>15</v>
      </c>
    </row>
    <row r="4047" spans="1:10" ht="45.75" customHeight="1" x14ac:dyDescent="0.25">
      <c r="A4047" s="45" t="s">
        <v>1520</v>
      </c>
      <c r="B4047" s="30" t="s">
        <v>5652</v>
      </c>
      <c r="C4047" s="30" t="s">
        <v>358</v>
      </c>
      <c r="D4047" s="34"/>
      <c r="E4047" s="30" t="s">
        <v>358</v>
      </c>
      <c r="F4047" s="30"/>
      <c r="G4047" s="30" t="s">
        <v>4680</v>
      </c>
      <c r="H4047" s="30" t="s">
        <v>377</v>
      </c>
      <c r="I4047" s="30"/>
      <c r="J4047" s="30" t="s">
        <v>15</v>
      </c>
    </row>
    <row r="4048" spans="1:10" ht="45.75" customHeight="1" x14ac:dyDescent="0.25">
      <c r="A4048" s="45" t="s">
        <v>1520</v>
      </c>
      <c r="B4048" s="30" t="s">
        <v>5652</v>
      </c>
      <c r="C4048" s="30" t="s">
        <v>358</v>
      </c>
      <c r="D4048" s="34"/>
      <c r="E4048" s="30" t="s">
        <v>358</v>
      </c>
      <c r="F4048" s="30"/>
      <c r="G4048" s="30" t="s">
        <v>4680</v>
      </c>
      <c r="H4048" s="30" t="s">
        <v>377</v>
      </c>
      <c r="I4048" s="30"/>
      <c r="J4048" s="30" t="s">
        <v>15</v>
      </c>
    </row>
    <row r="4049" spans="1:10" ht="45.75" customHeight="1" x14ac:dyDescent="0.25">
      <c r="A4049" s="45" t="s">
        <v>1520</v>
      </c>
      <c r="B4049" s="30" t="s">
        <v>5652</v>
      </c>
      <c r="C4049" s="30" t="s">
        <v>358</v>
      </c>
      <c r="D4049" s="34"/>
      <c r="E4049" s="30" t="s">
        <v>358</v>
      </c>
      <c r="F4049" s="30"/>
      <c r="G4049" s="30" t="s">
        <v>4680</v>
      </c>
      <c r="H4049" s="30" t="s">
        <v>377</v>
      </c>
      <c r="I4049" s="30"/>
      <c r="J4049" s="30" t="s">
        <v>15</v>
      </c>
    </row>
    <row r="4050" spans="1:10" ht="45.75" customHeight="1" x14ac:dyDescent="0.25">
      <c r="A4050" s="45" t="s">
        <v>1520</v>
      </c>
      <c r="B4050" s="30" t="s">
        <v>5652</v>
      </c>
      <c r="C4050" s="30" t="s">
        <v>358</v>
      </c>
      <c r="D4050" s="34"/>
      <c r="E4050" s="30" t="s">
        <v>358</v>
      </c>
      <c r="F4050" s="30"/>
      <c r="G4050" s="30" t="s">
        <v>4680</v>
      </c>
      <c r="H4050" s="30" t="s">
        <v>377</v>
      </c>
      <c r="I4050" s="30"/>
      <c r="J4050" s="30" t="s">
        <v>15</v>
      </c>
    </row>
    <row r="4051" spans="1:10" ht="45.75" customHeight="1" x14ac:dyDescent="0.25">
      <c r="A4051" s="45" t="s">
        <v>1520</v>
      </c>
      <c r="B4051" s="30" t="s">
        <v>5652</v>
      </c>
      <c r="C4051" s="30" t="s">
        <v>358</v>
      </c>
      <c r="D4051" s="34"/>
      <c r="E4051" s="30" t="s">
        <v>358</v>
      </c>
      <c r="F4051" s="30"/>
      <c r="G4051" s="30" t="s">
        <v>4680</v>
      </c>
      <c r="H4051" s="30" t="s">
        <v>377</v>
      </c>
      <c r="I4051" s="30"/>
      <c r="J4051" s="30" t="s">
        <v>15</v>
      </c>
    </row>
    <row r="4052" spans="1:10" ht="45.75" customHeight="1" x14ac:dyDescent="0.25">
      <c r="A4052" s="45" t="s">
        <v>1520</v>
      </c>
      <c r="B4052" s="30" t="s">
        <v>5652</v>
      </c>
      <c r="C4052" s="30" t="s">
        <v>358</v>
      </c>
      <c r="D4052" s="34"/>
      <c r="E4052" s="30" t="s">
        <v>358</v>
      </c>
      <c r="F4052" s="30"/>
      <c r="G4052" s="30" t="s">
        <v>4680</v>
      </c>
      <c r="H4052" s="30" t="s">
        <v>377</v>
      </c>
      <c r="I4052" s="30"/>
      <c r="J4052" s="30" t="s">
        <v>15</v>
      </c>
    </row>
    <row r="4053" spans="1:10" ht="45.75" customHeight="1" x14ac:dyDescent="0.25">
      <c r="A4053" s="45" t="s">
        <v>1520</v>
      </c>
      <c r="B4053" s="30" t="s">
        <v>5652</v>
      </c>
      <c r="C4053" s="30" t="s">
        <v>358</v>
      </c>
      <c r="D4053" s="34"/>
      <c r="E4053" s="30" t="s">
        <v>358</v>
      </c>
      <c r="F4053" s="30"/>
      <c r="G4053" s="30" t="s">
        <v>4680</v>
      </c>
      <c r="H4053" s="30" t="s">
        <v>377</v>
      </c>
      <c r="I4053" s="30"/>
      <c r="J4053" s="30" t="s">
        <v>15</v>
      </c>
    </row>
    <row r="4054" spans="1:10" ht="45.75" customHeight="1" x14ac:dyDescent="0.25">
      <c r="A4054" s="45" t="s">
        <v>1520</v>
      </c>
      <c r="B4054" s="30" t="s">
        <v>5652</v>
      </c>
      <c r="C4054" s="30" t="s">
        <v>358</v>
      </c>
      <c r="D4054" s="34"/>
      <c r="E4054" s="30" t="s">
        <v>358</v>
      </c>
      <c r="F4054" s="30"/>
      <c r="G4054" s="30" t="s">
        <v>4680</v>
      </c>
      <c r="H4054" s="30" t="s">
        <v>377</v>
      </c>
      <c r="I4054" s="30"/>
      <c r="J4054" s="30" t="s">
        <v>15</v>
      </c>
    </row>
    <row r="4055" spans="1:10" ht="45.75" customHeight="1" x14ac:dyDescent="0.25">
      <c r="A4055" s="45" t="s">
        <v>1520</v>
      </c>
      <c r="B4055" s="30" t="s">
        <v>5652</v>
      </c>
      <c r="C4055" s="30" t="s">
        <v>358</v>
      </c>
      <c r="D4055" s="34"/>
      <c r="E4055" s="30" t="s">
        <v>358</v>
      </c>
      <c r="F4055" s="30"/>
      <c r="G4055" s="30" t="s">
        <v>4680</v>
      </c>
      <c r="H4055" s="30" t="s">
        <v>377</v>
      </c>
      <c r="I4055" s="30"/>
      <c r="J4055" s="30" t="s">
        <v>15</v>
      </c>
    </row>
    <row r="4056" spans="1:10" ht="45.75" customHeight="1" x14ac:dyDescent="0.25">
      <c r="A4056" s="45" t="s">
        <v>1520</v>
      </c>
      <c r="B4056" s="30" t="s">
        <v>5652</v>
      </c>
      <c r="C4056" s="30" t="s">
        <v>358</v>
      </c>
      <c r="D4056" s="34"/>
      <c r="E4056" s="30" t="s">
        <v>358</v>
      </c>
      <c r="F4056" s="30"/>
      <c r="G4056" s="30" t="s">
        <v>4680</v>
      </c>
      <c r="H4056" s="30" t="s">
        <v>377</v>
      </c>
      <c r="I4056" s="30"/>
      <c r="J4056" s="30" t="s">
        <v>15</v>
      </c>
    </row>
    <row r="4057" spans="1:10" ht="45.75" customHeight="1" x14ac:dyDescent="0.25">
      <c r="A4057" s="45" t="s">
        <v>1520</v>
      </c>
      <c r="B4057" s="30" t="s">
        <v>5652</v>
      </c>
      <c r="C4057" s="30" t="s">
        <v>358</v>
      </c>
      <c r="D4057" s="34"/>
      <c r="E4057" s="30" t="s">
        <v>358</v>
      </c>
      <c r="F4057" s="30"/>
      <c r="G4057" s="30" t="s">
        <v>4680</v>
      </c>
      <c r="H4057" s="30" t="s">
        <v>377</v>
      </c>
      <c r="I4057" s="30"/>
      <c r="J4057" s="30" t="s">
        <v>15</v>
      </c>
    </row>
    <row r="4058" spans="1:10" ht="45.75" customHeight="1" x14ac:dyDescent="0.25">
      <c r="A4058" s="45" t="s">
        <v>1520</v>
      </c>
      <c r="B4058" s="30" t="s">
        <v>5652</v>
      </c>
      <c r="C4058" s="30" t="s">
        <v>358</v>
      </c>
      <c r="D4058" s="34"/>
      <c r="E4058" s="30" t="s">
        <v>358</v>
      </c>
      <c r="F4058" s="30"/>
      <c r="G4058" s="30" t="s">
        <v>4680</v>
      </c>
      <c r="H4058" s="30" t="s">
        <v>377</v>
      </c>
      <c r="I4058" s="30"/>
      <c r="J4058" s="30" t="s">
        <v>15</v>
      </c>
    </row>
    <row r="4059" spans="1:10" ht="45.75" customHeight="1" x14ac:dyDescent="0.25">
      <c r="A4059" s="45" t="s">
        <v>1520</v>
      </c>
      <c r="B4059" s="30" t="s">
        <v>5652</v>
      </c>
      <c r="C4059" s="30" t="s">
        <v>358</v>
      </c>
      <c r="D4059" s="34"/>
      <c r="E4059" s="30" t="s">
        <v>358</v>
      </c>
      <c r="F4059" s="30"/>
      <c r="G4059" s="30" t="s">
        <v>4680</v>
      </c>
      <c r="H4059" s="30" t="s">
        <v>377</v>
      </c>
      <c r="I4059" s="30"/>
      <c r="J4059" s="30" t="s">
        <v>15</v>
      </c>
    </row>
    <row r="4060" spans="1:10" ht="45.75" customHeight="1" x14ac:dyDescent="0.25">
      <c r="A4060" s="45" t="s">
        <v>1520</v>
      </c>
      <c r="B4060" s="30" t="s">
        <v>5652</v>
      </c>
      <c r="C4060" s="30" t="s">
        <v>358</v>
      </c>
      <c r="D4060" s="34"/>
      <c r="E4060" s="30" t="s">
        <v>358</v>
      </c>
      <c r="F4060" s="30"/>
      <c r="G4060" s="30" t="s">
        <v>4680</v>
      </c>
      <c r="H4060" s="30" t="s">
        <v>377</v>
      </c>
      <c r="I4060" s="30"/>
      <c r="J4060" s="30" t="s">
        <v>15</v>
      </c>
    </row>
    <row r="4061" spans="1:10" ht="45.75" customHeight="1" x14ac:dyDescent="0.25">
      <c r="A4061" s="45" t="s">
        <v>1520</v>
      </c>
      <c r="B4061" s="30" t="s">
        <v>5652</v>
      </c>
      <c r="C4061" s="30" t="s">
        <v>358</v>
      </c>
      <c r="D4061" s="34"/>
      <c r="E4061" s="30" t="s">
        <v>358</v>
      </c>
      <c r="F4061" s="30"/>
      <c r="G4061" s="30" t="s">
        <v>4680</v>
      </c>
      <c r="H4061" s="30" t="s">
        <v>377</v>
      </c>
      <c r="I4061" s="30"/>
      <c r="J4061" s="30" t="s">
        <v>15</v>
      </c>
    </row>
    <row r="4062" spans="1:10" ht="45.75" customHeight="1" x14ac:dyDescent="0.25">
      <c r="A4062" s="45" t="s">
        <v>1520</v>
      </c>
      <c r="B4062" s="30" t="s">
        <v>5652</v>
      </c>
      <c r="C4062" s="30" t="s">
        <v>358</v>
      </c>
      <c r="D4062" s="34"/>
      <c r="E4062" s="30" t="s">
        <v>358</v>
      </c>
      <c r="F4062" s="30"/>
      <c r="G4062" s="30" t="s">
        <v>4680</v>
      </c>
      <c r="H4062" s="30" t="s">
        <v>377</v>
      </c>
      <c r="I4062" s="30"/>
      <c r="J4062" s="30" t="s">
        <v>15</v>
      </c>
    </row>
    <row r="4063" spans="1:10" ht="45.75" customHeight="1" x14ac:dyDescent="0.25">
      <c r="A4063" s="45" t="s">
        <v>1520</v>
      </c>
      <c r="B4063" s="30" t="s">
        <v>5652</v>
      </c>
      <c r="C4063" s="30" t="s">
        <v>358</v>
      </c>
      <c r="D4063" s="34"/>
      <c r="E4063" s="30" t="s">
        <v>358</v>
      </c>
      <c r="F4063" s="30"/>
      <c r="G4063" s="30" t="s">
        <v>4680</v>
      </c>
      <c r="H4063" s="30" t="s">
        <v>377</v>
      </c>
      <c r="I4063" s="30"/>
      <c r="J4063" s="30" t="s">
        <v>15</v>
      </c>
    </row>
    <row r="4064" spans="1:10" ht="45.75" customHeight="1" x14ac:dyDescent="0.25">
      <c r="A4064" s="45" t="s">
        <v>1520</v>
      </c>
      <c r="B4064" s="30" t="s">
        <v>5652</v>
      </c>
      <c r="C4064" s="30" t="s">
        <v>358</v>
      </c>
      <c r="D4064" s="34"/>
      <c r="E4064" s="30" t="s">
        <v>358</v>
      </c>
      <c r="F4064" s="30"/>
      <c r="G4064" s="30" t="s">
        <v>4680</v>
      </c>
      <c r="H4064" s="30" t="s">
        <v>377</v>
      </c>
      <c r="I4064" s="30"/>
      <c r="J4064" s="30" t="s">
        <v>15</v>
      </c>
    </row>
    <row r="4065" spans="1:10" ht="45.75" customHeight="1" x14ac:dyDescent="0.25">
      <c r="A4065" s="45" t="s">
        <v>1520</v>
      </c>
      <c r="B4065" s="30" t="s">
        <v>5652</v>
      </c>
      <c r="C4065" s="30" t="s">
        <v>358</v>
      </c>
      <c r="D4065" s="34"/>
      <c r="E4065" s="30" t="s">
        <v>358</v>
      </c>
      <c r="F4065" s="30"/>
      <c r="G4065" s="30" t="s">
        <v>4680</v>
      </c>
      <c r="H4065" s="30" t="s">
        <v>377</v>
      </c>
      <c r="I4065" s="30"/>
      <c r="J4065" s="30" t="s">
        <v>15</v>
      </c>
    </row>
    <row r="4066" spans="1:10" ht="45.75" customHeight="1" x14ac:dyDescent="0.25">
      <c r="A4066" s="45" t="s">
        <v>1520</v>
      </c>
      <c r="B4066" s="30" t="s">
        <v>5652</v>
      </c>
      <c r="C4066" s="30" t="s">
        <v>358</v>
      </c>
      <c r="D4066" s="34"/>
      <c r="E4066" s="30" t="s">
        <v>358</v>
      </c>
      <c r="F4066" s="30"/>
      <c r="G4066" s="30" t="s">
        <v>4680</v>
      </c>
      <c r="H4066" s="30" t="s">
        <v>377</v>
      </c>
      <c r="I4066" s="30"/>
      <c r="J4066" s="30" t="s">
        <v>15</v>
      </c>
    </row>
    <row r="4067" spans="1:10" ht="45.75" customHeight="1" x14ac:dyDescent="0.25">
      <c r="A4067" s="45" t="s">
        <v>1520</v>
      </c>
      <c r="B4067" s="30" t="s">
        <v>5652</v>
      </c>
      <c r="C4067" s="30" t="s">
        <v>358</v>
      </c>
      <c r="D4067" s="34"/>
      <c r="E4067" s="30" t="s">
        <v>358</v>
      </c>
      <c r="F4067" s="30"/>
      <c r="G4067" s="30" t="s">
        <v>4680</v>
      </c>
      <c r="H4067" s="30" t="s">
        <v>377</v>
      </c>
      <c r="I4067" s="30"/>
      <c r="J4067" s="30" t="s">
        <v>15</v>
      </c>
    </row>
    <row r="4068" spans="1:10" ht="45.75" customHeight="1" x14ac:dyDescent="0.25">
      <c r="A4068" s="45" t="s">
        <v>1520</v>
      </c>
      <c r="B4068" s="30" t="s">
        <v>5652</v>
      </c>
      <c r="C4068" s="30" t="s">
        <v>358</v>
      </c>
      <c r="D4068" s="34"/>
      <c r="E4068" s="30" t="s">
        <v>358</v>
      </c>
      <c r="F4068" s="30"/>
      <c r="G4068" s="30" t="s">
        <v>4680</v>
      </c>
      <c r="H4068" s="30" t="s">
        <v>377</v>
      </c>
      <c r="I4068" s="30"/>
      <c r="J4068" s="30" t="s">
        <v>15</v>
      </c>
    </row>
    <row r="4069" spans="1:10" ht="45.75" customHeight="1" x14ac:dyDescent="0.25">
      <c r="A4069" s="45" t="s">
        <v>1520</v>
      </c>
      <c r="B4069" s="30" t="s">
        <v>5652</v>
      </c>
      <c r="C4069" s="30" t="s">
        <v>358</v>
      </c>
      <c r="D4069" s="34"/>
      <c r="E4069" s="30" t="s">
        <v>358</v>
      </c>
      <c r="F4069" s="30"/>
      <c r="G4069" s="30" t="s">
        <v>4680</v>
      </c>
      <c r="H4069" s="30" t="s">
        <v>377</v>
      </c>
      <c r="I4069" s="30"/>
      <c r="J4069" s="30" t="s">
        <v>15</v>
      </c>
    </row>
    <row r="4070" spans="1:10" ht="45.75" customHeight="1" x14ac:dyDescent="0.25">
      <c r="A4070" s="45" t="s">
        <v>1520</v>
      </c>
      <c r="B4070" s="30" t="s">
        <v>5652</v>
      </c>
      <c r="C4070" s="30" t="s">
        <v>358</v>
      </c>
      <c r="D4070" s="34"/>
      <c r="E4070" s="30" t="s">
        <v>358</v>
      </c>
      <c r="F4070" s="30"/>
      <c r="G4070" s="30" t="s">
        <v>4680</v>
      </c>
      <c r="H4070" s="30" t="s">
        <v>377</v>
      </c>
      <c r="I4070" s="30"/>
      <c r="J4070" s="30" t="s">
        <v>15</v>
      </c>
    </row>
    <row r="4071" spans="1:10" ht="45.75" customHeight="1" x14ac:dyDescent="0.25">
      <c r="A4071" s="45" t="s">
        <v>1520</v>
      </c>
      <c r="B4071" s="30" t="s">
        <v>5652</v>
      </c>
      <c r="C4071" s="30" t="s">
        <v>358</v>
      </c>
      <c r="D4071" s="34"/>
      <c r="E4071" s="30" t="s">
        <v>358</v>
      </c>
      <c r="F4071" s="30"/>
      <c r="G4071" s="30" t="s">
        <v>4680</v>
      </c>
      <c r="H4071" s="30" t="s">
        <v>377</v>
      </c>
      <c r="I4071" s="30"/>
      <c r="J4071" s="30" t="s">
        <v>15</v>
      </c>
    </row>
    <row r="4072" spans="1:10" ht="45.75" customHeight="1" x14ac:dyDescent="0.25">
      <c r="A4072" s="45" t="s">
        <v>1520</v>
      </c>
      <c r="B4072" s="30" t="s">
        <v>5652</v>
      </c>
      <c r="C4072" s="30" t="s">
        <v>358</v>
      </c>
      <c r="D4072" s="34"/>
      <c r="E4072" s="30" t="s">
        <v>358</v>
      </c>
      <c r="F4072" s="30"/>
      <c r="G4072" s="30" t="s">
        <v>4680</v>
      </c>
      <c r="H4072" s="30" t="s">
        <v>377</v>
      </c>
      <c r="I4072" s="30"/>
      <c r="J4072" s="30" t="s">
        <v>15</v>
      </c>
    </row>
    <row r="4073" spans="1:10" ht="45.75" customHeight="1" x14ac:dyDescent="0.25">
      <c r="A4073" s="45" t="s">
        <v>1520</v>
      </c>
      <c r="B4073" s="30" t="s">
        <v>5652</v>
      </c>
      <c r="C4073" s="30" t="s">
        <v>358</v>
      </c>
      <c r="D4073" s="34"/>
      <c r="E4073" s="30" t="s">
        <v>358</v>
      </c>
      <c r="F4073" s="30"/>
      <c r="G4073" s="30" t="s">
        <v>4680</v>
      </c>
      <c r="H4073" s="30" t="s">
        <v>377</v>
      </c>
      <c r="I4073" s="30"/>
      <c r="J4073" s="30" t="s">
        <v>15</v>
      </c>
    </row>
    <row r="4074" spans="1:10" ht="45.75" customHeight="1" x14ac:dyDescent="0.25">
      <c r="A4074" s="45" t="s">
        <v>1520</v>
      </c>
      <c r="B4074" s="30" t="s">
        <v>5652</v>
      </c>
      <c r="C4074" s="30" t="s">
        <v>358</v>
      </c>
      <c r="D4074" s="34"/>
      <c r="E4074" s="30" t="s">
        <v>358</v>
      </c>
      <c r="F4074" s="30"/>
      <c r="G4074" s="30" t="s">
        <v>4680</v>
      </c>
      <c r="H4074" s="30" t="s">
        <v>377</v>
      </c>
      <c r="I4074" s="30"/>
      <c r="J4074" s="30" t="s">
        <v>15</v>
      </c>
    </row>
    <row r="4075" spans="1:10" ht="45.75" customHeight="1" x14ac:dyDescent="0.25">
      <c r="A4075" s="45" t="s">
        <v>1520</v>
      </c>
      <c r="B4075" s="30" t="s">
        <v>5652</v>
      </c>
      <c r="C4075" s="30" t="s">
        <v>358</v>
      </c>
      <c r="D4075" s="34"/>
      <c r="E4075" s="30" t="s">
        <v>358</v>
      </c>
      <c r="F4075" s="30"/>
      <c r="G4075" s="30" t="s">
        <v>4680</v>
      </c>
      <c r="H4075" s="30" t="s">
        <v>377</v>
      </c>
      <c r="I4075" s="30"/>
      <c r="J4075" s="30" t="s">
        <v>15</v>
      </c>
    </row>
    <row r="4076" spans="1:10" ht="45.75" customHeight="1" x14ac:dyDescent="0.25">
      <c r="A4076" s="45" t="s">
        <v>1520</v>
      </c>
      <c r="B4076" s="30" t="s">
        <v>5652</v>
      </c>
      <c r="C4076" s="30" t="s">
        <v>358</v>
      </c>
      <c r="D4076" s="34"/>
      <c r="E4076" s="30" t="s">
        <v>358</v>
      </c>
      <c r="F4076" s="30"/>
      <c r="G4076" s="30" t="s">
        <v>4680</v>
      </c>
      <c r="H4076" s="30" t="s">
        <v>377</v>
      </c>
      <c r="I4076" s="30"/>
      <c r="J4076" s="30" t="s">
        <v>15</v>
      </c>
    </row>
    <row r="4077" spans="1:10" ht="45.75" customHeight="1" x14ac:dyDescent="0.25">
      <c r="A4077" s="45" t="s">
        <v>1520</v>
      </c>
      <c r="B4077" s="30" t="s">
        <v>5652</v>
      </c>
      <c r="C4077" s="30" t="s">
        <v>358</v>
      </c>
      <c r="D4077" s="34"/>
      <c r="E4077" s="30" t="s">
        <v>358</v>
      </c>
      <c r="F4077" s="30"/>
      <c r="G4077" s="30" t="s">
        <v>4680</v>
      </c>
      <c r="H4077" s="30" t="s">
        <v>377</v>
      </c>
      <c r="I4077" s="30"/>
      <c r="J4077" s="30" t="s">
        <v>15</v>
      </c>
    </row>
    <row r="4078" spans="1:10" ht="45.75" customHeight="1" x14ac:dyDescent="0.25">
      <c r="A4078" s="45" t="s">
        <v>1520</v>
      </c>
      <c r="B4078" s="30" t="s">
        <v>5652</v>
      </c>
      <c r="C4078" s="30" t="s">
        <v>358</v>
      </c>
      <c r="D4078" s="34"/>
      <c r="E4078" s="30" t="s">
        <v>358</v>
      </c>
      <c r="F4078" s="30"/>
      <c r="G4078" s="30" t="s">
        <v>4680</v>
      </c>
      <c r="H4078" s="30" t="s">
        <v>377</v>
      </c>
      <c r="I4078" s="30"/>
      <c r="J4078" s="30" t="s">
        <v>15</v>
      </c>
    </row>
    <row r="4079" spans="1:10" ht="45.75" customHeight="1" x14ac:dyDescent="0.25">
      <c r="A4079" s="45" t="s">
        <v>1520</v>
      </c>
      <c r="B4079" s="30" t="s">
        <v>5652</v>
      </c>
      <c r="C4079" s="30" t="s">
        <v>358</v>
      </c>
      <c r="D4079" s="34"/>
      <c r="E4079" s="30" t="s">
        <v>358</v>
      </c>
      <c r="F4079" s="30"/>
      <c r="G4079" s="30" t="s">
        <v>4680</v>
      </c>
      <c r="H4079" s="30" t="s">
        <v>377</v>
      </c>
      <c r="I4079" s="30"/>
      <c r="J4079" s="30" t="s">
        <v>15</v>
      </c>
    </row>
    <row r="4080" spans="1:10" ht="45.75" customHeight="1" x14ac:dyDescent="0.25">
      <c r="A4080" s="45" t="s">
        <v>1520</v>
      </c>
      <c r="B4080" s="30" t="s">
        <v>5652</v>
      </c>
      <c r="C4080" s="30" t="s">
        <v>358</v>
      </c>
      <c r="D4080" s="34"/>
      <c r="E4080" s="30" t="s">
        <v>358</v>
      </c>
      <c r="F4080" s="30"/>
      <c r="G4080" s="30" t="s">
        <v>4680</v>
      </c>
      <c r="H4080" s="30" t="s">
        <v>377</v>
      </c>
      <c r="I4080" s="30"/>
      <c r="J4080" s="30" t="s">
        <v>15</v>
      </c>
    </row>
    <row r="4081" spans="1:10" ht="45.75" customHeight="1" x14ac:dyDescent="0.25">
      <c r="A4081" s="45" t="s">
        <v>1520</v>
      </c>
      <c r="B4081" s="30" t="s">
        <v>5652</v>
      </c>
      <c r="C4081" s="30" t="s">
        <v>358</v>
      </c>
      <c r="D4081" s="34"/>
      <c r="E4081" s="30" t="s">
        <v>358</v>
      </c>
      <c r="F4081" s="30"/>
      <c r="G4081" s="30" t="s">
        <v>4680</v>
      </c>
      <c r="H4081" s="30" t="s">
        <v>377</v>
      </c>
      <c r="I4081" s="30"/>
      <c r="J4081" s="30" t="s">
        <v>15</v>
      </c>
    </row>
    <row r="4082" spans="1:10" ht="45.75" customHeight="1" x14ac:dyDescent="0.25">
      <c r="A4082" s="45" t="s">
        <v>1520</v>
      </c>
      <c r="B4082" s="30" t="s">
        <v>5652</v>
      </c>
      <c r="C4082" s="30" t="s">
        <v>358</v>
      </c>
      <c r="D4082" s="34"/>
      <c r="E4082" s="30" t="s">
        <v>358</v>
      </c>
      <c r="F4082" s="30"/>
      <c r="G4082" s="30" t="s">
        <v>4680</v>
      </c>
      <c r="H4082" s="30" t="s">
        <v>377</v>
      </c>
      <c r="I4082" s="30"/>
      <c r="J4082" s="30" t="s">
        <v>15</v>
      </c>
    </row>
    <row r="4083" spans="1:10" ht="45.75" customHeight="1" x14ac:dyDescent="0.25">
      <c r="A4083" s="45" t="s">
        <v>1520</v>
      </c>
      <c r="B4083" s="30" t="s">
        <v>5652</v>
      </c>
      <c r="C4083" s="30" t="s">
        <v>358</v>
      </c>
      <c r="D4083" s="34"/>
      <c r="E4083" s="30" t="s">
        <v>358</v>
      </c>
      <c r="F4083" s="30"/>
      <c r="G4083" s="30" t="s">
        <v>4680</v>
      </c>
      <c r="H4083" s="30" t="s">
        <v>377</v>
      </c>
      <c r="I4083" s="30"/>
      <c r="J4083" s="30" t="s">
        <v>15</v>
      </c>
    </row>
    <row r="4084" spans="1:10" ht="45.75" customHeight="1" x14ac:dyDescent="0.25">
      <c r="A4084" s="45" t="s">
        <v>1520</v>
      </c>
      <c r="B4084" s="30" t="s">
        <v>5652</v>
      </c>
      <c r="C4084" s="30" t="s">
        <v>358</v>
      </c>
      <c r="D4084" s="34"/>
      <c r="E4084" s="30" t="s">
        <v>358</v>
      </c>
      <c r="F4084" s="30"/>
      <c r="G4084" s="30" t="s">
        <v>4680</v>
      </c>
      <c r="H4084" s="30" t="s">
        <v>377</v>
      </c>
      <c r="I4084" s="30"/>
      <c r="J4084" s="30" t="s">
        <v>15</v>
      </c>
    </row>
    <row r="4085" spans="1:10" ht="45.75" customHeight="1" x14ac:dyDescent="0.25">
      <c r="A4085" s="45" t="s">
        <v>1520</v>
      </c>
      <c r="B4085" s="30" t="s">
        <v>5652</v>
      </c>
      <c r="C4085" s="30" t="s">
        <v>358</v>
      </c>
      <c r="D4085" s="34"/>
      <c r="E4085" s="30" t="s">
        <v>358</v>
      </c>
      <c r="F4085" s="30"/>
      <c r="G4085" s="30" t="s">
        <v>4680</v>
      </c>
      <c r="H4085" s="30" t="s">
        <v>377</v>
      </c>
      <c r="I4085" s="30"/>
      <c r="J4085" s="30" t="s">
        <v>15</v>
      </c>
    </row>
    <row r="4086" spans="1:10" ht="45.75" customHeight="1" x14ac:dyDescent="0.25">
      <c r="A4086" s="45" t="s">
        <v>1520</v>
      </c>
      <c r="B4086" s="30" t="s">
        <v>5652</v>
      </c>
      <c r="C4086" s="30" t="s">
        <v>358</v>
      </c>
      <c r="D4086" s="34"/>
      <c r="E4086" s="30" t="s">
        <v>358</v>
      </c>
      <c r="F4086" s="30"/>
      <c r="G4086" s="30" t="s">
        <v>4680</v>
      </c>
      <c r="H4086" s="30" t="s">
        <v>377</v>
      </c>
      <c r="I4086" s="30"/>
      <c r="J4086" s="30" t="s">
        <v>15</v>
      </c>
    </row>
    <row r="4087" spans="1:10" ht="45.75" customHeight="1" x14ac:dyDescent="0.25">
      <c r="A4087" s="45" t="s">
        <v>1520</v>
      </c>
      <c r="B4087" s="30" t="s">
        <v>5652</v>
      </c>
      <c r="C4087" s="30" t="s">
        <v>358</v>
      </c>
      <c r="D4087" s="34"/>
      <c r="E4087" s="30" t="s">
        <v>358</v>
      </c>
      <c r="F4087" s="30"/>
      <c r="G4087" s="30" t="s">
        <v>4680</v>
      </c>
      <c r="H4087" s="30" t="s">
        <v>377</v>
      </c>
      <c r="I4087" s="30"/>
      <c r="J4087" s="30" t="s">
        <v>15</v>
      </c>
    </row>
    <row r="4088" spans="1:10" ht="45.75" customHeight="1" x14ac:dyDescent="0.25">
      <c r="A4088" s="45" t="s">
        <v>1520</v>
      </c>
      <c r="B4088" s="30" t="s">
        <v>5652</v>
      </c>
      <c r="C4088" s="30" t="s">
        <v>358</v>
      </c>
      <c r="D4088" s="34"/>
      <c r="E4088" s="30" t="s">
        <v>358</v>
      </c>
      <c r="F4088" s="30"/>
      <c r="G4088" s="30" t="s">
        <v>4680</v>
      </c>
      <c r="H4088" s="30" t="s">
        <v>377</v>
      </c>
      <c r="I4088" s="30"/>
      <c r="J4088" s="30" t="s">
        <v>15</v>
      </c>
    </row>
    <row r="4089" spans="1:10" ht="45.75" customHeight="1" x14ac:dyDescent="0.25">
      <c r="A4089" s="45" t="s">
        <v>1520</v>
      </c>
      <c r="B4089" s="30" t="s">
        <v>5652</v>
      </c>
      <c r="C4089" s="30" t="s">
        <v>358</v>
      </c>
      <c r="D4089" s="34"/>
      <c r="E4089" s="30" t="s">
        <v>358</v>
      </c>
      <c r="F4089" s="30"/>
      <c r="G4089" s="30" t="s">
        <v>4680</v>
      </c>
      <c r="H4089" s="30" t="s">
        <v>377</v>
      </c>
      <c r="I4089" s="30"/>
      <c r="J4089" s="30" t="s">
        <v>15</v>
      </c>
    </row>
    <row r="4090" spans="1:10" ht="45.75" customHeight="1" x14ac:dyDescent="0.25">
      <c r="A4090" s="45" t="s">
        <v>1520</v>
      </c>
      <c r="B4090" s="30" t="s">
        <v>5652</v>
      </c>
      <c r="C4090" s="30" t="s">
        <v>358</v>
      </c>
      <c r="D4090" s="34"/>
      <c r="E4090" s="30" t="s">
        <v>358</v>
      </c>
      <c r="F4090" s="30"/>
      <c r="G4090" s="30" t="s">
        <v>4680</v>
      </c>
      <c r="H4090" s="30" t="s">
        <v>377</v>
      </c>
      <c r="I4090" s="30"/>
      <c r="J4090" s="30" t="s">
        <v>15</v>
      </c>
    </row>
    <row r="4091" spans="1:10" ht="45.75" customHeight="1" x14ac:dyDescent="0.25">
      <c r="A4091" s="45" t="s">
        <v>1520</v>
      </c>
      <c r="B4091" s="30" t="s">
        <v>5652</v>
      </c>
      <c r="C4091" s="30" t="s">
        <v>358</v>
      </c>
      <c r="D4091" s="34"/>
      <c r="E4091" s="30" t="s">
        <v>358</v>
      </c>
      <c r="F4091" s="30"/>
      <c r="G4091" s="30" t="s">
        <v>4680</v>
      </c>
      <c r="H4091" s="30" t="s">
        <v>377</v>
      </c>
      <c r="I4091" s="30"/>
      <c r="J4091" s="30" t="s">
        <v>15</v>
      </c>
    </row>
    <row r="4092" spans="1:10" ht="45.75" customHeight="1" x14ac:dyDescent="0.25">
      <c r="A4092" s="45" t="s">
        <v>1520</v>
      </c>
      <c r="B4092" s="30" t="s">
        <v>5652</v>
      </c>
      <c r="C4092" s="30" t="s">
        <v>358</v>
      </c>
      <c r="D4092" s="34"/>
      <c r="E4092" s="30" t="s">
        <v>358</v>
      </c>
      <c r="F4092" s="30"/>
      <c r="G4092" s="30" t="s">
        <v>4680</v>
      </c>
      <c r="H4092" s="30" t="s">
        <v>377</v>
      </c>
      <c r="I4092" s="30"/>
      <c r="J4092" s="30" t="s">
        <v>15</v>
      </c>
    </row>
    <row r="4093" spans="1:10" ht="45.75" customHeight="1" x14ac:dyDescent="0.25">
      <c r="A4093" s="45" t="s">
        <v>1520</v>
      </c>
      <c r="B4093" s="30" t="s">
        <v>5652</v>
      </c>
      <c r="C4093" s="30" t="s">
        <v>358</v>
      </c>
      <c r="D4093" s="34"/>
      <c r="E4093" s="30" t="s">
        <v>358</v>
      </c>
      <c r="F4093" s="30"/>
      <c r="G4093" s="30" t="s">
        <v>4680</v>
      </c>
      <c r="H4093" s="30" t="s">
        <v>377</v>
      </c>
      <c r="I4093" s="30"/>
      <c r="J4093" s="30" t="s">
        <v>15</v>
      </c>
    </row>
    <row r="4094" spans="1:10" ht="45.75" customHeight="1" x14ac:dyDescent="0.25">
      <c r="A4094" s="45" t="s">
        <v>1520</v>
      </c>
      <c r="B4094" s="30" t="s">
        <v>5652</v>
      </c>
      <c r="C4094" s="30" t="s">
        <v>358</v>
      </c>
      <c r="D4094" s="34"/>
      <c r="E4094" s="30" t="s">
        <v>358</v>
      </c>
      <c r="F4094" s="30"/>
      <c r="G4094" s="30" t="s">
        <v>4680</v>
      </c>
      <c r="H4094" s="30" t="s">
        <v>377</v>
      </c>
      <c r="I4094" s="30"/>
      <c r="J4094" s="30" t="s">
        <v>15</v>
      </c>
    </row>
    <row r="4095" spans="1:10" ht="45.75" customHeight="1" x14ac:dyDescent="0.25">
      <c r="A4095" s="45" t="s">
        <v>1520</v>
      </c>
      <c r="B4095" s="30" t="s">
        <v>5652</v>
      </c>
      <c r="C4095" s="30" t="s">
        <v>358</v>
      </c>
      <c r="D4095" s="34"/>
      <c r="E4095" s="30" t="s">
        <v>358</v>
      </c>
      <c r="F4095" s="30"/>
      <c r="G4095" s="30" t="s">
        <v>4680</v>
      </c>
      <c r="H4095" s="30" t="s">
        <v>377</v>
      </c>
      <c r="I4095" s="30"/>
      <c r="J4095" s="30" t="s">
        <v>15</v>
      </c>
    </row>
    <row r="4096" spans="1:10" ht="45.75" customHeight="1" x14ac:dyDescent="0.25">
      <c r="A4096" s="45" t="s">
        <v>1520</v>
      </c>
      <c r="B4096" s="30" t="s">
        <v>5652</v>
      </c>
      <c r="C4096" s="30" t="s">
        <v>358</v>
      </c>
      <c r="D4096" s="34"/>
      <c r="E4096" s="30" t="s">
        <v>358</v>
      </c>
      <c r="F4096" s="30"/>
      <c r="G4096" s="30" t="s">
        <v>4680</v>
      </c>
      <c r="H4096" s="30" t="s">
        <v>377</v>
      </c>
      <c r="I4096" s="30"/>
      <c r="J4096" s="30" t="s">
        <v>15</v>
      </c>
    </row>
    <row r="4097" spans="1:10" ht="45.75" customHeight="1" x14ac:dyDescent="0.25">
      <c r="A4097" s="45" t="s">
        <v>1520</v>
      </c>
      <c r="B4097" s="30" t="s">
        <v>5652</v>
      </c>
      <c r="C4097" s="30" t="s">
        <v>358</v>
      </c>
      <c r="D4097" s="34"/>
      <c r="E4097" s="30" t="s">
        <v>358</v>
      </c>
      <c r="F4097" s="30"/>
      <c r="G4097" s="30" t="s">
        <v>4680</v>
      </c>
      <c r="H4097" s="30" t="s">
        <v>377</v>
      </c>
      <c r="I4097" s="30"/>
      <c r="J4097" s="30" t="s">
        <v>15</v>
      </c>
    </row>
    <row r="4098" spans="1:10" ht="45.75" customHeight="1" x14ac:dyDescent="0.25">
      <c r="A4098" s="45" t="s">
        <v>1520</v>
      </c>
      <c r="B4098" s="30" t="s">
        <v>5652</v>
      </c>
      <c r="C4098" s="30" t="s">
        <v>358</v>
      </c>
      <c r="D4098" s="34"/>
      <c r="E4098" s="30" t="s">
        <v>358</v>
      </c>
      <c r="F4098" s="30"/>
      <c r="G4098" s="30" t="s">
        <v>4680</v>
      </c>
      <c r="H4098" s="30" t="s">
        <v>377</v>
      </c>
      <c r="I4098" s="30"/>
      <c r="J4098" s="30" t="s">
        <v>15</v>
      </c>
    </row>
    <row r="4099" spans="1:10" ht="45.75" customHeight="1" x14ac:dyDescent="0.25">
      <c r="A4099" s="45" t="s">
        <v>1520</v>
      </c>
      <c r="B4099" s="30" t="s">
        <v>5652</v>
      </c>
      <c r="C4099" s="30" t="s">
        <v>358</v>
      </c>
      <c r="D4099" s="34"/>
      <c r="E4099" s="30" t="s">
        <v>358</v>
      </c>
      <c r="F4099" s="30"/>
      <c r="G4099" s="30" t="s">
        <v>4680</v>
      </c>
      <c r="H4099" s="30" t="s">
        <v>377</v>
      </c>
      <c r="I4099" s="30"/>
      <c r="J4099" s="30" t="s">
        <v>15</v>
      </c>
    </row>
    <row r="4100" spans="1:10" ht="45.75" customHeight="1" x14ac:dyDescent="0.25">
      <c r="A4100" s="45" t="s">
        <v>1520</v>
      </c>
      <c r="B4100" s="30" t="s">
        <v>5652</v>
      </c>
      <c r="C4100" s="30" t="s">
        <v>358</v>
      </c>
      <c r="D4100" s="34"/>
      <c r="E4100" s="30" t="s">
        <v>358</v>
      </c>
      <c r="F4100" s="30"/>
      <c r="G4100" s="30" t="s">
        <v>4680</v>
      </c>
      <c r="H4100" s="30" t="s">
        <v>377</v>
      </c>
      <c r="I4100" s="30"/>
      <c r="J4100" s="30" t="s">
        <v>15</v>
      </c>
    </row>
    <row r="4101" spans="1:10" ht="45.75" customHeight="1" x14ac:dyDescent="0.25">
      <c r="A4101" s="45" t="s">
        <v>1520</v>
      </c>
      <c r="B4101" s="30" t="s">
        <v>5652</v>
      </c>
      <c r="C4101" s="30" t="s">
        <v>358</v>
      </c>
      <c r="D4101" s="34"/>
      <c r="E4101" s="30" t="s">
        <v>358</v>
      </c>
      <c r="F4101" s="30"/>
      <c r="G4101" s="30" t="s">
        <v>4680</v>
      </c>
      <c r="H4101" s="30" t="s">
        <v>377</v>
      </c>
      <c r="I4101" s="30"/>
      <c r="J4101" s="30" t="s">
        <v>15</v>
      </c>
    </row>
    <row r="4102" spans="1:10" ht="45.75" customHeight="1" x14ac:dyDescent="0.25">
      <c r="A4102" s="45" t="s">
        <v>1520</v>
      </c>
      <c r="B4102" s="30" t="s">
        <v>5652</v>
      </c>
      <c r="C4102" s="30" t="s">
        <v>358</v>
      </c>
      <c r="D4102" s="34"/>
      <c r="E4102" s="30" t="s">
        <v>358</v>
      </c>
      <c r="F4102" s="30"/>
      <c r="G4102" s="30" t="s">
        <v>4680</v>
      </c>
      <c r="H4102" s="30" t="s">
        <v>377</v>
      </c>
      <c r="I4102" s="30"/>
      <c r="J4102" s="30" t="s">
        <v>15</v>
      </c>
    </row>
    <row r="4103" spans="1:10" ht="45.75" customHeight="1" x14ac:dyDescent="0.25">
      <c r="A4103" s="45" t="s">
        <v>1520</v>
      </c>
      <c r="B4103" s="30" t="s">
        <v>5652</v>
      </c>
      <c r="C4103" s="30" t="s">
        <v>358</v>
      </c>
      <c r="D4103" s="34"/>
      <c r="E4103" s="30" t="s">
        <v>358</v>
      </c>
      <c r="F4103" s="30"/>
      <c r="G4103" s="30" t="s">
        <v>4680</v>
      </c>
      <c r="H4103" s="30" t="s">
        <v>377</v>
      </c>
      <c r="I4103" s="30"/>
      <c r="J4103" s="30" t="s">
        <v>15</v>
      </c>
    </row>
    <row r="4104" spans="1:10" ht="45.75" customHeight="1" x14ac:dyDescent="0.25">
      <c r="A4104" s="45" t="s">
        <v>1520</v>
      </c>
      <c r="B4104" s="30" t="s">
        <v>5652</v>
      </c>
      <c r="C4104" s="30" t="s">
        <v>358</v>
      </c>
      <c r="D4104" s="34"/>
      <c r="E4104" s="30" t="s">
        <v>358</v>
      </c>
      <c r="F4104" s="30"/>
      <c r="G4104" s="30" t="s">
        <v>4680</v>
      </c>
      <c r="H4104" s="30" t="s">
        <v>377</v>
      </c>
      <c r="I4104" s="30"/>
      <c r="J4104" s="30" t="s">
        <v>15</v>
      </c>
    </row>
    <row r="4105" spans="1:10" ht="45.75" customHeight="1" x14ac:dyDescent="0.25">
      <c r="A4105" s="45" t="s">
        <v>1520</v>
      </c>
      <c r="B4105" s="30" t="s">
        <v>5652</v>
      </c>
      <c r="C4105" s="30" t="s">
        <v>358</v>
      </c>
      <c r="D4105" s="34"/>
      <c r="E4105" s="30" t="s">
        <v>358</v>
      </c>
      <c r="F4105" s="30"/>
      <c r="G4105" s="30" t="s">
        <v>4680</v>
      </c>
      <c r="H4105" s="30" t="s">
        <v>377</v>
      </c>
      <c r="I4105" s="30"/>
      <c r="J4105" s="30" t="s">
        <v>15</v>
      </c>
    </row>
    <row r="4106" spans="1:10" ht="45.75" customHeight="1" x14ac:dyDescent="0.25">
      <c r="A4106" s="45" t="s">
        <v>1520</v>
      </c>
      <c r="B4106" s="30" t="s">
        <v>5652</v>
      </c>
      <c r="C4106" s="30" t="s">
        <v>358</v>
      </c>
      <c r="D4106" s="34"/>
      <c r="E4106" s="30" t="s">
        <v>358</v>
      </c>
      <c r="F4106" s="30"/>
      <c r="G4106" s="30" t="s">
        <v>4680</v>
      </c>
      <c r="H4106" s="30" t="s">
        <v>377</v>
      </c>
      <c r="I4106" s="30"/>
      <c r="J4106" s="30" t="s">
        <v>15</v>
      </c>
    </row>
    <row r="4107" spans="1:10" ht="45.75" customHeight="1" x14ac:dyDescent="0.25">
      <c r="A4107" s="45" t="s">
        <v>1520</v>
      </c>
      <c r="B4107" s="30" t="s">
        <v>5652</v>
      </c>
      <c r="C4107" s="30" t="s">
        <v>358</v>
      </c>
      <c r="D4107" s="34"/>
      <c r="E4107" s="30" t="s">
        <v>358</v>
      </c>
      <c r="F4107" s="30"/>
      <c r="G4107" s="30" t="s">
        <v>4680</v>
      </c>
      <c r="H4107" s="30" t="s">
        <v>377</v>
      </c>
      <c r="I4107" s="30"/>
      <c r="J4107" s="30" t="s">
        <v>15</v>
      </c>
    </row>
    <row r="4108" spans="1:10" ht="45.75" customHeight="1" x14ac:dyDescent="0.25">
      <c r="A4108" s="45" t="s">
        <v>1520</v>
      </c>
      <c r="B4108" s="30" t="s">
        <v>5652</v>
      </c>
      <c r="C4108" s="30" t="s">
        <v>358</v>
      </c>
      <c r="D4108" s="34"/>
      <c r="E4108" s="30" t="s">
        <v>358</v>
      </c>
      <c r="F4108" s="30"/>
      <c r="G4108" s="30" t="s">
        <v>4680</v>
      </c>
      <c r="H4108" s="30" t="s">
        <v>377</v>
      </c>
      <c r="I4108" s="30"/>
      <c r="J4108" s="30" t="s">
        <v>15</v>
      </c>
    </row>
    <row r="4109" spans="1:10" ht="45.75" customHeight="1" x14ac:dyDescent="0.25">
      <c r="A4109" s="45" t="s">
        <v>1520</v>
      </c>
      <c r="B4109" s="30" t="s">
        <v>5652</v>
      </c>
      <c r="C4109" s="30" t="s">
        <v>358</v>
      </c>
      <c r="D4109" s="34"/>
      <c r="E4109" s="30" t="s">
        <v>358</v>
      </c>
      <c r="F4109" s="30"/>
      <c r="G4109" s="30" t="s">
        <v>4680</v>
      </c>
      <c r="H4109" s="30" t="s">
        <v>377</v>
      </c>
      <c r="I4109" s="30"/>
      <c r="J4109" s="30" t="s">
        <v>15</v>
      </c>
    </row>
    <row r="4110" spans="1:10" ht="34.5" customHeight="1" x14ac:dyDescent="0.25">
      <c r="A4110" s="45" t="s">
        <v>1520</v>
      </c>
      <c r="B4110" s="30" t="s">
        <v>5652</v>
      </c>
      <c r="C4110" s="30" t="s">
        <v>358</v>
      </c>
      <c r="D4110" s="34"/>
      <c r="E4110" s="30" t="s">
        <v>358</v>
      </c>
      <c r="F4110" s="30"/>
      <c r="G4110" s="30" t="s">
        <v>4680</v>
      </c>
      <c r="H4110" s="30" t="s">
        <v>377</v>
      </c>
      <c r="I4110" s="30"/>
      <c r="J4110" s="30" t="s">
        <v>15</v>
      </c>
    </row>
    <row r="4111" spans="1:10" ht="34.5" customHeight="1" x14ac:dyDescent="0.25">
      <c r="A4111" s="45" t="s">
        <v>1520</v>
      </c>
      <c r="B4111" s="30" t="s">
        <v>5652</v>
      </c>
      <c r="C4111" s="30" t="s">
        <v>358</v>
      </c>
      <c r="D4111" s="34"/>
      <c r="E4111" s="30" t="s">
        <v>358</v>
      </c>
      <c r="F4111" s="30"/>
      <c r="G4111" s="30" t="s">
        <v>4680</v>
      </c>
      <c r="H4111" s="30" t="s">
        <v>377</v>
      </c>
      <c r="I4111" s="30"/>
      <c r="J4111" s="30" t="s">
        <v>15</v>
      </c>
    </row>
    <row r="4112" spans="1:10" ht="45.75" customHeight="1" x14ac:dyDescent="0.25">
      <c r="A4112" s="45" t="s">
        <v>1520</v>
      </c>
      <c r="B4112" s="30" t="s">
        <v>5652</v>
      </c>
      <c r="C4112" s="30" t="s">
        <v>358</v>
      </c>
      <c r="D4112" s="34"/>
      <c r="E4112" s="30" t="s">
        <v>358</v>
      </c>
      <c r="F4112" s="30"/>
      <c r="G4112" s="30" t="s">
        <v>4680</v>
      </c>
      <c r="H4112" s="30" t="s">
        <v>377</v>
      </c>
      <c r="I4112" s="30"/>
      <c r="J4112" s="30" t="s">
        <v>15</v>
      </c>
    </row>
    <row r="4113" spans="1:10" ht="45.75" customHeight="1" x14ac:dyDescent="0.25">
      <c r="A4113" s="45" t="s">
        <v>1520</v>
      </c>
      <c r="B4113" s="30" t="s">
        <v>5652</v>
      </c>
      <c r="C4113" s="30" t="s">
        <v>358</v>
      </c>
      <c r="D4113" s="34"/>
      <c r="E4113" s="30" t="s">
        <v>358</v>
      </c>
      <c r="F4113" s="30"/>
      <c r="G4113" s="30" t="s">
        <v>4680</v>
      </c>
      <c r="H4113" s="30" t="s">
        <v>377</v>
      </c>
      <c r="I4113" s="30"/>
      <c r="J4113" s="30" t="s">
        <v>15</v>
      </c>
    </row>
    <row r="4114" spans="1:10" ht="34.5" customHeight="1" x14ac:dyDescent="0.25">
      <c r="A4114" s="45" t="s">
        <v>1520</v>
      </c>
      <c r="B4114" s="30" t="s">
        <v>5652</v>
      </c>
      <c r="C4114" s="30" t="s">
        <v>358</v>
      </c>
      <c r="D4114" s="34"/>
      <c r="E4114" s="30" t="s">
        <v>358</v>
      </c>
      <c r="F4114" s="30"/>
      <c r="G4114" s="30" t="s">
        <v>4680</v>
      </c>
      <c r="H4114" s="30" t="s">
        <v>377</v>
      </c>
      <c r="I4114" s="30"/>
      <c r="J4114" s="30" t="s">
        <v>15</v>
      </c>
    </row>
    <row r="4115" spans="1:10" ht="34.5" customHeight="1" x14ac:dyDescent="0.25">
      <c r="A4115" s="45" t="s">
        <v>1520</v>
      </c>
      <c r="B4115" s="30" t="s">
        <v>5652</v>
      </c>
      <c r="C4115" s="30" t="s">
        <v>358</v>
      </c>
      <c r="D4115" s="34"/>
      <c r="E4115" s="30" t="s">
        <v>358</v>
      </c>
      <c r="F4115" s="30"/>
      <c r="G4115" s="30" t="s">
        <v>4680</v>
      </c>
      <c r="H4115" s="30" t="s">
        <v>377</v>
      </c>
      <c r="I4115" s="30"/>
      <c r="J4115" s="30" t="s">
        <v>15</v>
      </c>
    </row>
    <row r="4116" spans="1:10" ht="34.5" customHeight="1" x14ac:dyDescent="0.25">
      <c r="A4116" s="45" t="s">
        <v>1520</v>
      </c>
      <c r="B4116" s="30" t="s">
        <v>5652</v>
      </c>
      <c r="C4116" s="30" t="s">
        <v>358</v>
      </c>
      <c r="D4116" s="34"/>
      <c r="E4116" s="30" t="s">
        <v>358</v>
      </c>
      <c r="F4116" s="30"/>
      <c r="G4116" s="30" t="s">
        <v>4680</v>
      </c>
      <c r="H4116" s="30" t="s">
        <v>377</v>
      </c>
      <c r="I4116" s="30"/>
      <c r="J4116" s="30" t="s">
        <v>15</v>
      </c>
    </row>
    <row r="4117" spans="1:10" ht="45.75" customHeight="1" x14ac:dyDescent="0.25">
      <c r="A4117" s="45" t="s">
        <v>1520</v>
      </c>
      <c r="B4117" s="30" t="s">
        <v>5652</v>
      </c>
      <c r="C4117" s="30" t="s">
        <v>358</v>
      </c>
      <c r="D4117" s="34"/>
      <c r="E4117" s="30" t="s">
        <v>358</v>
      </c>
      <c r="F4117" s="30"/>
      <c r="G4117" s="30" t="s">
        <v>4680</v>
      </c>
      <c r="H4117" s="30" t="s">
        <v>377</v>
      </c>
      <c r="I4117" s="30"/>
      <c r="J4117" s="30" t="s">
        <v>15</v>
      </c>
    </row>
    <row r="4118" spans="1:10" ht="45.75" customHeight="1" x14ac:dyDescent="0.25">
      <c r="A4118" s="45" t="s">
        <v>1520</v>
      </c>
      <c r="B4118" s="30" t="s">
        <v>5652</v>
      </c>
      <c r="C4118" s="30" t="s">
        <v>358</v>
      </c>
      <c r="D4118" s="34"/>
      <c r="E4118" s="30" t="s">
        <v>358</v>
      </c>
      <c r="F4118" s="30"/>
      <c r="G4118" s="30" t="s">
        <v>4680</v>
      </c>
      <c r="H4118" s="30" t="s">
        <v>377</v>
      </c>
      <c r="I4118" s="30"/>
      <c r="J4118" s="30" t="s">
        <v>15</v>
      </c>
    </row>
    <row r="4119" spans="1:10" ht="45.75" customHeight="1" x14ac:dyDescent="0.25">
      <c r="A4119" s="45" t="s">
        <v>1520</v>
      </c>
      <c r="B4119" s="30" t="s">
        <v>5652</v>
      </c>
      <c r="C4119" s="30" t="s">
        <v>358</v>
      </c>
      <c r="D4119" s="34"/>
      <c r="E4119" s="30" t="s">
        <v>358</v>
      </c>
      <c r="F4119" s="30"/>
      <c r="G4119" s="30" t="s">
        <v>4680</v>
      </c>
      <c r="H4119" s="30" t="s">
        <v>377</v>
      </c>
      <c r="I4119" s="30"/>
      <c r="J4119" s="30" t="s">
        <v>15</v>
      </c>
    </row>
    <row r="4120" spans="1:10" ht="34.5" customHeight="1" x14ac:dyDescent="0.25">
      <c r="A4120" s="45" t="s">
        <v>1520</v>
      </c>
      <c r="B4120" s="30" t="s">
        <v>5652</v>
      </c>
      <c r="C4120" s="30" t="s">
        <v>358</v>
      </c>
      <c r="D4120" s="34"/>
      <c r="E4120" s="30" t="s">
        <v>358</v>
      </c>
      <c r="F4120" s="30"/>
      <c r="G4120" s="30" t="s">
        <v>4680</v>
      </c>
      <c r="H4120" s="30" t="s">
        <v>377</v>
      </c>
      <c r="I4120" s="30"/>
      <c r="J4120" s="30" t="s">
        <v>15</v>
      </c>
    </row>
    <row r="4121" spans="1:10" ht="34.5" customHeight="1" x14ac:dyDescent="0.25">
      <c r="A4121" s="45" t="s">
        <v>1520</v>
      </c>
      <c r="B4121" s="30" t="s">
        <v>5652</v>
      </c>
      <c r="C4121" s="30" t="s">
        <v>358</v>
      </c>
      <c r="D4121" s="34"/>
      <c r="E4121" s="30" t="s">
        <v>358</v>
      </c>
      <c r="F4121" s="30"/>
      <c r="G4121" s="30" t="s">
        <v>4680</v>
      </c>
      <c r="H4121" s="30" t="s">
        <v>377</v>
      </c>
      <c r="I4121" s="30"/>
      <c r="J4121" s="30" t="s">
        <v>15</v>
      </c>
    </row>
    <row r="4122" spans="1:10" ht="45.75" customHeight="1" x14ac:dyDescent="0.25">
      <c r="A4122" s="45" t="s">
        <v>1520</v>
      </c>
      <c r="B4122" s="30" t="s">
        <v>5652</v>
      </c>
      <c r="C4122" s="30" t="s">
        <v>358</v>
      </c>
      <c r="D4122" s="34"/>
      <c r="E4122" s="30" t="s">
        <v>358</v>
      </c>
      <c r="F4122" s="30"/>
      <c r="G4122" s="30" t="s">
        <v>4680</v>
      </c>
      <c r="H4122" s="30" t="s">
        <v>377</v>
      </c>
      <c r="I4122" s="30"/>
      <c r="J4122" s="30" t="s">
        <v>15</v>
      </c>
    </row>
    <row r="4123" spans="1:10" ht="34.5" customHeight="1" x14ac:dyDescent="0.25">
      <c r="A4123" s="45" t="s">
        <v>1520</v>
      </c>
      <c r="B4123" s="30" t="s">
        <v>5652</v>
      </c>
      <c r="C4123" s="30" t="s">
        <v>358</v>
      </c>
      <c r="D4123" s="34"/>
      <c r="E4123" s="30" t="s">
        <v>358</v>
      </c>
      <c r="F4123" s="30"/>
      <c r="G4123" s="30" t="s">
        <v>4680</v>
      </c>
      <c r="H4123" s="30" t="s">
        <v>377</v>
      </c>
      <c r="I4123" s="30"/>
      <c r="J4123" s="30" t="s">
        <v>15</v>
      </c>
    </row>
    <row r="4124" spans="1:10" ht="34.5" customHeight="1" x14ac:dyDescent="0.25">
      <c r="A4124" s="45" t="s">
        <v>1520</v>
      </c>
      <c r="B4124" s="30" t="s">
        <v>5652</v>
      </c>
      <c r="C4124" s="30" t="s">
        <v>358</v>
      </c>
      <c r="D4124" s="34"/>
      <c r="E4124" s="30" t="s">
        <v>358</v>
      </c>
      <c r="F4124" s="30"/>
      <c r="G4124" s="30" t="s">
        <v>4680</v>
      </c>
      <c r="H4124" s="30" t="s">
        <v>377</v>
      </c>
      <c r="I4124" s="30"/>
      <c r="J4124" s="30" t="s">
        <v>15</v>
      </c>
    </row>
    <row r="4125" spans="1:10" ht="34.5" customHeight="1" x14ac:dyDescent="0.25">
      <c r="A4125" s="45" t="s">
        <v>1520</v>
      </c>
      <c r="B4125" s="30" t="s">
        <v>5653</v>
      </c>
      <c r="C4125" s="30" t="s">
        <v>358</v>
      </c>
      <c r="D4125" s="34"/>
      <c r="E4125" s="30" t="s">
        <v>358</v>
      </c>
      <c r="F4125" s="30"/>
      <c r="G4125" s="30" t="s">
        <v>4680</v>
      </c>
      <c r="H4125" s="30" t="s">
        <v>377</v>
      </c>
      <c r="I4125" s="30"/>
      <c r="J4125" s="30" t="s">
        <v>15</v>
      </c>
    </row>
    <row r="4126" spans="1:10" ht="45.75" customHeight="1" x14ac:dyDescent="0.25">
      <c r="A4126" s="45" t="s">
        <v>1520</v>
      </c>
      <c r="B4126" s="30" t="s">
        <v>5653</v>
      </c>
      <c r="C4126" s="30" t="s">
        <v>358</v>
      </c>
      <c r="D4126" s="34"/>
      <c r="E4126" s="30" t="s">
        <v>358</v>
      </c>
      <c r="F4126" s="30"/>
      <c r="G4126" s="30" t="s">
        <v>4680</v>
      </c>
      <c r="H4126" s="30" t="s">
        <v>377</v>
      </c>
      <c r="I4126" s="30"/>
      <c r="J4126" s="30" t="s">
        <v>15</v>
      </c>
    </row>
    <row r="4127" spans="1:10" ht="34.5" customHeight="1" x14ac:dyDescent="0.25">
      <c r="A4127" s="45" t="s">
        <v>1520</v>
      </c>
      <c r="B4127" s="30" t="s">
        <v>5653</v>
      </c>
      <c r="C4127" s="30" t="s">
        <v>358</v>
      </c>
      <c r="D4127" s="34"/>
      <c r="E4127" s="30" t="s">
        <v>358</v>
      </c>
      <c r="F4127" s="30"/>
      <c r="G4127" s="30" t="s">
        <v>4680</v>
      </c>
      <c r="H4127" s="30" t="s">
        <v>377</v>
      </c>
      <c r="I4127" s="30"/>
      <c r="J4127" s="30" t="s">
        <v>15</v>
      </c>
    </row>
    <row r="4128" spans="1:10" ht="34.5" customHeight="1" x14ac:dyDescent="0.25">
      <c r="A4128" s="45" t="s">
        <v>1520</v>
      </c>
      <c r="B4128" s="30" t="s">
        <v>5652</v>
      </c>
      <c r="C4128" s="30" t="s">
        <v>358</v>
      </c>
      <c r="D4128" s="34"/>
      <c r="E4128" s="30" t="s">
        <v>358</v>
      </c>
      <c r="F4128" s="30"/>
      <c r="G4128" s="30" t="s">
        <v>4680</v>
      </c>
      <c r="H4128" s="30" t="s">
        <v>377</v>
      </c>
      <c r="I4128" s="30"/>
      <c r="J4128" s="30" t="s">
        <v>15</v>
      </c>
    </row>
    <row r="4129" spans="1:10" ht="45.75" customHeight="1" x14ac:dyDescent="0.25">
      <c r="A4129" s="45" t="s">
        <v>1520</v>
      </c>
      <c r="B4129" s="30" t="s">
        <v>5652</v>
      </c>
      <c r="C4129" s="30" t="s">
        <v>358</v>
      </c>
      <c r="D4129" s="34"/>
      <c r="E4129" s="30" t="s">
        <v>358</v>
      </c>
      <c r="F4129" s="30"/>
      <c r="G4129" s="30" t="s">
        <v>4680</v>
      </c>
      <c r="H4129" s="30" t="s">
        <v>377</v>
      </c>
      <c r="I4129" s="30"/>
      <c r="J4129" s="30" t="s">
        <v>15</v>
      </c>
    </row>
    <row r="4130" spans="1:10" ht="34.5" customHeight="1" x14ac:dyDescent="0.25">
      <c r="A4130" s="45" t="s">
        <v>1520</v>
      </c>
      <c r="B4130" s="30" t="s">
        <v>5652</v>
      </c>
      <c r="C4130" s="30" t="s">
        <v>358</v>
      </c>
      <c r="D4130" s="34"/>
      <c r="E4130" s="30" t="s">
        <v>358</v>
      </c>
      <c r="F4130" s="30"/>
      <c r="G4130" s="30" t="s">
        <v>4680</v>
      </c>
      <c r="H4130" s="30" t="s">
        <v>377</v>
      </c>
      <c r="I4130" s="30"/>
      <c r="J4130" s="30" t="s">
        <v>15</v>
      </c>
    </row>
    <row r="4131" spans="1:10" ht="45.75" customHeight="1" x14ac:dyDescent="0.25">
      <c r="A4131" s="45" t="s">
        <v>1520</v>
      </c>
      <c r="B4131" s="30" t="s">
        <v>5652</v>
      </c>
      <c r="C4131" s="30" t="s">
        <v>358</v>
      </c>
      <c r="D4131" s="34"/>
      <c r="E4131" s="30" t="s">
        <v>358</v>
      </c>
      <c r="F4131" s="30"/>
      <c r="G4131" s="30" t="s">
        <v>4680</v>
      </c>
      <c r="H4131" s="30" t="s">
        <v>377</v>
      </c>
      <c r="I4131" s="30"/>
      <c r="J4131" s="30" t="s">
        <v>15</v>
      </c>
    </row>
    <row r="4132" spans="1:10" ht="34.5" customHeight="1" x14ac:dyDescent="0.25">
      <c r="A4132" s="45" t="s">
        <v>1520</v>
      </c>
      <c r="B4132" s="30" t="s">
        <v>5652</v>
      </c>
      <c r="C4132" s="30" t="s">
        <v>358</v>
      </c>
      <c r="D4132" s="34"/>
      <c r="E4132" s="30" t="s">
        <v>358</v>
      </c>
      <c r="F4132" s="30"/>
      <c r="G4132" s="30" t="s">
        <v>4680</v>
      </c>
      <c r="H4132" s="30" t="s">
        <v>377</v>
      </c>
      <c r="I4132" s="30"/>
      <c r="J4132" s="30" t="s">
        <v>15</v>
      </c>
    </row>
    <row r="4133" spans="1:10" ht="34.5" customHeight="1" x14ac:dyDescent="0.25">
      <c r="A4133" s="45" t="s">
        <v>1520</v>
      </c>
      <c r="B4133" s="30" t="s">
        <v>5652</v>
      </c>
      <c r="C4133" s="30" t="s">
        <v>358</v>
      </c>
      <c r="D4133" s="34"/>
      <c r="E4133" s="30" t="s">
        <v>358</v>
      </c>
      <c r="F4133" s="30"/>
      <c r="G4133" s="30" t="s">
        <v>4680</v>
      </c>
      <c r="H4133" s="30" t="s">
        <v>377</v>
      </c>
      <c r="I4133" s="30"/>
      <c r="J4133" s="30" t="s">
        <v>15</v>
      </c>
    </row>
    <row r="4134" spans="1:10" ht="34.5" customHeight="1" x14ac:dyDescent="0.25">
      <c r="A4134" s="45" t="s">
        <v>1520</v>
      </c>
      <c r="B4134" s="30" t="s">
        <v>5652</v>
      </c>
      <c r="C4134" s="30" t="s">
        <v>358</v>
      </c>
      <c r="D4134" s="34"/>
      <c r="E4134" s="30" t="s">
        <v>358</v>
      </c>
      <c r="F4134" s="30"/>
      <c r="G4134" s="30" t="s">
        <v>4680</v>
      </c>
      <c r="H4134" s="30" t="s">
        <v>377</v>
      </c>
      <c r="I4134" s="30"/>
      <c r="J4134" s="30" t="s">
        <v>15</v>
      </c>
    </row>
    <row r="4135" spans="1:10" ht="34.5" customHeight="1" x14ac:dyDescent="0.25">
      <c r="A4135" s="45" t="s">
        <v>1520</v>
      </c>
      <c r="B4135" s="30" t="s">
        <v>5652</v>
      </c>
      <c r="C4135" s="30" t="s">
        <v>358</v>
      </c>
      <c r="D4135" s="34"/>
      <c r="E4135" s="30" t="s">
        <v>358</v>
      </c>
      <c r="F4135" s="30"/>
      <c r="G4135" s="30" t="s">
        <v>4680</v>
      </c>
      <c r="H4135" s="30" t="s">
        <v>377</v>
      </c>
      <c r="I4135" s="30"/>
      <c r="J4135" s="30" t="s">
        <v>15</v>
      </c>
    </row>
    <row r="4136" spans="1:10" ht="34.5" customHeight="1" x14ac:dyDescent="0.25">
      <c r="A4136" s="45" t="s">
        <v>1520</v>
      </c>
      <c r="B4136" s="30" t="s">
        <v>5652</v>
      </c>
      <c r="C4136" s="30" t="s">
        <v>358</v>
      </c>
      <c r="D4136" s="34"/>
      <c r="E4136" s="30" t="s">
        <v>358</v>
      </c>
      <c r="F4136" s="30"/>
      <c r="G4136" s="30" t="s">
        <v>4680</v>
      </c>
      <c r="H4136" s="30" t="s">
        <v>377</v>
      </c>
      <c r="I4136" s="30"/>
      <c r="J4136" s="30" t="s">
        <v>15</v>
      </c>
    </row>
    <row r="4137" spans="1:10" ht="34.5" customHeight="1" x14ac:dyDescent="0.25">
      <c r="A4137" s="45" t="s">
        <v>1520</v>
      </c>
      <c r="B4137" s="30" t="s">
        <v>5652</v>
      </c>
      <c r="C4137" s="30" t="s">
        <v>358</v>
      </c>
      <c r="D4137" s="34"/>
      <c r="E4137" s="30" t="s">
        <v>358</v>
      </c>
      <c r="F4137" s="30"/>
      <c r="G4137" s="30" t="s">
        <v>4680</v>
      </c>
      <c r="H4137" s="30" t="s">
        <v>377</v>
      </c>
      <c r="I4137" s="30"/>
      <c r="J4137" s="30" t="s">
        <v>15</v>
      </c>
    </row>
    <row r="4138" spans="1:10" ht="34.5" customHeight="1" x14ac:dyDescent="0.25">
      <c r="A4138" s="45" t="s">
        <v>1520</v>
      </c>
      <c r="B4138" s="30" t="s">
        <v>5652</v>
      </c>
      <c r="C4138" s="30" t="s">
        <v>358</v>
      </c>
      <c r="D4138" s="34"/>
      <c r="E4138" s="30" t="s">
        <v>358</v>
      </c>
      <c r="F4138" s="30"/>
      <c r="G4138" s="30" t="s">
        <v>4680</v>
      </c>
      <c r="H4138" s="30" t="s">
        <v>377</v>
      </c>
      <c r="I4138" s="30"/>
      <c r="J4138" s="30" t="s">
        <v>15</v>
      </c>
    </row>
    <row r="4139" spans="1:10" ht="34.5" customHeight="1" x14ac:dyDescent="0.25">
      <c r="A4139" s="45" t="s">
        <v>1520</v>
      </c>
      <c r="B4139" s="30" t="s">
        <v>5652</v>
      </c>
      <c r="C4139" s="30" t="s">
        <v>358</v>
      </c>
      <c r="D4139" s="34"/>
      <c r="E4139" s="30" t="s">
        <v>358</v>
      </c>
      <c r="F4139" s="30"/>
      <c r="G4139" s="30" t="s">
        <v>4680</v>
      </c>
      <c r="H4139" s="30" t="s">
        <v>377</v>
      </c>
      <c r="I4139" s="30"/>
      <c r="J4139" s="30" t="s">
        <v>15</v>
      </c>
    </row>
    <row r="4140" spans="1:10" ht="34.5" customHeight="1" x14ac:dyDescent="0.25">
      <c r="A4140" s="45" t="s">
        <v>1520</v>
      </c>
      <c r="B4140" s="30" t="s">
        <v>5652</v>
      </c>
      <c r="C4140" s="30" t="s">
        <v>358</v>
      </c>
      <c r="D4140" s="34"/>
      <c r="E4140" s="30" t="s">
        <v>358</v>
      </c>
      <c r="F4140" s="30"/>
      <c r="G4140" s="30" t="s">
        <v>4680</v>
      </c>
      <c r="H4140" s="30" t="s">
        <v>377</v>
      </c>
      <c r="I4140" s="30"/>
      <c r="J4140" s="30" t="s">
        <v>15</v>
      </c>
    </row>
    <row r="4141" spans="1:10" ht="34.5" customHeight="1" x14ac:dyDescent="0.25">
      <c r="A4141" s="45" t="s">
        <v>1520</v>
      </c>
      <c r="B4141" s="53" t="s">
        <v>5652</v>
      </c>
      <c r="C4141" s="30" t="s">
        <v>358</v>
      </c>
      <c r="D4141" s="34"/>
      <c r="E4141" s="30" t="s">
        <v>358</v>
      </c>
      <c r="F4141" s="30"/>
      <c r="G4141" s="30" t="s">
        <v>4680</v>
      </c>
      <c r="H4141" s="30" t="s">
        <v>377</v>
      </c>
      <c r="I4141" s="30"/>
      <c r="J4141" s="30" t="s">
        <v>15</v>
      </c>
    </row>
    <row r="4142" spans="1:10" ht="34.5" customHeight="1" x14ac:dyDescent="0.25">
      <c r="A4142" s="45" t="s">
        <v>1520</v>
      </c>
      <c r="B4142" s="53" t="s">
        <v>5652</v>
      </c>
      <c r="C4142" s="30" t="s">
        <v>358</v>
      </c>
      <c r="D4142" s="34"/>
      <c r="E4142" s="30" t="s">
        <v>358</v>
      </c>
      <c r="F4142" s="30"/>
      <c r="G4142" s="30" t="s">
        <v>4680</v>
      </c>
      <c r="H4142" s="30" t="s">
        <v>377</v>
      </c>
      <c r="I4142" s="30"/>
      <c r="J4142" s="30" t="s">
        <v>15</v>
      </c>
    </row>
    <row r="4143" spans="1:10" ht="45.75" customHeight="1" x14ac:dyDescent="0.25">
      <c r="A4143" s="45" t="s">
        <v>1520</v>
      </c>
      <c r="B4143" s="53" t="s">
        <v>5652</v>
      </c>
      <c r="C4143" s="30" t="s">
        <v>358</v>
      </c>
      <c r="D4143" s="34"/>
      <c r="E4143" s="30" t="s">
        <v>358</v>
      </c>
      <c r="F4143" s="30"/>
      <c r="G4143" s="30" t="s">
        <v>4680</v>
      </c>
      <c r="H4143" s="30" t="s">
        <v>377</v>
      </c>
      <c r="I4143" s="30"/>
      <c r="J4143" s="30" t="s">
        <v>15</v>
      </c>
    </row>
    <row r="4144" spans="1:10" ht="45.75" customHeight="1" x14ac:dyDescent="0.25">
      <c r="A4144" s="45" t="s">
        <v>1520</v>
      </c>
      <c r="B4144" s="53" t="s">
        <v>5652</v>
      </c>
      <c r="C4144" s="30" t="s">
        <v>358</v>
      </c>
      <c r="D4144" s="34"/>
      <c r="E4144" s="30" t="s">
        <v>358</v>
      </c>
      <c r="F4144" s="30"/>
      <c r="G4144" s="30" t="s">
        <v>4680</v>
      </c>
      <c r="H4144" s="30" t="s">
        <v>377</v>
      </c>
      <c r="I4144" s="30"/>
      <c r="J4144" s="30" t="s">
        <v>15</v>
      </c>
    </row>
    <row r="4145" spans="1:10" ht="45.75" customHeight="1" x14ac:dyDescent="0.25">
      <c r="A4145" s="45" t="s">
        <v>1520</v>
      </c>
      <c r="B4145" s="30" t="s">
        <v>5652</v>
      </c>
      <c r="C4145" s="30" t="s">
        <v>358</v>
      </c>
      <c r="D4145" s="34"/>
      <c r="E4145" s="30" t="s">
        <v>358</v>
      </c>
      <c r="F4145" s="30"/>
      <c r="G4145" s="30" t="s">
        <v>4680</v>
      </c>
      <c r="H4145" s="30" t="s">
        <v>377</v>
      </c>
      <c r="I4145" s="30"/>
      <c r="J4145" s="30" t="s">
        <v>15</v>
      </c>
    </row>
    <row r="4146" spans="1:10" ht="45.75" customHeight="1" x14ac:dyDescent="0.25">
      <c r="A4146" s="45" t="s">
        <v>1521</v>
      </c>
      <c r="B4146" s="30" t="s">
        <v>5933</v>
      </c>
      <c r="C4146" s="30" t="s">
        <v>358</v>
      </c>
      <c r="D4146" s="34"/>
      <c r="E4146" s="30" t="s">
        <v>358</v>
      </c>
      <c r="F4146" s="30"/>
      <c r="G4146" s="30" t="s">
        <v>4680</v>
      </c>
      <c r="H4146" s="30" t="s">
        <v>377</v>
      </c>
      <c r="I4146" s="30"/>
      <c r="J4146" s="30" t="s">
        <v>18</v>
      </c>
    </row>
    <row r="4147" spans="1:10" ht="34.5" customHeight="1" x14ac:dyDescent="0.25">
      <c r="A4147" s="45" t="s">
        <v>1521</v>
      </c>
      <c r="B4147" s="30" t="s">
        <v>5933</v>
      </c>
      <c r="C4147" s="30" t="s">
        <v>358</v>
      </c>
      <c r="D4147" s="34"/>
      <c r="E4147" s="30" t="s">
        <v>358</v>
      </c>
      <c r="F4147" s="30"/>
      <c r="G4147" s="30" t="s">
        <v>4680</v>
      </c>
      <c r="H4147" s="30" t="s">
        <v>377</v>
      </c>
      <c r="I4147" s="30"/>
      <c r="J4147" s="30" t="s">
        <v>18</v>
      </c>
    </row>
    <row r="4148" spans="1:10" ht="34.5" customHeight="1" x14ac:dyDescent="0.25">
      <c r="A4148" s="45" t="s">
        <v>1521</v>
      </c>
      <c r="B4148" s="30" t="s">
        <v>5933</v>
      </c>
      <c r="C4148" s="30" t="s">
        <v>358</v>
      </c>
      <c r="D4148" s="34"/>
      <c r="E4148" s="30" t="s">
        <v>358</v>
      </c>
      <c r="F4148" s="30"/>
      <c r="G4148" s="30" t="s">
        <v>4680</v>
      </c>
      <c r="H4148" s="30" t="s">
        <v>377</v>
      </c>
      <c r="I4148" s="30"/>
      <c r="J4148" s="30" t="s">
        <v>18</v>
      </c>
    </row>
    <row r="4149" spans="1:10" ht="34.5" customHeight="1" x14ac:dyDescent="0.25">
      <c r="A4149" s="45" t="s">
        <v>1521</v>
      </c>
      <c r="B4149" s="30" t="s">
        <v>5933</v>
      </c>
      <c r="C4149" s="30" t="s">
        <v>358</v>
      </c>
      <c r="D4149" s="34"/>
      <c r="E4149" s="30" t="s">
        <v>358</v>
      </c>
      <c r="F4149" s="30"/>
      <c r="G4149" s="30" t="s">
        <v>4680</v>
      </c>
      <c r="H4149" s="30" t="s">
        <v>377</v>
      </c>
      <c r="I4149" s="30"/>
      <c r="J4149" s="30" t="s">
        <v>18</v>
      </c>
    </row>
    <row r="4150" spans="1:10" ht="45.75" customHeight="1" x14ac:dyDescent="0.25">
      <c r="A4150" s="45" t="s">
        <v>1521</v>
      </c>
      <c r="B4150" s="30" t="s">
        <v>5934</v>
      </c>
      <c r="C4150" s="30" t="s">
        <v>358</v>
      </c>
      <c r="D4150" s="34"/>
      <c r="E4150" s="30" t="s">
        <v>358</v>
      </c>
      <c r="F4150" s="30"/>
      <c r="G4150" s="30" t="s">
        <v>4680</v>
      </c>
      <c r="H4150" s="30" t="s">
        <v>377</v>
      </c>
      <c r="I4150" s="30"/>
      <c r="J4150" s="30" t="s">
        <v>18</v>
      </c>
    </row>
    <row r="4151" spans="1:10" ht="34.5" customHeight="1" x14ac:dyDescent="0.25">
      <c r="A4151" s="45" t="s">
        <v>1521</v>
      </c>
      <c r="B4151" s="30" t="s">
        <v>5933</v>
      </c>
      <c r="C4151" s="30" t="s">
        <v>358</v>
      </c>
      <c r="D4151" s="34"/>
      <c r="E4151" s="30" t="s">
        <v>358</v>
      </c>
      <c r="F4151" s="30"/>
      <c r="G4151" s="30" t="s">
        <v>4680</v>
      </c>
      <c r="H4151" s="30" t="s">
        <v>377</v>
      </c>
      <c r="I4151" s="30"/>
      <c r="J4151" s="30" t="s">
        <v>18</v>
      </c>
    </row>
    <row r="4152" spans="1:10" ht="34.5" customHeight="1" x14ac:dyDescent="0.25">
      <c r="A4152" s="45" t="s">
        <v>1521</v>
      </c>
      <c r="B4152" s="30" t="s">
        <v>5933</v>
      </c>
      <c r="C4152" s="30" t="s">
        <v>358</v>
      </c>
      <c r="D4152" s="34"/>
      <c r="E4152" s="30" t="s">
        <v>358</v>
      </c>
      <c r="F4152" s="30"/>
      <c r="G4152" s="30" t="s">
        <v>4680</v>
      </c>
      <c r="H4152" s="30" t="s">
        <v>377</v>
      </c>
      <c r="I4152" s="30"/>
      <c r="J4152" s="30" t="s">
        <v>18</v>
      </c>
    </row>
    <row r="4153" spans="1:10" ht="34.5" customHeight="1" x14ac:dyDescent="0.25">
      <c r="A4153" s="45" t="s">
        <v>1521</v>
      </c>
      <c r="B4153" s="30" t="s">
        <v>5933</v>
      </c>
      <c r="C4153" s="30" t="s">
        <v>358</v>
      </c>
      <c r="D4153" s="34"/>
      <c r="E4153" s="30" t="s">
        <v>358</v>
      </c>
      <c r="F4153" s="30"/>
      <c r="G4153" s="30" t="s">
        <v>4680</v>
      </c>
      <c r="H4153" s="30" t="s">
        <v>377</v>
      </c>
      <c r="I4153" s="30"/>
      <c r="J4153" s="30" t="s">
        <v>18</v>
      </c>
    </row>
    <row r="4154" spans="1:10" ht="34.5" customHeight="1" x14ac:dyDescent="0.25">
      <c r="A4154" s="45" t="s">
        <v>1521</v>
      </c>
      <c r="B4154" s="30" t="s">
        <v>5933</v>
      </c>
      <c r="C4154" s="30" t="s">
        <v>358</v>
      </c>
      <c r="D4154" s="34"/>
      <c r="E4154" s="30" t="s">
        <v>358</v>
      </c>
      <c r="F4154" s="30"/>
      <c r="G4154" s="30" t="s">
        <v>4680</v>
      </c>
      <c r="H4154" s="30" t="s">
        <v>377</v>
      </c>
      <c r="I4154" s="30"/>
      <c r="J4154" s="30" t="s">
        <v>18</v>
      </c>
    </row>
    <row r="4155" spans="1:10" ht="34.5" customHeight="1" x14ac:dyDescent="0.25">
      <c r="A4155" s="45" t="s">
        <v>1521</v>
      </c>
      <c r="B4155" s="30" t="s">
        <v>5933</v>
      </c>
      <c r="C4155" s="30" t="s">
        <v>358</v>
      </c>
      <c r="D4155" s="34"/>
      <c r="E4155" s="30" t="s">
        <v>358</v>
      </c>
      <c r="F4155" s="30"/>
      <c r="G4155" s="30" t="s">
        <v>4680</v>
      </c>
      <c r="H4155" s="30" t="s">
        <v>377</v>
      </c>
      <c r="I4155" s="30"/>
      <c r="J4155" s="30" t="s">
        <v>18</v>
      </c>
    </row>
    <row r="4156" spans="1:10" ht="34.5" customHeight="1" x14ac:dyDescent="0.25">
      <c r="A4156" s="45" t="s">
        <v>1521</v>
      </c>
      <c r="B4156" s="30" t="s">
        <v>5934</v>
      </c>
      <c r="C4156" s="30" t="s">
        <v>358</v>
      </c>
      <c r="D4156" s="34"/>
      <c r="E4156" s="30" t="s">
        <v>358</v>
      </c>
      <c r="F4156" s="30"/>
      <c r="G4156" s="30" t="s">
        <v>4680</v>
      </c>
      <c r="H4156" s="30" t="s">
        <v>377</v>
      </c>
      <c r="I4156" s="30"/>
      <c r="J4156" s="30" t="s">
        <v>18</v>
      </c>
    </row>
    <row r="4157" spans="1:10" ht="34.5" customHeight="1" x14ac:dyDescent="0.25">
      <c r="A4157" s="45" t="s">
        <v>1521</v>
      </c>
      <c r="B4157" s="30" t="s">
        <v>5933</v>
      </c>
      <c r="C4157" s="30" t="s">
        <v>358</v>
      </c>
      <c r="D4157" s="34"/>
      <c r="E4157" s="30" t="s">
        <v>358</v>
      </c>
      <c r="F4157" s="30"/>
      <c r="G4157" s="30" t="s">
        <v>4680</v>
      </c>
      <c r="H4157" s="30" t="s">
        <v>377</v>
      </c>
      <c r="I4157" s="30"/>
      <c r="J4157" s="30" t="s">
        <v>18</v>
      </c>
    </row>
    <row r="4158" spans="1:10" ht="34.5" customHeight="1" x14ac:dyDescent="0.25">
      <c r="A4158" s="45" t="s">
        <v>1521</v>
      </c>
      <c r="B4158" s="30" t="s">
        <v>5933</v>
      </c>
      <c r="C4158" s="30" t="s">
        <v>358</v>
      </c>
      <c r="D4158" s="34"/>
      <c r="E4158" s="30" t="s">
        <v>358</v>
      </c>
      <c r="F4158" s="30"/>
      <c r="G4158" s="30" t="s">
        <v>4680</v>
      </c>
      <c r="H4158" s="30" t="s">
        <v>377</v>
      </c>
      <c r="I4158" s="30"/>
      <c r="J4158" s="30" t="s">
        <v>18</v>
      </c>
    </row>
    <row r="4159" spans="1:10" ht="45.75" customHeight="1" x14ac:dyDescent="0.25">
      <c r="A4159" s="45" t="s">
        <v>1521</v>
      </c>
      <c r="B4159" s="30" t="s">
        <v>5933</v>
      </c>
      <c r="C4159" s="30" t="s">
        <v>358</v>
      </c>
      <c r="D4159" s="34"/>
      <c r="E4159" s="30" t="s">
        <v>358</v>
      </c>
      <c r="F4159" s="30"/>
      <c r="G4159" s="30" t="s">
        <v>4680</v>
      </c>
      <c r="H4159" s="30" t="s">
        <v>377</v>
      </c>
      <c r="I4159" s="30"/>
      <c r="J4159" s="30" t="s">
        <v>18</v>
      </c>
    </row>
    <row r="4160" spans="1:10" ht="34.5" customHeight="1" x14ac:dyDescent="0.25">
      <c r="A4160" s="45" t="s">
        <v>1521</v>
      </c>
      <c r="B4160" s="30" t="s">
        <v>5933</v>
      </c>
      <c r="C4160" s="30" t="s">
        <v>358</v>
      </c>
      <c r="D4160" s="34"/>
      <c r="E4160" s="30" t="s">
        <v>358</v>
      </c>
      <c r="F4160" s="30"/>
      <c r="G4160" s="30" t="s">
        <v>4680</v>
      </c>
      <c r="H4160" s="30" t="s">
        <v>377</v>
      </c>
      <c r="I4160" s="30"/>
      <c r="J4160" s="30" t="s">
        <v>18</v>
      </c>
    </row>
    <row r="4161" spans="1:10" ht="34.5" customHeight="1" x14ac:dyDescent="0.25">
      <c r="A4161" s="45" t="s">
        <v>1521</v>
      </c>
      <c r="B4161" s="30" t="s">
        <v>5933</v>
      </c>
      <c r="C4161" s="30" t="s">
        <v>358</v>
      </c>
      <c r="D4161" s="34"/>
      <c r="E4161" s="30" t="s">
        <v>358</v>
      </c>
      <c r="F4161" s="30"/>
      <c r="G4161" s="30" t="s">
        <v>4680</v>
      </c>
      <c r="H4161" s="30" t="s">
        <v>377</v>
      </c>
      <c r="I4161" s="30"/>
      <c r="J4161" s="30" t="s">
        <v>18</v>
      </c>
    </row>
    <row r="4162" spans="1:10" ht="34.5" customHeight="1" x14ac:dyDescent="0.25">
      <c r="A4162" s="45" t="s">
        <v>1521</v>
      </c>
      <c r="B4162" s="30" t="s">
        <v>5933</v>
      </c>
      <c r="C4162" s="30" t="s">
        <v>358</v>
      </c>
      <c r="D4162" s="34"/>
      <c r="E4162" s="30" t="s">
        <v>358</v>
      </c>
      <c r="F4162" s="30"/>
      <c r="G4162" s="30" t="s">
        <v>4680</v>
      </c>
      <c r="H4162" s="30" t="s">
        <v>377</v>
      </c>
      <c r="I4162" s="30"/>
      <c r="J4162" s="30" t="s">
        <v>18</v>
      </c>
    </row>
    <row r="4163" spans="1:10" ht="34.5" customHeight="1" x14ac:dyDescent="0.25">
      <c r="A4163" s="45" t="s">
        <v>1521</v>
      </c>
      <c r="B4163" s="30" t="s">
        <v>5933</v>
      </c>
      <c r="C4163" s="30" t="s">
        <v>358</v>
      </c>
      <c r="D4163" s="34"/>
      <c r="E4163" s="30" t="s">
        <v>358</v>
      </c>
      <c r="F4163" s="30"/>
      <c r="G4163" s="30" t="s">
        <v>4680</v>
      </c>
      <c r="H4163" s="30" t="s">
        <v>377</v>
      </c>
      <c r="I4163" s="30"/>
      <c r="J4163" s="30" t="s">
        <v>18</v>
      </c>
    </row>
    <row r="4164" spans="1:10" ht="34.5" customHeight="1" x14ac:dyDescent="0.25">
      <c r="A4164" s="45" t="s">
        <v>1521</v>
      </c>
      <c r="B4164" s="30" t="s">
        <v>5933</v>
      </c>
      <c r="C4164" s="30" t="s">
        <v>358</v>
      </c>
      <c r="D4164" s="34"/>
      <c r="E4164" s="30" t="s">
        <v>358</v>
      </c>
      <c r="F4164" s="30"/>
      <c r="G4164" s="30" t="s">
        <v>4680</v>
      </c>
      <c r="H4164" s="30" t="s">
        <v>377</v>
      </c>
      <c r="I4164" s="30"/>
      <c r="J4164" s="30" t="s">
        <v>18</v>
      </c>
    </row>
    <row r="4165" spans="1:10" ht="34.5" customHeight="1" x14ac:dyDescent="0.25">
      <c r="A4165" s="45" t="s">
        <v>1521</v>
      </c>
      <c r="B4165" s="30" t="s">
        <v>5933</v>
      </c>
      <c r="C4165" s="30" t="s">
        <v>358</v>
      </c>
      <c r="D4165" s="34"/>
      <c r="E4165" s="30" t="s">
        <v>358</v>
      </c>
      <c r="F4165" s="30"/>
      <c r="G4165" s="30" t="s">
        <v>4680</v>
      </c>
      <c r="H4165" s="30" t="s">
        <v>377</v>
      </c>
      <c r="I4165" s="30"/>
      <c r="J4165" s="30" t="s">
        <v>18</v>
      </c>
    </row>
    <row r="4166" spans="1:10" ht="34.5" customHeight="1" x14ac:dyDescent="0.25">
      <c r="A4166" s="45" t="s">
        <v>1521</v>
      </c>
      <c r="B4166" s="30" t="s">
        <v>5933</v>
      </c>
      <c r="C4166" s="30" t="s">
        <v>358</v>
      </c>
      <c r="D4166" s="34"/>
      <c r="E4166" s="30" t="s">
        <v>358</v>
      </c>
      <c r="F4166" s="30"/>
      <c r="G4166" s="30" t="s">
        <v>4680</v>
      </c>
      <c r="H4166" s="30" t="s">
        <v>377</v>
      </c>
      <c r="I4166" s="30"/>
      <c r="J4166" s="30" t="s">
        <v>18</v>
      </c>
    </row>
    <row r="4167" spans="1:10" ht="34.5" customHeight="1" x14ac:dyDescent="0.25">
      <c r="A4167" s="45" t="s">
        <v>1521</v>
      </c>
      <c r="B4167" s="30" t="s">
        <v>5933</v>
      </c>
      <c r="C4167" s="30" t="s">
        <v>358</v>
      </c>
      <c r="D4167" s="34"/>
      <c r="E4167" s="30" t="s">
        <v>358</v>
      </c>
      <c r="F4167" s="30"/>
      <c r="G4167" s="30" t="s">
        <v>4680</v>
      </c>
      <c r="H4167" s="30" t="s">
        <v>377</v>
      </c>
      <c r="I4167" s="30"/>
      <c r="J4167" s="30" t="s">
        <v>18</v>
      </c>
    </row>
    <row r="4168" spans="1:10" ht="34.5" customHeight="1" x14ac:dyDescent="0.25">
      <c r="A4168" s="45" t="s">
        <v>1521</v>
      </c>
      <c r="B4168" s="30" t="s">
        <v>5933</v>
      </c>
      <c r="C4168" s="30" t="s">
        <v>358</v>
      </c>
      <c r="D4168" s="34"/>
      <c r="E4168" s="30" t="s">
        <v>358</v>
      </c>
      <c r="F4168" s="30"/>
      <c r="G4168" s="30" t="s">
        <v>4680</v>
      </c>
      <c r="H4168" s="30" t="s">
        <v>377</v>
      </c>
      <c r="I4168" s="30"/>
      <c r="J4168" s="30" t="s">
        <v>18</v>
      </c>
    </row>
    <row r="4169" spans="1:10" ht="34.5" customHeight="1" x14ac:dyDescent="0.25">
      <c r="A4169" s="45" t="s">
        <v>1521</v>
      </c>
      <c r="B4169" s="30" t="s">
        <v>5933</v>
      </c>
      <c r="C4169" s="30" t="s">
        <v>358</v>
      </c>
      <c r="D4169" s="34"/>
      <c r="E4169" s="30" t="s">
        <v>358</v>
      </c>
      <c r="F4169" s="30"/>
      <c r="G4169" s="30" t="s">
        <v>4680</v>
      </c>
      <c r="H4169" s="30" t="s">
        <v>377</v>
      </c>
      <c r="I4169" s="30"/>
      <c r="J4169" s="30" t="s">
        <v>18</v>
      </c>
    </row>
    <row r="4170" spans="1:10" ht="34.5" customHeight="1" x14ac:dyDescent="0.25">
      <c r="A4170" s="45" t="s">
        <v>1521</v>
      </c>
      <c r="B4170" s="30" t="s">
        <v>5933</v>
      </c>
      <c r="C4170" s="30" t="s">
        <v>358</v>
      </c>
      <c r="D4170" s="34"/>
      <c r="E4170" s="30" t="s">
        <v>358</v>
      </c>
      <c r="F4170" s="30"/>
      <c r="G4170" s="30" t="s">
        <v>4680</v>
      </c>
      <c r="H4170" s="30" t="s">
        <v>377</v>
      </c>
      <c r="I4170" s="30"/>
      <c r="J4170" s="30" t="s">
        <v>18</v>
      </c>
    </row>
    <row r="4171" spans="1:10" ht="34.5" customHeight="1" x14ac:dyDescent="0.25">
      <c r="A4171" s="45" t="s">
        <v>1521</v>
      </c>
      <c r="B4171" s="30" t="s">
        <v>5933</v>
      </c>
      <c r="C4171" s="30" t="s">
        <v>358</v>
      </c>
      <c r="D4171" s="34"/>
      <c r="E4171" s="30" t="s">
        <v>358</v>
      </c>
      <c r="F4171" s="30"/>
      <c r="G4171" s="30" t="s">
        <v>4680</v>
      </c>
      <c r="H4171" s="30" t="s">
        <v>377</v>
      </c>
      <c r="I4171" s="30"/>
      <c r="J4171" s="30" t="s">
        <v>18</v>
      </c>
    </row>
    <row r="4172" spans="1:10" ht="45.75" customHeight="1" x14ac:dyDescent="0.25">
      <c r="A4172" s="45" t="s">
        <v>1521</v>
      </c>
      <c r="B4172" s="30" t="s">
        <v>5933</v>
      </c>
      <c r="C4172" s="30" t="s">
        <v>358</v>
      </c>
      <c r="D4172" s="34"/>
      <c r="E4172" s="30" t="s">
        <v>358</v>
      </c>
      <c r="F4172" s="30"/>
      <c r="G4172" s="30" t="s">
        <v>4680</v>
      </c>
      <c r="H4172" s="30" t="s">
        <v>377</v>
      </c>
      <c r="I4172" s="30"/>
      <c r="J4172" s="30" t="s">
        <v>18</v>
      </c>
    </row>
    <row r="4173" spans="1:10" ht="45.75" customHeight="1" x14ac:dyDescent="0.25">
      <c r="A4173" s="45" t="s">
        <v>1521</v>
      </c>
      <c r="B4173" s="30" t="s">
        <v>5933</v>
      </c>
      <c r="C4173" s="30" t="s">
        <v>358</v>
      </c>
      <c r="D4173" s="34"/>
      <c r="E4173" s="30" t="s">
        <v>358</v>
      </c>
      <c r="F4173" s="30"/>
      <c r="G4173" s="30" t="s">
        <v>4680</v>
      </c>
      <c r="H4173" s="30" t="s">
        <v>377</v>
      </c>
      <c r="I4173" s="30"/>
      <c r="J4173" s="30" t="s">
        <v>18</v>
      </c>
    </row>
    <row r="4174" spans="1:10" ht="45.75" customHeight="1" x14ac:dyDescent="0.25">
      <c r="A4174" s="45" t="s">
        <v>1521</v>
      </c>
      <c r="B4174" s="30" t="s">
        <v>5933</v>
      </c>
      <c r="C4174" s="30" t="s">
        <v>358</v>
      </c>
      <c r="D4174" s="34"/>
      <c r="E4174" s="30" t="s">
        <v>358</v>
      </c>
      <c r="F4174" s="30"/>
      <c r="G4174" s="30" t="s">
        <v>4680</v>
      </c>
      <c r="H4174" s="30" t="s">
        <v>377</v>
      </c>
      <c r="I4174" s="30"/>
      <c r="J4174" s="30" t="s">
        <v>18</v>
      </c>
    </row>
    <row r="4175" spans="1:10" ht="45.75" customHeight="1" x14ac:dyDescent="0.25">
      <c r="A4175" s="45" t="s">
        <v>1521</v>
      </c>
      <c r="B4175" s="30" t="s">
        <v>5933</v>
      </c>
      <c r="C4175" s="30" t="s">
        <v>358</v>
      </c>
      <c r="D4175" s="34"/>
      <c r="E4175" s="30" t="s">
        <v>358</v>
      </c>
      <c r="F4175" s="30"/>
      <c r="G4175" s="30" t="s">
        <v>4680</v>
      </c>
      <c r="H4175" s="30" t="s">
        <v>377</v>
      </c>
      <c r="I4175" s="30"/>
      <c r="J4175" s="30" t="s">
        <v>18</v>
      </c>
    </row>
    <row r="4176" spans="1:10" ht="34.5" customHeight="1" x14ac:dyDescent="0.25">
      <c r="A4176" s="45" t="s">
        <v>1521</v>
      </c>
      <c r="B4176" s="30" t="s">
        <v>5933</v>
      </c>
      <c r="C4176" s="30" t="s">
        <v>358</v>
      </c>
      <c r="D4176" s="34"/>
      <c r="E4176" s="30" t="s">
        <v>358</v>
      </c>
      <c r="F4176" s="30"/>
      <c r="G4176" s="30" t="s">
        <v>4680</v>
      </c>
      <c r="H4176" s="30" t="s">
        <v>377</v>
      </c>
      <c r="I4176" s="30"/>
      <c r="J4176" s="30" t="s">
        <v>18</v>
      </c>
    </row>
    <row r="4177" spans="1:10" ht="34.5" customHeight="1" x14ac:dyDescent="0.25">
      <c r="A4177" s="45" t="s">
        <v>1521</v>
      </c>
      <c r="B4177" s="30" t="s">
        <v>5933</v>
      </c>
      <c r="C4177" s="30" t="s">
        <v>358</v>
      </c>
      <c r="D4177" s="34"/>
      <c r="E4177" s="30" t="s">
        <v>358</v>
      </c>
      <c r="F4177" s="30"/>
      <c r="G4177" s="30" t="s">
        <v>4680</v>
      </c>
      <c r="H4177" s="30" t="s">
        <v>377</v>
      </c>
      <c r="I4177" s="30"/>
      <c r="J4177" s="30" t="s">
        <v>18</v>
      </c>
    </row>
    <row r="4178" spans="1:10" ht="34.5" customHeight="1" x14ac:dyDescent="0.25">
      <c r="A4178" s="45" t="s">
        <v>1521</v>
      </c>
      <c r="B4178" s="30" t="s">
        <v>5933</v>
      </c>
      <c r="C4178" s="30" t="s">
        <v>358</v>
      </c>
      <c r="D4178" s="34"/>
      <c r="E4178" s="30" t="s">
        <v>358</v>
      </c>
      <c r="F4178" s="30"/>
      <c r="G4178" s="30" t="s">
        <v>4680</v>
      </c>
      <c r="H4178" s="30" t="s">
        <v>377</v>
      </c>
      <c r="I4178" s="30"/>
      <c r="J4178" s="30" t="s">
        <v>18</v>
      </c>
    </row>
    <row r="4179" spans="1:10" ht="45.75" customHeight="1" x14ac:dyDescent="0.25">
      <c r="A4179" s="45" t="s">
        <v>1521</v>
      </c>
      <c r="B4179" s="30" t="s">
        <v>5933</v>
      </c>
      <c r="C4179" s="30" t="s">
        <v>358</v>
      </c>
      <c r="D4179" s="34"/>
      <c r="E4179" s="30" t="s">
        <v>358</v>
      </c>
      <c r="F4179" s="30"/>
      <c r="G4179" s="30" t="s">
        <v>4680</v>
      </c>
      <c r="H4179" s="30" t="s">
        <v>377</v>
      </c>
      <c r="I4179" s="30"/>
      <c r="J4179" s="30" t="s">
        <v>18</v>
      </c>
    </row>
    <row r="4180" spans="1:10" ht="34.5" customHeight="1" x14ac:dyDescent="0.25">
      <c r="A4180" s="45" t="s">
        <v>1521</v>
      </c>
      <c r="B4180" s="30" t="s">
        <v>5933</v>
      </c>
      <c r="C4180" s="30" t="s">
        <v>358</v>
      </c>
      <c r="D4180" s="34"/>
      <c r="E4180" s="30" t="s">
        <v>358</v>
      </c>
      <c r="F4180" s="30"/>
      <c r="G4180" s="30" t="s">
        <v>4680</v>
      </c>
      <c r="H4180" s="30" t="s">
        <v>377</v>
      </c>
      <c r="I4180" s="30"/>
      <c r="J4180" s="30" t="s">
        <v>18</v>
      </c>
    </row>
    <row r="4181" spans="1:10" ht="34.5" customHeight="1" x14ac:dyDescent="0.25">
      <c r="A4181" s="45" t="s">
        <v>1521</v>
      </c>
      <c r="B4181" s="30" t="s">
        <v>5933</v>
      </c>
      <c r="C4181" s="30" t="s">
        <v>358</v>
      </c>
      <c r="D4181" s="34"/>
      <c r="E4181" s="30" t="s">
        <v>358</v>
      </c>
      <c r="F4181" s="30"/>
      <c r="G4181" s="30" t="s">
        <v>4680</v>
      </c>
      <c r="H4181" s="30" t="s">
        <v>377</v>
      </c>
      <c r="I4181" s="30"/>
      <c r="J4181" s="30" t="s">
        <v>18</v>
      </c>
    </row>
    <row r="4182" spans="1:10" ht="34.5" customHeight="1" x14ac:dyDescent="0.25">
      <c r="A4182" s="45" t="s">
        <v>1521</v>
      </c>
      <c r="B4182" s="30" t="s">
        <v>5933</v>
      </c>
      <c r="C4182" s="30" t="s">
        <v>358</v>
      </c>
      <c r="D4182" s="34"/>
      <c r="E4182" s="30" t="s">
        <v>358</v>
      </c>
      <c r="F4182" s="30"/>
      <c r="G4182" s="30" t="s">
        <v>4680</v>
      </c>
      <c r="H4182" s="30" t="s">
        <v>377</v>
      </c>
      <c r="I4182" s="30"/>
      <c r="J4182" s="30" t="s">
        <v>18</v>
      </c>
    </row>
    <row r="4183" spans="1:10" ht="34.5" customHeight="1" x14ac:dyDescent="0.25">
      <c r="A4183" s="45" t="s">
        <v>1521</v>
      </c>
      <c r="B4183" s="30" t="s">
        <v>5933</v>
      </c>
      <c r="C4183" s="30" t="s">
        <v>358</v>
      </c>
      <c r="D4183" s="34"/>
      <c r="E4183" s="30" t="s">
        <v>358</v>
      </c>
      <c r="F4183" s="30"/>
      <c r="G4183" s="30" t="s">
        <v>4680</v>
      </c>
      <c r="H4183" s="30" t="s">
        <v>377</v>
      </c>
      <c r="I4183" s="30"/>
      <c r="J4183" s="30" t="s">
        <v>18</v>
      </c>
    </row>
    <row r="4184" spans="1:10" ht="34.5" customHeight="1" x14ac:dyDescent="0.25">
      <c r="A4184" s="45" t="s">
        <v>1521</v>
      </c>
      <c r="B4184" s="30" t="s">
        <v>5933</v>
      </c>
      <c r="C4184" s="30" t="s">
        <v>358</v>
      </c>
      <c r="D4184" s="34"/>
      <c r="E4184" s="30" t="s">
        <v>358</v>
      </c>
      <c r="F4184" s="30"/>
      <c r="G4184" s="30" t="s">
        <v>4680</v>
      </c>
      <c r="H4184" s="30" t="s">
        <v>377</v>
      </c>
      <c r="I4184" s="30"/>
      <c r="J4184" s="30" t="s">
        <v>18</v>
      </c>
    </row>
    <row r="4185" spans="1:10" ht="34.5" customHeight="1" x14ac:dyDescent="0.25">
      <c r="A4185" s="45" t="s">
        <v>1521</v>
      </c>
      <c r="B4185" s="30" t="s">
        <v>5933</v>
      </c>
      <c r="C4185" s="30" t="s">
        <v>358</v>
      </c>
      <c r="D4185" s="34"/>
      <c r="E4185" s="30" t="s">
        <v>358</v>
      </c>
      <c r="F4185" s="30"/>
      <c r="G4185" s="30" t="s">
        <v>4680</v>
      </c>
      <c r="H4185" s="30" t="s">
        <v>377</v>
      </c>
      <c r="I4185" s="30"/>
      <c r="J4185" s="30" t="s">
        <v>18</v>
      </c>
    </row>
    <row r="4186" spans="1:10" ht="34.5" customHeight="1" x14ac:dyDescent="0.25">
      <c r="A4186" s="45" t="s">
        <v>1521</v>
      </c>
      <c r="B4186" s="30" t="s">
        <v>5933</v>
      </c>
      <c r="C4186" s="30" t="s">
        <v>358</v>
      </c>
      <c r="D4186" s="34"/>
      <c r="E4186" s="30" t="s">
        <v>358</v>
      </c>
      <c r="F4186" s="30"/>
      <c r="G4186" s="30" t="s">
        <v>4680</v>
      </c>
      <c r="H4186" s="30" t="s">
        <v>377</v>
      </c>
      <c r="I4186" s="30"/>
      <c r="J4186" s="30" t="s">
        <v>18</v>
      </c>
    </row>
    <row r="4187" spans="1:10" ht="45.75" customHeight="1" x14ac:dyDescent="0.25">
      <c r="A4187" s="45" t="s">
        <v>1521</v>
      </c>
      <c r="B4187" s="30" t="s">
        <v>5933</v>
      </c>
      <c r="C4187" s="30" t="s">
        <v>358</v>
      </c>
      <c r="D4187" s="34"/>
      <c r="E4187" s="30" t="s">
        <v>358</v>
      </c>
      <c r="F4187" s="30"/>
      <c r="G4187" s="30" t="s">
        <v>4680</v>
      </c>
      <c r="H4187" s="30" t="s">
        <v>377</v>
      </c>
      <c r="I4187" s="30"/>
      <c r="J4187" s="30" t="s">
        <v>18</v>
      </c>
    </row>
    <row r="4188" spans="1:10" ht="34.5" customHeight="1" x14ac:dyDescent="0.25">
      <c r="A4188" s="45" t="s">
        <v>1521</v>
      </c>
      <c r="B4188" s="30" t="s">
        <v>5933</v>
      </c>
      <c r="C4188" s="30" t="s">
        <v>358</v>
      </c>
      <c r="D4188" s="34"/>
      <c r="E4188" s="30" t="s">
        <v>358</v>
      </c>
      <c r="F4188" s="30"/>
      <c r="G4188" s="30" t="s">
        <v>4680</v>
      </c>
      <c r="H4188" s="30" t="s">
        <v>377</v>
      </c>
      <c r="I4188" s="30"/>
      <c r="J4188" s="30" t="s">
        <v>18</v>
      </c>
    </row>
    <row r="4189" spans="1:10" ht="34.5" customHeight="1" x14ac:dyDescent="0.25">
      <c r="A4189" s="45" t="s">
        <v>1521</v>
      </c>
      <c r="B4189" s="30" t="s">
        <v>5933</v>
      </c>
      <c r="C4189" s="30" t="s">
        <v>358</v>
      </c>
      <c r="D4189" s="34"/>
      <c r="E4189" s="30" t="s">
        <v>358</v>
      </c>
      <c r="F4189" s="30"/>
      <c r="G4189" s="30" t="s">
        <v>4680</v>
      </c>
      <c r="H4189" s="30" t="s">
        <v>377</v>
      </c>
      <c r="I4189" s="30"/>
      <c r="J4189" s="30" t="s">
        <v>18</v>
      </c>
    </row>
    <row r="4190" spans="1:10" ht="34.5" customHeight="1" x14ac:dyDescent="0.25">
      <c r="A4190" s="45" t="s">
        <v>1521</v>
      </c>
      <c r="B4190" s="30" t="s">
        <v>5933</v>
      </c>
      <c r="C4190" s="30" t="s">
        <v>358</v>
      </c>
      <c r="D4190" s="34"/>
      <c r="E4190" s="30" t="s">
        <v>358</v>
      </c>
      <c r="F4190" s="30"/>
      <c r="G4190" s="30" t="s">
        <v>4680</v>
      </c>
      <c r="H4190" s="30" t="s">
        <v>377</v>
      </c>
      <c r="I4190" s="30"/>
      <c r="J4190" s="30" t="s">
        <v>18</v>
      </c>
    </row>
    <row r="4191" spans="1:10" ht="34.5" customHeight="1" x14ac:dyDescent="0.25">
      <c r="A4191" s="45" t="s">
        <v>1521</v>
      </c>
      <c r="B4191" s="30" t="s">
        <v>5933</v>
      </c>
      <c r="C4191" s="30" t="s">
        <v>358</v>
      </c>
      <c r="D4191" s="34"/>
      <c r="E4191" s="30" t="s">
        <v>358</v>
      </c>
      <c r="F4191" s="30"/>
      <c r="G4191" s="30" t="s">
        <v>4680</v>
      </c>
      <c r="H4191" s="30" t="s">
        <v>377</v>
      </c>
      <c r="I4191" s="30"/>
      <c r="J4191" s="30" t="s">
        <v>18</v>
      </c>
    </row>
    <row r="4192" spans="1:10" ht="34.5" customHeight="1" x14ac:dyDescent="0.25">
      <c r="A4192" s="45" t="s">
        <v>1521</v>
      </c>
      <c r="B4192" s="30" t="s">
        <v>5933</v>
      </c>
      <c r="C4192" s="30" t="s">
        <v>358</v>
      </c>
      <c r="D4192" s="34"/>
      <c r="E4192" s="30" t="s">
        <v>358</v>
      </c>
      <c r="F4192" s="30"/>
      <c r="G4192" s="30" t="s">
        <v>4680</v>
      </c>
      <c r="H4192" s="30" t="s">
        <v>377</v>
      </c>
      <c r="I4192" s="30"/>
      <c r="J4192" s="30" t="s">
        <v>18</v>
      </c>
    </row>
    <row r="4193" spans="1:10" ht="34.5" customHeight="1" x14ac:dyDescent="0.25">
      <c r="A4193" s="45" t="s">
        <v>1521</v>
      </c>
      <c r="B4193" s="30" t="s">
        <v>5933</v>
      </c>
      <c r="C4193" s="30" t="s">
        <v>358</v>
      </c>
      <c r="D4193" s="34"/>
      <c r="E4193" s="30" t="s">
        <v>358</v>
      </c>
      <c r="F4193" s="30"/>
      <c r="G4193" s="30" t="s">
        <v>4680</v>
      </c>
      <c r="H4193" s="30" t="s">
        <v>377</v>
      </c>
      <c r="I4193" s="30"/>
      <c r="J4193" s="30" t="s">
        <v>18</v>
      </c>
    </row>
    <row r="4194" spans="1:10" ht="34.5" customHeight="1" x14ac:dyDescent="0.25">
      <c r="A4194" s="45" t="s">
        <v>1521</v>
      </c>
      <c r="B4194" s="30" t="s">
        <v>5933</v>
      </c>
      <c r="C4194" s="30" t="s">
        <v>358</v>
      </c>
      <c r="D4194" s="34"/>
      <c r="E4194" s="30" t="s">
        <v>358</v>
      </c>
      <c r="F4194" s="30"/>
      <c r="G4194" s="30" t="s">
        <v>4680</v>
      </c>
      <c r="H4194" s="30" t="s">
        <v>377</v>
      </c>
      <c r="I4194" s="30"/>
      <c r="J4194" s="30" t="s">
        <v>18</v>
      </c>
    </row>
    <row r="4195" spans="1:10" ht="34.5" customHeight="1" x14ac:dyDescent="0.25">
      <c r="A4195" s="45" t="s">
        <v>1521</v>
      </c>
      <c r="B4195" s="30" t="s">
        <v>5933</v>
      </c>
      <c r="C4195" s="30" t="s">
        <v>358</v>
      </c>
      <c r="D4195" s="34"/>
      <c r="E4195" s="30" t="s">
        <v>358</v>
      </c>
      <c r="F4195" s="30"/>
      <c r="G4195" s="30" t="s">
        <v>4680</v>
      </c>
      <c r="H4195" s="30" t="s">
        <v>377</v>
      </c>
      <c r="I4195" s="30"/>
      <c r="J4195" s="30" t="s">
        <v>18</v>
      </c>
    </row>
    <row r="4196" spans="1:10" ht="34.5" customHeight="1" x14ac:dyDescent="0.25">
      <c r="A4196" s="45" t="s">
        <v>1521</v>
      </c>
      <c r="B4196" s="30" t="s">
        <v>5933</v>
      </c>
      <c r="C4196" s="30" t="s">
        <v>358</v>
      </c>
      <c r="D4196" s="34"/>
      <c r="E4196" s="30" t="s">
        <v>358</v>
      </c>
      <c r="F4196" s="30"/>
      <c r="G4196" s="30" t="s">
        <v>4680</v>
      </c>
      <c r="H4196" s="30" t="s">
        <v>377</v>
      </c>
      <c r="I4196" s="30"/>
      <c r="J4196" s="30" t="s">
        <v>18</v>
      </c>
    </row>
    <row r="4197" spans="1:10" ht="34.5" customHeight="1" x14ac:dyDescent="0.25">
      <c r="A4197" s="45" t="s">
        <v>1521</v>
      </c>
      <c r="B4197" s="30" t="s">
        <v>5933</v>
      </c>
      <c r="C4197" s="30" t="s">
        <v>358</v>
      </c>
      <c r="D4197" s="34"/>
      <c r="E4197" s="30" t="s">
        <v>358</v>
      </c>
      <c r="F4197" s="30"/>
      <c r="G4197" s="30" t="s">
        <v>4680</v>
      </c>
      <c r="H4197" s="30" t="s">
        <v>377</v>
      </c>
      <c r="I4197" s="30"/>
      <c r="J4197" s="30" t="s">
        <v>18</v>
      </c>
    </row>
    <row r="4198" spans="1:10" ht="34.5" customHeight="1" x14ac:dyDescent="0.25">
      <c r="A4198" s="45" t="s">
        <v>1521</v>
      </c>
      <c r="B4198" s="30" t="s">
        <v>5933</v>
      </c>
      <c r="C4198" s="30" t="s">
        <v>358</v>
      </c>
      <c r="D4198" s="34"/>
      <c r="E4198" s="30" t="s">
        <v>358</v>
      </c>
      <c r="F4198" s="30"/>
      <c r="G4198" s="30" t="s">
        <v>4680</v>
      </c>
      <c r="H4198" s="30" t="s">
        <v>377</v>
      </c>
      <c r="I4198" s="30"/>
      <c r="J4198" s="30" t="s">
        <v>18</v>
      </c>
    </row>
    <row r="4199" spans="1:10" ht="34.5" customHeight="1" x14ac:dyDescent="0.25">
      <c r="A4199" s="45" t="s">
        <v>1521</v>
      </c>
      <c r="B4199" s="30" t="s">
        <v>5933</v>
      </c>
      <c r="C4199" s="30" t="s">
        <v>358</v>
      </c>
      <c r="D4199" s="34"/>
      <c r="E4199" s="30" t="s">
        <v>358</v>
      </c>
      <c r="F4199" s="30"/>
      <c r="G4199" s="30" t="s">
        <v>4680</v>
      </c>
      <c r="H4199" s="30" t="s">
        <v>377</v>
      </c>
      <c r="I4199" s="30"/>
      <c r="J4199" s="30" t="s">
        <v>18</v>
      </c>
    </row>
    <row r="4200" spans="1:10" ht="34.5" customHeight="1" x14ac:dyDescent="0.25">
      <c r="A4200" s="45" t="s">
        <v>1521</v>
      </c>
      <c r="B4200" s="30" t="s">
        <v>5933</v>
      </c>
      <c r="C4200" s="30" t="s">
        <v>358</v>
      </c>
      <c r="D4200" s="34"/>
      <c r="E4200" s="30" t="s">
        <v>358</v>
      </c>
      <c r="F4200" s="30"/>
      <c r="G4200" s="30" t="s">
        <v>4680</v>
      </c>
      <c r="H4200" s="30" t="s">
        <v>377</v>
      </c>
      <c r="I4200" s="30"/>
      <c r="J4200" s="30" t="s">
        <v>18</v>
      </c>
    </row>
    <row r="4201" spans="1:10" ht="45.75" customHeight="1" x14ac:dyDescent="0.25">
      <c r="A4201" s="45" t="s">
        <v>1521</v>
      </c>
      <c r="B4201" s="30" t="s">
        <v>5933</v>
      </c>
      <c r="C4201" s="30" t="s">
        <v>358</v>
      </c>
      <c r="D4201" s="34"/>
      <c r="E4201" s="30" t="s">
        <v>358</v>
      </c>
      <c r="F4201" s="30"/>
      <c r="G4201" s="30" t="s">
        <v>4680</v>
      </c>
      <c r="H4201" s="30" t="s">
        <v>377</v>
      </c>
      <c r="I4201" s="30"/>
      <c r="J4201" s="30" t="s">
        <v>18</v>
      </c>
    </row>
    <row r="4202" spans="1:10" ht="45.75" customHeight="1" x14ac:dyDescent="0.25">
      <c r="A4202" s="45" t="s">
        <v>1521</v>
      </c>
      <c r="B4202" s="30" t="s">
        <v>5933</v>
      </c>
      <c r="C4202" s="30" t="s">
        <v>358</v>
      </c>
      <c r="D4202" s="34"/>
      <c r="E4202" s="30" t="s">
        <v>358</v>
      </c>
      <c r="F4202" s="30"/>
      <c r="G4202" s="30" t="s">
        <v>4680</v>
      </c>
      <c r="H4202" s="30" t="s">
        <v>377</v>
      </c>
      <c r="I4202" s="30"/>
      <c r="J4202" s="30" t="s">
        <v>18</v>
      </c>
    </row>
    <row r="4203" spans="1:10" ht="45.75" customHeight="1" x14ac:dyDescent="0.25">
      <c r="A4203" s="45" t="s">
        <v>1521</v>
      </c>
      <c r="B4203" s="30" t="s">
        <v>5933</v>
      </c>
      <c r="C4203" s="30" t="s">
        <v>358</v>
      </c>
      <c r="D4203" s="34"/>
      <c r="E4203" s="30" t="s">
        <v>358</v>
      </c>
      <c r="F4203" s="30"/>
      <c r="G4203" s="30" t="s">
        <v>4680</v>
      </c>
      <c r="H4203" s="30" t="s">
        <v>377</v>
      </c>
      <c r="I4203" s="30"/>
      <c r="J4203" s="30" t="s">
        <v>18</v>
      </c>
    </row>
    <row r="4204" spans="1:10" ht="45.75" customHeight="1" x14ac:dyDescent="0.25">
      <c r="A4204" s="45" t="s">
        <v>1521</v>
      </c>
      <c r="B4204" s="30" t="s">
        <v>5933</v>
      </c>
      <c r="C4204" s="30" t="s">
        <v>358</v>
      </c>
      <c r="D4204" s="34"/>
      <c r="E4204" s="30" t="s">
        <v>358</v>
      </c>
      <c r="F4204" s="30"/>
      <c r="G4204" s="30" t="s">
        <v>4680</v>
      </c>
      <c r="H4204" s="30" t="s">
        <v>377</v>
      </c>
      <c r="I4204" s="30"/>
      <c r="J4204" s="30" t="s">
        <v>18</v>
      </c>
    </row>
    <row r="4205" spans="1:10" ht="34.5" customHeight="1" x14ac:dyDescent="0.25">
      <c r="A4205" s="45" t="s">
        <v>1521</v>
      </c>
      <c r="B4205" s="30" t="s">
        <v>5933</v>
      </c>
      <c r="C4205" s="30" t="s">
        <v>358</v>
      </c>
      <c r="D4205" s="34"/>
      <c r="E4205" s="30" t="s">
        <v>358</v>
      </c>
      <c r="F4205" s="30"/>
      <c r="G4205" s="30" t="s">
        <v>4680</v>
      </c>
      <c r="H4205" s="30" t="s">
        <v>377</v>
      </c>
      <c r="I4205" s="30"/>
      <c r="J4205" s="30" t="s">
        <v>18</v>
      </c>
    </row>
    <row r="4206" spans="1:10" ht="34.5" customHeight="1" x14ac:dyDescent="0.25">
      <c r="A4206" s="45" t="s">
        <v>1521</v>
      </c>
      <c r="B4206" s="30" t="s">
        <v>5933</v>
      </c>
      <c r="C4206" s="30" t="s">
        <v>358</v>
      </c>
      <c r="D4206" s="34"/>
      <c r="E4206" s="30" t="s">
        <v>358</v>
      </c>
      <c r="F4206" s="30"/>
      <c r="G4206" s="30" t="s">
        <v>4680</v>
      </c>
      <c r="H4206" s="30" t="s">
        <v>377</v>
      </c>
      <c r="I4206" s="30"/>
      <c r="J4206" s="30" t="s">
        <v>18</v>
      </c>
    </row>
    <row r="4207" spans="1:10" ht="34.5" customHeight="1" x14ac:dyDescent="0.25">
      <c r="A4207" s="45" t="s">
        <v>1521</v>
      </c>
      <c r="B4207" s="30" t="s">
        <v>5933</v>
      </c>
      <c r="C4207" s="30" t="s">
        <v>358</v>
      </c>
      <c r="D4207" s="34"/>
      <c r="E4207" s="30" t="s">
        <v>358</v>
      </c>
      <c r="F4207" s="30"/>
      <c r="G4207" s="30" t="s">
        <v>4680</v>
      </c>
      <c r="H4207" s="30" t="s">
        <v>377</v>
      </c>
      <c r="I4207" s="30"/>
      <c r="J4207" s="30" t="s">
        <v>18</v>
      </c>
    </row>
    <row r="4208" spans="1:10" ht="45.75" customHeight="1" x14ac:dyDescent="0.25">
      <c r="A4208" s="45" t="s">
        <v>1521</v>
      </c>
      <c r="B4208" s="30" t="s">
        <v>5933</v>
      </c>
      <c r="C4208" s="30" t="s">
        <v>358</v>
      </c>
      <c r="D4208" s="34"/>
      <c r="E4208" s="30" t="s">
        <v>358</v>
      </c>
      <c r="F4208" s="30"/>
      <c r="G4208" s="30" t="s">
        <v>4680</v>
      </c>
      <c r="H4208" s="30" t="s">
        <v>377</v>
      </c>
      <c r="I4208" s="30"/>
      <c r="J4208" s="30" t="s">
        <v>18</v>
      </c>
    </row>
    <row r="4209" spans="1:10" ht="34.5" customHeight="1" x14ac:dyDescent="0.25">
      <c r="A4209" s="45" t="s">
        <v>1521</v>
      </c>
      <c r="B4209" s="30" t="s">
        <v>5933</v>
      </c>
      <c r="C4209" s="30" t="s">
        <v>358</v>
      </c>
      <c r="D4209" s="34"/>
      <c r="E4209" s="30" t="s">
        <v>358</v>
      </c>
      <c r="F4209" s="30"/>
      <c r="G4209" s="30" t="s">
        <v>4680</v>
      </c>
      <c r="H4209" s="30" t="s">
        <v>377</v>
      </c>
      <c r="I4209" s="30"/>
      <c r="J4209" s="30" t="s">
        <v>18</v>
      </c>
    </row>
    <row r="4210" spans="1:10" ht="34.5" customHeight="1" x14ac:dyDescent="0.25">
      <c r="A4210" s="45" t="s">
        <v>1521</v>
      </c>
      <c r="B4210" s="30" t="s">
        <v>5933</v>
      </c>
      <c r="C4210" s="30" t="s">
        <v>358</v>
      </c>
      <c r="D4210" s="34"/>
      <c r="E4210" s="30" t="s">
        <v>358</v>
      </c>
      <c r="F4210" s="30"/>
      <c r="G4210" s="30" t="s">
        <v>4680</v>
      </c>
      <c r="H4210" s="30" t="s">
        <v>377</v>
      </c>
      <c r="I4210" s="30"/>
      <c r="J4210" s="30" t="s">
        <v>18</v>
      </c>
    </row>
    <row r="4211" spans="1:10" ht="34.5" customHeight="1" x14ac:dyDescent="0.25">
      <c r="A4211" s="45" t="s">
        <v>1521</v>
      </c>
      <c r="B4211" s="30" t="s">
        <v>5933</v>
      </c>
      <c r="C4211" s="30" t="s">
        <v>358</v>
      </c>
      <c r="D4211" s="34"/>
      <c r="E4211" s="30" t="s">
        <v>358</v>
      </c>
      <c r="F4211" s="30"/>
      <c r="G4211" s="30" t="s">
        <v>4680</v>
      </c>
      <c r="H4211" s="30" t="s">
        <v>377</v>
      </c>
      <c r="I4211" s="30"/>
      <c r="J4211" s="30" t="s">
        <v>18</v>
      </c>
    </row>
    <row r="4212" spans="1:10" ht="34.5" customHeight="1" x14ac:dyDescent="0.25">
      <c r="A4212" s="45" t="s">
        <v>1521</v>
      </c>
      <c r="B4212" s="30" t="s">
        <v>5933</v>
      </c>
      <c r="C4212" s="30" t="s">
        <v>358</v>
      </c>
      <c r="D4212" s="34"/>
      <c r="E4212" s="30" t="s">
        <v>358</v>
      </c>
      <c r="F4212" s="30"/>
      <c r="G4212" s="30" t="s">
        <v>4680</v>
      </c>
      <c r="H4212" s="30" t="s">
        <v>377</v>
      </c>
      <c r="I4212" s="30"/>
      <c r="J4212" s="30" t="s">
        <v>18</v>
      </c>
    </row>
    <row r="4213" spans="1:10" ht="34.5" customHeight="1" x14ac:dyDescent="0.25">
      <c r="A4213" s="45" t="s">
        <v>1521</v>
      </c>
      <c r="B4213" s="30" t="s">
        <v>5933</v>
      </c>
      <c r="C4213" s="30" t="s">
        <v>358</v>
      </c>
      <c r="D4213" s="34"/>
      <c r="E4213" s="30" t="s">
        <v>358</v>
      </c>
      <c r="F4213" s="30"/>
      <c r="G4213" s="30" t="s">
        <v>4680</v>
      </c>
      <c r="H4213" s="30" t="s">
        <v>377</v>
      </c>
      <c r="I4213" s="30"/>
      <c r="J4213" s="30" t="s">
        <v>18</v>
      </c>
    </row>
    <row r="4214" spans="1:10" ht="34.5" customHeight="1" x14ac:dyDescent="0.25">
      <c r="A4214" s="45" t="s">
        <v>1521</v>
      </c>
      <c r="B4214" s="30" t="s">
        <v>5933</v>
      </c>
      <c r="C4214" s="30" t="s">
        <v>358</v>
      </c>
      <c r="D4214" s="34"/>
      <c r="E4214" s="30" t="s">
        <v>358</v>
      </c>
      <c r="F4214" s="30"/>
      <c r="G4214" s="30" t="s">
        <v>4680</v>
      </c>
      <c r="H4214" s="30" t="s">
        <v>377</v>
      </c>
      <c r="I4214" s="30"/>
      <c r="J4214" s="30" t="s">
        <v>18</v>
      </c>
    </row>
    <row r="4215" spans="1:10" ht="34.5" customHeight="1" x14ac:dyDescent="0.25">
      <c r="A4215" s="45" t="s">
        <v>1521</v>
      </c>
      <c r="B4215" s="30" t="s">
        <v>5933</v>
      </c>
      <c r="C4215" s="30" t="s">
        <v>358</v>
      </c>
      <c r="D4215" s="34"/>
      <c r="E4215" s="30" t="s">
        <v>358</v>
      </c>
      <c r="F4215" s="30"/>
      <c r="G4215" s="30" t="s">
        <v>4680</v>
      </c>
      <c r="H4215" s="30" t="s">
        <v>377</v>
      </c>
      <c r="I4215" s="30"/>
      <c r="J4215" s="30" t="s">
        <v>18</v>
      </c>
    </row>
    <row r="4216" spans="1:10" ht="34.5" customHeight="1" x14ac:dyDescent="0.25">
      <c r="A4216" s="45" t="s">
        <v>1521</v>
      </c>
      <c r="B4216" s="30" t="s">
        <v>5933</v>
      </c>
      <c r="C4216" s="30" t="s">
        <v>358</v>
      </c>
      <c r="D4216" s="34"/>
      <c r="E4216" s="30" t="s">
        <v>358</v>
      </c>
      <c r="F4216" s="30"/>
      <c r="G4216" s="30" t="s">
        <v>4680</v>
      </c>
      <c r="H4216" s="30" t="s">
        <v>377</v>
      </c>
      <c r="I4216" s="30"/>
      <c r="J4216" s="30" t="s">
        <v>18</v>
      </c>
    </row>
    <row r="4217" spans="1:10" ht="34.5" customHeight="1" x14ac:dyDescent="0.25">
      <c r="A4217" s="45" t="s">
        <v>1521</v>
      </c>
      <c r="B4217" s="30" t="s">
        <v>5933</v>
      </c>
      <c r="C4217" s="30" t="s">
        <v>358</v>
      </c>
      <c r="D4217" s="34"/>
      <c r="E4217" s="30" t="s">
        <v>358</v>
      </c>
      <c r="F4217" s="30"/>
      <c r="G4217" s="30" t="s">
        <v>4680</v>
      </c>
      <c r="H4217" s="30" t="s">
        <v>377</v>
      </c>
      <c r="I4217" s="30"/>
      <c r="J4217" s="30" t="s">
        <v>18</v>
      </c>
    </row>
    <row r="4218" spans="1:10" ht="34.5" customHeight="1" x14ac:dyDescent="0.25">
      <c r="A4218" s="45" t="s">
        <v>1521</v>
      </c>
      <c r="B4218" s="30" t="s">
        <v>5933</v>
      </c>
      <c r="C4218" s="30" t="s">
        <v>358</v>
      </c>
      <c r="D4218" s="34"/>
      <c r="E4218" s="30" t="s">
        <v>358</v>
      </c>
      <c r="F4218" s="30"/>
      <c r="G4218" s="30" t="s">
        <v>4680</v>
      </c>
      <c r="H4218" s="30" t="s">
        <v>377</v>
      </c>
      <c r="I4218" s="30"/>
      <c r="J4218" s="30" t="s">
        <v>18</v>
      </c>
    </row>
    <row r="4219" spans="1:10" ht="34.5" customHeight="1" x14ac:dyDescent="0.25">
      <c r="A4219" s="45" t="s">
        <v>1521</v>
      </c>
      <c r="B4219" s="30" t="s">
        <v>5933</v>
      </c>
      <c r="C4219" s="30" t="s">
        <v>358</v>
      </c>
      <c r="D4219" s="34"/>
      <c r="E4219" s="30" t="s">
        <v>358</v>
      </c>
      <c r="F4219" s="30"/>
      <c r="G4219" s="30" t="s">
        <v>4680</v>
      </c>
      <c r="H4219" s="30" t="s">
        <v>377</v>
      </c>
      <c r="I4219" s="30"/>
      <c r="J4219" s="30" t="s">
        <v>18</v>
      </c>
    </row>
    <row r="4220" spans="1:10" ht="34.5" customHeight="1" x14ac:dyDescent="0.25">
      <c r="A4220" s="45" t="s">
        <v>1521</v>
      </c>
      <c r="B4220" s="30" t="s">
        <v>5933</v>
      </c>
      <c r="C4220" s="30" t="s">
        <v>358</v>
      </c>
      <c r="D4220" s="34"/>
      <c r="E4220" s="30" t="s">
        <v>358</v>
      </c>
      <c r="F4220" s="30"/>
      <c r="G4220" s="30" t="s">
        <v>4680</v>
      </c>
      <c r="H4220" s="30" t="s">
        <v>377</v>
      </c>
      <c r="I4220" s="30"/>
      <c r="J4220" s="30" t="s">
        <v>18</v>
      </c>
    </row>
    <row r="4221" spans="1:10" ht="45.75" customHeight="1" x14ac:dyDescent="0.25">
      <c r="A4221" s="45" t="s">
        <v>1521</v>
      </c>
      <c r="B4221" s="30" t="s">
        <v>5933</v>
      </c>
      <c r="C4221" s="30" t="s">
        <v>358</v>
      </c>
      <c r="D4221" s="34"/>
      <c r="E4221" s="30" t="s">
        <v>358</v>
      </c>
      <c r="F4221" s="30"/>
      <c r="G4221" s="30" t="s">
        <v>4680</v>
      </c>
      <c r="H4221" s="30" t="s">
        <v>377</v>
      </c>
      <c r="I4221" s="30"/>
      <c r="J4221" s="30" t="s">
        <v>18</v>
      </c>
    </row>
    <row r="4222" spans="1:10" ht="34.5" customHeight="1" x14ac:dyDescent="0.25">
      <c r="A4222" s="45" t="s">
        <v>1521</v>
      </c>
      <c r="B4222" s="30" t="s">
        <v>5933</v>
      </c>
      <c r="C4222" s="30" t="s">
        <v>358</v>
      </c>
      <c r="D4222" s="34"/>
      <c r="E4222" s="30" t="s">
        <v>358</v>
      </c>
      <c r="F4222" s="30"/>
      <c r="G4222" s="30" t="s">
        <v>4680</v>
      </c>
      <c r="H4222" s="30" t="s">
        <v>377</v>
      </c>
      <c r="I4222" s="30"/>
      <c r="J4222" s="30" t="s">
        <v>18</v>
      </c>
    </row>
    <row r="4223" spans="1:10" ht="34.5" customHeight="1" x14ac:dyDescent="0.25">
      <c r="A4223" s="45" t="s">
        <v>1521</v>
      </c>
      <c r="B4223" s="30" t="s">
        <v>5933</v>
      </c>
      <c r="C4223" s="30" t="s">
        <v>358</v>
      </c>
      <c r="D4223" s="34"/>
      <c r="E4223" s="30" t="s">
        <v>358</v>
      </c>
      <c r="F4223" s="30"/>
      <c r="G4223" s="30" t="s">
        <v>4680</v>
      </c>
      <c r="H4223" s="30" t="s">
        <v>377</v>
      </c>
      <c r="I4223" s="30"/>
      <c r="J4223" s="30" t="s">
        <v>18</v>
      </c>
    </row>
    <row r="4224" spans="1:10" ht="45.75" customHeight="1" x14ac:dyDescent="0.25">
      <c r="A4224" s="45" t="s">
        <v>1521</v>
      </c>
      <c r="B4224" s="30" t="s">
        <v>5933</v>
      </c>
      <c r="C4224" s="30" t="s">
        <v>358</v>
      </c>
      <c r="D4224" s="34"/>
      <c r="E4224" s="30" t="s">
        <v>358</v>
      </c>
      <c r="F4224" s="30"/>
      <c r="G4224" s="30" t="s">
        <v>4680</v>
      </c>
      <c r="H4224" s="30" t="s">
        <v>377</v>
      </c>
      <c r="I4224" s="30"/>
      <c r="J4224" s="30" t="s">
        <v>18</v>
      </c>
    </row>
    <row r="4225" spans="1:10" ht="34.5" customHeight="1" x14ac:dyDescent="0.25">
      <c r="A4225" s="45" t="s">
        <v>1521</v>
      </c>
      <c r="B4225" s="30" t="s">
        <v>5933</v>
      </c>
      <c r="C4225" s="30" t="s">
        <v>358</v>
      </c>
      <c r="D4225" s="34"/>
      <c r="E4225" s="30" t="s">
        <v>358</v>
      </c>
      <c r="F4225" s="30"/>
      <c r="G4225" s="30" t="s">
        <v>4680</v>
      </c>
      <c r="H4225" s="30" t="s">
        <v>377</v>
      </c>
      <c r="I4225" s="30"/>
      <c r="J4225" s="30" t="s">
        <v>18</v>
      </c>
    </row>
    <row r="4226" spans="1:10" ht="34.5" customHeight="1" x14ac:dyDescent="0.25">
      <c r="A4226" s="45" t="s">
        <v>1521</v>
      </c>
      <c r="B4226" s="30" t="s">
        <v>5933</v>
      </c>
      <c r="C4226" s="30" t="s">
        <v>358</v>
      </c>
      <c r="D4226" s="34"/>
      <c r="E4226" s="30" t="s">
        <v>358</v>
      </c>
      <c r="F4226" s="30"/>
      <c r="G4226" s="30" t="s">
        <v>4680</v>
      </c>
      <c r="H4226" s="30" t="s">
        <v>377</v>
      </c>
      <c r="I4226" s="30"/>
      <c r="J4226" s="30" t="s">
        <v>18</v>
      </c>
    </row>
    <row r="4227" spans="1:10" ht="45.75" customHeight="1" x14ac:dyDescent="0.25">
      <c r="A4227" s="45" t="s">
        <v>1521</v>
      </c>
      <c r="B4227" s="30" t="s">
        <v>5933</v>
      </c>
      <c r="C4227" s="30" t="s">
        <v>358</v>
      </c>
      <c r="D4227" s="34"/>
      <c r="E4227" s="30" t="s">
        <v>358</v>
      </c>
      <c r="F4227" s="30"/>
      <c r="G4227" s="30" t="s">
        <v>4680</v>
      </c>
      <c r="H4227" s="30" t="s">
        <v>377</v>
      </c>
      <c r="I4227" s="30"/>
      <c r="J4227" s="30" t="s">
        <v>18</v>
      </c>
    </row>
    <row r="4228" spans="1:10" ht="34.5" customHeight="1" x14ac:dyDescent="0.25">
      <c r="A4228" s="45" t="s">
        <v>1521</v>
      </c>
      <c r="B4228" s="30" t="s">
        <v>5933</v>
      </c>
      <c r="C4228" s="30" t="s">
        <v>358</v>
      </c>
      <c r="D4228" s="34"/>
      <c r="E4228" s="30" t="s">
        <v>358</v>
      </c>
      <c r="F4228" s="30"/>
      <c r="G4228" s="30" t="s">
        <v>4680</v>
      </c>
      <c r="H4228" s="30" t="s">
        <v>377</v>
      </c>
      <c r="I4228" s="30"/>
      <c r="J4228" s="30" t="s">
        <v>18</v>
      </c>
    </row>
    <row r="4229" spans="1:10" ht="34.5" customHeight="1" x14ac:dyDescent="0.25">
      <c r="A4229" s="45" t="s">
        <v>1521</v>
      </c>
      <c r="B4229" s="30" t="s">
        <v>5933</v>
      </c>
      <c r="C4229" s="30" t="s">
        <v>358</v>
      </c>
      <c r="D4229" s="34"/>
      <c r="E4229" s="30" t="s">
        <v>358</v>
      </c>
      <c r="F4229" s="30"/>
      <c r="G4229" s="30" t="s">
        <v>4680</v>
      </c>
      <c r="H4229" s="30" t="s">
        <v>377</v>
      </c>
      <c r="I4229" s="30"/>
      <c r="J4229" s="30" t="s">
        <v>18</v>
      </c>
    </row>
    <row r="4230" spans="1:10" ht="34.5" customHeight="1" x14ac:dyDescent="0.25">
      <c r="A4230" s="45" t="s">
        <v>1521</v>
      </c>
      <c r="B4230" s="30" t="s">
        <v>5933</v>
      </c>
      <c r="C4230" s="30" t="s">
        <v>358</v>
      </c>
      <c r="D4230" s="34"/>
      <c r="E4230" s="30" t="s">
        <v>358</v>
      </c>
      <c r="F4230" s="30"/>
      <c r="G4230" s="30" t="s">
        <v>4680</v>
      </c>
      <c r="H4230" s="30" t="s">
        <v>377</v>
      </c>
      <c r="I4230" s="30"/>
      <c r="J4230" s="30" t="s">
        <v>18</v>
      </c>
    </row>
    <row r="4231" spans="1:10" ht="34.5" customHeight="1" x14ac:dyDescent="0.25">
      <c r="A4231" s="45" t="s">
        <v>1521</v>
      </c>
      <c r="B4231" s="30" t="s">
        <v>5933</v>
      </c>
      <c r="C4231" s="30" t="s">
        <v>358</v>
      </c>
      <c r="D4231" s="34"/>
      <c r="E4231" s="30" t="s">
        <v>358</v>
      </c>
      <c r="F4231" s="30"/>
      <c r="G4231" s="30" t="s">
        <v>4680</v>
      </c>
      <c r="H4231" s="30" t="s">
        <v>377</v>
      </c>
      <c r="I4231" s="30"/>
      <c r="J4231" s="30" t="s">
        <v>18</v>
      </c>
    </row>
    <row r="4232" spans="1:10" ht="45.75" customHeight="1" x14ac:dyDescent="0.25">
      <c r="A4232" s="45" t="s">
        <v>1521</v>
      </c>
      <c r="B4232" s="30" t="s">
        <v>5933</v>
      </c>
      <c r="C4232" s="30" t="s">
        <v>358</v>
      </c>
      <c r="D4232" s="34"/>
      <c r="E4232" s="30" t="s">
        <v>358</v>
      </c>
      <c r="F4232" s="30"/>
      <c r="G4232" s="30" t="s">
        <v>4680</v>
      </c>
      <c r="H4232" s="30" t="s">
        <v>377</v>
      </c>
      <c r="I4232" s="30"/>
      <c r="J4232" s="30" t="s">
        <v>18</v>
      </c>
    </row>
    <row r="4233" spans="1:10" ht="34.5" customHeight="1" x14ac:dyDescent="0.25">
      <c r="A4233" s="45" t="s">
        <v>1521</v>
      </c>
      <c r="B4233" s="30" t="s">
        <v>5933</v>
      </c>
      <c r="C4233" s="30" t="s">
        <v>358</v>
      </c>
      <c r="D4233" s="34"/>
      <c r="E4233" s="30" t="s">
        <v>358</v>
      </c>
      <c r="F4233" s="30"/>
      <c r="G4233" s="30" t="s">
        <v>4680</v>
      </c>
      <c r="H4233" s="30" t="s">
        <v>377</v>
      </c>
      <c r="I4233" s="30"/>
      <c r="J4233" s="30" t="s">
        <v>18</v>
      </c>
    </row>
    <row r="4234" spans="1:10" ht="34.5" customHeight="1" x14ac:dyDescent="0.25">
      <c r="A4234" s="45" t="s">
        <v>1521</v>
      </c>
      <c r="B4234" s="30" t="s">
        <v>5933</v>
      </c>
      <c r="C4234" s="30" t="s">
        <v>358</v>
      </c>
      <c r="D4234" s="34"/>
      <c r="E4234" s="30" t="s">
        <v>358</v>
      </c>
      <c r="F4234" s="30"/>
      <c r="G4234" s="30" t="s">
        <v>4680</v>
      </c>
      <c r="H4234" s="30" t="s">
        <v>377</v>
      </c>
      <c r="I4234" s="30"/>
      <c r="J4234" s="30" t="s">
        <v>18</v>
      </c>
    </row>
    <row r="4235" spans="1:10" ht="34.5" customHeight="1" x14ac:dyDescent="0.25">
      <c r="A4235" s="45" t="s">
        <v>1521</v>
      </c>
      <c r="B4235" s="30" t="s">
        <v>5933</v>
      </c>
      <c r="C4235" s="30" t="s">
        <v>358</v>
      </c>
      <c r="D4235" s="34"/>
      <c r="E4235" s="30" t="s">
        <v>358</v>
      </c>
      <c r="F4235" s="30"/>
      <c r="G4235" s="30" t="s">
        <v>4680</v>
      </c>
      <c r="H4235" s="30" t="s">
        <v>377</v>
      </c>
      <c r="I4235" s="30"/>
      <c r="J4235" s="30" t="s">
        <v>18</v>
      </c>
    </row>
    <row r="4236" spans="1:10" ht="34.5" customHeight="1" x14ac:dyDescent="0.25">
      <c r="A4236" s="45" t="s">
        <v>1521</v>
      </c>
      <c r="B4236" s="30" t="s">
        <v>5933</v>
      </c>
      <c r="C4236" s="30" t="s">
        <v>358</v>
      </c>
      <c r="D4236" s="34"/>
      <c r="E4236" s="30" t="s">
        <v>358</v>
      </c>
      <c r="F4236" s="30"/>
      <c r="G4236" s="30" t="s">
        <v>4680</v>
      </c>
      <c r="H4236" s="30" t="s">
        <v>377</v>
      </c>
      <c r="I4236" s="30"/>
      <c r="J4236" s="30" t="s">
        <v>18</v>
      </c>
    </row>
    <row r="4237" spans="1:10" ht="45.75" customHeight="1" x14ac:dyDescent="0.25">
      <c r="A4237" s="45" t="s">
        <v>1521</v>
      </c>
      <c r="B4237" s="30" t="s">
        <v>5933</v>
      </c>
      <c r="C4237" s="30" t="s">
        <v>358</v>
      </c>
      <c r="D4237" s="34"/>
      <c r="E4237" s="30" t="s">
        <v>358</v>
      </c>
      <c r="F4237" s="30"/>
      <c r="G4237" s="30" t="s">
        <v>4680</v>
      </c>
      <c r="H4237" s="30" t="s">
        <v>377</v>
      </c>
      <c r="I4237" s="30"/>
      <c r="J4237" s="30" t="s">
        <v>18</v>
      </c>
    </row>
    <row r="4238" spans="1:10" ht="34.5" customHeight="1" x14ac:dyDescent="0.25">
      <c r="A4238" s="45" t="s">
        <v>1521</v>
      </c>
      <c r="B4238" s="30" t="s">
        <v>5933</v>
      </c>
      <c r="C4238" s="30" t="s">
        <v>358</v>
      </c>
      <c r="D4238" s="34"/>
      <c r="E4238" s="30" t="s">
        <v>358</v>
      </c>
      <c r="F4238" s="30"/>
      <c r="G4238" s="30" t="s">
        <v>4680</v>
      </c>
      <c r="H4238" s="30" t="s">
        <v>377</v>
      </c>
      <c r="I4238" s="30"/>
      <c r="J4238" s="30" t="s">
        <v>18</v>
      </c>
    </row>
    <row r="4239" spans="1:10" ht="34.5" customHeight="1" x14ac:dyDescent="0.25">
      <c r="A4239" s="45" t="s">
        <v>1521</v>
      </c>
      <c r="B4239" s="30" t="s">
        <v>5933</v>
      </c>
      <c r="C4239" s="30" t="s">
        <v>358</v>
      </c>
      <c r="D4239" s="34"/>
      <c r="E4239" s="30" t="s">
        <v>358</v>
      </c>
      <c r="F4239" s="30"/>
      <c r="G4239" s="30" t="s">
        <v>4680</v>
      </c>
      <c r="H4239" s="30" t="s">
        <v>377</v>
      </c>
      <c r="I4239" s="30"/>
      <c r="J4239" s="30" t="s">
        <v>18</v>
      </c>
    </row>
    <row r="4240" spans="1:10" ht="34.5" customHeight="1" x14ac:dyDescent="0.25">
      <c r="A4240" s="45" t="s">
        <v>1521</v>
      </c>
      <c r="B4240" s="30" t="s">
        <v>5933</v>
      </c>
      <c r="C4240" s="30" t="s">
        <v>358</v>
      </c>
      <c r="D4240" s="34"/>
      <c r="E4240" s="30" t="s">
        <v>358</v>
      </c>
      <c r="F4240" s="30"/>
      <c r="G4240" s="30" t="s">
        <v>4680</v>
      </c>
      <c r="H4240" s="30" t="s">
        <v>377</v>
      </c>
      <c r="I4240" s="30"/>
      <c r="J4240" s="30" t="s">
        <v>18</v>
      </c>
    </row>
    <row r="4241" spans="1:10" ht="34.5" customHeight="1" x14ac:dyDescent="0.25">
      <c r="A4241" s="45" t="s">
        <v>1521</v>
      </c>
      <c r="B4241" s="30" t="s">
        <v>5933</v>
      </c>
      <c r="C4241" s="30" t="s">
        <v>358</v>
      </c>
      <c r="D4241" s="34"/>
      <c r="E4241" s="30" t="s">
        <v>358</v>
      </c>
      <c r="F4241" s="30"/>
      <c r="G4241" s="30" t="s">
        <v>4680</v>
      </c>
      <c r="H4241" s="30" t="s">
        <v>377</v>
      </c>
      <c r="I4241" s="30"/>
      <c r="J4241" s="30" t="s">
        <v>18</v>
      </c>
    </row>
    <row r="4242" spans="1:10" ht="45.75" customHeight="1" x14ac:dyDescent="0.25">
      <c r="A4242" s="45" t="s">
        <v>1521</v>
      </c>
      <c r="B4242" s="30" t="s">
        <v>5933</v>
      </c>
      <c r="C4242" s="30" t="s">
        <v>358</v>
      </c>
      <c r="D4242" s="34"/>
      <c r="E4242" s="30" t="s">
        <v>358</v>
      </c>
      <c r="F4242" s="30"/>
      <c r="G4242" s="30" t="s">
        <v>4680</v>
      </c>
      <c r="H4242" s="30" t="s">
        <v>377</v>
      </c>
      <c r="I4242" s="30"/>
      <c r="J4242" s="30" t="s">
        <v>18</v>
      </c>
    </row>
    <row r="4243" spans="1:10" ht="57" customHeight="1" x14ac:dyDescent="0.25">
      <c r="A4243" s="45" t="s">
        <v>1521</v>
      </c>
      <c r="B4243" s="30" t="s">
        <v>5933</v>
      </c>
      <c r="C4243" s="30" t="s">
        <v>358</v>
      </c>
      <c r="D4243" s="34"/>
      <c r="E4243" s="30" t="s">
        <v>358</v>
      </c>
      <c r="F4243" s="30"/>
      <c r="G4243" s="30" t="s">
        <v>4680</v>
      </c>
      <c r="H4243" s="30" t="s">
        <v>377</v>
      </c>
      <c r="I4243" s="30"/>
      <c r="J4243" s="30" t="s">
        <v>18</v>
      </c>
    </row>
    <row r="4244" spans="1:10" ht="57" customHeight="1" x14ac:dyDescent="0.25">
      <c r="A4244" s="45" t="s">
        <v>1521</v>
      </c>
      <c r="B4244" s="30" t="s">
        <v>5933</v>
      </c>
      <c r="C4244" s="30" t="s">
        <v>358</v>
      </c>
      <c r="D4244" s="34"/>
      <c r="E4244" s="30" t="s">
        <v>358</v>
      </c>
      <c r="F4244" s="30"/>
      <c r="G4244" s="30" t="s">
        <v>4680</v>
      </c>
      <c r="H4244" s="30" t="s">
        <v>377</v>
      </c>
      <c r="I4244" s="30"/>
      <c r="J4244" s="30" t="s">
        <v>18</v>
      </c>
    </row>
    <row r="4245" spans="1:10" ht="57" customHeight="1" x14ac:dyDescent="0.25">
      <c r="A4245" s="45" t="s">
        <v>1521</v>
      </c>
      <c r="B4245" s="30" t="s">
        <v>5933</v>
      </c>
      <c r="C4245" s="30" t="s">
        <v>358</v>
      </c>
      <c r="D4245" s="34"/>
      <c r="E4245" s="30" t="s">
        <v>358</v>
      </c>
      <c r="F4245" s="30"/>
      <c r="G4245" s="30" t="s">
        <v>4680</v>
      </c>
      <c r="H4245" s="30" t="s">
        <v>377</v>
      </c>
      <c r="I4245" s="30"/>
      <c r="J4245" s="30" t="s">
        <v>18</v>
      </c>
    </row>
    <row r="4246" spans="1:10" ht="57" customHeight="1" x14ac:dyDescent="0.25">
      <c r="A4246" s="45" t="s">
        <v>1521</v>
      </c>
      <c r="B4246" s="30" t="s">
        <v>5933</v>
      </c>
      <c r="C4246" s="30" t="s">
        <v>358</v>
      </c>
      <c r="D4246" s="34"/>
      <c r="E4246" s="30" t="s">
        <v>358</v>
      </c>
      <c r="F4246" s="30"/>
      <c r="G4246" s="30" t="s">
        <v>4680</v>
      </c>
      <c r="H4246" s="30" t="s">
        <v>377</v>
      </c>
      <c r="I4246" s="30"/>
      <c r="J4246" s="30" t="s">
        <v>18</v>
      </c>
    </row>
    <row r="4247" spans="1:10" ht="57" customHeight="1" x14ac:dyDescent="0.25">
      <c r="A4247" s="45" t="s">
        <v>1521</v>
      </c>
      <c r="B4247" s="30" t="s">
        <v>5933</v>
      </c>
      <c r="C4247" s="30" t="s">
        <v>358</v>
      </c>
      <c r="D4247" s="34"/>
      <c r="E4247" s="30" t="s">
        <v>358</v>
      </c>
      <c r="F4247" s="30"/>
      <c r="G4247" s="30" t="s">
        <v>4680</v>
      </c>
      <c r="H4247" s="30" t="s">
        <v>377</v>
      </c>
      <c r="I4247" s="30"/>
      <c r="J4247" s="30" t="s">
        <v>18</v>
      </c>
    </row>
    <row r="4248" spans="1:10" ht="57" customHeight="1" x14ac:dyDescent="0.25">
      <c r="A4248" s="45" t="s">
        <v>1521</v>
      </c>
      <c r="B4248" s="30" t="s">
        <v>5933</v>
      </c>
      <c r="C4248" s="30" t="s">
        <v>358</v>
      </c>
      <c r="D4248" s="34"/>
      <c r="E4248" s="30" t="s">
        <v>358</v>
      </c>
      <c r="F4248" s="30"/>
      <c r="G4248" s="30" t="s">
        <v>4680</v>
      </c>
      <c r="H4248" s="30" t="s">
        <v>377</v>
      </c>
      <c r="I4248" s="30"/>
      <c r="J4248" s="30" t="s">
        <v>18</v>
      </c>
    </row>
    <row r="4249" spans="1:10" ht="57" customHeight="1" x14ac:dyDescent="0.25">
      <c r="A4249" s="45" t="s">
        <v>1521</v>
      </c>
      <c r="B4249" s="30" t="s">
        <v>5933</v>
      </c>
      <c r="C4249" s="30" t="s">
        <v>358</v>
      </c>
      <c r="D4249" s="34"/>
      <c r="E4249" s="30" t="s">
        <v>358</v>
      </c>
      <c r="F4249" s="30"/>
      <c r="G4249" s="30" t="s">
        <v>4680</v>
      </c>
      <c r="H4249" s="30" t="s">
        <v>377</v>
      </c>
      <c r="I4249" s="30"/>
      <c r="J4249" s="30" t="s">
        <v>18</v>
      </c>
    </row>
    <row r="4250" spans="1:10" ht="57" customHeight="1" x14ac:dyDescent="0.25">
      <c r="A4250" s="45" t="s">
        <v>1521</v>
      </c>
      <c r="B4250" s="30" t="s">
        <v>5933</v>
      </c>
      <c r="C4250" s="30" t="s">
        <v>358</v>
      </c>
      <c r="D4250" s="34"/>
      <c r="E4250" s="30" t="s">
        <v>358</v>
      </c>
      <c r="F4250" s="30"/>
      <c r="G4250" s="30" t="s">
        <v>4680</v>
      </c>
      <c r="H4250" s="30" t="s">
        <v>377</v>
      </c>
      <c r="I4250" s="30"/>
      <c r="J4250" s="30" t="s">
        <v>18</v>
      </c>
    </row>
    <row r="4251" spans="1:10" ht="57" customHeight="1" x14ac:dyDescent="0.25">
      <c r="A4251" s="45" t="s">
        <v>1521</v>
      </c>
      <c r="B4251" s="30" t="s">
        <v>5933</v>
      </c>
      <c r="C4251" s="30" t="s">
        <v>358</v>
      </c>
      <c r="D4251" s="34"/>
      <c r="E4251" s="30" t="s">
        <v>358</v>
      </c>
      <c r="F4251" s="30"/>
      <c r="G4251" s="30" t="s">
        <v>4680</v>
      </c>
      <c r="H4251" s="30" t="s">
        <v>377</v>
      </c>
      <c r="I4251" s="30"/>
      <c r="J4251" s="30" t="s">
        <v>18</v>
      </c>
    </row>
    <row r="4252" spans="1:10" ht="57" customHeight="1" x14ac:dyDescent="0.25">
      <c r="A4252" s="45" t="s">
        <v>1521</v>
      </c>
      <c r="B4252" s="30" t="s">
        <v>5933</v>
      </c>
      <c r="C4252" s="30" t="s">
        <v>358</v>
      </c>
      <c r="D4252" s="34"/>
      <c r="E4252" s="30" t="s">
        <v>358</v>
      </c>
      <c r="F4252" s="30"/>
      <c r="G4252" s="30" t="s">
        <v>4680</v>
      </c>
      <c r="H4252" s="30" t="s">
        <v>377</v>
      </c>
      <c r="I4252" s="30"/>
      <c r="J4252" s="30" t="s">
        <v>18</v>
      </c>
    </row>
    <row r="4253" spans="1:10" ht="57" customHeight="1" x14ac:dyDescent="0.25">
      <c r="A4253" s="45" t="s">
        <v>1521</v>
      </c>
      <c r="B4253" s="30" t="s">
        <v>5933</v>
      </c>
      <c r="C4253" s="30" t="s">
        <v>358</v>
      </c>
      <c r="D4253" s="34"/>
      <c r="E4253" s="30" t="s">
        <v>358</v>
      </c>
      <c r="F4253" s="30"/>
      <c r="G4253" s="30" t="s">
        <v>4680</v>
      </c>
      <c r="H4253" s="30" t="s">
        <v>377</v>
      </c>
      <c r="I4253" s="30"/>
      <c r="J4253" s="30" t="s">
        <v>18</v>
      </c>
    </row>
    <row r="4254" spans="1:10" ht="57" customHeight="1" x14ac:dyDescent="0.25">
      <c r="A4254" s="45" t="s">
        <v>1521</v>
      </c>
      <c r="B4254" s="30" t="s">
        <v>5933</v>
      </c>
      <c r="C4254" s="30" t="s">
        <v>358</v>
      </c>
      <c r="D4254" s="34"/>
      <c r="E4254" s="30" t="s">
        <v>358</v>
      </c>
      <c r="F4254" s="30"/>
      <c r="G4254" s="30" t="s">
        <v>4680</v>
      </c>
      <c r="H4254" s="30" t="s">
        <v>377</v>
      </c>
      <c r="I4254" s="30"/>
      <c r="J4254" s="30" t="s">
        <v>18</v>
      </c>
    </row>
    <row r="4255" spans="1:10" ht="57" customHeight="1" x14ac:dyDescent="0.25">
      <c r="A4255" s="45" t="s">
        <v>1521</v>
      </c>
      <c r="B4255" s="30" t="s">
        <v>5933</v>
      </c>
      <c r="C4255" s="30" t="s">
        <v>358</v>
      </c>
      <c r="D4255" s="34"/>
      <c r="E4255" s="30" t="s">
        <v>358</v>
      </c>
      <c r="F4255" s="30"/>
      <c r="G4255" s="30" t="s">
        <v>4680</v>
      </c>
      <c r="H4255" s="30" t="s">
        <v>377</v>
      </c>
      <c r="I4255" s="30"/>
      <c r="J4255" s="30" t="s">
        <v>18</v>
      </c>
    </row>
    <row r="4256" spans="1:10" ht="57" customHeight="1" x14ac:dyDescent="0.25">
      <c r="A4256" s="45" t="s">
        <v>1521</v>
      </c>
      <c r="B4256" s="30" t="s">
        <v>5933</v>
      </c>
      <c r="C4256" s="30" t="s">
        <v>358</v>
      </c>
      <c r="D4256" s="34"/>
      <c r="E4256" s="30" t="s">
        <v>358</v>
      </c>
      <c r="F4256" s="30"/>
      <c r="G4256" s="30" t="s">
        <v>4680</v>
      </c>
      <c r="H4256" s="30" t="s">
        <v>377</v>
      </c>
      <c r="I4256" s="30"/>
      <c r="J4256" s="30" t="s">
        <v>18</v>
      </c>
    </row>
    <row r="4257" spans="1:10" ht="57" customHeight="1" x14ac:dyDescent="0.25">
      <c r="A4257" s="45" t="s">
        <v>1521</v>
      </c>
      <c r="B4257" s="30" t="s">
        <v>5933</v>
      </c>
      <c r="C4257" s="30" t="s">
        <v>358</v>
      </c>
      <c r="D4257" s="34"/>
      <c r="E4257" s="30" t="s">
        <v>358</v>
      </c>
      <c r="F4257" s="30"/>
      <c r="G4257" s="30" t="s">
        <v>4680</v>
      </c>
      <c r="H4257" s="30" t="s">
        <v>377</v>
      </c>
      <c r="I4257" s="30"/>
      <c r="J4257" s="30" t="s">
        <v>18</v>
      </c>
    </row>
    <row r="4258" spans="1:10" ht="57" customHeight="1" x14ac:dyDescent="0.25">
      <c r="A4258" s="45" t="s">
        <v>1521</v>
      </c>
      <c r="B4258" s="30" t="s">
        <v>5933</v>
      </c>
      <c r="C4258" s="30" t="s">
        <v>358</v>
      </c>
      <c r="D4258" s="34"/>
      <c r="E4258" s="30" t="s">
        <v>358</v>
      </c>
      <c r="F4258" s="30"/>
      <c r="G4258" s="30" t="s">
        <v>4680</v>
      </c>
      <c r="H4258" s="30" t="s">
        <v>377</v>
      </c>
      <c r="I4258" s="30"/>
      <c r="J4258" s="30" t="s">
        <v>18</v>
      </c>
    </row>
    <row r="4259" spans="1:10" ht="57" customHeight="1" x14ac:dyDescent="0.25">
      <c r="A4259" s="45" t="s">
        <v>1521</v>
      </c>
      <c r="B4259" s="30" t="s">
        <v>5933</v>
      </c>
      <c r="C4259" s="30" t="s">
        <v>358</v>
      </c>
      <c r="D4259" s="34"/>
      <c r="E4259" s="30" t="s">
        <v>358</v>
      </c>
      <c r="F4259" s="30"/>
      <c r="G4259" s="30" t="s">
        <v>4680</v>
      </c>
      <c r="H4259" s="30" t="s">
        <v>377</v>
      </c>
      <c r="I4259" s="30"/>
      <c r="J4259" s="30" t="s">
        <v>18</v>
      </c>
    </row>
    <row r="4260" spans="1:10" ht="57" customHeight="1" x14ac:dyDescent="0.25">
      <c r="A4260" s="45" t="s">
        <v>1521</v>
      </c>
      <c r="B4260" s="30" t="s">
        <v>5933</v>
      </c>
      <c r="C4260" s="30" t="s">
        <v>358</v>
      </c>
      <c r="D4260" s="34"/>
      <c r="E4260" s="30" t="s">
        <v>358</v>
      </c>
      <c r="F4260" s="30"/>
      <c r="G4260" s="30" t="s">
        <v>4680</v>
      </c>
      <c r="H4260" s="30" t="s">
        <v>377</v>
      </c>
      <c r="I4260" s="30"/>
      <c r="J4260" s="30" t="s">
        <v>18</v>
      </c>
    </row>
    <row r="4261" spans="1:10" ht="57" customHeight="1" x14ac:dyDescent="0.25">
      <c r="A4261" s="45" t="s">
        <v>1521</v>
      </c>
      <c r="B4261" s="30" t="s">
        <v>5933</v>
      </c>
      <c r="C4261" s="30" t="s">
        <v>358</v>
      </c>
      <c r="D4261" s="34"/>
      <c r="E4261" s="30" t="s">
        <v>358</v>
      </c>
      <c r="F4261" s="30"/>
      <c r="G4261" s="30" t="s">
        <v>4680</v>
      </c>
      <c r="H4261" s="30" t="s">
        <v>377</v>
      </c>
      <c r="I4261" s="30"/>
      <c r="J4261" s="30" t="s">
        <v>18</v>
      </c>
    </row>
    <row r="4262" spans="1:10" ht="57" customHeight="1" x14ac:dyDescent="0.25">
      <c r="A4262" s="45" t="s">
        <v>1521</v>
      </c>
      <c r="B4262" s="30" t="s">
        <v>5933</v>
      </c>
      <c r="C4262" s="30" t="s">
        <v>358</v>
      </c>
      <c r="D4262" s="34"/>
      <c r="E4262" s="30" t="s">
        <v>358</v>
      </c>
      <c r="F4262" s="30"/>
      <c r="G4262" s="30" t="s">
        <v>4680</v>
      </c>
      <c r="H4262" s="30" t="s">
        <v>377</v>
      </c>
      <c r="I4262" s="30"/>
      <c r="J4262" s="30" t="s">
        <v>18</v>
      </c>
    </row>
    <row r="4263" spans="1:10" ht="57" customHeight="1" x14ac:dyDescent="0.25">
      <c r="A4263" s="45" t="s">
        <v>1521</v>
      </c>
      <c r="B4263" s="30" t="s">
        <v>5933</v>
      </c>
      <c r="C4263" s="30" t="s">
        <v>358</v>
      </c>
      <c r="D4263" s="34"/>
      <c r="E4263" s="30" t="s">
        <v>358</v>
      </c>
      <c r="F4263" s="30"/>
      <c r="G4263" s="30" t="s">
        <v>4680</v>
      </c>
      <c r="H4263" s="30" t="s">
        <v>377</v>
      </c>
      <c r="I4263" s="30"/>
      <c r="J4263" s="30" t="s">
        <v>18</v>
      </c>
    </row>
    <row r="4264" spans="1:10" ht="57" customHeight="1" x14ac:dyDescent="0.25">
      <c r="A4264" s="45" t="s">
        <v>1521</v>
      </c>
      <c r="B4264" s="30" t="s">
        <v>5933</v>
      </c>
      <c r="C4264" s="30" t="s">
        <v>358</v>
      </c>
      <c r="D4264" s="34"/>
      <c r="E4264" s="30" t="s">
        <v>358</v>
      </c>
      <c r="F4264" s="30"/>
      <c r="G4264" s="30" t="s">
        <v>4680</v>
      </c>
      <c r="H4264" s="30" t="s">
        <v>377</v>
      </c>
      <c r="I4264" s="30"/>
      <c r="J4264" s="30" t="s">
        <v>18</v>
      </c>
    </row>
    <row r="4265" spans="1:10" ht="57" customHeight="1" x14ac:dyDescent="0.25">
      <c r="A4265" s="45" t="s">
        <v>1521</v>
      </c>
      <c r="B4265" s="30" t="s">
        <v>5933</v>
      </c>
      <c r="C4265" s="30" t="s">
        <v>358</v>
      </c>
      <c r="D4265" s="34"/>
      <c r="E4265" s="30" t="s">
        <v>358</v>
      </c>
      <c r="F4265" s="30"/>
      <c r="G4265" s="30" t="s">
        <v>4680</v>
      </c>
      <c r="H4265" s="30" t="s">
        <v>377</v>
      </c>
      <c r="I4265" s="30"/>
      <c r="J4265" s="30" t="s">
        <v>18</v>
      </c>
    </row>
    <row r="4266" spans="1:10" ht="57" customHeight="1" x14ac:dyDescent="0.25">
      <c r="A4266" s="45" t="s">
        <v>1521</v>
      </c>
      <c r="B4266" s="30" t="s">
        <v>5933</v>
      </c>
      <c r="C4266" s="30" t="s">
        <v>358</v>
      </c>
      <c r="D4266" s="34"/>
      <c r="E4266" s="30" t="s">
        <v>358</v>
      </c>
      <c r="F4266" s="30"/>
      <c r="G4266" s="30" t="s">
        <v>4680</v>
      </c>
      <c r="H4266" s="30" t="s">
        <v>377</v>
      </c>
      <c r="I4266" s="30"/>
      <c r="J4266" s="30" t="s">
        <v>18</v>
      </c>
    </row>
    <row r="4267" spans="1:10" ht="57" customHeight="1" x14ac:dyDescent="0.25">
      <c r="A4267" s="45" t="s">
        <v>1521</v>
      </c>
      <c r="B4267" s="30" t="s">
        <v>5933</v>
      </c>
      <c r="C4267" s="30" t="s">
        <v>358</v>
      </c>
      <c r="D4267" s="34"/>
      <c r="E4267" s="30" t="s">
        <v>358</v>
      </c>
      <c r="F4267" s="30"/>
      <c r="G4267" s="30" t="s">
        <v>4680</v>
      </c>
      <c r="H4267" s="30" t="s">
        <v>377</v>
      </c>
      <c r="I4267" s="30"/>
      <c r="J4267" s="30" t="s">
        <v>18</v>
      </c>
    </row>
    <row r="4268" spans="1:10" ht="57" customHeight="1" x14ac:dyDescent="0.25">
      <c r="A4268" s="45" t="s">
        <v>1521</v>
      </c>
      <c r="B4268" s="30" t="s">
        <v>5933</v>
      </c>
      <c r="C4268" s="30" t="s">
        <v>358</v>
      </c>
      <c r="D4268" s="34"/>
      <c r="E4268" s="30" t="s">
        <v>358</v>
      </c>
      <c r="F4268" s="30"/>
      <c r="G4268" s="30" t="s">
        <v>4680</v>
      </c>
      <c r="H4268" s="30" t="s">
        <v>377</v>
      </c>
      <c r="I4268" s="30"/>
      <c r="J4268" s="30" t="s">
        <v>18</v>
      </c>
    </row>
    <row r="4269" spans="1:10" ht="57" customHeight="1" x14ac:dyDescent="0.25">
      <c r="A4269" s="45" t="s">
        <v>1521</v>
      </c>
      <c r="B4269" s="53" t="s">
        <v>5933</v>
      </c>
      <c r="C4269" s="30" t="s">
        <v>358</v>
      </c>
      <c r="D4269" s="34"/>
      <c r="E4269" s="30" t="s">
        <v>358</v>
      </c>
      <c r="F4269" s="30"/>
      <c r="G4269" s="30" t="s">
        <v>4680</v>
      </c>
      <c r="H4269" s="30" t="s">
        <v>377</v>
      </c>
      <c r="I4269" s="30"/>
      <c r="J4269" s="30" t="s">
        <v>18</v>
      </c>
    </row>
    <row r="4270" spans="1:10" ht="57" customHeight="1" x14ac:dyDescent="0.25">
      <c r="A4270" s="45" t="s">
        <v>1521</v>
      </c>
      <c r="B4270" s="30" t="s">
        <v>5933</v>
      </c>
      <c r="C4270" s="30" t="s">
        <v>358</v>
      </c>
      <c r="D4270" s="34"/>
      <c r="E4270" s="30" t="s">
        <v>358</v>
      </c>
      <c r="F4270" s="30"/>
      <c r="G4270" s="30" t="s">
        <v>4680</v>
      </c>
      <c r="H4270" s="30" t="s">
        <v>377</v>
      </c>
      <c r="I4270" s="30"/>
      <c r="J4270" s="30" t="s">
        <v>18</v>
      </c>
    </row>
    <row r="4271" spans="1:10" ht="57" customHeight="1" x14ac:dyDescent="0.25">
      <c r="A4271" s="45" t="s">
        <v>1521</v>
      </c>
      <c r="B4271" s="30" t="s">
        <v>5933</v>
      </c>
      <c r="C4271" s="30" t="s">
        <v>358</v>
      </c>
      <c r="D4271" s="34"/>
      <c r="E4271" s="30" t="s">
        <v>358</v>
      </c>
      <c r="F4271" s="30"/>
      <c r="G4271" s="30" t="s">
        <v>4680</v>
      </c>
      <c r="H4271" s="30" t="s">
        <v>377</v>
      </c>
      <c r="I4271" s="30"/>
      <c r="J4271" s="30" t="s">
        <v>18</v>
      </c>
    </row>
    <row r="4272" spans="1:10" ht="57" customHeight="1" x14ac:dyDescent="0.25">
      <c r="A4272" s="45" t="s">
        <v>1521</v>
      </c>
      <c r="B4272" s="30" t="s">
        <v>5933</v>
      </c>
      <c r="C4272" s="30" t="s">
        <v>358</v>
      </c>
      <c r="D4272" s="34"/>
      <c r="E4272" s="30" t="s">
        <v>358</v>
      </c>
      <c r="F4272" s="30"/>
      <c r="G4272" s="30" t="s">
        <v>4680</v>
      </c>
      <c r="H4272" s="30" t="s">
        <v>377</v>
      </c>
      <c r="I4272" s="30"/>
      <c r="J4272" s="30" t="s">
        <v>18</v>
      </c>
    </row>
    <row r="4273" spans="1:10" ht="57" customHeight="1" x14ac:dyDescent="0.25">
      <c r="A4273" s="45" t="s">
        <v>1521</v>
      </c>
      <c r="B4273" s="30" t="s">
        <v>5933</v>
      </c>
      <c r="C4273" s="30" t="s">
        <v>358</v>
      </c>
      <c r="D4273" s="34"/>
      <c r="E4273" s="30" t="s">
        <v>358</v>
      </c>
      <c r="F4273" s="30"/>
      <c r="G4273" s="30" t="s">
        <v>4680</v>
      </c>
      <c r="H4273" s="30" t="s">
        <v>377</v>
      </c>
      <c r="I4273" s="30"/>
      <c r="J4273" s="30" t="s">
        <v>18</v>
      </c>
    </row>
    <row r="4274" spans="1:10" ht="57" customHeight="1" x14ac:dyDescent="0.25">
      <c r="A4274" s="45" t="s">
        <v>1521</v>
      </c>
      <c r="B4274" s="30" t="s">
        <v>5933</v>
      </c>
      <c r="C4274" s="30" t="s">
        <v>358</v>
      </c>
      <c r="D4274" s="34"/>
      <c r="E4274" s="30" t="s">
        <v>358</v>
      </c>
      <c r="F4274" s="30"/>
      <c r="G4274" s="30" t="s">
        <v>4680</v>
      </c>
      <c r="H4274" s="30" t="s">
        <v>377</v>
      </c>
      <c r="I4274" s="30"/>
      <c r="J4274" s="30" t="s">
        <v>18</v>
      </c>
    </row>
    <row r="4275" spans="1:10" ht="57" customHeight="1" x14ac:dyDescent="0.25">
      <c r="A4275" s="45" t="s">
        <v>1521</v>
      </c>
      <c r="B4275" s="30" t="s">
        <v>5933</v>
      </c>
      <c r="C4275" s="30" t="s">
        <v>358</v>
      </c>
      <c r="D4275" s="34"/>
      <c r="E4275" s="30" t="s">
        <v>358</v>
      </c>
      <c r="F4275" s="30"/>
      <c r="G4275" s="30" t="s">
        <v>4680</v>
      </c>
      <c r="H4275" s="30" t="s">
        <v>377</v>
      </c>
      <c r="I4275" s="30"/>
      <c r="J4275" s="30" t="s">
        <v>18</v>
      </c>
    </row>
    <row r="4276" spans="1:10" ht="57" customHeight="1" x14ac:dyDescent="0.25">
      <c r="A4276" s="45" t="s">
        <v>1521</v>
      </c>
      <c r="B4276" s="30" t="s">
        <v>5933</v>
      </c>
      <c r="C4276" s="30" t="s">
        <v>358</v>
      </c>
      <c r="D4276" s="34"/>
      <c r="E4276" s="30" t="s">
        <v>358</v>
      </c>
      <c r="F4276" s="30"/>
      <c r="G4276" s="30" t="s">
        <v>4680</v>
      </c>
      <c r="H4276" s="30" t="s">
        <v>377</v>
      </c>
      <c r="I4276" s="30"/>
      <c r="J4276" s="30" t="s">
        <v>18</v>
      </c>
    </row>
    <row r="4277" spans="1:10" ht="57" customHeight="1" x14ac:dyDescent="0.25">
      <c r="A4277" s="45" t="s">
        <v>1521</v>
      </c>
      <c r="B4277" s="30" t="s">
        <v>5933</v>
      </c>
      <c r="C4277" s="30" t="s">
        <v>358</v>
      </c>
      <c r="D4277" s="34"/>
      <c r="E4277" s="30" t="s">
        <v>358</v>
      </c>
      <c r="F4277" s="30"/>
      <c r="G4277" s="30" t="s">
        <v>4680</v>
      </c>
      <c r="H4277" s="30" t="s">
        <v>377</v>
      </c>
      <c r="I4277" s="30"/>
      <c r="J4277" s="30" t="s">
        <v>18</v>
      </c>
    </row>
    <row r="4278" spans="1:10" ht="57" customHeight="1" x14ac:dyDescent="0.25">
      <c r="A4278" s="45" t="s">
        <v>1521</v>
      </c>
      <c r="B4278" s="30" t="s">
        <v>5933</v>
      </c>
      <c r="C4278" s="30" t="s">
        <v>358</v>
      </c>
      <c r="D4278" s="34"/>
      <c r="E4278" s="30" t="s">
        <v>358</v>
      </c>
      <c r="F4278" s="30"/>
      <c r="G4278" s="30" t="s">
        <v>4680</v>
      </c>
      <c r="H4278" s="30" t="s">
        <v>377</v>
      </c>
      <c r="I4278" s="30"/>
      <c r="J4278" s="30" t="s">
        <v>18</v>
      </c>
    </row>
    <row r="4279" spans="1:10" ht="57" customHeight="1" x14ac:dyDescent="0.25">
      <c r="A4279" s="45" t="s">
        <v>1521</v>
      </c>
      <c r="B4279" s="30" t="s">
        <v>5933</v>
      </c>
      <c r="C4279" s="30" t="s">
        <v>358</v>
      </c>
      <c r="D4279" s="34"/>
      <c r="E4279" s="30" t="s">
        <v>358</v>
      </c>
      <c r="F4279" s="30"/>
      <c r="G4279" s="30" t="s">
        <v>4680</v>
      </c>
      <c r="H4279" s="30" t="s">
        <v>377</v>
      </c>
      <c r="I4279" s="30"/>
      <c r="J4279" s="30" t="s">
        <v>18</v>
      </c>
    </row>
    <row r="4280" spans="1:10" ht="57" customHeight="1" x14ac:dyDescent="0.25">
      <c r="A4280" s="45" t="s">
        <v>1522</v>
      </c>
      <c r="B4280" s="30" t="s">
        <v>5935</v>
      </c>
      <c r="C4280" s="30" t="s">
        <v>358</v>
      </c>
      <c r="D4280" s="34"/>
      <c r="E4280" s="30" t="s">
        <v>358</v>
      </c>
      <c r="F4280" s="30"/>
      <c r="G4280" s="30" t="s">
        <v>377</v>
      </c>
      <c r="H4280" s="30" t="s">
        <v>377</v>
      </c>
      <c r="I4280" s="30"/>
      <c r="J4280" s="30" t="s">
        <v>377</v>
      </c>
    </row>
    <row r="4281" spans="1:10" ht="57" customHeight="1" x14ac:dyDescent="0.25">
      <c r="A4281" s="45" t="s">
        <v>1522</v>
      </c>
      <c r="B4281" s="30" t="s">
        <v>5935</v>
      </c>
      <c r="C4281" s="30" t="s">
        <v>358</v>
      </c>
      <c r="D4281" s="34"/>
      <c r="E4281" s="30" t="s">
        <v>358</v>
      </c>
      <c r="F4281" s="30"/>
      <c r="G4281" s="30" t="s">
        <v>377</v>
      </c>
      <c r="H4281" s="30" t="s">
        <v>377</v>
      </c>
      <c r="I4281" s="30"/>
      <c r="J4281" s="30" t="s">
        <v>377</v>
      </c>
    </row>
    <row r="4282" spans="1:10" ht="57" customHeight="1" x14ac:dyDescent="0.25">
      <c r="A4282" s="45" t="s">
        <v>1522</v>
      </c>
      <c r="B4282" s="30" t="s">
        <v>5935</v>
      </c>
      <c r="C4282" s="30" t="s">
        <v>358</v>
      </c>
      <c r="D4282" s="34"/>
      <c r="E4282" s="30" t="s">
        <v>358</v>
      </c>
      <c r="F4282" s="30"/>
      <c r="G4282" s="30" t="s">
        <v>377</v>
      </c>
      <c r="H4282" s="30" t="s">
        <v>377</v>
      </c>
      <c r="I4282" s="30"/>
      <c r="J4282" s="30" t="s">
        <v>377</v>
      </c>
    </row>
    <row r="4283" spans="1:10" ht="57" customHeight="1" x14ac:dyDescent="0.25">
      <c r="A4283" s="45" t="s">
        <v>1522</v>
      </c>
      <c r="B4283" s="30" t="s">
        <v>5935</v>
      </c>
      <c r="C4283" s="30" t="s">
        <v>358</v>
      </c>
      <c r="D4283" s="34"/>
      <c r="E4283" s="30" t="s">
        <v>358</v>
      </c>
      <c r="F4283" s="30"/>
      <c r="G4283" s="30" t="s">
        <v>377</v>
      </c>
      <c r="H4283" s="30" t="s">
        <v>377</v>
      </c>
      <c r="I4283" s="30"/>
      <c r="J4283" s="30" t="s">
        <v>377</v>
      </c>
    </row>
    <row r="4284" spans="1:10" ht="57" customHeight="1" x14ac:dyDescent="0.25">
      <c r="A4284" s="45" t="s">
        <v>1522</v>
      </c>
      <c r="B4284" s="30" t="s">
        <v>5935</v>
      </c>
      <c r="C4284" s="30" t="s">
        <v>358</v>
      </c>
      <c r="D4284" s="34"/>
      <c r="E4284" s="30" t="s">
        <v>358</v>
      </c>
      <c r="F4284" s="30"/>
      <c r="G4284" s="30" t="s">
        <v>377</v>
      </c>
      <c r="H4284" s="30" t="s">
        <v>377</v>
      </c>
      <c r="I4284" s="30"/>
      <c r="J4284" s="30" t="s">
        <v>377</v>
      </c>
    </row>
    <row r="4285" spans="1:10" ht="57" customHeight="1" x14ac:dyDescent="0.25">
      <c r="A4285" s="45" t="s">
        <v>1522</v>
      </c>
      <c r="B4285" s="30" t="s">
        <v>5935</v>
      </c>
      <c r="C4285" s="30" t="s">
        <v>358</v>
      </c>
      <c r="D4285" s="34"/>
      <c r="E4285" s="30" t="s">
        <v>358</v>
      </c>
      <c r="F4285" s="30"/>
      <c r="G4285" s="30" t="s">
        <v>377</v>
      </c>
      <c r="H4285" s="30" t="s">
        <v>377</v>
      </c>
      <c r="I4285" s="30"/>
      <c r="J4285" s="30" t="s">
        <v>377</v>
      </c>
    </row>
    <row r="4286" spans="1:10" ht="57" customHeight="1" x14ac:dyDescent="0.25">
      <c r="A4286" s="45" t="s">
        <v>1522</v>
      </c>
      <c r="B4286" s="30" t="s">
        <v>5935</v>
      </c>
      <c r="C4286" s="30" t="s">
        <v>358</v>
      </c>
      <c r="D4286" s="34"/>
      <c r="E4286" s="30" t="s">
        <v>358</v>
      </c>
      <c r="F4286" s="30"/>
      <c r="G4286" s="30" t="s">
        <v>377</v>
      </c>
      <c r="H4286" s="30" t="s">
        <v>377</v>
      </c>
      <c r="I4286" s="30"/>
      <c r="J4286" s="30" t="s">
        <v>377</v>
      </c>
    </row>
    <row r="4287" spans="1:10" ht="57" customHeight="1" x14ac:dyDescent="0.25">
      <c r="A4287" s="45" t="s">
        <v>1522</v>
      </c>
      <c r="B4287" s="30" t="s">
        <v>5935</v>
      </c>
      <c r="C4287" s="30" t="s">
        <v>358</v>
      </c>
      <c r="D4287" s="34"/>
      <c r="E4287" s="30" t="s">
        <v>358</v>
      </c>
      <c r="F4287" s="30"/>
      <c r="G4287" s="30" t="s">
        <v>377</v>
      </c>
      <c r="H4287" s="30" t="s">
        <v>377</v>
      </c>
      <c r="I4287" s="30"/>
      <c r="J4287" s="30" t="s">
        <v>377</v>
      </c>
    </row>
    <row r="4288" spans="1:10" ht="57" customHeight="1" x14ac:dyDescent="0.25">
      <c r="A4288" s="45" t="s">
        <v>1522</v>
      </c>
      <c r="B4288" s="30" t="s">
        <v>5935</v>
      </c>
      <c r="C4288" s="30" t="s">
        <v>358</v>
      </c>
      <c r="D4288" s="34"/>
      <c r="E4288" s="30" t="s">
        <v>358</v>
      </c>
      <c r="F4288" s="30"/>
      <c r="G4288" s="30" t="s">
        <v>377</v>
      </c>
      <c r="H4288" s="30" t="s">
        <v>377</v>
      </c>
      <c r="I4288" s="30"/>
      <c r="J4288" s="30" t="s">
        <v>377</v>
      </c>
    </row>
    <row r="4289" spans="1:10" ht="57" customHeight="1" x14ac:dyDescent="0.25">
      <c r="A4289" s="45" t="s">
        <v>1522</v>
      </c>
      <c r="B4289" s="30" t="s">
        <v>5935</v>
      </c>
      <c r="C4289" s="30" t="s">
        <v>358</v>
      </c>
      <c r="D4289" s="34"/>
      <c r="E4289" s="30" t="s">
        <v>358</v>
      </c>
      <c r="F4289" s="30"/>
      <c r="G4289" s="30" t="s">
        <v>377</v>
      </c>
      <c r="H4289" s="30" t="s">
        <v>377</v>
      </c>
      <c r="I4289" s="30"/>
      <c r="J4289" s="30" t="s">
        <v>377</v>
      </c>
    </row>
    <row r="4290" spans="1:10" ht="57" customHeight="1" x14ac:dyDescent="0.25">
      <c r="A4290" s="45" t="s">
        <v>1522</v>
      </c>
      <c r="B4290" s="30" t="s">
        <v>5935</v>
      </c>
      <c r="C4290" s="30" t="s">
        <v>358</v>
      </c>
      <c r="D4290" s="34"/>
      <c r="E4290" s="30" t="s">
        <v>358</v>
      </c>
      <c r="F4290" s="30"/>
      <c r="G4290" s="30" t="s">
        <v>377</v>
      </c>
      <c r="H4290" s="30" t="s">
        <v>377</v>
      </c>
      <c r="I4290" s="30"/>
      <c r="J4290" s="30" t="s">
        <v>377</v>
      </c>
    </row>
    <row r="4291" spans="1:10" ht="57" customHeight="1" x14ac:dyDescent="0.25">
      <c r="A4291" s="45" t="s">
        <v>1522</v>
      </c>
      <c r="B4291" s="30" t="s">
        <v>5935</v>
      </c>
      <c r="C4291" s="30" t="s">
        <v>358</v>
      </c>
      <c r="D4291" s="34"/>
      <c r="E4291" s="30" t="s">
        <v>358</v>
      </c>
      <c r="F4291" s="30"/>
      <c r="G4291" s="30" t="s">
        <v>377</v>
      </c>
      <c r="H4291" s="30" t="s">
        <v>377</v>
      </c>
      <c r="I4291" s="30"/>
      <c r="J4291" s="30" t="s">
        <v>377</v>
      </c>
    </row>
    <row r="4292" spans="1:10" ht="57" customHeight="1" x14ac:dyDescent="0.25">
      <c r="A4292" s="45" t="s">
        <v>1522</v>
      </c>
      <c r="B4292" s="30" t="s">
        <v>5935</v>
      </c>
      <c r="C4292" s="30" t="s">
        <v>358</v>
      </c>
      <c r="D4292" s="34"/>
      <c r="E4292" s="30" t="s">
        <v>358</v>
      </c>
      <c r="F4292" s="30"/>
      <c r="G4292" s="30" t="s">
        <v>377</v>
      </c>
      <c r="H4292" s="30" t="s">
        <v>377</v>
      </c>
      <c r="I4292" s="30"/>
      <c r="J4292" s="30" t="s">
        <v>377</v>
      </c>
    </row>
    <row r="4293" spans="1:10" ht="57" customHeight="1" x14ac:dyDescent="0.25">
      <c r="A4293" s="45" t="s">
        <v>1522</v>
      </c>
      <c r="B4293" s="30" t="s">
        <v>5935</v>
      </c>
      <c r="C4293" s="30" t="s">
        <v>358</v>
      </c>
      <c r="D4293" s="34"/>
      <c r="E4293" s="30" t="s">
        <v>358</v>
      </c>
      <c r="F4293" s="30"/>
      <c r="G4293" s="30" t="s">
        <v>377</v>
      </c>
      <c r="H4293" s="30" t="s">
        <v>377</v>
      </c>
      <c r="I4293" s="30"/>
      <c r="J4293" s="30" t="s">
        <v>377</v>
      </c>
    </row>
    <row r="4294" spans="1:10" ht="57" customHeight="1" x14ac:dyDescent="0.25">
      <c r="A4294" s="45" t="s">
        <v>1522</v>
      </c>
      <c r="B4294" s="30" t="s">
        <v>5935</v>
      </c>
      <c r="C4294" s="30" t="s">
        <v>358</v>
      </c>
      <c r="D4294" s="34"/>
      <c r="E4294" s="30" t="s">
        <v>358</v>
      </c>
      <c r="F4294" s="30"/>
      <c r="G4294" s="30" t="s">
        <v>377</v>
      </c>
      <c r="H4294" s="30" t="s">
        <v>377</v>
      </c>
      <c r="I4294" s="30"/>
      <c r="J4294" s="30" t="s">
        <v>377</v>
      </c>
    </row>
    <row r="4295" spans="1:10" ht="57" customHeight="1" x14ac:dyDescent="0.25">
      <c r="A4295" s="45" t="s">
        <v>1522</v>
      </c>
      <c r="B4295" s="30" t="s">
        <v>5935</v>
      </c>
      <c r="C4295" s="30" t="s">
        <v>358</v>
      </c>
      <c r="D4295" s="34"/>
      <c r="E4295" s="30" t="s">
        <v>358</v>
      </c>
      <c r="F4295" s="30"/>
      <c r="G4295" s="30" t="s">
        <v>377</v>
      </c>
      <c r="H4295" s="30" t="s">
        <v>377</v>
      </c>
      <c r="I4295" s="30"/>
      <c r="J4295" s="30" t="s">
        <v>377</v>
      </c>
    </row>
    <row r="4296" spans="1:10" ht="57" customHeight="1" x14ac:dyDescent="0.25">
      <c r="A4296" s="45" t="s">
        <v>1522</v>
      </c>
      <c r="B4296" s="30" t="s">
        <v>5935</v>
      </c>
      <c r="C4296" s="30" t="s">
        <v>358</v>
      </c>
      <c r="D4296" s="34"/>
      <c r="E4296" s="30" t="s">
        <v>358</v>
      </c>
      <c r="F4296" s="30"/>
      <c r="G4296" s="30" t="s">
        <v>377</v>
      </c>
      <c r="H4296" s="30" t="s">
        <v>377</v>
      </c>
      <c r="I4296" s="30"/>
      <c r="J4296" s="30" t="s">
        <v>377</v>
      </c>
    </row>
    <row r="4297" spans="1:10" ht="57" customHeight="1" x14ac:dyDescent="0.25">
      <c r="A4297" s="45" t="s">
        <v>1522</v>
      </c>
      <c r="B4297" s="30" t="s">
        <v>5935</v>
      </c>
      <c r="C4297" s="30" t="s">
        <v>358</v>
      </c>
      <c r="D4297" s="34"/>
      <c r="E4297" s="30" t="s">
        <v>358</v>
      </c>
      <c r="F4297" s="30"/>
      <c r="G4297" s="30" t="s">
        <v>377</v>
      </c>
      <c r="H4297" s="30" t="s">
        <v>377</v>
      </c>
      <c r="I4297" s="30"/>
      <c r="J4297" s="30" t="s">
        <v>377</v>
      </c>
    </row>
    <row r="4298" spans="1:10" ht="57" customHeight="1" x14ac:dyDescent="0.25">
      <c r="A4298" s="45" t="s">
        <v>1522</v>
      </c>
      <c r="B4298" s="30" t="s">
        <v>5935</v>
      </c>
      <c r="C4298" s="30" t="s">
        <v>358</v>
      </c>
      <c r="D4298" s="34"/>
      <c r="E4298" s="30" t="s">
        <v>358</v>
      </c>
      <c r="F4298" s="30"/>
      <c r="G4298" s="30" t="s">
        <v>377</v>
      </c>
      <c r="H4298" s="30" t="s">
        <v>377</v>
      </c>
      <c r="I4298" s="30"/>
      <c r="J4298" s="30" t="s">
        <v>377</v>
      </c>
    </row>
    <row r="4299" spans="1:10" ht="57" customHeight="1" x14ac:dyDescent="0.25">
      <c r="A4299" s="45" t="s">
        <v>1522</v>
      </c>
      <c r="B4299" s="30" t="s">
        <v>5935</v>
      </c>
      <c r="C4299" s="30" t="s">
        <v>358</v>
      </c>
      <c r="D4299" s="34"/>
      <c r="E4299" s="30" t="s">
        <v>358</v>
      </c>
      <c r="F4299" s="30"/>
      <c r="G4299" s="30" t="s">
        <v>377</v>
      </c>
      <c r="H4299" s="30" t="s">
        <v>377</v>
      </c>
      <c r="I4299" s="30"/>
      <c r="J4299" s="30" t="s">
        <v>377</v>
      </c>
    </row>
    <row r="4300" spans="1:10" ht="57" customHeight="1" x14ac:dyDescent="0.25">
      <c r="A4300" s="45" t="s">
        <v>1522</v>
      </c>
      <c r="B4300" s="30" t="s">
        <v>5935</v>
      </c>
      <c r="C4300" s="30" t="s">
        <v>358</v>
      </c>
      <c r="D4300" s="34"/>
      <c r="E4300" s="30" t="s">
        <v>358</v>
      </c>
      <c r="F4300" s="30"/>
      <c r="G4300" s="30" t="s">
        <v>377</v>
      </c>
      <c r="H4300" s="30" t="s">
        <v>377</v>
      </c>
      <c r="I4300" s="30"/>
      <c r="J4300" s="30" t="s">
        <v>377</v>
      </c>
    </row>
    <row r="4301" spans="1:10" ht="57" customHeight="1" x14ac:dyDescent="0.25">
      <c r="A4301" s="45" t="s">
        <v>1522</v>
      </c>
      <c r="B4301" s="30" t="s">
        <v>5935</v>
      </c>
      <c r="C4301" s="30" t="s">
        <v>358</v>
      </c>
      <c r="D4301" s="34"/>
      <c r="E4301" s="30" t="s">
        <v>358</v>
      </c>
      <c r="F4301" s="30"/>
      <c r="G4301" s="30" t="s">
        <v>377</v>
      </c>
      <c r="H4301" s="30" t="s">
        <v>377</v>
      </c>
      <c r="I4301" s="30"/>
      <c r="J4301" s="30" t="s">
        <v>377</v>
      </c>
    </row>
    <row r="4302" spans="1:10" ht="57" customHeight="1" x14ac:dyDescent="0.25">
      <c r="A4302" s="45" t="s">
        <v>1522</v>
      </c>
      <c r="B4302" s="30" t="s">
        <v>5935</v>
      </c>
      <c r="C4302" s="30" t="s">
        <v>358</v>
      </c>
      <c r="D4302" s="34"/>
      <c r="E4302" s="30" t="s">
        <v>358</v>
      </c>
      <c r="F4302" s="30"/>
      <c r="G4302" s="30" t="s">
        <v>377</v>
      </c>
      <c r="H4302" s="30" t="s">
        <v>377</v>
      </c>
      <c r="I4302" s="30"/>
      <c r="J4302" s="30" t="s">
        <v>377</v>
      </c>
    </row>
    <row r="4303" spans="1:10" ht="57" customHeight="1" x14ac:dyDescent="0.25">
      <c r="A4303" s="45" t="s">
        <v>1522</v>
      </c>
      <c r="B4303" s="30" t="s">
        <v>5935</v>
      </c>
      <c r="C4303" s="30" t="s">
        <v>358</v>
      </c>
      <c r="D4303" s="34"/>
      <c r="E4303" s="30" t="s">
        <v>358</v>
      </c>
      <c r="F4303" s="30"/>
      <c r="G4303" s="30" t="s">
        <v>377</v>
      </c>
      <c r="H4303" s="30" t="s">
        <v>377</v>
      </c>
      <c r="I4303" s="30"/>
      <c r="J4303" s="30" t="s">
        <v>377</v>
      </c>
    </row>
    <row r="4304" spans="1:10" ht="57" customHeight="1" x14ac:dyDescent="0.25">
      <c r="A4304" s="45" t="s">
        <v>1522</v>
      </c>
      <c r="B4304" s="30" t="s">
        <v>5935</v>
      </c>
      <c r="C4304" s="30" t="s">
        <v>358</v>
      </c>
      <c r="D4304" s="34"/>
      <c r="E4304" s="30" t="s">
        <v>358</v>
      </c>
      <c r="F4304" s="30"/>
      <c r="G4304" s="30" t="s">
        <v>377</v>
      </c>
      <c r="H4304" s="30" t="s">
        <v>377</v>
      </c>
      <c r="I4304" s="30"/>
      <c r="J4304" s="30" t="s">
        <v>377</v>
      </c>
    </row>
    <row r="4305" spans="1:10" ht="57" customHeight="1" x14ac:dyDescent="0.25">
      <c r="A4305" s="45" t="s">
        <v>1522</v>
      </c>
      <c r="B4305" s="30" t="s">
        <v>5935</v>
      </c>
      <c r="C4305" s="30" t="s">
        <v>358</v>
      </c>
      <c r="D4305" s="34"/>
      <c r="E4305" s="30" t="s">
        <v>358</v>
      </c>
      <c r="F4305" s="30"/>
      <c r="G4305" s="30" t="s">
        <v>377</v>
      </c>
      <c r="H4305" s="30" t="s">
        <v>377</v>
      </c>
      <c r="I4305" s="30"/>
      <c r="J4305" s="30" t="s">
        <v>377</v>
      </c>
    </row>
    <row r="4306" spans="1:10" ht="57" customHeight="1" x14ac:dyDescent="0.25">
      <c r="A4306" s="45" t="s">
        <v>1522</v>
      </c>
      <c r="B4306" s="30" t="s">
        <v>5935</v>
      </c>
      <c r="C4306" s="30" t="s">
        <v>358</v>
      </c>
      <c r="D4306" s="34"/>
      <c r="E4306" s="30" t="s">
        <v>358</v>
      </c>
      <c r="F4306" s="30"/>
      <c r="G4306" s="30" t="s">
        <v>377</v>
      </c>
      <c r="H4306" s="30" t="s">
        <v>377</v>
      </c>
      <c r="I4306" s="30"/>
      <c r="J4306" s="30" t="s">
        <v>377</v>
      </c>
    </row>
    <row r="4307" spans="1:10" ht="57" customHeight="1" x14ac:dyDescent="0.25">
      <c r="A4307" s="45" t="s">
        <v>1522</v>
      </c>
      <c r="B4307" s="30" t="s">
        <v>5935</v>
      </c>
      <c r="C4307" s="30" t="s">
        <v>358</v>
      </c>
      <c r="D4307" s="34"/>
      <c r="E4307" s="30" t="s">
        <v>358</v>
      </c>
      <c r="F4307" s="30"/>
      <c r="G4307" s="30" t="s">
        <v>377</v>
      </c>
      <c r="H4307" s="30" t="s">
        <v>377</v>
      </c>
      <c r="I4307" s="30"/>
      <c r="J4307" s="30" t="s">
        <v>377</v>
      </c>
    </row>
    <row r="4308" spans="1:10" ht="57" customHeight="1" x14ac:dyDescent="0.25">
      <c r="A4308" s="45" t="s">
        <v>1522</v>
      </c>
      <c r="B4308" s="30" t="s">
        <v>5935</v>
      </c>
      <c r="C4308" s="30" t="s">
        <v>358</v>
      </c>
      <c r="D4308" s="34"/>
      <c r="E4308" s="30" t="s">
        <v>358</v>
      </c>
      <c r="F4308" s="30"/>
      <c r="G4308" s="30" t="s">
        <v>377</v>
      </c>
      <c r="H4308" s="30" t="s">
        <v>377</v>
      </c>
      <c r="I4308" s="30"/>
      <c r="J4308" s="30" t="s">
        <v>377</v>
      </c>
    </row>
    <row r="4309" spans="1:10" ht="57" customHeight="1" x14ac:dyDescent="0.25">
      <c r="A4309" s="45" t="s">
        <v>1522</v>
      </c>
      <c r="B4309" s="30" t="s">
        <v>5935</v>
      </c>
      <c r="C4309" s="30" t="s">
        <v>358</v>
      </c>
      <c r="D4309" s="34"/>
      <c r="E4309" s="30" t="s">
        <v>358</v>
      </c>
      <c r="F4309" s="30"/>
      <c r="G4309" s="30" t="s">
        <v>377</v>
      </c>
      <c r="H4309" s="30" t="s">
        <v>377</v>
      </c>
      <c r="I4309" s="30"/>
      <c r="J4309" s="30" t="s">
        <v>377</v>
      </c>
    </row>
    <row r="4310" spans="1:10" ht="57" customHeight="1" x14ac:dyDescent="0.25">
      <c r="A4310" s="45" t="s">
        <v>1522</v>
      </c>
      <c r="B4310" s="30" t="s">
        <v>5935</v>
      </c>
      <c r="C4310" s="30" t="s">
        <v>358</v>
      </c>
      <c r="D4310" s="34"/>
      <c r="E4310" s="30" t="s">
        <v>358</v>
      </c>
      <c r="F4310" s="30"/>
      <c r="G4310" s="30" t="s">
        <v>377</v>
      </c>
      <c r="H4310" s="30" t="s">
        <v>377</v>
      </c>
      <c r="I4310" s="30"/>
      <c r="J4310" s="30" t="s">
        <v>377</v>
      </c>
    </row>
    <row r="4311" spans="1:10" ht="57" customHeight="1" x14ac:dyDescent="0.25">
      <c r="A4311" s="45" t="s">
        <v>1522</v>
      </c>
      <c r="B4311" s="30" t="s">
        <v>5935</v>
      </c>
      <c r="C4311" s="30" t="s">
        <v>358</v>
      </c>
      <c r="D4311" s="34"/>
      <c r="E4311" s="30" t="s">
        <v>358</v>
      </c>
      <c r="F4311" s="30"/>
      <c r="G4311" s="30" t="s">
        <v>377</v>
      </c>
      <c r="H4311" s="30" t="s">
        <v>377</v>
      </c>
      <c r="I4311" s="30"/>
      <c r="J4311" s="30" t="s">
        <v>377</v>
      </c>
    </row>
    <row r="4312" spans="1:10" ht="57" customHeight="1" x14ac:dyDescent="0.25">
      <c r="A4312" s="45" t="s">
        <v>1522</v>
      </c>
      <c r="B4312" s="30" t="s">
        <v>5935</v>
      </c>
      <c r="C4312" s="30" t="s">
        <v>358</v>
      </c>
      <c r="D4312" s="34"/>
      <c r="E4312" s="30" t="s">
        <v>358</v>
      </c>
      <c r="F4312" s="30"/>
      <c r="G4312" s="30" t="s">
        <v>377</v>
      </c>
      <c r="H4312" s="30" t="s">
        <v>377</v>
      </c>
      <c r="I4312" s="30"/>
      <c r="J4312" s="30" t="s">
        <v>377</v>
      </c>
    </row>
    <row r="4313" spans="1:10" ht="57" customHeight="1" x14ac:dyDescent="0.25">
      <c r="A4313" s="45" t="s">
        <v>1522</v>
      </c>
      <c r="B4313" s="30" t="s">
        <v>5935</v>
      </c>
      <c r="C4313" s="30" t="s">
        <v>358</v>
      </c>
      <c r="D4313" s="34"/>
      <c r="E4313" s="30" t="s">
        <v>358</v>
      </c>
      <c r="F4313" s="30"/>
      <c r="G4313" s="30" t="s">
        <v>377</v>
      </c>
      <c r="H4313" s="30" t="s">
        <v>377</v>
      </c>
      <c r="I4313" s="30"/>
      <c r="J4313" s="30" t="s">
        <v>377</v>
      </c>
    </row>
    <row r="4314" spans="1:10" ht="57" customHeight="1" x14ac:dyDescent="0.25">
      <c r="A4314" s="45" t="s">
        <v>1522</v>
      </c>
      <c r="B4314" s="30" t="s">
        <v>5935</v>
      </c>
      <c r="C4314" s="30" t="s">
        <v>358</v>
      </c>
      <c r="D4314" s="34"/>
      <c r="E4314" s="30" t="s">
        <v>358</v>
      </c>
      <c r="F4314" s="30"/>
      <c r="G4314" s="30" t="s">
        <v>377</v>
      </c>
      <c r="H4314" s="30" t="s">
        <v>377</v>
      </c>
      <c r="I4314" s="30"/>
      <c r="J4314" s="30" t="s">
        <v>377</v>
      </c>
    </row>
    <row r="4315" spans="1:10" ht="57" customHeight="1" x14ac:dyDescent="0.25">
      <c r="A4315" s="45" t="s">
        <v>1522</v>
      </c>
      <c r="B4315" s="30" t="s">
        <v>5935</v>
      </c>
      <c r="C4315" s="30" t="s">
        <v>358</v>
      </c>
      <c r="D4315" s="34"/>
      <c r="E4315" s="30" t="s">
        <v>358</v>
      </c>
      <c r="F4315" s="30"/>
      <c r="G4315" s="30" t="s">
        <v>377</v>
      </c>
      <c r="H4315" s="30" t="s">
        <v>377</v>
      </c>
      <c r="I4315" s="30"/>
      <c r="J4315" s="30" t="s">
        <v>377</v>
      </c>
    </row>
    <row r="4316" spans="1:10" ht="57" customHeight="1" x14ac:dyDescent="0.25">
      <c r="A4316" s="45" t="s">
        <v>1522</v>
      </c>
      <c r="B4316" s="30" t="s">
        <v>5935</v>
      </c>
      <c r="C4316" s="30" t="s">
        <v>358</v>
      </c>
      <c r="D4316" s="34"/>
      <c r="E4316" s="30" t="s">
        <v>358</v>
      </c>
      <c r="F4316" s="30"/>
      <c r="G4316" s="30" t="s">
        <v>377</v>
      </c>
      <c r="H4316" s="30" t="s">
        <v>377</v>
      </c>
      <c r="I4316" s="30"/>
      <c r="J4316" s="30" t="s">
        <v>377</v>
      </c>
    </row>
    <row r="4317" spans="1:10" ht="57" customHeight="1" x14ac:dyDescent="0.25">
      <c r="A4317" s="45" t="s">
        <v>1522</v>
      </c>
      <c r="B4317" s="30" t="s">
        <v>5935</v>
      </c>
      <c r="C4317" s="30" t="s">
        <v>358</v>
      </c>
      <c r="D4317" s="34"/>
      <c r="E4317" s="30" t="s">
        <v>358</v>
      </c>
      <c r="F4317" s="30"/>
      <c r="G4317" s="30" t="s">
        <v>377</v>
      </c>
      <c r="H4317" s="30" t="s">
        <v>377</v>
      </c>
      <c r="I4317" s="30"/>
      <c r="J4317" s="30" t="s">
        <v>377</v>
      </c>
    </row>
    <row r="4318" spans="1:10" ht="57" customHeight="1" x14ac:dyDescent="0.25">
      <c r="A4318" s="45" t="s">
        <v>1522</v>
      </c>
      <c r="B4318" s="30" t="s">
        <v>5935</v>
      </c>
      <c r="C4318" s="30" t="s">
        <v>358</v>
      </c>
      <c r="D4318" s="34"/>
      <c r="E4318" s="30" t="s">
        <v>358</v>
      </c>
      <c r="F4318" s="30"/>
      <c r="G4318" s="30" t="s">
        <v>377</v>
      </c>
      <c r="H4318" s="30" t="s">
        <v>377</v>
      </c>
      <c r="I4318" s="30"/>
      <c r="J4318" s="30" t="s">
        <v>377</v>
      </c>
    </row>
    <row r="4319" spans="1:10" ht="57" customHeight="1" x14ac:dyDescent="0.25">
      <c r="A4319" s="45" t="s">
        <v>1522</v>
      </c>
      <c r="B4319" s="30" t="s">
        <v>5935</v>
      </c>
      <c r="C4319" s="30" t="s">
        <v>358</v>
      </c>
      <c r="D4319" s="34"/>
      <c r="E4319" s="30" t="s">
        <v>358</v>
      </c>
      <c r="F4319" s="30"/>
      <c r="G4319" s="30" t="s">
        <v>377</v>
      </c>
      <c r="H4319" s="30" t="s">
        <v>377</v>
      </c>
      <c r="I4319" s="30"/>
      <c r="J4319" s="30" t="s">
        <v>377</v>
      </c>
    </row>
    <row r="4320" spans="1:10" ht="57" customHeight="1" x14ac:dyDescent="0.25">
      <c r="A4320" s="45" t="s">
        <v>1522</v>
      </c>
      <c r="B4320" s="30" t="s">
        <v>5935</v>
      </c>
      <c r="C4320" s="30" t="s">
        <v>358</v>
      </c>
      <c r="D4320" s="34"/>
      <c r="E4320" s="30" t="s">
        <v>358</v>
      </c>
      <c r="F4320" s="30"/>
      <c r="G4320" s="30" t="s">
        <v>377</v>
      </c>
      <c r="H4320" s="30" t="s">
        <v>377</v>
      </c>
      <c r="I4320" s="30"/>
      <c r="J4320" s="30" t="s">
        <v>377</v>
      </c>
    </row>
    <row r="4321" spans="1:10" ht="57" customHeight="1" x14ac:dyDescent="0.25">
      <c r="A4321" s="45" t="s">
        <v>1522</v>
      </c>
      <c r="B4321" s="30" t="s">
        <v>5935</v>
      </c>
      <c r="C4321" s="30" t="s">
        <v>358</v>
      </c>
      <c r="D4321" s="34"/>
      <c r="E4321" s="30" t="s">
        <v>358</v>
      </c>
      <c r="F4321" s="30"/>
      <c r="G4321" s="30" t="s">
        <v>377</v>
      </c>
      <c r="H4321" s="30" t="s">
        <v>377</v>
      </c>
      <c r="I4321" s="30"/>
      <c r="J4321" s="30" t="s">
        <v>377</v>
      </c>
    </row>
    <row r="4322" spans="1:10" ht="57" customHeight="1" x14ac:dyDescent="0.25">
      <c r="A4322" s="45" t="s">
        <v>1522</v>
      </c>
      <c r="B4322" s="30" t="s">
        <v>5935</v>
      </c>
      <c r="C4322" s="30" t="s">
        <v>358</v>
      </c>
      <c r="D4322" s="34"/>
      <c r="E4322" s="30" t="s">
        <v>358</v>
      </c>
      <c r="F4322" s="30"/>
      <c r="G4322" s="30" t="s">
        <v>377</v>
      </c>
      <c r="H4322" s="30" t="s">
        <v>377</v>
      </c>
      <c r="I4322" s="30"/>
      <c r="J4322" s="30" t="s">
        <v>377</v>
      </c>
    </row>
    <row r="4323" spans="1:10" ht="57" customHeight="1" x14ac:dyDescent="0.25">
      <c r="A4323" s="45" t="s">
        <v>1522</v>
      </c>
      <c r="B4323" s="30" t="s">
        <v>5935</v>
      </c>
      <c r="C4323" s="30" t="s">
        <v>358</v>
      </c>
      <c r="D4323" s="34"/>
      <c r="E4323" s="30" t="s">
        <v>358</v>
      </c>
      <c r="F4323" s="30"/>
      <c r="G4323" s="30" t="s">
        <v>377</v>
      </c>
      <c r="H4323" s="30" t="s">
        <v>377</v>
      </c>
      <c r="I4323" s="30"/>
      <c r="J4323" s="30" t="s">
        <v>377</v>
      </c>
    </row>
    <row r="4324" spans="1:10" ht="57" customHeight="1" x14ac:dyDescent="0.25">
      <c r="A4324" s="45" t="s">
        <v>1522</v>
      </c>
      <c r="B4324" s="30" t="s">
        <v>5935</v>
      </c>
      <c r="C4324" s="30" t="s">
        <v>358</v>
      </c>
      <c r="D4324" s="34"/>
      <c r="E4324" s="30" t="s">
        <v>358</v>
      </c>
      <c r="F4324" s="30"/>
      <c r="G4324" s="30" t="s">
        <v>377</v>
      </c>
      <c r="H4324" s="30" t="s">
        <v>377</v>
      </c>
      <c r="I4324" s="30"/>
      <c r="J4324" s="30" t="s">
        <v>377</v>
      </c>
    </row>
    <row r="4325" spans="1:10" ht="57" customHeight="1" x14ac:dyDescent="0.25">
      <c r="A4325" s="45" t="s">
        <v>1522</v>
      </c>
      <c r="B4325" s="30" t="s">
        <v>5935</v>
      </c>
      <c r="C4325" s="30" t="s">
        <v>358</v>
      </c>
      <c r="D4325" s="34"/>
      <c r="E4325" s="30" t="s">
        <v>358</v>
      </c>
      <c r="F4325" s="30"/>
      <c r="G4325" s="30" t="s">
        <v>377</v>
      </c>
      <c r="H4325" s="30" t="s">
        <v>377</v>
      </c>
      <c r="I4325" s="30"/>
      <c r="J4325" s="30" t="s">
        <v>377</v>
      </c>
    </row>
    <row r="4326" spans="1:10" ht="57" customHeight="1" x14ac:dyDescent="0.25">
      <c r="A4326" s="45" t="s">
        <v>1522</v>
      </c>
      <c r="B4326" s="30" t="s">
        <v>5935</v>
      </c>
      <c r="C4326" s="30" t="s">
        <v>358</v>
      </c>
      <c r="D4326" s="34"/>
      <c r="E4326" s="30" t="s">
        <v>358</v>
      </c>
      <c r="F4326" s="30"/>
      <c r="G4326" s="30" t="s">
        <v>377</v>
      </c>
      <c r="H4326" s="30" t="s">
        <v>377</v>
      </c>
      <c r="I4326" s="30"/>
      <c r="J4326" s="30" t="s">
        <v>377</v>
      </c>
    </row>
    <row r="4327" spans="1:10" ht="57" customHeight="1" x14ac:dyDescent="0.25">
      <c r="A4327" s="45" t="s">
        <v>1522</v>
      </c>
      <c r="B4327" s="30" t="s">
        <v>5935</v>
      </c>
      <c r="C4327" s="30" t="s">
        <v>358</v>
      </c>
      <c r="D4327" s="34"/>
      <c r="E4327" s="30" t="s">
        <v>358</v>
      </c>
      <c r="F4327" s="30"/>
      <c r="G4327" s="30" t="s">
        <v>377</v>
      </c>
      <c r="H4327" s="30" t="s">
        <v>377</v>
      </c>
      <c r="I4327" s="30"/>
      <c r="J4327" s="30" t="s">
        <v>377</v>
      </c>
    </row>
    <row r="4328" spans="1:10" ht="57" customHeight="1" x14ac:dyDescent="0.25">
      <c r="A4328" s="45" t="s">
        <v>1522</v>
      </c>
      <c r="B4328" s="30" t="s">
        <v>5936</v>
      </c>
      <c r="C4328" s="30" t="s">
        <v>358</v>
      </c>
      <c r="D4328" s="34"/>
      <c r="E4328" s="30" t="s">
        <v>358</v>
      </c>
      <c r="F4328" s="30"/>
      <c r="G4328" s="30" t="s">
        <v>377</v>
      </c>
      <c r="H4328" s="30" t="s">
        <v>377</v>
      </c>
      <c r="I4328" s="30"/>
      <c r="J4328" s="30" t="s">
        <v>377</v>
      </c>
    </row>
    <row r="4329" spans="1:10" ht="57" customHeight="1" x14ac:dyDescent="0.25">
      <c r="A4329" s="45" t="s">
        <v>1522</v>
      </c>
      <c r="B4329" s="30" t="s">
        <v>5935</v>
      </c>
      <c r="C4329" s="30" t="s">
        <v>358</v>
      </c>
      <c r="D4329" s="34"/>
      <c r="E4329" s="30" t="s">
        <v>358</v>
      </c>
      <c r="F4329" s="30"/>
      <c r="G4329" s="30" t="s">
        <v>377</v>
      </c>
      <c r="H4329" s="30" t="s">
        <v>377</v>
      </c>
      <c r="I4329" s="30"/>
      <c r="J4329" s="30" t="s">
        <v>377</v>
      </c>
    </row>
    <row r="4330" spans="1:10" ht="57" customHeight="1" x14ac:dyDescent="0.25">
      <c r="A4330" s="45" t="s">
        <v>1522</v>
      </c>
      <c r="B4330" s="30" t="s">
        <v>5935</v>
      </c>
      <c r="C4330" s="30" t="s">
        <v>358</v>
      </c>
      <c r="D4330" s="34"/>
      <c r="E4330" s="30" t="s">
        <v>358</v>
      </c>
      <c r="F4330" s="30"/>
      <c r="G4330" s="30" t="s">
        <v>377</v>
      </c>
      <c r="H4330" s="30" t="s">
        <v>377</v>
      </c>
      <c r="I4330" s="30"/>
      <c r="J4330" s="30" t="s">
        <v>377</v>
      </c>
    </row>
    <row r="4331" spans="1:10" ht="57" customHeight="1" x14ac:dyDescent="0.25">
      <c r="A4331" s="45" t="s">
        <v>1522</v>
      </c>
      <c r="B4331" s="30" t="s">
        <v>5935</v>
      </c>
      <c r="C4331" s="30" t="s">
        <v>358</v>
      </c>
      <c r="D4331" s="34"/>
      <c r="E4331" s="30" t="s">
        <v>358</v>
      </c>
      <c r="F4331" s="30"/>
      <c r="G4331" s="30" t="s">
        <v>377</v>
      </c>
      <c r="H4331" s="30" t="s">
        <v>377</v>
      </c>
      <c r="I4331" s="30"/>
      <c r="J4331" s="30" t="s">
        <v>377</v>
      </c>
    </row>
    <row r="4332" spans="1:10" ht="57" customHeight="1" x14ac:dyDescent="0.25">
      <c r="A4332" s="45" t="s">
        <v>1522</v>
      </c>
      <c r="B4332" s="30" t="s">
        <v>5935</v>
      </c>
      <c r="C4332" s="30" t="s">
        <v>358</v>
      </c>
      <c r="D4332" s="34"/>
      <c r="E4332" s="30" t="s">
        <v>358</v>
      </c>
      <c r="F4332" s="30"/>
      <c r="G4332" s="30" t="s">
        <v>377</v>
      </c>
      <c r="H4332" s="30" t="s">
        <v>377</v>
      </c>
      <c r="I4332" s="30"/>
      <c r="J4332" s="30" t="s">
        <v>377</v>
      </c>
    </row>
    <row r="4333" spans="1:10" ht="57" customHeight="1" x14ac:dyDescent="0.25">
      <c r="A4333" s="45" t="s">
        <v>1522</v>
      </c>
      <c r="B4333" s="30" t="s">
        <v>5935</v>
      </c>
      <c r="C4333" s="30" t="s">
        <v>358</v>
      </c>
      <c r="D4333" s="34"/>
      <c r="E4333" s="30" t="s">
        <v>358</v>
      </c>
      <c r="F4333" s="30"/>
      <c r="G4333" s="30" t="s">
        <v>377</v>
      </c>
      <c r="H4333" s="30" t="s">
        <v>377</v>
      </c>
      <c r="I4333" s="30"/>
      <c r="J4333" s="30" t="s">
        <v>377</v>
      </c>
    </row>
    <row r="4334" spans="1:10" ht="57" customHeight="1" x14ac:dyDescent="0.25">
      <c r="A4334" s="45" t="s">
        <v>1522</v>
      </c>
      <c r="B4334" s="30" t="s">
        <v>5935</v>
      </c>
      <c r="C4334" s="30" t="s">
        <v>358</v>
      </c>
      <c r="D4334" s="34"/>
      <c r="E4334" s="30" t="s">
        <v>358</v>
      </c>
      <c r="F4334" s="30"/>
      <c r="G4334" s="30" t="s">
        <v>377</v>
      </c>
      <c r="H4334" s="30" t="s">
        <v>377</v>
      </c>
      <c r="I4334" s="30"/>
      <c r="J4334" s="30" t="s">
        <v>377</v>
      </c>
    </row>
    <row r="4335" spans="1:10" ht="57" customHeight="1" x14ac:dyDescent="0.25">
      <c r="A4335" s="45" t="s">
        <v>1522</v>
      </c>
      <c r="B4335" s="30" t="s">
        <v>5935</v>
      </c>
      <c r="C4335" s="30" t="s">
        <v>358</v>
      </c>
      <c r="D4335" s="34"/>
      <c r="E4335" s="30" t="s">
        <v>358</v>
      </c>
      <c r="F4335" s="30"/>
      <c r="G4335" s="30" t="s">
        <v>377</v>
      </c>
      <c r="H4335" s="30" t="s">
        <v>377</v>
      </c>
      <c r="I4335" s="30"/>
      <c r="J4335" s="30" t="s">
        <v>377</v>
      </c>
    </row>
    <row r="4336" spans="1:10" ht="57" customHeight="1" x14ac:dyDescent="0.25">
      <c r="A4336" s="45" t="s">
        <v>1522</v>
      </c>
      <c r="B4336" s="30" t="s">
        <v>5935</v>
      </c>
      <c r="C4336" s="30" t="s">
        <v>358</v>
      </c>
      <c r="D4336" s="34"/>
      <c r="E4336" s="30" t="s">
        <v>358</v>
      </c>
      <c r="F4336" s="30"/>
      <c r="G4336" s="30" t="s">
        <v>377</v>
      </c>
      <c r="H4336" s="30" t="s">
        <v>377</v>
      </c>
      <c r="I4336" s="30"/>
      <c r="J4336" s="30" t="s">
        <v>377</v>
      </c>
    </row>
    <row r="4337" spans="1:10" ht="57" customHeight="1" x14ac:dyDescent="0.25">
      <c r="A4337" s="45" t="s">
        <v>1522</v>
      </c>
      <c r="B4337" s="30" t="s">
        <v>5935</v>
      </c>
      <c r="C4337" s="30" t="s">
        <v>358</v>
      </c>
      <c r="D4337" s="34"/>
      <c r="E4337" s="30" t="s">
        <v>358</v>
      </c>
      <c r="F4337" s="30"/>
      <c r="G4337" s="30" t="s">
        <v>377</v>
      </c>
      <c r="H4337" s="30" t="s">
        <v>377</v>
      </c>
      <c r="I4337" s="30"/>
      <c r="J4337" s="30" t="s">
        <v>377</v>
      </c>
    </row>
    <row r="4338" spans="1:10" ht="57" customHeight="1" x14ac:dyDescent="0.25">
      <c r="A4338" s="45" t="s">
        <v>1522</v>
      </c>
      <c r="B4338" s="30" t="s">
        <v>5935</v>
      </c>
      <c r="C4338" s="30" t="s">
        <v>358</v>
      </c>
      <c r="D4338" s="34"/>
      <c r="E4338" s="30" t="s">
        <v>358</v>
      </c>
      <c r="F4338" s="30"/>
      <c r="G4338" s="30" t="s">
        <v>377</v>
      </c>
      <c r="H4338" s="30" t="s">
        <v>377</v>
      </c>
      <c r="I4338" s="30"/>
      <c r="J4338" s="30" t="s">
        <v>377</v>
      </c>
    </row>
    <row r="4339" spans="1:10" ht="57" customHeight="1" x14ac:dyDescent="0.25">
      <c r="A4339" s="45" t="s">
        <v>1522</v>
      </c>
      <c r="B4339" s="30" t="s">
        <v>5935</v>
      </c>
      <c r="C4339" s="30" t="s">
        <v>358</v>
      </c>
      <c r="D4339" s="34"/>
      <c r="E4339" s="30" t="s">
        <v>358</v>
      </c>
      <c r="F4339" s="30"/>
      <c r="G4339" s="30" t="s">
        <v>377</v>
      </c>
      <c r="H4339" s="30" t="s">
        <v>377</v>
      </c>
      <c r="I4339" s="30"/>
      <c r="J4339" s="30" t="s">
        <v>377</v>
      </c>
    </row>
    <row r="4340" spans="1:10" ht="57" customHeight="1" x14ac:dyDescent="0.25">
      <c r="A4340" s="45" t="s">
        <v>1522</v>
      </c>
      <c r="B4340" s="30" t="s">
        <v>5935</v>
      </c>
      <c r="C4340" s="30" t="s">
        <v>358</v>
      </c>
      <c r="D4340" s="34"/>
      <c r="E4340" s="30" t="s">
        <v>358</v>
      </c>
      <c r="F4340" s="30"/>
      <c r="G4340" s="30" t="s">
        <v>377</v>
      </c>
      <c r="H4340" s="30" t="s">
        <v>377</v>
      </c>
      <c r="I4340" s="30"/>
      <c r="J4340" s="30" t="s">
        <v>377</v>
      </c>
    </row>
    <row r="4341" spans="1:10" ht="57" customHeight="1" x14ac:dyDescent="0.25">
      <c r="A4341" s="45" t="s">
        <v>1522</v>
      </c>
      <c r="B4341" s="30" t="s">
        <v>5935</v>
      </c>
      <c r="C4341" s="30" t="s">
        <v>358</v>
      </c>
      <c r="D4341" s="34"/>
      <c r="E4341" s="30" t="s">
        <v>358</v>
      </c>
      <c r="F4341" s="30"/>
      <c r="G4341" s="30" t="s">
        <v>377</v>
      </c>
      <c r="H4341" s="30" t="s">
        <v>377</v>
      </c>
      <c r="I4341" s="30"/>
      <c r="J4341" s="30" t="s">
        <v>377</v>
      </c>
    </row>
    <row r="4342" spans="1:10" ht="57" customHeight="1" x14ac:dyDescent="0.25">
      <c r="A4342" s="45" t="s">
        <v>1522</v>
      </c>
      <c r="B4342" s="30" t="s">
        <v>5935</v>
      </c>
      <c r="C4342" s="30" t="s">
        <v>358</v>
      </c>
      <c r="D4342" s="34"/>
      <c r="E4342" s="30" t="s">
        <v>358</v>
      </c>
      <c r="F4342" s="30"/>
      <c r="G4342" s="30" t="s">
        <v>377</v>
      </c>
      <c r="H4342" s="30" t="s">
        <v>377</v>
      </c>
      <c r="I4342" s="30"/>
      <c r="J4342" s="30" t="s">
        <v>377</v>
      </c>
    </row>
    <row r="4343" spans="1:10" ht="57" customHeight="1" x14ac:dyDescent="0.25">
      <c r="A4343" s="45" t="s">
        <v>1522</v>
      </c>
      <c r="B4343" s="30" t="s">
        <v>5935</v>
      </c>
      <c r="C4343" s="30" t="s">
        <v>358</v>
      </c>
      <c r="D4343" s="34"/>
      <c r="E4343" s="30" t="s">
        <v>358</v>
      </c>
      <c r="F4343" s="30"/>
      <c r="G4343" s="30" t="s">
        <v>377</v>
      </c>
      <c r="H4343" s="30" t="s">
        <v>377</v>
      </c>
      <c r="I4343" s="30"/>
      <c r="J4343" s="30" t="s">
        <v>377</v>
      </c>
    </row>
    <row r="4344" spans="1:10" ht="57" customHeight="1" x14ac:dyDescent="0.25">
      <c r="A4344" s="45" t="s">
        <v>1522</v>
      </c>
      <c r="B4344" s="30" t="s">
        <v>5935</v>
      </c>
      <c r="C4344" s="30" t="s">
        <v>358</v>
      </c>
      <c r="D4344" s="34"/>
      <c r="E4344" s="30" t="s">
        <v>358</v>
      </c>
      <c r="F4344" s="30"/>
      <c r="G4344" s="30" t="s">
        <v>377</v>
      </c>
      <c r="H4344" s="30" t="s">
        <v>377</v>
      </c>
      <c r="I4344" s="30"/>
      <c r="J4344" s="30" t="s">
        <v>377</v>
      </c>
    </row>
    <row r="4345" spans="1:10" ht="57" customHeight="1" x14ac:dyDescent="0.25">
      <c r="A4345" s="45" t="s">
        <v>1522</v>
      </c>
      <c r="B4345" s="30" t="s">
        <v>5935</v>
      </c>
      <c r="C4345" s="30" t="s">
        <v>358</v>
      </c>
      <c r="D4345" s="34"/>
      <c r="E4345" s="30" t="s">
        <v>358</v>
      </c>
      <c r="F4345" s="30"/>
      <c r="G4345" s="30" t="s">
        <v>377</v>
      </c>
      <c r="H4345" s="30" t="s">
        <v>377</v>
      </c>
      <c r="I4345" s="30"/>
      <c r="J4345" s="30" t="s">
        <v>377</v>
      </c>
    </row>
    <row r="4346" spans="1:10" ht="57" customHeight="1" x14ac:dyDescent="0.25">
      <c r="A4346" s="45" t="s">
        <v>1522</v>
      </c>
      <c r="B4346" s="30" t="s">
        <v>5935</v>
      </c>
      <c r="C4346" s="30" t="s">
        <v>358</v>
      </c>
      <c r="D4346" s="34"/>
      <c r="E4346" s="30" t="s">
        <v>358</v>
      </c>
      <c r="F4346" s="30"/>
      <c r="G4346" s="30" t="s">
        <v>377</v>
      </c>
      <c r="H4346" s="30" t="s">
        <v>377</v>
      </c>
      <c r="I4346" s="30"/>
      <c r="J4346" s="30" t="s">
        <v>377</v>
      </c>
    </row>
    <row r="4347" spans="1:10" ht="57" customHeight="1" x14ac:dyDescent="0.25">
      <c r="A4347" s="45" t="s">
        <v>1522</v>
      </c>
      <c r="B4347" s="30" t="s">
        <v>5935</v>
      </c>
      <c r="C4347" s="30" t="s">
        <v>358</v>
      </c>
      <c r="D4347" s="34"/>
      <c r="E4347" s="30" t="s">
        <v>358</v>
      </c>
      <c r="F4347" s="30"/>
      <c r="G4347" s="30" t="s">
        <v>377</v>
      </c>
      <c r="H4347" s="30" t="s">
        <v>377</v>
      </c>
      <c r="I4347" s="30"/>
      <c r="J4347" s="30" t="s">
        <v>377</v>
      </c>
    </row>
    <row r="4348" spans="1:10" ht="57" customHeight="1" x14ac:dyDescent="0.25">
      <c r="A4348" s="45" t="s">
        <v>1522</v>
      </c>
      <c r="B4348" s="30" t="s">
        <v>5935</v>
      </c>
      <c r="C4348" s="30" t="s">
        <v>358</v>
      </c>
      <c r="D4348" s="34"/>
      <c r="E4348" s="30" t="s">
        <v>358</v>
      </c>
      <c r="F4348" s="30"/>
      <c r="G4348" s="30" t="s">
        <v>377</v>
      </c>
      <c r="H4348" s="30" t="s">
        <v>377</v>
      </c>
      <c r="I4348" s="30"/>
      <c r="J4348" s="30" t="s">
        <v>377</v>
      </c>
    </row>
    <row r="4349" spans="1:10" ht="57" customHeight="1" x14ac:dyDescent="0.25">
      <c r="A4349" s="45" t="s">
        <v>1522</v>
      </c>
      <c r="B4349" s="30" t="s">
        <v>5935</v>
      </c>
      <c r="C4349" s="30" t="s">
        <v>358</v>
      </c>
      <c r="D4349" s="34"/>
      <c r="E4349" s="30" t="s">
        <v>358</v>
      </c>
      <c r="F4349" s="30"/>
      <c r="G4349" s="30" t="s">
        <v>377</v>
      </c>
      <c r="H4349" s="30" t="s">
        <v>377</v>
      </c>
      <c r="I4349" s="30"/>
      <c r="J4349" s="30" t="s">
        <v>377</v>
      </c>
    </row>
    <row r="4350" spans="1:10" ht="57" customHeight="1" x14ac:dyDescent="0.25">
      <c r="A4350" s="45" t="s">
        <v>1522</v>
      </c>
      <c r="B4350" s="30" t="s">
        <v>5935</v>
      </c>
      <c r="C4350" s="30" t="s">
        <v>358</v>
      </c>
      <c r="D4350" s="34"/>
      <c r="E4350" s="30" t="s">
        <v>358</v>
      </c>
      <c r="F4350" s="30"/>
      <c r="G4350" s="30" t="s">
        <v>377</v>
      </c>
      <c r="H4350" s="30" t="s">
        <v>377</v>
      </c>
      <c r="I4350" s="30"/>
      <c r="J4350" s="30" t="s">
        <v>377</v>
      </c>
    </row>
    <row r="4351" spans="1:10" ht="57" customHeight="1" x14ac:dyDescent="0.25">
      <c r="A4351" s="45" t="s">
        <v>1522</v>
      </c>
      <c r="B4351" s="30" t="s">
        <v>5935</v>
      </c>
      <c r="C4351" s="30" t="s">
        <v>358</v>
      </c>
      <c r="D4351" s="34"/>
      <c r="E4351" s="30" t="s">
        <v>358</v>
      </c>
      <c r="F4351" s="30"/>
      <c r="G4351" s="30" t="s">
        <v>377</v>
      </c>
      <c r="H4351" s="30" t="s">
        <v>377</v>
      </c>
      <c r="I4351" s="30"/>
      <c r="J4351" s="30" t="s">
        <v>377</v>
      </c>
    </row>
    <row r="4352" spans="1:10" ht="57" customHeight="1" x14ac:dyDescent="0.25">
      <c r="A4352" s="45" t="s">
        <v>1522</v>
      </c>
      <c r="B4352" s="30" t="s">
        <v>5935</v>
      </c>
      <c r="C4352" s="30" t="s">
        <v>358</v>
      </c>
      <c r="D4352" s="34"/>
      <c r="E4352" s="30" t="s">
        <v>358</v>
      </c>
      <c r="F4352" s="30"/>
      <c r="G4352" s="30" t="s">
        <v>377</v>
      </c>
      <c r="H4352" s="30" t="s">
        <v>377</v>
      </c>
      <c r="I4352" s="30"/>
      <c r="J4352" s="30" t="s">
        <v>377</v>
      </c>
    </row>
    <row r="4353" spans="1:10" ht="57" customHeight="1" x14ac:dyDescent="0.25">
      <c r="A4353" s="45" t="s">
        <v>1522</v>
      </c>
      <c r="B4353" s="30" t="s">
        <v>5935</v>
      </c>
      <c r="C4353" s="30" t="s">
        <v>358</v>
      </c>
      <c r="D4353" s="34"/>
      <c r="E4353" s="30" t="s">
        <v>358</v>
      </c>
      <c r="F4353" s="30"/>
      <c r="G4353" s="30" t="s">
        <v>377</v>
      </c>
      <c r="H4353" s="30" t="s">
        <v>377</v>
      </c>
      <c r="I4353" s="30"/>
      <c r="J4353" s="30" t="s">
        <v>377</v>
      </c>
    </row>
    <row r="4354" spans="1:10" ht="57" customHeight="1" x14ac:dyDescent="0.25">
      <c r="A4354" s="45" t="s">
        <v>1522</v>
      </c>
      <c r="B4354" s="30" t="s">
        <v>5935</v>
      </c>
      <c r="C4354" s="30" t="s">
        <v>358</v>
      </c>
      <c r="D4354" s="34"/>
      <c r="E4354" s="30" t="s">
        <v>358</v>
      </c>
      <c r="F4354" s="30"/>
      <c r="G4354" s="30" t="s">
        <v>377</v>
      </c>
      <c r="H4354" s="30" t="s">
        <v>377</v>
      </c>
      <c r="I4354" s="30"/>
      <c r="J4354" s="30" t="s">
        <v>377</v>
      </c>
    </row>
    <row r="4355" spans="1:10" ht="57" customHeight="1" x14ac:dyDescent="0.25">
      <c r="A4355" s="45" t="s">
        <v>1522</v>
      </c>
      <c r="B4355" s="30" t="s">
        <v>5935</v>
      </c>
      <c r="C4355" s="30" t="s">
        <v>358</v>
      </c>
      <c r="D4355" s="34"/>
      <c r="E4355" s="30" t="s">
        <v>358</v>
      </c>
      <c r="F4355" s="30"/>
      <c r="G4355" s="30" t="s">
        <v>377</v>
      </c>
      <c r="H4355" s="30" t="s">
        <v>377</v>
      </c>
      <c r="I4355" s="30"/>
      <c r="J4355" s="30" t="s">
        <v>377</v>
      </c>
    </row>
    <row r="4356" spans="1:10" ht="57" customHeight="1" x14ac:dyDescent="0.25">
      <c r="A4356" s="45" t="s">
        <v>1522</v>
      </c>
      <c r="B4356" s="30" t="s">
        <v>5935</v>
      </c>
      <c r="C4356" s="30" t="s">
        <v>358</v>
      </c>
      <c r="D4356" s="34"/>
      <c r="E4356" s="30" t="s">
        <v>358</v>
      </c>
      <c r="F4356" s="30"/>
      <c r="G4356" s="30" t="s">
        <v>377</v>
      </c>
      <c r="H4356" s="30" t="s">
        <v>377</v>
      </c>
      <c r="I4356" s="30"/>
      <c r="J4356" s="30" t="s">
        <v>377</v>
      </c>
    </row>
    <row r="4357" spans="1:10" ht="57" customHeight="1" x14ac:dyDescent="0.25">
      <c r="A4357" s="45" t="s">
        <v>1522</v>
      </c>
      <c r="B4357" s="30" t="s">
        <v>5935</v>
      </c>
      <c r="C4357" s="30" t="s">
        <v>358</v>
      </c>
      <c r="D4357" s="34"/>
      <c r="E4357" s="30" t="s">
        <v>358</v>
      </c>
      <c r="F4357" s="30"/>
      <c r="G4357" s="30" t="s">
        <v>377</v>
      </c>
      <c r="H4357" s="30" t="s">
        <v>377</v>
      </c>
      <c r="I4357" s="30"/>
      <c r="J4357" s="30" t="s">
        <v>377</v>
      </c>
    </row>
    <row r="4358" spans="1:10" ht="57" customHeight="1" x14ac:dyDescent="0.25">
      <c r="A4358" s="45" t="s">
        <v>1522</v>
      </c>
      <c r="B4358" s="30" t="s">
        <v>5935</v>
      </c>
      <c r="C4358" s="30" t="s">
        <v>358</v>
      </c>
      <c r="D4358" s="34"/>
      <c r="E4358" s="30" t="s">
        <v>358</v>
      </c>
      <c r="F4358" s="30"/>
      <c r="G4358" s="30" t="s">
        <v>377</v>
      </c>
      <c r="H4358" s="30" t="s">
        <v>377</v>
      </c>
      <c r="I4358" s="30"/>
      <c r="J4358" s="30" t="s">
        <v>377</v>
      </c>
    </row>
    <row r="4359" spans="1:10" ht="57" customHeight="1" x14ac:dyDescent="0.25">
      <c r="A4359" s="45" t="s">
        <v>1522</v>
      </c>
      <c r="B4359" s="30" t="s">
        <v>5935</v>
      </c>
      <c r="C4359" s="30" t="s">
        <v>358</v>
      </c>
      <c r="D4359" s="34"/>
      <c r="E4359" s="30" t="s">
        <v>358</v>
      </c>
      <c r="F4359" s="30"/>
      <c r="G4359" s="30" t="s">
        <v>377</v>
      </c>
      <c r="H4359" s="30" t="s">
        <v>377</v>
      </c>
      <c r="I4359" s="30"/>
      <c r="J4359" s="30" t="s">
        <v>377</v>
      </c>
    </row>
    <row r="4360" spans="1:10" ht="57" customHeight="1" x14ac:dyDescent="0.25">
      <c r="A4360" s="45" t="s">
        <v>1522</v>
      </c>
      <c r="B4360" s="30" t="s">
        <v>5935</v>
      </c>
      <c r="C4360" s="30" t="s">
        <v>358</v>
      </c>
      <c r="D4360" s="34"/>
      <c r="E4360" s="30" t="s">
        <v>358</v>
      </c>
      <c r="F4360" s="30"/>
      <c r="G4360" s="30" t="s">
        <v>377</v>
      </c>
      <c r="H4360" s="30" t="s">
        <v>377</v>
      </c>
      <c r="I4360" s="30"/>
      <c r="J4360" s="30" t="s">
        <v>377</v>
      </c>
    </row>
    <row r="4361" spans="1:10" ht="57" customHeight="1" x14ac:dyDescent="0.25">
      <c r="A4361" s="45" t="s">
        <v>1522</v>
      </c>
      <c r="B4361" s="30" t="s">
        <v>5935</v>
      </c>
      <c r="C4361" s="30" t="s">
        <v>358</v>
      </c>
      <c r="D4361" s="34"/>
      <c r="E4361" s="30" t="s">
        <v>358</v>
      </c>
      <c r="F4361" s="30"/>
      <c r="G4361" s="30" t="s">
        <v>377</v>
      </c>
      <c r="H4361" s="30" t="s">
        <v>377</v>
      </c>
      <c r="I4361" s="30"/>
      <c r="J4361" s="30" t="s">
        <v>377</v>
      </c>
    </row>
    <row r="4362" spans="1:10" ht="57" customHeight="1" x14ac:dyDescent="0.25">
      <c r="A4362" s="45" t="s">
        <v>1522</v>
      </c>
      <c r="B4362" s="30" t="s">
        <v>5935</v>
      </c>
      <c r="C4362" s="30" t="s">
        <v>358</v>
      </c>
      <c r="D4362" s="34"/>
      <c r="E4362" s="30" t="s">
        <v>358</v>
      </c>
      <c r="F4362" s="30"/>
      <c r="G4362" s="30" t="s">
        <v>377</v>
      </c>
      <c r="H4362" s="30" t="s">
        <v>377</v>
      </c>
      <c r="I4362" s="30"/>
      <c r="J4362" s="30" t="s">
        <v>377</v>
      </c>
    </row>
    <row r="4363" spans="1:10" ht="57" customHeight="1" x14ac:dyDescent="0.25">
      <c r="A4363" s="45" t="s">
        <v>1522</v>
      </c>
      <c r="B4363" s="30" t="s">
        <v>5935</v>
      </c>
      <c r="C4363" s="30" t="s">
        <v>358</v>
      </c>
      <c r="D4363" s="34"/>
      <c r="E4363" s="30" t="s">
        <v>358</v>
      </c>
      <c r="F4363" s="30"/>
      <c r="G4363" s="30" t="s">
        <v>377</v>
      </c>
      <c r="H4363" s="30" t="s">
        <v>377</v>
      </c>
      <c r="I4363" s="30"/>
      <c r="J4363" s="30" t="s">
        <v>377</v>
      </c>
    </row>
    <row r="4364" spans="1:10" ht="57" customHeight="1" x14ac:dyDescent="0.25">
      <c r="A4364" s="45" t="s">
        <v>1522</v>
      </c>
      <c r="B4364" s="30" t="s">
        <v>5935</v>
      </c>
      <c r="C4364" s="30" t="s">
        <v>358</v>
      </c>
      <c r="D4364" s="34"/>
      <c r="E4364" s="30" t="s">
        <v>358</v>
      </c>
      <c r="F4364" s="30"/>
      <c r="G4364" s="30" t="s">
        <v>377</v>
      </c>
      <c r="H4364" s="30" t="s">
        <v>377</v>
      </c>
      <c r="I4364" s="30"/>
      <c r="J4364" s="30" t="s">
        <v>377</v>
      </c>
    </row>
    <row r="4365" spans="1:10" ht="57" customHeight="1" x14ac:dyDescent="0.25">
      <c r="A4365" s="45" t="s">
        <v>1522</v>
      </c>
      <c r="B4365" s="30" t="s">
        <v>5935</v>
      </c>
      <c r="C4365" s="30" t="s">
        <v>358</v>
      </c>
      <c r="D4365" s="34"/>
      <c r="E4365" s="30" t="s">
        <v>358</v>
      </c>
      <c r="F4365" s="30"/>
      <c r="G4365" s="30" t="s">
        <v>377</v>
      </c>
      <c r="H4365" s="30" t="s">
        <v>377</v>
      </c>
      <c r="I4365" s="30"/>
      <c r="J4365" s="30" t="s">
        <v>377</v>
      </c>
    </row>
    <row r="4366" spans="1:10" ht="57" customHeight="1" x14ac:dyDescent="0.25">
      <c r="A4366" s="45" t="s">
        <v>1522</v>
      </c>
      <c r="B4366" s="30" t="s">
        <v>5935</v>
      </c>
      <c r="C4366" s="30" t="s">
        <v>358</v>
      </c>
      <c r="D4366" s="34"/>
      <c r="E4366" s="30" t="s">
        <v>358</v>
      </c>
      <c r="F4366" s="30"/>
      <c r="G4366" s="30" t="s">
        <v>377</v>
      </c>
      <c r="H4366" s="30" t="s">
        <v>377</v>
      </c>
      <c r="I4366" s="30"/>
      <c r="J4366" s="30" t="s">
        <v>377</v>
      </c>
    </row>
    <row r="4367" spans="1:10" ht="57" customHeight="1" x14ac:dyDescent="0.25">
      <c r="A4367" s="45" t="s">
        <v>1522</v>
      </c>
      <c r="B4367" s="30" t="s">
        <v>5935</v>
      </c>
      <c r="C4367" s="30" t="s">
        <v>358</v>
      </c>
      <c r="D4367" s="34"/>
      <c r="E4367" s="30" t="s">
        <v>358</v>
      </c>
      <c r="F4367" s="30"/>
      <c r="G4367" s="30" t="s">
        <v>377</v>
      </c>
      <c r="H4367" s="30" t="s">
        <v>377</v>
      </c>
      <c r="I4367" s="30"/>
      <c r="J4367" s="30" t="s">
        <v>377</v>
      </c>
    </row>
    <row r="4368" spans="1:10" ht="57" customHeight="1" x14ac:dyDescent="0.25">
      <c r="A4368" s="45" t="s">
        <v>1522</v>
      </c>
      <c r="B4368" s="30" t="s">
        <v>5935</v>
      </c>
      <c r="C4368" s="30" t="s">
        <v>358</v>
      </c>
      <c r="D4368" s="34"/>
      <c r="E4368" s="30" t="s">
        <v>358</v>
      </c>
      <c r="F4368" s="30"/>
      <c r="G4368" s="30" t="s">
        <v>377</v>
      </c>
      <c r="H4368" s="30" t="s">
        <v>377</v>
      </c>
      <c r="I4368" s="30"/>
      <c r="J4368" s="30" t="s">
        <v>377</v>
      </c>
    </row>
    <row r="4369" spans="1:10" ht="57" customHeight="1" x14ac:dyDescent="0.25">
      <c r="A4369" s="45" t="s">
        <v>1522</v>
      </c>
      <c r="B4369" s="30" t="s">
        <v>5935</v>
      </c>
      <c r="C4369" s="30" t="s">
        <v>358</v>
      </c>
      <c r="D4369" s="34"/>
      <c r="E4369" s="30" t="s">
        <v>358</v>
      </c>
      <c r="F4369" s="30"/>
      <c r="G4369" s="30" t="s">
        <v>377</v>
      </c>
      <c r="H4369" s="30" t="s">
        <v>377</v>
      </c>
      <c r="I4369" s="30"/>
      <c r="J4369" s="30" t="s">
        <v>377</v>
      </c>
    </row>
    <row r="4370" spans="1:10" ht="57" customHeight="1" x14ac:dyDescent="0.25">
      <c r="A4370" s="45" t="s">
        <v>1522</v>
      </c>
      <c r="B4370" s="30" t="s">
        <v>5935</v>
      </c>
      <c r="C4370" s="30" t="s">
        <v>358</v>
      </c>
      <c r="D4370" s="34"/>
      <c r="E4370" s="30" t="s">
        <v>358</v>
      </c>
      <c r="F4370" s="30"/>
      <c r="G4370" s="30" t="s">
        <v>377</v>
      </c>
      <c r="H4370" s="30" t="s">
        <v>377</v>
      </c>
      <c r="I4370" s="30"/>
      <c r="J4370" s="30" t="s">
        <v>377</v>
      </c>
    </row>
    <row r="4371" spans="1:10" ht="57" customHeight="1" x14ac:dyDescent="0.25">
      <c r="A4371" s="45" t="s">
        <v>1522</v>
      </c>
      <c r="B4371" s="30" t="s">
        <v>5935</v>
      </c>
      <c r="C4371" s="30" t="s">
        <v>358</v>
      </c>
      <c r="D4371" s="34"/>
      <c r="E4371" s="30" t="s">
        <v>358</v>
      </c>
      <c r="F4371" s="30"/>
      <c r="G4371" s="30" t="s">
        <v>377</v>
      </c>
      <c r="H4371" s="30" t="s">
        <v>377</v>
      </c>
      <c r="I4371" s="30"/>
      <c r="J4371" s="30" t="s">
        <v>377</v>
      </c>
    </row>
    <row r="4372" spans="1:10" ht="57" customHeight="1" x14ac:dyDescent="0.25">
      <c r="A4372" s="45" t="s">
        <v>1522</v>
      </c>
      <c r="B4372" s="30" t="s">
        <v>5935</v>
      </c>
      <c r="C4372" s="30" t="s">
        <v>358</v>
      </c>
      <c r="D4372" s="34"/>
      <c r="E4372" s="30" t="s">
        <v>358</v>
      </c>
      <c r="F4372" s="30"/>
      <c r="G4372" s="30" t="s">
        <v>377</v>
      </c>
      <c r="H4372" s="30" t="s">
        <v>377</v>
      </c>
      <c r="I4372" s="30"/>
      <c r="J4372" s="30" t="s">
        <v>377</v>
      </c>
    </row>
    <row r="4373" spans="1:10" ht="57" customHeight="1" x14ac:dyDescent="0.25">
      <c r="A4373" s="45" t="s">
        <v>1522</v>
      </c>
      <c r="B4373" s="30" t="s">
        <v>5935</v>
      </c>
      <c r="C4373" s="30" t="s">
        <v>358</v>
      </c>
      <c r="D4373" s="34"/>
      <c r="E4373" s="30" t="s">
        <v>358</v>
      </c>
      <c r="F4373" s="30"/>
      <c r="G4373" s="30" t="s">
        <v>377</v>
      </c>
      <c r="H4373" s="30" t="s">
        <v>377</v>
      </c>
      <c r="I4373" s="30"/>
      <c r="J4373" s="30" t="s">
        <v>377</v>
      </c>
    </row>
    <row r="4374" spans="1:10" ht="57" customHeight="1" x14ac:dyDescent="0.25">
      <c r="A4374" s="45" t="s">
        <v>1522</v>
      </c>
      <c r="B4374" s="30" t="s">
        <v>5935</v>
      </c>
      <c r="C4374" s="30" t="s">
        <v>358</v>
      </c>
      <c r="D4374" s="34"/>
      <c r="E4374" s="30" t="s">
        <v>358</v>
      </c>
      <c r="F4374" s="30"/>
      <c r="G4374" s="30" t="s">
        <v>377</v>
      </c>
      <c r="H4374" s="30" t="s">
        <v>377</v>
      </c>
      <c r="I4374" s="30"/>
      <c r="J4374" s="30" t="s">
        <v>377</v>
      </c>
    </row>
    <row r="4375" spans="1:10" ht="57" customHeight="1" x14ac:dyDescent="0.25">
      <c r="A4375" s="45" t="s">
        <v>1522</v>
      </c>
      <c r="B4375" s="30" t="s">
        <v>5935</v>
      </c>
      <c r="C4375" s="30" t="s">
        <v>358</v>
      </c>
      <c r="D4375" s="34"/>
      <c r="E4375" s="30" t="s">
        <v>358</v>
      </c>
      <c r="F4375" s="30"/>
      <c r="G4375" s="30" t="s">
        <v>377</v>
      </c>
      <c r="H4375" s="30" t="s">
        <v>377</v>
      </c>
      <c r="I4375" s="30"/>
      <c r="J4375" s="30" t="s">
        <v>377</v>
      </c>
    </row>
    <row r="4376" spans="1:10" ht="57" customHeight="1" x14ac:dyDescent="0.25">
      <c r="A4376" s="45" t="s">
        <v>1522</v>
      </c>
      <c r="B4376" s="30" t="s">
        <v>5935</v>
      </c>
      <c r="C4376" s="30" t="s">
        <v>358</v>
      </c>
      <c r="D4376" s="34"/>
      <c r="E4376" s="30" t="s">
        <v>358</v>
      </c>
      <c r="F4376" s="30"/>
      <c r="G4376" s="30" t="s">
        <v>377</v>
      </c>
      <c r="H4376" s="30" t="s">
        <v>377</v>
      </c>
      <c r="I4376" s="30"/>
      <c r="J4376" s="30" t="s">
        <v>377</v>
      </c>
    </row>
    <row r="4377" spans="1:10" ht="45.75" customHeight="1" x14ac:dyDescent="0.25">
      <c r="A4377" s="45" t="s">
        <v>1522</v>
      </c>
      <c r="B4377" s="30" t="s">
        <v>5935</v>
      </c>
      <c r="C4377" s="30" t="s">
        <v>358</v>
      </c>
      <c r="D4377" s="34"/>
      <c r="E4377" s="30" t="s">
        <v>358</v>
      </c>
      <c r="F4377" s="30"/>
      <c r="G4377" s="30" t="s">
        <v>377</v>
      </c>
      <c r="H4377" s="30" t="s">
        <v>377</v>
      </c>
      <c r="I4377" s="30"/>
      <c r="J4377" s="30" t="s">
        <v>377</v>
      </c>
    </row>
    <row r="4378" spans="1:10" ht="34.5" customHeight="1" x14ac:dyDescent="0.25">
      <c r="A4378" s="45" t="s">
        <v>1522</v>
      </c>
      <c r="B4378" s="30" t="s">
        <v>5935</v>
      </c>
      <c r="C4378" s="30" t="s">
        <v>358</v>
      </c>
      <c r="D4378" s="34"/>
      <c r="E4378" s="30" t="s">
        <v>358</v>
      </c>
      <c r="F4378" s="30"/>
      <c r="G4378" s="30" t="s">
        <v>377</v>
      </c>
      <c r="H4378" s="30" t="s">
        <v>377</v>
      </c>
      <c r="I4378" s="30"/>
      <c r="J4378" s="30" t="s">
        <v>377</v>
      </c>
    </row>
    <row r="4379" spans="1:10" ht="34.5" customHeight="1" x14ac:dyDescent="0.25">
      <c r="A4379" s="45" t="s">
        <v>1522</v>
      </c>
      <c r="B4379" s="30" t="s">
        <v>5935</v>
      </c>
      <c r="C4379" s="30" t="s">
        <v>358</v>
      </c>
      <c r="D4379" s="34"/>
      <c r="E4379" s="30" t="s">
        <v>358</v>
      </c>
      <c r="F4379" s="30"/>
      <c r="G4379" s="30" t="s">
        <v>377</v>
      </c>
      <c r="H4379" s="30" t="s">
        <v>377</v>
      </c>
      <c r="I4379" s="30"/>
      <c r="J4379" s="30" t="s">
        <v>377</v>
      </c>
    </row>
    <row r="4380" spans="1:10" ht="45.75" customHeight="1" x14ac:dyDescent="0.25">
      <c r="A4380" s="45" t="s">
        <v>1522</v>
      </c>
      <c r="B4380" s="30" t="s">
        <v>5935</v>
      </c>
      <c r="C4380" s="30" t="s">
        <v>358</v>
      </c>
      <c r="D4380" s="34"/>
      <c r="E4380" s="30" t="s">
        <v>358</v>
      </c>
      <c r="F4380" s="30"/>
      <c r="G4380" s="30" t="s">
        <v>377</v>
      </c>
      <c r="H4380" s="30" t="s">
        <v>377</v>
      </c>
      <c r="I4380" s="30"/>
      <c r="J4380" s="30" t="s">
        <v>377</v>
      </c>
    </row>
    <row r="4381" spans="1:10" ht="45.75" customHeight="1" x14ac:dyDescent="0.25">
      <c r="A4381" s="45" t="s">
        <v>1522</v>
      </c>
      <c r="B4381" s="30" t="s">
        <v>5935</v>
      </c>
      <c r="C4381" s="30" t="s">
        <v>358</v>
      </c>
      <c r="D4381" s="34"/>
      <c r="E4381" s="30" t="s">
        <v>358</v>
      </c>
      <c r="F4381" s="30"/>
      <c r="G4381" s="30" t="s">
        <v>377</v>
      </c>
      <c r="H4381" s="30" t="s">
        <v>377</v>
      </c>
      <c r="I4381" s="30"/>
      <c r="J4381" s="30" t="s">
        <v>377</v>
      </c>
    </row>
    <row r="4382" spans="1:10" ht="34.5" customHeight="1" x14ac:dyDescent="0.25">
      <c r="A4382" s="45" t="s">
        <v>1522</v>
      </c>
      <c r="B4382" s="30" t="s">
        <v>5935</v>
      </c>
      <c r="C4382" s="30" t="s">
        <v>358</v>
      </c>
      <c r="D4382" s="34"/>
      <c r="E4382" s="30" t="s">
        <v>358</v>
      </c>
      <c r="F4382" s="30"/>
      <c r="G4382" s="30" t="s">
        <v>377</v>
      </c>
      <c r="H4382" s="30" t="s">
        <v>377</v>
      </c>
      <c r="I4382" s="30"/>
      <c r="J4382" s="30" t="s">
        <v>377</v>
      </c>
    </row>
    <row r="4383" spans="1:10" ht="34.5" customHeight="1" x14ac:dyDescent="0.25">
      <c r="A4383" s="45" t="s">
        <v>1522</v>
      </c>
      <c r="B4383" s="30" t="s">
        <v>5935</v>
      </c>
      <c r="C4383" s="30" t="s">
        <v>358</v>
      </c>
      <c r="D4383" s="34"/>
      <c r="E4383" s="30" t="s">
        <v>358</v>
      </c>
      <c r="F4383" s="30"/>
      <c r="G4383" s="30" t="s">
        <v>377</v>
      </c>
      <c r="H4383" s="30" t="s">
        <v>377</v>
      </c>
      <c r="I4383" s="30"/>
      <c r="J4383" s="30" t="s">
        <v>377</v>
      </c>
    </row>
    <row r="4384" spans="1:10" ht="34.5" customHeight="1" x14ac:dyDescent="0.25">
      <c r="A4384" s="45" t="s">
        <v>1522</v>
      </c>
      <c r="B4384" s="30" t="s">
        <v>5935</v>
      </c>
      <c r="C4384" s="30" t="s">
        <v>358</v>
      </c>
      <c r="D4384" s="34"/>
      <c r="E4384" s="30" t="s">
        <v>358</v>
      </c>
      <c r="F4384" s="30"/>
      <c r="G4384" s="30" t="s">
        <v>377</v>
      </c>
      <c r="H4384" s="30" t="s">
        <v>377</v>
      </c>
      <c r="I4384" s="30"/>
      <c r="J4384" s="30" t="s">
        <v>377</v>
      </c>
    </row>
    <row r="4385" spans="1:10" ht="45.75" customHeight="1" x14ac:dyDescent="0.25">
      <c r="A4385" s="45" t="s">
        <v>1522</v>
      </c>
      <c r="B4385" s="30" t="s">
        <v>5935</v>
      </c>
      <c r="C4385" s="30" t="s">
        <v>358</v>
      </c>
      <c r="D4385" s="34"/>
      <c r="E4385" s="30" t="s">
        <v>358</v>
      </c>
      <c r="F4385" s="30"/>
      <c r="G4385" s="30" t="s">
        <v>377</v>
      </c>
      <c r="H4385" s="30" t="s">
        <v>377</v>
      </c>
      <c r="I4385" s="30"/>
      <c r="J4385" s="30" t="s">
        <v>377</v>
      </c>
    </row>
    <row r="4386" spans="1:10" ht="45.75" customHeight="1" x14ac:dyDescent="0.25">
      <c r="A4386" s="45" t="s">
        <v>1522</v>
      </c>
      <c r="B4386" s="30" t="s">
        <v>5935</v>
      </c>
      <c r="C4386" s="30" t="s">
        <v>358</v>
      </c>
      <c r="D4386" s="34"/>
      <c r="E4386" s="30" t="s">
        <v>358</v>
      </c>
      <c r="F4386" s="30"/>
      <c r="G4386" s="30" t="s">
        <v>377</v>
      </c>
      <c r="H4386" s="30" t="s">
        <v>377</v>
      </c>
      <c r="I4386" s="30"/>
      <c r="J4386" s="30" t="s">
        <v>377</v>
      </c>
    </row>
    <row r="4387" spans="1:10" ht="45.75" customHeight="1" x14ac:dyDescent="0.25">
      <c r="A4387" s="45" t="s">
        <v>1522</v>
      </c>
      <c r="B4387" s="30" t="s">
        <v>5935</v>
      </c>
      <c r="C4387" s="30" t="s">
        <v>358</v>
      </c>
      <c r="D4387" s="34"/>
      <c r="E4387" s="30" t="s">
        <v>358</v>
      </c>
      <c r="F4387" s="30"/>
      <c r="G4387" s="30" t="s">
        <v>377</v>
      </c>
      <c r="H4387" s="30" t="s">
        <v>377</v>
      </c>
      <c r="I4387" s="30"/>
      <c r="J4387" s="30" t="s">
        <v>377</v>
      </c>
    </row>
    <row r="4388" spans="1:10" ht="34.5" customHeight="1" x14ac:dyDescent="0.25">
      <c r="A4388" s="45" t="s">
        <v>1522</v>
      </c>
      <c r="B4388" s="30" t="s">
        <v>5935</v>
      </c>
      <c r="C4388" s="30" t="s">
        <v>358</v>
      </c>
      <c r="D4388" s="34"/>
      <c r="E4388" s="30" t="s">
        <v>358</v>
      </c>
      <c r="F4388" s="30"/>
      <c r="G4388" s="30" t="s">
        <v>377</v>
      </c>
      <c r="H4388" s="30" t="s">
        <v>377</v>
      </c>
      <c r="I4388" s="30"/>
      <c r="J4388" s="30" t="s">
        <v>377</v>
      </c>
    </row>
    <row r="4389" spans="1:10" ht="34.5" customHeight="1" x14ac:dyDescent="0.25">
      <c r="A4389" s="45" t="s">
        <v>1522</v>
      </c>
      <c r="B4389" s="30" t="s">
        <v>5935</v>
      </c>
      <c r="C4389" s="30" t="s">
        <v>358</v>
      </c>
      <c r="D4389" s="34"/>
      <c r="E4389" s="30" t="s">
        <v>358</v>
      </c>
      <c r="F4389" s="30"/>
      <c r="G4389" s="30" t="s">
        <v>377</v>
      </c>
      <c r="H4389" s="30" t="s">
        <v>377</v>
      </c>
      <c r="I4389" s="30"/>
      <c r="J4389" s="30" t="s">
        <v>377</v>
      </c>
    </row>
    <row r="4390" spans="1:10" ht="45.75" customHeight="1" x14ac:dyDescent="0.25">
      <c r="A4390" s="45" t="s">
        <v>1522</v>
      </c>
      <c r="B4390" s="30" t="s">
        <v>5935</v>
      </c>
      <c r="C4390" s="30" t="s">
        <v>358</v>
      </c>
      <c r="D4390" s="34"/>
      <c r="E4390" s="30" t="s">
        <v>358</v>
      </c>
      <c r="F4390" s="30"/>
      <c r="G4390" s="30" t="s">
        <v>377</v>
      </c>
      <c r="H4390" s="30" t="s">
        <v>377</v>
      </c>
      <c r="I4390" s="30"/>
      <c r="J4390" s="30" t="s">
        <v>377</v>
      </c>
    </row>
    <row r="4391" spans="1:10" ht="34.5" customHeight="1" x14ac:dyDescent="0.25">
      <c r="A4391" s="45" t="s">
        <v>1522</v>
      </c>
      <c r="B4391" s="30" t="s">
        <v>5935</v>
      </c>
      <c r="C4391" s="30" t="s">
        <v>358</v>
      </c>
      <c r="D4391" s="34"/>
      <c r="E4391" s="30" t="s">
        <v>358</v>
      </c>
      <c r="F4391" s="30"/>
      <c r="G4391" s="30" t="s">
        <v>377</v>
      </c>
      <c r="H4391" s="30" t="s">
        <v>377</v>
      </c>
      <c r="I4391" s="30"/>
      <c r="J4391" s="30" t="s">
        <v>377</v>
      </c>
    </row>
    <row r="4392" spans="1:10" ht="34.5" customHeight="1" x14ac:dyDescent="0.25">
      <c r="A4392" s="45" t="s">
        <v>1522</v>
      </c>
      <c r="B4392" s="30" t="s">
        <v>5935</v>
      </c>
      <c r="C4392" s="30" t="s">
        <v>358</v>
      </c>
      <c r="D4392" s="34"/>
      <c r="E4392" s="30" t="s">
        <v>358</v>
      </c>
      <c r="F4392" s="30"/>
      <c r="G4392" s="30" t="s">
        <v>377</v>
      </c>
      <c r="H4392" s="30" t="s">
        <v>377</v>
      </c>
      <c r="I4392" s="30"/>
      <c r="J4392" s="30" t="s">
        <v>377</v>
      </c>
    </row>
    <row r="4393" spans="1:10" ht="34.5" customHeight="1" x14ac:dyDescent="0.25">
      <c r="A4393" s="45" t="s">
        <v>1522</v>
      </c>
      <c r="B4393" s="30" t="s">
        <v>5935</v>
      </c>
      <c r="C4393" s="30" t="s">
        <v>358</v>
      </c>
      <c r="D4393" s="34"/>
      <c r="E4393" s="30" t="s">
        <v>358</v>
      </c>
      <c r="F4393" s="30"/>
      <c r="G4393" s="30" t="s">
        <v>377</v>
      </c>
      <c r="H4393" s="30" t="s">
        <v>377</v>
      </c>
      <c r="I4393" s="30"/>
      <c r="J4393" s="30" t="s">
        <v>377</v>
      </c>
    </row>
    <row r="4394" spans="1:10" ht="45.75" customHeight="1" x14ac:dyDescent="0.25">
      <c r="A4394" s="45" t="s">
        <v>1522</v>
      </c>
      <c r="B4394" s="30" t="s">
        <v>5935</v>
      </c>
      <c r="C4394" s="30" t="s">
        <v>358</v>
      </c>
      <c r="D4394" s="34"/>
      <c r="E4394" s="30" t="s">
        <v>358</v>
      </c>
      <c r="F4394" s="30"/>
      <c r="G4394" s="30" t="s">
        <v>377</v>
      </c>
      <c r="H4394" s="30" t="s">
        <v>377</v>
      </c>
      <c r="I4394" s="30"/>
      <c r="J4394" s="30" t="s">
        <v>377</v>
      </c>
    </row>
    <row r="4395" spans="1:10" ht="34.5" customHeight="1" x14ac:dyDescent="0.25">
      <c r="A4395" s="45" t="s">
        <v>1522</v>
      </c>
      <c r="B4395" s="30" t="s">
        <v>5935</v>
      </c>
      <c r="C4395" s="30" t="s">
        <v>358</v>
      </c>
      <c r="D4395" s="34"/>
      <c r="E4395" s="30" t="s">
        <v>358</v>
      </c>
      <c r="F4395" s="30"/>
      <c r="G4395" s="30" t="s">
        <v>377</v>
      </c>
      <c r="H4395" s="30" t="s">
        <v>377</v>
      </c>
      <c r="I4395" s="30"/>
      <c r="J4395" s="30" t="s">
        <v>377</v>
      </c>
    </row>
    <row r="4396" spans="1:10" ht="34.5" customHeight="1" x14ac:dyDescent="0.25">
      <c r="A4396" s="45" t="s">
        <v>1522</v>
      </c>
      <c r="B4396" s="30" t="s">
        <v>5935</v>
      </c>
      <c r="C4396" s="30" t="s">
        <v>358</v>
      </c>
      <c r="D4396" s="34"/>
      <c r="E4396" s="30" t="s">
        <v>358</v>
      </c>
      <c r="F4396" s="30"/>
      <c r="G4396" s="30" t="s">
        <v>377</v>
      </c>
      <c r="H4396" s="30" t="s">
        <v>377</v>
      </c>
      <c r="I4396" s="30"/>
      <c r="J4396" s="30" t="s">
        <v>377</v>
      </c>
    </row>
    <row r="4397" spans="1:10" ht="45.75" customHeight="1" x14ac:dyDescent="0.25">
      <c r="A4397" s="45" t="s">
        <v>1522</v>
      </c>
      <c r="B4397" s="30" t="s">
        <v>5935</v>
      </c>
      <c r="C4397" s="30" t="s">
        <v>358</v>
      </c>
      <c r="D4397" s="34"/>
      <c r="E4397" s="30" t="s">
        <v>358</v>
      </c>
      <c r="F4397" s="30"/>
      <c r="G4397" s="30" t="s">
        <v>377</v>
      </c>
      <c r="H4397" s="30" t="s">
        <v>377</v>
      </c>
      <c r="I4397" s="30"/>
      <c r="J4397" s="30" t="s">
        <v>377</v>
      </c>
    </row>
    <row r="4398" spans="1:10" ht="34.5" customHeight="1" x14ac:dyDescent="0.25">
      <c r="A4398" s="45" t="s">
        <v>1522</v>
      </c>
      <c r="B4398" s="30" t="s">
        <v>5935</v>
      </c>
      <c r="C4398" s="30" t="s">
        <v>358</v>
      </c>
      <c r="D4398" s="34"/>
      <c r="E4398" s="30" t="s">
        <v>358</v>
      </c>
      <c r="F4398" s="30"/>
      <c r="G4398" s="30" t="s">
        <v>377</v>
      </c>
      <c r="H4398" s="30" t="s">
        <v>377</v>
      </c>
      <c r="I4398" s="30"/>
      <c r="J4398" s="30" t="s">
        <v>377</v>
      </c>
    </row>
    <row r="4399" spans="1:10" ht="45.75" customHeight="1" x14ac:dyDescent="0.25">
      <c r="A4399" s="45" t="s">
        <v>1522</v>
      </c>
      <c r="B4399" s="30" t="s">
        <v>5935</v>
      </c>
      <c r="C4399" s="30" t="s">
        <v>358</v>
      </c>
      <c r="D4399" s="34"/>
      <c r="E4399" s="30" t="s">
        <v>358</v>
      </c>
      <c r="F4399" s="30"/>
      <c r="G4399" s="30" t="s">
        <v>377</v>
      </c>
      <c r="H4399" s="30" t="s">
        <v>377</v>
      </c>
      <c r="I4399" s="30"/>
      <c r="J4399" s="30" t="s">
        <v>377</v>
      </c>
    </row>
    <row r="4400" spans="1:10" ht="34.5" customHeight="1" x14ac:dyDescent="0.25">
      <c r="A4400" s="45" t="s">
        <v>1522</v>
      </c>
      <c r="B4400" s="30" t="s">
        <v>5935</v>
      </c>
      <c r="C4400" s="30" t="s">
        <v>358</v>
      </c>
      <c r="D4400" s="34"/>
      <c r="E4400" s="30" t="s">
        <v>358</v>
      </c>
      <c r="F4400" s="30"/>
      <c r="G4400" s="30" t="s">
        <v>377</v>
      </c>
      <c r="H4400" s="30" t="s">
        <v>377</v>
      </c>
      <c r="I4400" s="30"/>
      <c r="J4400" s="30" t="s">
        <v>377</v>
      </c>
    </row>
    <row r="4401" spans="1:10" ht="34.5" customHeight="1" x14ac:dyDescent="0.25">
      <c r="A4401" s="45" t="s">
        <v>1522</v>
      </c>
      <c r="B4401" s="30" t="s">
        <v>5935</v>
      </c>
      <c r="C4401" s="30" t="s">
        <v>358</v>
      </c>
      <c r="D4401" s="34"/>
      <c r="E4401" s="30" t="s">
        <v>358</v>
      </c>
      <c r="F4401" s="30"/>
      <c r="G4401" s="30" t="s">
        <v>377</v>
      </c>
      <c r="H4401" s="30" t="s">
        <v>377</v>
      </c>
      <c r="I4401" s="30"/>
      <c r="J4401" s="30" t="s">
        <v>377</v>
      </c>
    </row>
    <row r="4402" spans="1:10" ht="34.5" customHeight="1" x14ac:dyDescent="0.25">
      <c r="A4402" s="45" t="s">
        <v>1522</v>
      </c>
      <c r="B4402" s="30" t="s">
        <v>5935</v>
      </c>
      <c r="C4402" s="30" t="s">
        <v>358</v>
      </c>
      <c r="D4402" s="34"/>
      <c r="E4402" s="30" t="s">
        <v>358</v>
      </c>
      <c r="F4402" s="30"/>
      <c r="G4402" s="30" t="s">
        <v>377</v>
      </c>
      <c r="H4402" s="30" t="s">
        <v>377</v>
      </c>
      <c r="I4402" s="30"/>
      <c r="J4402" s="30" t="s">
        <v>377</v>
      </c>
    </row>
    <row r="4403" spans="1:10" ht="34.5" customHeight="1" x14ac:dyDescent="0.25">
      <c r="A4403" s="45" t="s">
        <v>1522</v>
      </c>
      <c r="B4403" s="30" t="s">
        <v>5935</v>
      </c>
      <c r="C4403" s="30" t="s">
        <v>358</v>
      </c>
      <c r="D4403" s="34"/>
      <c r="E4403" s="30" t="s">
        <v>358</v>
      </c>
      <c r="F4403" s="30"/>
      <c r="G4403" s="30" t="s">
        <v>377</v>
      </c>
      <c r="H4403" s="30" t="s">
        <v>377</v>
      </c>
      <c r="I4403" s="30"/>
      <c r="J4403" s="30" t="s">
        <v>377</v>
      </c>
    </row>
    <row r="4404" spans="1:10" ht="34.5" customHeight="1" x14ac:dyDescent="0.25">
      <c r="A4404" s="45" t="s">
        <v>1522</v>
      </c>
      <c r="B4404" s="53" t="s">
        <v>5935</v>
      </c>
      <c r="C4404" s="30" t="s">
        <v>358</v>
      </c>
      <c r="D4404" s="34"/>
      <c r="E4404" s="30" t="s">
        <v>358</v>
      </c>
      <c r="F4404" s="30"/>
      <c r="G4404" s="30" t="s">
        <v>377</v>
      </c>
      <c r="H4404" s="30" t="s">
        <v>377</v>
      </c>
      <c r="I4404" s="30"/>
      <c r="J4404" s="30" t="s">
        <v>377</v>
      </c>
    </row>
    <row r="4405" spans="1:10" ht="34.5" customHeight="1" x14ac:dyDescent="0.25">
      <c r="A4405" s="45" t="s">
        <v>1522</v>
      </c>
      <c r="B4405" s="53" t="s">
        <v>5935</v>
      </c>
      <c r="C4405" s="30" t="s">
        <v>358</v>
      </c>
      <c r="D4405" s="34"/>
      <c r="E4405" s="30" t="s">
        <v>358</v>
      </c>
      <c r="F4405" s="30"/>
      <c r="G4405" s="30" t="s">
        <v>377</v>
      </c>
      <c r="H4405" s="30" t="s">
        <v>377</v>
      </c>
      <c r="I4405" s="30"/>
      <c r="J4405" s="30" t="s">
        <v>377</v>
      </c>
    </row>
    <row r="4406" spans="1:10" ht="34.5" customHeight="1" x14ac:dyDescent="0.25">
      <c r="A4406" s="45" t="s">
        <v>1522</v>
      </c>
      <c r="B4406" s="53" t="s">
        <v>5935</v>
      </c>
      <c r="C4406" s="30" t="s">
        <v>358</v>
      </c>
      <c r="D4406" s="34"/>
      <c r="E4406" s="30" t="s">
        <v>358</v>
      </c>
      <c r="F4406" s="30"/>
      <c r="G4406" s="30" t="s">
        <v>377</v>
      </c>
      <c r="H4406" s="30" t="s">
        <v>377</v>
      </c>
      <c r="I4406" s="30"/>
      <c r="J4406" s="30" t="s">
        <v>377</v>
      </c>
    </row>
    <row r="4407" spans="1:10" ht="34.5" customHeight="1" x14ac:dyDescent="0.25">
      <c r="A4407" s="45" t="s">
        <v>1522</v>
      </c>
      <c r="B4407" s="53" t="s">
        <v>5935</v>
      </c>
      <c r="C4407" s="30" t="s">
        <v>358</v>
      </c>
      <c r="D4407" s="34"/>
      <c r="E4407" s="30" t="s">
        <v>358</v>
      </c>
      <c r="F4407" s="30"/>
      <c r="G4407" s="30" t="s">
        <v>377</v>
      </c>
      <c r="H4407" s="30" t="s">
        <v>377</v>
      </c>
      <c r="I4407" s="30"/>
      <c r="J4407" s="30" t="s">
        <v>377</v>
      </c>
    </row>
    <row r="4408" spans="1:10" ht="34.5" customHeight="1" x14ac:dyDescent="0.25">
      <c r="A4408" s="45" t="s">
        <v>1522</v>
      </c>
      <c r="B4408" s="53" t="s">
        <v>5935</v>
      </c>
      <c r="C4408" s="30" t="s">
        <v>358</v>
      </c>
      <c r="D4408" s="34"/>
      <c r="E4408" s="30" t="s">
        <v>358</v>
      </c>
      <c r="F4408" s="30"/>
      <c r="G4408" s="30" t="s">
        <v>377</v>
      </c>
      <c r="H4408" s="30" t="s">
        <v>377</v>
      </c>
      <c r="I4408" s="30"/>
      <c r="J4408" s="30" t="s">
        <v>377</v>
      </c>
    </row>
    <row r="4409" spans="1:10" ht="34.5" customHeight="1" x14ac:dyDescent="0.25">
      <c r="A4409" s="45" t="s">
        <v>1522</v>
      </c>
      <c r="B4409" s="53" t="s">
        <v>5935</v>
      </c>
      <c r="C4409" s="30" t="s">
        <v>358</v>
      </c>
      <c r="D4409" s="34"/>
      <c r="E4409" s="30" t="s">
        <v>358</v>
      </c>
      <c r="F4409" s="30"/>
      <c r="G4409" s="30" t="s">
        <v>377</v>
      </c>
      <c r="H4409" s="30" t="s">
        <v>377</v>
      </c>
      <c r="I4409" s="30"/>
      <c r="J4409" s="30" t="s">
        <v>377</v>
      </c>
    </row>
    <row r="4410" spans="1:10" ht="34.5" customHeight="1" x14ac:dyDescent="0.25">
      <c r="A4410" s="45" t="s">
        <v>1522</v>
      </c>
      <c r="B4410" s="53" t="s">
        <v>5935</v>
      </c>
      <c r="C4410" s="30" t="s">
        <v>358</v>
      </c>
      <c r="D4410" s="34"/>
      <c r="E4410" s="30" t="s">
        <v>358</v>
      </c>
      <c r="F4410" s="30"/>
      <c r="G4410" s="30" t="s">
        <v>377</v>
      </c>
      <c r="H4410" s="30" t="s">
        <v>377</v>
      </c>
      <c r="I4410" s="30"/>
      <c r="J4410" s="30" t="s">
        <v>377</v>
      </c>
    </row>
    <row r="4411" spans="1:10" ht="45.75" customHeight="1" x14ac:dyDescent="0.25">
      <c r="A4411" s="45" t="s">
        <v>1522</v>
      </c>
      <c r="B4411" s="30" t="s">
        <v>5935</v>
      </c>
      <c r="C4411" s="30" t="s">
        <v>358</v>
      </c>
      <c r="D4411" s="34"/>
      <c r="E4411" s="30" t="s">
        <v>358</v>
      </c>
      <c r="F4411" s="30"/>
      <c r="G4411" s="30" t="s">
        <v>377</v>
      </c>
      <c r="H4411" s="30" t="s">
        <v>377</v>
      </c>
      <c r="I4411" s="30"/>
      <c r="J4411" s="30" t="s">
        <v>377</v>
      </c>
    </row>
    <row r="4412" spans="1:10" ht="45.75" customHeight="1" x14ac:dyDescent="0.25">
      <c r="A4412" s="45" t="s">
        <v>1522</v>
      </c>
      <c r="B4412" s="53" t="s">
        <v>5935</v>
      </c>
      <c r="C4412" s="30" t="s">
        <v>358</v>
      </c>
      <c r="D4412" s="34"/>
      <c r="E4412" s="30" t="s">
        <v>358</v>
      </c>
      <c r="F4412" s="30"/>
      <c r="G4412" s="30" t="s">
        <v>377</v>
      </c>
      <c r="H4412" s="30" t="s">
        <v>377</v>
      </c>
      <c r="I4412" s="30"/>
      <c r="J4412" s="30" t="s">
        <v>377</v>
      </c>
    </row>
    <row r="4413" spans="1:10" ht="45.75" customHeight="1" x14ac:dyDescent="0.25">
      <c r="A4413" s="45" t="s">
        <v>1522</v>
      </c>
      <c r="B4413" s="30" t="s">
        <v>5935</v>
      </c>
      <c r="C4413" s="30" t="s">
        <v>358</v>
      </c>
      <c r="D4413" s="34"/>
      <c r="E4413" s="30" t="s">
        <v>358</v>
      </c>
      <c r="F4413" s="30"/>
      <c r="G4413" s="30" t="s">
        <v>377</v>
      </c>
      <c r="H4413" s="30" t="s">
        <v>377</v>
      </c>
      <c r="I4413" s="30"/>
      <c r="J4413" s="30" t="s">
        <v>377</v>
      </c>
    </row>
    <row r="4414" spans="1:10" ht="45.75" customHeight="1" x14ac:dyDescent="0.25">
      <c r="A4414" s="45" t="s">
        <v>1523</v>
      </c>
      <c r="B4414" s="30" t="s">
        <v>13</v>
      </c>
      <c r="C4414" s="30" t="s">
        <v>358</v>
      </c>
      <c r="D4414" s="34"/>
      <c r="E4414" s="30" t="s">
        <v>358</v>
      </c>
      <c r="F4414" s="30"/>
      <c r="G4414" s="30" t="s">
        <v>377</v>
      </c>
      <c r="H4414" s="30" t="s">
        <v>377</v>
      </c>
      <c r="I4414" s="30"/>
      <c r="J4414" s="30" t="s">
        <v>377</v>
      </c>
    </row>
    <row r="4415" spans="1:10" ht="34.5" customHeight="1" x14ac:dyDescent="0.25">
      <c r="A4415" s="45" t="s">
        <v>1523</v>
      </c>
      <c r="B4415" s="30" t="s">
        <v>13</v>
      </c>
      <c r="C4415" s="30" t="s">
        <v>358</v>
      </c>
      <c r="D4415" s="34"/>
      <c r="E4415" s="30" t="s">
        <v>358</v>
      </c>
      <c r="F4415" s="30"/>
      <c r="G4415" s="30" t="s">
        <v>377</v>
      </c>
      <c r="H4415" s="30" t="s">
        <v>377</v>
      </c>
      <c r="I4415" s="30"/>
      <c r="J4415" s="30" t="s">
        <v>377</v>
      </c>
    </row>
    <row r="4416" spans="1:10" ht="34.5" customHeight="1" x14ac:dyDescent="0.25">
      <c r="A4416" s="45" t="s">
        <v>1523</v>
      </c>
      <c r="B4416" s="30" t="s">
        <v>13</v>
      </c>
      <c r="C4416" s="30" t="s">
        <v>358</v>
      </c>
      <c r="D4416" s="34"/>
      <c r="E4416" s="30" t="s">
        <v>358</v>
      </c>
      <c r="F4416" s="30"/>
      <c r="G4416" s="30" t="s">
        <v>377</v>
      </c>
      <c r="H4416" s="30" t="s">
        <v>377</v>
      </c>
      <c r="I4416" s="30"/>
      <c r="J4416" s="30" t="s">
        <v>377</v>
      </c>
    </row>
    <row r="4417" spans="1:10" ht="34.5" customHeight="1" x14ac:dyDescent="0.25">
      <c r="A4417" s="45" t="s">
        <v>1523</v>
      </c>
      <c r="B4417" s="30" t="s">
        <v>13</v>
      </c>
      <c r="C4417" s="30" t="s">
        <v>358</v>
      </c>
      <c r="D4417" s="34"/>
      <c r="E4417" s="30" t="s">
        <v>358</v>
      </c>
      <c r="F4417" s="30"/>
      <c r="G4417" s="30" t="s">
        <v>377</v>
      </c>
      <c r="H4417" s="30" t="s">
        <v>377</v>
      </c>
      <c r="I4417" s="30"/>
      <c r="J4417" s="30" t="s">
        <v>377</v>
      </c>
    </row>
    <row r="4418" spans="1:10" ht="45.75" customHeight="1" x14ac:dyDescent="0.25">
      <c r="A4418" s="45" t="s">
        <v>1523</v>
      </c>
      <c r="B4418" s="30" t="s">
        <v>13</v>
      </c>
      <c r="C4418" s="30" t="s">
        <v>358</v>
      </c>
      <c r="D4418" s="34"/>
      <c r="E4418" s="30" t="s">
        <v>358</v>
      </c>
      <c r="F4418" s="30"/>
      <c r="G4418" s="30" t="s">
        <v>377</v>
      </c>
      <c r="H4418" s="30" t="s">
        <v>377</v>
      </c>
      <c r="I4418" s="30"/>
      <c r="J4418" s="30" t="s">
        <v>377</v>
      </c>
    </row>
    <row r="4419" spans="1:10" ht="34.5" customHeight="1" x14ac:dyDescent="0.25">
      <c r="A4419" s="45" t="s">
        <v>1523</v>
      </c>
      <c r="B4419" s="30" t="s">
        <v>13</v>
      </c>
      <c r="C4419" s="30" t="s">
        <v>358</v>
      </c>
      <c r="D4419" s="34"/>
      <c r="E4419" s="30" t="s">
        <v>358</v>
      </c>
      <c r="F4419" s="30"/>
      <c r="G4419" s="30" t="s">
        <v>377</v>
      </c>
      <c r="H4419" s="30" t="s">
        <v>377</v>
      </c>
      <c r="I4419" s="30"/>
      <c r="J4419" s="30" t="s">
        <v>377</v>
      </c>
    </row>
    <row r="4420" spans="1:10" ht="34.5" customHeight="1" x14ac:dyDescent="0.25">
      <c r="A4420" s="45" t="s">
        <v>1523</v>
      </c>
      <c r="B4420" s="30" t="s">
        <v>13</v>
      </c>
      <c r="C4420" s="30" t="s">
        <v>358</v>
      </c>
      <c r="D4420" s="34"/>
      <c r="E4420" s="30" t="s">
        <v>358</v>
      </c>
      <c r="F4420" s="30"/>
      <c r="G4420" s="30" t="s">
        <v>377</v>
      </c>
      <c r="H4420" s="30" t="s">
        <v>377</v>
      </c>
      <c r="I4420" s="30"/>
      <c r="J4420" s="30" t="s">
        <v>377</v>
      </c>
    </row>
    <row r="4421" spans="1:10" ht="34.5" customHeight="1" x14ac:dyDescent="0.25">
      <c r="A4421" s="45" t="s">
        <v>1523</v>
      </c>
      <c r="B4421" s="30" t="s">
        <v>13</v>
      </c>
      <c r="C4421" s="30" t="s">
        <v>358</v>
      </c>
      <c r="D4421" s="34"/>
      <c r="E4421" s="30" t="s">
        <v>358</v>
      </c>
      <c r="F4421" s="30"/>
      <c r="G4421" s="30" t="s">
        <v>377</v>
      </c>
      <c r="H4421" s="30" t="s">
        <v>377</v>
      </c>
      <c r="I4421" s="30"/>
      <c r="J4421" s="30" t="s">
        <v>377</v>
      </c>
    </row>
    <row r="4422" spans="1:10" ht="34.5" customHeight="1" x14ac:dyDescent="0.25">
      <c r="A4422" s="45" t="s">
        <v>1523</v>
      </c>
      <c r="B4422" s="30" t="s">
        <v>13</v>
      </c>
      <c r="C4422" s="30" t="s">
        <v>358</v>
      </c>
      <c r="D4422" s="34"/>
      <c r="E4422" s="30" t="s">
        <v>358</v>
      </c>
      <c r="F4422" s="30"/>
      <c r="G4422" s="30" t="s">
        <v>377</v>
      </c>
      <c r="H4422" s="30" t="s">
        <v>377</v>
      </c>
      <c r="I4422" s="30"/>
      <c r="J4422" s="30" t="s">
        <v>377</v>
      </c>
    </row>
    <row r="4423" spans="1:10" ht="34.5" customHeight="1" x14ac:dyDescent="0.25">
      <c r="A4423" s="45" t="s">
        <v>1523</v>
      </c>
      <c r="B4423" s="30" t="s">
        <v>13</v>
      </c>
      <c r="C4423" s="30" t="s">
        <v>358</v>
      </c>
      <c r="D4423" s="34"/>
      <c r="E4423" s="30" t="s">
        <v>358</v>
      </c>
      <c r="F4423" s="30"/>
      <c r="G4423" s="30" t="s">
        <v>377</v>
      </c>
      <c r="H4423" s="30" t="s">
        <v>377</v>
      </c>
      <c r="I4423" s="30"/>
      <c r="J4423" s="30" t="s">
        <v>377</v>
      </c>
    </row>
    <row r="4424" spans="1:10" ht="34.5" customHeight="1" x14ac:dyDescent="0.25">
      <c r="A4424" s="45" t="s">
        <v>1523</v>
      </c>
      <c r="B4424" s="30" t="s">
        <v>13</v>
      </c>
      <c r="C4424" s="30" t="s">
        <v>358</v>
      </c>
      <c r="D4424" s="34"/>
      <c r="E4424" s="30" t="s">
        <v>358</v>
      </c>
      <c r="F4424" s="30"/>
      <c r="G4424" s="30" t="s">
        <v>377</v>
      </c>
      <c r="H4424" s="30" t="s">
        <v>377</v>
      </c>
      <c r="I4424" s="30"/>
      <c r="J4424" s="30" t="s">
        <v>377</v>
      </c>
    </row>
    <row r="4425" spans="1:10" ht="34.5" customHeight="1" x14ac:dyDescent="0.25">
      <c r="A4425" s="45" t="s">
        <v>1523</v>
      </c>
      <c r="B4425" s="30" t="s">
        <v>13</v>
      </c>
      <c r="C4425" s="30" t="s">
        <v>358</v>
      </c>
      <c r="D4425" s="34"/>
      <c r="E4425" s="30" t="s">
        <v>358</v>
      </c>
      <c r="F4425" s="30"/>
      <c r="G4425" s="30" t="s">
        <v>377</v>
      </c>
      <c r="H4425" s="30" t="s">
        <v>377</v>
      </c>
      <c r="I4425" s="30"/>
      <c r="J4425" s="30" t="s">
        <v>377</v>
      </c>
    </row>
    <row r="4426" spans="1:10" ht="34.5" customHeight="1" x14ac:dyDescent="0.25">
      <c r="A4426" s="45" t="s">
        <v>1523</v>
      </c>
      <c r="B4426" s="30" t="s">
        <v>13</v>
      </c>
      <c r="C4426" s="30" t="s">
        <v>358</v>
      </c>
      <c r="D4426" s="34"/>
      <c r="E4426" s="30" t="s">
        <v>358</v>
      </c>
      <c r="F4426" s="30"/>
      <c r="G4426" s="30" t="s">
        <v>377</v>
      </c>
      <c r="H4426" s="30" t="s">
        <v>377</v>
      </c>
      <c r="I4426" s="30"/>
      <c r="J4426" s="30" t="s">
        <v>377</v>
      </c>
    </row>
    <row r="4427" spans="1:10" ht="45.75" customHeight="1" x14ac:dyDescent="0.25">
      <c r="A4427" s="45" t="s">
        <v>1523</v>
      </c>
      <c r="B4427" s="30" t="s">
        <v>13</v>
      </c>
      <c r="C4427" s="30" t="s">
        <v>358</v>
      </c>
      <c r="D4427" s="34"/>
      <c r="E4427" s="30" t="s">
        <v>358</v>
      </c>
      <c r="F4427" s="30"/>
      <c r="G4427" s="30" t="s">
        <v>377</v>
      </c>
      <c r="H4427" s="30" t="s">
        <v>377</v>
      </c>
      <c r="I4427" s="30"/>
      <c r="J4427" s="30" t="s">
        <v>377</v>
      </c>
    </row>
    <row r="4428" spans="1:10" ht="34.5" customHeight="1" x14ac:dyDescent="0.25">
      <c r="A4428" s="45" t="s">
        <v>1523</v>
      </c>
      <c r="B4428" s="30" t="s">
        <v>13</v>
      </c>
      <c r="C4428" s="30" t="s">
        <v>358</v>
      </c>
      <c r="D4428" s="34"/>
      <c r="E4428" s="30" t="s">
        <v>358</v>
      </c>
      <c r="F4428" s="30"/>
      <c r="G4428" s="30" t="s">
        <v>377</v>
      </c>
      <c r="H4428" s="30" t="s">
        <v>377</v>
      </c>
      <c r="I4428" s="30"/>
      <c r="J4428" s="30" t="s">
        <v>377</v>
      </c>
    </row>
    <row r="4429" spans="1:10" ht="34.5" customHeight="1" x14ac:dyDescent="0.25">
      <c r="A4429" s="45" t="s">
        <v>1523</v>
      </c>
      <c r="B4429" s="30" t="s">
        <v>13</v>
      </c>
      <c r="C4429" s="30" t="s">
        <v>358</v>
      </c>
      <c r="D4429" s="34"/>
      <c r="E4429" s="30" t="s">
        <v>358</v>
      </c>
      <c r="F4429" s="30"/>
      <c r="G4429" s="30" t="s">
        <v>377</v>
      </c>
      <c r="H4429" s="30" t="s">
        <v>377</v>
      </c>
      <c r="I4429" s="30"/>
      <c r="J4429" s="30" t="s">
        <v>377</v>
      </c>
    </row>
    <row r="4430" spans="1:10" ht="34.5" customHeight="1" x14ac:dyDescent="0.25">
      <c r="A4430" s="45" t="s">
        <v>1523</v>
      </c>
      <c r="B4430" s="30" t="s">
        <v>13</v>
      </c>
      <c r="C4430" s="30" t="s">
        <v>358</v>
      </c>
      <c r="D4430" s="34"/>
      <c r="E4430" s="30" t="s">
        <v>358</v>
      </c>
      <c r="F4430" s="30"/>
      <c r="G4430" s="30" t="s">
        <v>377</v>
      </c>
      <c r="H4430" s="30" t="s">
        <v>377</v>
      </c>
      <c r="I4430" s="30"/>
      <c r="J4430" s="30" t="s">
        <v>377</v>
      </c>
    </row>
    <row r="4431" spans="1:10" ht="34.5" customHeight="1" x14ac:dyDescent="0.25">
      <c r="A4431" s="45" t="s">
        <v>1523</v>
      </c>
      <c r="B4431" s="30" t="s">
        <v>13</v>
      </c>
      <c r="C4431" s="30" t="s">
        <v>358</v>
      </c>
      <c r="D4431" s="34"/>
      <c r="E4431" s="30" t="s">
        <v>358</v>
      </c>
      <c r="F4431" s="30"/>
      <c r="G4431" s="30" t="s">
        <v>377</v>
      </c>
      <c r="H4431" s="30" t="s">
        <v>377</v>
      </c>
      <c r="I4431" s="30"/>
      <c r="J4431" s="30" t="s">
        <v>377</v>
      </c>
    </row>
    <row r="4432" spans="1:10" ht="34.5" customHeight="1" x14ac:dyDescent="0.25">
      <c r="A4432" s="45" t="s">
        <v>1523</v>
      </c>
      <c r="B4432" s="30" t="s">
        <v>13</v>
      </c>
      <c r="C4432" s="30" t="s">
        <v>358</v>
      </c>
      <c r="D4432" s="34"/>
      <c r="E4432" s="30" t="s">
        <v>358</v>
      </c>
      <c r="F4432" s="30"/>
      <c r="G4432" s="30" t="s">
        <v>377</v>
      </c>
      <c r="H4432" s="30" t="s">
        <v>377</v>
      </c>
      <c r="I4432" s="30"/>
      <c r="J4432" s="30" t="s">
        <v>377</v>
      </c>
    </row>
    <row r="4433" spans="1:10" ht="34.5" customHeight="1" x14ac:dyDescent="0.25">
      <c r="A4433" s="45" t="s">
        <v>1523</v>
      </c>
      <c r="B4433" s="30" t="s">
        <v>13</v>
      </c>
      <c r="C4433" s="30" t="s">
        <v>358</v>
      </c>
      <c r="D4433" s="34"/>
      <c r="E4433" s="30" t="s">
        <v>358</v>
      </c>
      <c r="F4433" s="30"/>
      <c r="G4433" s="30" t="s">
        <v>377</v>
      </c>
      <c r="H4433" s="30" t="s">
        <v>377</v>
      </c>
      <c r="I4433" s="30"/>
      <c r="J4433" s="30" t="s">
        <v>377</v>
      </c>
    </row>
    <row r="4434" spans="1:10" ht="34.5" customHeight="1" x14ac:dyDescent="0.25">
      <c r="A4434" s="45" t="s">
        <v>1523</v>
      </c>
      <c r="B4434" s="30" t="s">
        <v>13</v>
      </c>
      <c r="C4434" s="30" t="s">
        <v>358</v>
      </c>
      <c r="D4434" s="34"/>
      <c r="E4434" s="30" t="s">
        <v>358</v>
      </c>
      <c r="F4434" s="30"/>
      <c r="G4434" s="30" t="s">
        <v>377</v>
      </c>
      <c r="H4434" s="30" t="s">
        <v>377</v>
      </c>
      <c r="I4434" s="30"/>
      <c r="J4434" s="30" t="s">
        <v>377</v>
      </c>
    </row>
    <row r="4435" spans="1:10" ht="34.5" customHeight="1" x14ac:dyDescent="0.25">
      <c r="A4435" s="45" t="s">
        <v>1523</v>
      </c>
      <c r="B4435" s="30" t="s">
        <v>13</v>
      </c>
      <c r="C4435" s="30" t="s">
        <v>358</v>
      </c>
      <c r="D4435" s="34"/>
      <c r="E4435" s="30" t="s">
        <v>358</v>
      </c>
      <c r="F4435" s="30"/>
      <c r="G4435" s="30" t="s">
        <v>377</v>
      </c>
      <c r="H4435" s="30" t="s">
        <v>377</v>
      </c>
      <c r="I4435" s="30"/>
      <c r="J4435" s="30" t="s">
        <v>377</v>
      </c>
    </row>
    <row r="4436" spans="1:10" ht="34.5" customHeight="1" x14ac:dyDescent="0.25">
      <c r="A4436" s="45" t="s">
        <v>1523</v>
      </c>
      <c r="B4436" s="30" t="s">
        <v>13</v>
      </c>
      <c r="C4436" s="30" t="s">
        <v>358</v>
      </c>
      <c r="D4436" s="34"/>
      <c r="E4436" s="30" t="s">
        <v>358</v>
      </c>
      <c r="F4436" s="30"/>
      <c r="G4436" s="30" t="s">
        <v>377</v>
      </c>
      <c r="H4436" s="30" t="s">
        <v>377</v>
      </c>
      <c r="I4436" s="30"/>
      <c r="J4436" s="30" t="s">
        <v>377</v>
      </c>
    </row>
    <row r="4437" spans="1:10" ht="34.5" customHeight="1" x14ac:dyDescent="0.25">
      <c r="A4437" s="45" t="s">
        <v>1523</v>
      </c>
      <c r="B4437" s="30" t="s">
        <v>13</v>
      </c>
      <c r="C4437" s="30" t="s">
        <v>358</v>
      </c>
      <c r="D4437" s="34"/>
      <c r="E4437" s="30" t="s">
        <v>358</v>
      </c>
      <c r="F4437" s="30"/>
      <c r="G4437" s="30" t="s">
        <v>377</v>
      </c>
      <c r="H4437" s="30" t="s">
        <v>377</v>
      </c>
      <c r="I4437" s="30"/>
      <c r="J4437" s="30" t="s">
        <v>377</v>
      </c>
    </row>
    <row r="4438" spans="1:10" ht="34.5" customHeight="1" x14ac:dyDescent="0.25">
      <c r="A4438" s="45" t="s">
        <v>1523</v>
      </c>
      <c r="B4438" s="30" t="s">
        <v>13</v>
      </c>
      <c r="C4438" s="30" t="s">
        <v>358</v>
      </c>
      <c r="D4438" s="34"/>
      <c r="E4438" s="30" t="s">
        <v>358</v>
      </c>
      <c r="F4438" s="30"/>
      <c r="G4438" s="30" t="s">
        <v>377</v>
      </c>
      <c r="H4438" s="30" t="s">
        <v>377</v>
      </c>
      <c r="I4438" s="30"/>
      <c r="J4438" s="30" t="s">
        <v>377</v>
      </c>
    </row>
    <row r="4439" spans="1:10" ht="45.75" customHeight="1" x14ac:dyDescent="0.25">
      <c r="A4439" s="45" t="s">
        <v>1523</v>
      </c>
      <c r="B4439" s="30" t="s">
        <v>13</v>
      </c>
      <c r="C4439" s="30" t="s">
        <v>358</v>
      </c>
      <c r="D4439" s="34"/>
      <c r="E4439" s="30" t="s">
        <v>358</v>
      </c>
      <c r="F4439" s="30"/>
      <c r="G4439" s="30" t="s">
        <v>377</v>
      </c>
      <c r="H4439" s="30" t="s">
        <v>377</v>
      </c>
      <c r="I4439" s="30"/>
      <c r="J4439" s="30" t="s">
        <v>377</v>
      </c>
    </row>
    <row r="4440" spans="1:10" ht="45.75" customHeight="1" x14ac:dyDescent="0.25">
      <c r="A4440" s="45" t="s">
        <v>1523</v>
      </c>
      <c r="B4440" s="30" t="s">
        <v>13</v>
      </c>
      <c r="C4440" s="30" t="s">
        <v>358</v>
      </c>
      <c r="D4440" s="34"/>
      <c r="E4440" s="30" t="s">
        <v>358</v>
      </c>
      <c r="F4440" s="30"/>
      <c r="G4440" s="30" t="s">
        <v>377</v>
      </c>
      <c r="H4440" s="30" t="s">
        <v>377</v>
      </c>
      <c r="I4440" s="30"/>
      <c r="J4440" s="30" t="s">
        <v>377</v>
      </c>
    </row>
    <row r="4441" spans="1:10" ht="45.75" customHeight="1" x14ac:dyDescent="0.25">
      <c r="A4441" s="45" t="s">
        <v>1523</v>
      </c>
      <c r="B4441" s="30" t="s">
        <v>13</v>
      </c>
      <c r="C4441" s="30" t="s">
        <v>358</v>
      </c>
      <c r="D4441" s="34"/>
      <c r="E4441" s="30" t="s">
        <v>358</v>
      </c>
      <c r="F4441" s="30"/>
      <c r="G4441" s="30" t="s">
        <v>377</v>
      </c>
      <c r="H4441" s="30" t="s">
        <v>377</v>
      </c>
      <c r="I4441" s="30"/>
      <c r="J4441" s="30" t="s">
        <v>377</v>
      </c>
    </row>
    <row r="4442" spans="1:10" ht="34.5" customHeight="1" x14ac:dyDescent="0.25">
      <c r="A4442" s="45" t="s">
        <v>1523</v>
      </c>
      <c r="B4442" s="30" t="s">
        <v>13</v>
      </c>
      <c r="C4442" s="30" t="s">
        <v>358</v>
      </c>
      <c r="D4442" s="34"/>
      <c r="E4442" s="30" t="s">
        <v>358</v>
      </c>
      <c r="F4442" s="30"/>
      <c r="G4442" s="30" t="s">
        <v>377</v>
      </c>
      <c r="H4442" s="30" t="s">
        <v>377</v>
      </c>
      <c r="I4442" s="30"/>
      <c r="J4442" s="30" t="s">
        <v>377</v>
      </c>
    </row>
    <row r="4443" spans="1:10" ht="34.5" customHeight="1" x14ac:dyDescent="0.25">
      <c r="A4443" s="45" t="s">
        <v>1523</v>
      </c>
      <c r="B4443" s="30" t="s">
        <v>13</v>
      </c>
      <c r="C4443" s="30" t="s">
        <v>358</v>
      </c>
      <c r="D4443" s="34"/>
      <c r="E4443" s="30" t="s">
        <v>358</v>
      </c>
      <c r="F4443" s="30"/>
      <c r="G4443" s="30" t="s">
        <v>377</v>
      </c>
      <c r="H4443" s="30" t="s">
        <v>377</v>
      </c>
      <c r="I4443" s="30"/>
      <c r="J4443" s="30" t="s">
        <v>377</v>
      </c>
    </row>
    <row r="4444" spans="1:10" ht="45.75" customHeight="1" x14ac:dyDescent="0.25">
      <c r="A4444" s="45" t="s">
        <v>1523</v>
      </c>
      <c r="B4444" s="30" t="s">
        <v>13</v>
      </c>
      <c r="C4444" s="30" t="s">
        <v>358</v>
      </c>
      <c r="D4444" s="34"/>
      <c r="E4444" s="30" t="s">
        <v>358</v>
      </c>
      <c r="F4444" s="30"/>
      <c r="G4444" s="30" t="s">
        <v>377</v>
      </c>
      <c r="H4444" s="30" t="s">
        <v>377</v>
      </c>
      <c r="I4444" s="30"/>
      <c r="J4444" s="30" t="s">
        <v>377</v>
      </c>
    </row>
    <row r="4445" spans="1:10" ht="34.5" customHeight="1" x14ac:dyDescent="0.25">
      <c r="A4445" s="45" t="s">
        <v>1523</v>
      </c>
      <c r="B4445" s="30" t="s">
        <v>13</v>
      </c>
      <c r="C4445" s="30" t="s">
        <v>358</v>
      </c>
      <c r="D4445" s="34"/>
      <c r="E4445" s="30" t="s">
        <v>358</v>
      </c>
      <c r="F4445" s="30"/>
      <c r="G4445" s="30" t="s">
        <v>377</v>
      </c>
      <c r="H4445" s="30" t="s">
        <v>377</v>
      </c>
      <c r="I4445" s="30"/>
      <c r="J4445" s="30" t="s">
        <v>377</v>
      </c>
    </row>
    <row r="4446" spans="1:10" ht="34.5" customHeight="1" x14ac:dyDescent="0.25">
      <c r="A4446" s="45" t="s">
        <v>1523</v>
      </c>
      <c r="B4446" s="30" t="s">
        <v>13</v>
      </c>
      <c r="C4446" s="30" t="s">
        <v>358</v>
      </c>
      <c r="D4446" s="34"/>
      <c r="E4446" s="30" t="s">
        <v>358</v>
      </c>
      <c r="F4446" s="30"/>
      <c r="G4446" s="30" t="s">
        <v>377</v>
      </c>
      <c r="H4446" s="30" t="s">
        <v>377</v>
      </c>
      <c r="I4446" s="30"/>
      <c r="J4446" s="30" t="s">
        <v>377</v>
      </c>
    </row>
    <row r="4447" spans="1:10" ht="34.5" customHeight="1" x14ac:dyDescent="0.25">
      <c r="A4447" s="45" t="s">
        <v>1523</v>
      </c>
      <c r="B4447" s="30" t="s">
        <v>13</v>
      </c>
      <c r="C4447" s="30" t="s">
        <v>358</v>
      </c>
      <c r="D4447" s="34"/>
      <c r="E4447" s="30" t="s">
        <v>358</v>
      </c>
      <c r="F4447" s="30"/>
      <c r="G4447" s="30" t="s">
        <v>377</v>
      </c>
      <c r="H4447" s="30" t="s">
        <v>377</v>
      </c>
      <c r="I4447" s="30"/>
      <c r="J4447" s="30" t="s">
        <v>377</v>
      </c>
    </row>
    <row r="4448" spans="1:10" ht="34.5" customHeight="1" x14ac:dyDescent="0.25">
      <c r="A4448" s="45" t="s">
        <v>1523</v>
      </c>
      <c r="B4448" s="30" t="s">
        <v>13</v>
      </c>
      <c r="C4448" s="30" t="s">
        <v>358</v>
      </c>
      <c r="D4448" s="34"/>
      <c r="E4448" s="30" t="s">
        <v>358</v>
      </c>
      <c r="F4448" s="30"/>
      <c r="G4448" s="30" t="s">
        <v>377</v>
      </c>
      <c r="H4448" s="30" t="s">
        <v>377</v>
      </c>
      <c r="I4448" s="30"/>
      <c r="J4448" s="30" t="s">
        <v>377</v>
      </c>
    </row>
    <row r="4449" spans="1:10" ht="34.5" customHeight="1" x14ac:dyDescent="0.25">
      <c r="A4449" s="45" t="s">
        <v>1523</v>
      </c>
      <c r="B4449" s="30" t="s">
        <v>13</v>
      </c>
      <c r="C4449" s="30" t="s">
        <v>358</v>
      </c>
      <c r="D4449" s="34"/>
      <c r="E4449" s="30" t="s">
        <v>358</v>
      </c>
      <c r="F4449" s="30"/>
      <c r="G4449" s="30" t="s">
        <v>377</v>
      </c>
      <c r="H4449" s="30" t="s">
        <v>377</v>
      </c>
      <c r="I4449" s="30"/>
      <c r="J4449" s="30" t="s">
        <v>377</v>
      </c>
    </row>
    <row r="4450" spans="1:10" ht="34.5" customHeight="1" x14ac:dyDescent="0.25">
      <c r="A4450" s="45" t="s">
        <v>1523</v>
      </c>
      <c r="B4450" s="30" t="s">
        <v>13</v>
      </c>
      <c r="C4450" s="30" t="s">
        <v>358</v>
      </c>
      <c r="D4450" s="34"/>
      <c r="E4450" s="30" t="s">
        <v>358</v>
      </c>
      <c r="F4450" s="30"/>
      <c r="G4450" s="30" t="s">
        <v>377</v>
      </c>
      <c r="H4450" s="30" t="s">
        <v>377</v>
      </c>
      <c r="I4450" s="30"/>
      <c r="J4450" s="30" t="s">
        <v>377</v>
      </c>
    </row>
    <row r="4451" spans="1:10" ht="34.5" customHeight="1" x14ac:dyDescent="0.25">
      <c r="A4451" s="45" t="s">
        <v>1523</v>
      </c>
      <c r="B4451" s="30" t="s">
        <v>13</v>
      </c>
      <c r="C4451" s="30" t="s">
        <v>358</v>
      </c>
      <c r="D4451" s="34"/>
      <c r="E4451" s="30" t="s">
        <v>358</v>
      </c>
      <c r="F4451" s="30"/>
      <c r="G4451" s="30" t="s">
        <v>377</v>
      </c>
      <c r="H4451" s="30" t="s">
        <v>377</v>
      </c>
      <c r="I4451" s="30"/>
      <c r="J4451" s="30" t="s">
        <v>377</v>
      </c>
    </row>
    <row r="4452" spans="1:10" ht="45.75" customHeight="1" x14ac:dyDescent="0.25">
      <c r="A4452" s="45" t="s">
        <v>1523</v>
      </c>
      <c r="B4452" s="30" t="s">
        <v>13</v>
      </c>
      <c r="C4452" s="30" t="s">
        <v>358</v>
      </c>
      <c r="D4452" s="34"/>
      <c r="E4452" s="30" t="s">
        <v>358</v>
      </c>
      <c r="F4452" s="30"/>
      <c r="G4452" s="30" t="s">
        <v>377</v>
      </c>
      <c r="H4452" s="30" t="s">
        <v>377</v>
      </c>
      <c r="I4452" s="30"/>
      <c r="J4452" s="30" t="s">
        <v>377</v>
      </c>
    </row>
    <row r="4453" spans="1:10" ht="34.5" customHeight="1" x14ac:dyDescent="0.25">
      <c r="A4453" s="45" t="s">
        <v>1523</v>
      </c>
      <c r="B4453" s="30" t="s">
        <v>13</v>
      </c>
      <c r="C4453" s="30" t="s">
        <v>358</v>
      </c>
      <c r="D4453" s="34"/>
      <c r="E4453" s="30" t="s">
        <v>358</v>
      </c>
      <c r="F4453" s="30"/>
      <c r="G4453" s="30" t="s">
        <v>377</v>
      </c>
      <c r="H4453" s="30" t="s">
        <v>377</v>
      </c>
      <c r="I4453" s="30"/>
      <c r="J4453" s="30" t="s">
        <v>377</v>
      </c>
    </row>
    <row r="4454" spans="1:10" ht="34.5" customHeight="1" x14ac:dyDescent="0.25">
      <c r="A4454" s="45" t="s">
        <v>1523</v>
      </c>
      <c r="B4454" s="30" t="s">
        <v>13</v>
      </c>
      <c r="C4454" s="30" t="s">
        <v>358</v>
      </c>
      <c r="D4454" s="34"/>
      <c r="E4454" s="30" t="s">
        <v>358</v>
      </c>
      <c r="F4454" s="30"/>
      <c r="G4454" s="30" t="s">
        <v>377</v>
      </c>
      <c r="H4454" s="30" t="s">
        <v>377</v>
      </c>
      <c r="I4454" s="30"/>
      <c r="J4454" s="30" t="s">
        <v>377</v>
      </c>
    </row>
    <row r="4455" spans="1:10" ht="34.5" customHeight="1" x14ac:dyDescent="0.25">
      <c r="A4455" s="45" t="s">
        <v>1523</v>
      </c>
      <c r="B4455" s="30" t="s">
        <v>13</v>
      </c>
      <c r="C4455" s="30" t="s">
        <v>358</v>
      </c>
      <c r="D4455" s="34"/>
      <c r="E4455" s="30" t="s">
        <v>358</v>
      </c>
      <c r="F4455" s="30"/>
      <c r="G4455" s="30" t="s">
        <v>377</v>
      </c>
      <c r="H4455" s="30" t="s">
        <v>377</v>
      </c>
      <c r="I4455" s="30"/>
      <c r="J4455" s="30" t="s">
        <v>377</v>
      </c>
    </row>
    <row r="4456" spans="1:10" ht="34.5" customHeight="1" x14ac:dyDescent="0.25">
      <c r="A4456" s="45" t="s">
        <v>1523</v>
      </c>
      <c r="B4456" s="30" t="s">
        <v>13</v>
      </c>
      <c r="C4456" s="30" t="s">
        <v>358</v>
      </c>
      <c r="D4456" s="34"/>
      <c r="E4456" s="30" t="s">
        <v>358</v>
      </c>
      <c r="F4456" s="30"/>
      <c r="G4456" s="30" t="s">
        <v>377</v>
      </c>
      <c r="H4456" s="30" t="s">
        <v>377</v>
      </c>
      <c r="I4456" s="30"/>
      <c r="J4456" s="30" t="s">
        <v>377</v>
      </c>
    </row>
    <row r="4457" spans="1:10" ht="34.5" customHeight="1" x14ac:dyDescent="0.25">
      <c r="A4457" s="45" t="s">
        <v>1523</v>
      </c>
      <c r="B4457" s="30" t="s">
        <v>13</v>
      </c>
      <c r="C4457" s="30" t="s">
        <v>358</v>
      </c>
      <c r="D4457" s="34"/>
      <c r="E4457" s="30" t="s">
        <v>358</v>
      </c>
      <c r="F4457" s="30"/>
      <c r="G4457" s="30" t="s">
        <v>377</v>
      </c>
      <c r="H4457" s="30" t="s">
        <v>377</v>
      </c>
      <c r="I4457" s="30"/>
      <c r="J4457" s="30" t="s">
        <v>377</v>
      </c>
    </row>
    <row r="4458" spans="1:10" ht="34.5" customHeight="1" x14ac:dyDescent="0.25">
      <c r="A4458" s="45" t="s">
        <v>1523</v>
      </c>
      <c r="B4458" s="30" t="s">
        <v>13</v>
      </c>
      <c r="C4458" s="30" t="s">
        <v>358</v>
      </c>
      <c r="D4458" s="34"/>
      <c r="E4458" s="30" t="s">
        <v>358</v>
      </c>
      <c r="F4458" s="30"/>
      <c r="G4458" s="30" t="s">
        <v>377</v>
      </c>
      <c r="H4458" s="30" t="s">
        <v>377</v>
      </c>
      <c r="I4458" s="30"/>
      <c r="J4458" s="30" t="s">
        <v>377</v>
      </c>
    </row>
    <row r="4459" spans="1:10" ht="34.5" customHeight="1" x14ac:dyDescent="0.25">
      <c r="A4459" s="45" t="s">
        <v>1523</v>
      </c>
      <c r="B4459" s="30" t="s">
        <v>13</v>
      </c>
      <c r="C4459" s="30" t="s">
        <v>358</v>
      </c>
      <c r="D4459" s="34"/>
      <c r="E4459" s="30" t="s">
        <v>358</v>
      </c>
      <c r="F4459" s="30"/>
      <c r="G4459" s="30" t="s">
        <v>377</v>
      </c>
      <c r="H4459" s="30" t="s">
        <v>377</v>
      </c>
      <c r="I4459" s="30"/>
      <c r="J4459" s="30" t="s">
        <v>377</v>
      </c>
    </row>
    <row r="4460" spans="1:10" ht="34.5" customHeight="1" x14ac:dyDescent="0.25">
      <c r="A4460" s="45" t="s">
        <v>1523</v>
      </c>
      <c r="B4460" s="30" t="s">
        <v>13</v>
      </c>
      <c r="C4460" s="30" t="s">
        <v>358</v>
      </c>
      <c r="D4460" s="34"/>
      <c r="E4460" s="30" t="s">
        <v>358</v>
      </c>
      <c r="F4460" s="30"/>
      <c r="G4460" s="30" t="s">
        <v>377</v>
      </c>
      <c r="H4460" s="30" t="s">
        <v>377</v>
      </c>
      <c r="I4460" s="30"/>
      <c r="J4460" s="30" t="s">
        <v>377</v>
      </c>
    </row>
    <row r="4461" spans="1:10" ht="34.5" customHeight="1" x14ac:dyDescent="0.25">
      <c r="A4461" s="45" t="s">
        <v>1523</v>
      </c>
      <c r="B4461" s="30" t="s">
        <v>13</v>
      </c>
      <c r="C4461" s="30" t="s">
        <v>358</v>
      </c>
      <c r="D4461" s="34"/>
      <c r="E4461" s="30" t="s">
        <v>358</v>
      </c>
      <c r="F4461" s="30"/>
      <c r="G4461" s="30" t="s">
        <v>377</v>
      </c>
      <c r="H4461" s="30" t="s">
        <v>377</v>
      </c>
      <c r="I4461" s="30"/>
      <c r="J4461" s="30" t="s">
        <v>377</v>
      </c>
    </row>
    <row r="4462" spans="1:10" ht="34.5" customHeight="1" x14ac:dyDescent="0.25">
      <c r="A4462" s="45" t="s">
        <v>1523</v>
      </c>
      <c r="B4462" s="30" t="s">
        <v>13</v>
      </c>
      <c r="C4462" s="30" t="s">
        <v>358</v>
      </c>
      <c r="D4462" s="34"/>
      <c r="E4462" s="30" t="s">
        <v>358</v>
      </c>
      <c r="F4462" s="30"/>
      <c r="G4462" s="30" t="s">
        <v>377</v>
      </c>
      <c r="H4462" s="30" t="s">
        <v>377</v>
      </c>
      <c r="I4462" s="30"/>
      <c r="J4462" s="30" t="s">
        <v>377</v>
      </c>
    </row>
    <row r="4463" spans="1:10" ht="34.5" customHeight="1" x14ac:dyDescent="0.25">
      <c r="A4463" s="45" t="s">
        <v>1523</v>
      </c>
      <c r="B4463" s="30" t="s">
        <v>13</v>
      </c>
      <c r="C4463" s="30" t="s">
        <v>358</v>
      </c>
      <c r="D4463" s="34"/>
      <c r="E4463" s="30" t="s">
        <v>358</v>
      </c>
      <c r="F4463" s="30"/>
      <c r="G4463" s="30" t="s">
        <v>377</v>
      </c>
      <c r="H4463" s="30" t="s">
        <v>377</v>
      </c>
      <c r="I4463" s="30"/>
      <c r="J4463" s="30" t="s">
        <v>377</v>
      </c>
    </row>
    <row r="4464" spans="1:10" ht="34.5" customHeight="1" x14ac:dyDescent="0.25">
      <c r="A4464" s="45" t="s">
        <v>1523</v>
      </c>
      <c r="B4464" s="30" t="s">
        <v>13</v>
      </c>
      <c r="C4464" s="30" t="s">
        <v>358</v>
      </c>
      <c r="D4464" s="34"/>
      <c r="E4464" s="30" t="s">
        <v>358</v>
      </c>
      <c r="F4464" s="30"/>
      <c r="G4464" s="30" t="s">
        <v>377</v>
      </c>
      <c r="H4464" s="30" t="s">
        <v>377</v>
      </c>
      <c r="I4464" s="30"/>
      <c r="J4464" s="30" t="s">
        <v>377</v>
      </c>
    </row>
    <row r="4465" spans="1:10" ht="34.5" customHeight="1" x14ac:dyDescent="0.25">
      <c r="A4465" s="45" t="s">
        <v>1523</v>
      </c>
      <c r="B4465" s="30" t="s">
        <v>13</v>
      </c>
      <c r="C4465" s="30" t="s">
        <v>358</v>
      </c>
      <c r="D4465" s="34"/>
      <c r="E4465" s="30" t="s">
        <v>358</v>
      </c>
      <c r="F4465" s="30"/>
      <c r="G4465" s="30" t="s">
        <v>377</v>
      </c>
      <c r="H4465" s="30" t="s">
        <v>377</v>
      </c>
      <c r="I4465" s="30"/>
      <c r="J4465" s="30" t="s">
        <v>377</v>
      </c>
    </row>
    <row r="4466" spans="1:10" ht="45.75" customHeight="1" x14ac:dyDescent="0.25">
      <c r="A4466" s="45" t="s">
        <v>1523</v>
      </c>
      <c r="B4466" s="30" t="s">
        <v>13</v>
      </c>
      <c r="C4466" s="30" t="s">
        <v>358</v>
      </c>
      <c r="D4466" s="34"/>
      <c r="E4466" s="30" t="s">
        <v>358</v>
      </c>
      <c r="F4466" s="30"/>
      <c r="G4466" s="30" t="s">
        <v>377</v>
      </c>
      <c r="H4466" s="30" t="s">
        <v>377</v>
      </c>
      <c r="I4466" s="30"/>
      <c r="J4466" s="30" t="s">
        <v>377</v>
      </c>
    </row>
    <row r="4467" spans="1:10" ht="45.75" customHeight="1" x14ac:dyDescent="0.25">
      <c r="A4467" s="45" t="s">
        <v>1523</v>
      </c>
      <c r="B4467" s="30" t="s">
        <v>13</v>
      </c>
      <c r="C4467" s="30" t="s">
        <v>358</v>
      </c>
      <c r="D4467" s="34"/>
      <c r="E4467" s="30" t="s">
        <v>358</v>
      </c>
      <c r="F4467" s="30"/>
      <c r="G4467" s="30" t="s">
        <v>377</v>
      </c>
      <c r="H4467" s="30" t="s">
        <v>377</v>
      </c>
      <c r="I4467" s="30"/>
      <c r="J4467" s="30" t="s">
        <v>377</v>
      </c>
    </row>
    <row r="4468" spans="1:10" ht="45.75" customHeight="1" x14ac:dyDescent="0.25">
      <c r="A4468" s="45" t="s">
        <v>1523</v>
      </c>
      <c r="B4468" s="30" t="s">
        <v>13</v>
      </c>
      <c r="C4468" s="30" t="s">
        <v>358</v>
      </c>
      <c r="D4468" s="34"/>
      <c r="E4468" s="30" t="s">
        <v>358</v>
      </c>
      <c r="F4468" s="30"/>
      <c r="G4468" s="30" t="s">
        <v>377</v>
      </c>
      <c r="H4468" s="30" t="s">
        <v>377</v>
      </c>
      <c r="I4468" s="30"/>
      <c r="J4468" s="30" t="s">
        <v>377</v>
      </c>
    </row>
    <row r="4469" spans="1:10" ht="45.75" customHeight="1" x14ac:dyDescent="0.25">
      <c r="A4469" s="45" t="s">
        <v>1523</v>
      </c>
      <c r="B4469" s="30" t="s">
        <v>13</v>
      </c>
      <c r="C4469" s="30" t="s">
        <v>358</v>
      </c>
      <c r="D4469" s="34"/>
      <c r="E4469" s="30" t="s">
        <v>358</v>
      </c>
      <c r="F4469" s="30"/>
      <c r="G4469" s="30" t="s">
        <v>377</v>
      </c>
      <c r="H4469" s="30" t="s">
        <v>377</v>
      </c>
      <c r="I4469" s="30"/>
      <c r="J4469" s="30" t="s">
        <v>377</v>
      </c>
    </row>
    <row r="4470" spans="1:10" ht="34.5" customHeight="1" x14ac:dyDescent="0.25">
      <c r="A4470" s="45" t="s">
        <v>1523</v>
      </c>
      <c r="B4470" s="30" t="s">
        <v>13</v>
      </c>
      <c r="C4470" s="30" t="s">
        <v>358</v>
      </c>
      <c r="D4470" s="34"/>
      <c r="E4470" s="30" t="s">
        <v>358</v>
      </c>
      <c r="F4470" s="30"/>
      <c r="G4470" s="30" t="s">
        <v>377</v>
      </c>
      <c r="H4470" s="30" t="s">
        <v>377</v>
      </c>
      <c r="I4470" s="30"/>
      <c r="J4470" s="30" t="s">
        <v>377</v>
      </c>
    </row>
    <row r="4471" spans="1:10" ht="34.5" customHeight="1" x14ac:dyDescent="0.25">
      <c r="A4471" s="45" t="s">
        <v>1523</v>
      </c>
      <c r="B4471" s="30" t="s">
        <v>13</v>
      </c>
      <c r="C4471" s="30" t="s">
        <v>358</v>
      </c>
      <c r="D4471" s="34"/>
      <c r="E4471" s="30" t="s">
        <v>358</v>
      </c>
      <c r="F4471" s="30"/>
      <c r="G4471" s="30" t="s">
        <v>377</v>
      </c>
      <c r="H4471" s="30" t="s">
        <v>377</v>
      </c>
      <c r="I4471" s="30"/>
      <c r="J4471" s="30" t="s">
        <v>377</v>
      </c>
    </row>
    <row r="4472" spans="1:10" ht="34.5" customHeight="1" x14ac:dyDescent="0.25">
      <c r="A4472" s="45" t="s">
        <v>1523</v>
      </c>
      <c r="B4472" s="30" t="s">
        <v>13</v>
      </c>
      <c r="C4472" s="30" t="s">
        <v>358</v>
      </c>
      <c r="D4472" s="34"/>
      <c r="E4472" s="30" t="s">
        <v>358</v>
      </c>
      <c r="F4472" s="30"/>
      <c r="G4472" s="30" t="s">
        <v>377</v>
      </c>
      <c r="H4472" s="30" t="s">
        <v>377</v>
      </c>
      <c r="I4472" s="30"/>
      <c r="J4472" s="30" t="s">
        <v>377</v>
      </c>
    </row>
    <row r="4473" spans="1:10" ht="45.75" customHeight="1" x14ac:dyDescent="0.25">
      <c r="A4473" s="45" t="s">
        <v>1523</v>
      </c>
      <c r="B4473" s="30" t="s">
        <v>13</v>
      </c>
      <c r="C4473" s="30" t="s">
        <v>358</v>
      </c>
      <c r="D4473" s="34"/>
      <c r="E4473" s="30" t="s">
        <v>358</v>
      </c>
      <c r="F4473" s="30"/>
      <c r="G4473" s="30" t="s">
        <v>377</v>
      </c>
      <c r="H4473" s="30" t="s">
        <v>377</v>
      </c>
      <c r="I4473" s="30"/>
      <c r="J4473" s="30" t="s">
        <v>377</v>
      </c>
    </row>
    <row r="4474" spans="1:10" ht="34.5" customHeight="1" x14ac:dyDescent="0.25">
      <c r="A4474" s="45" t="s">
        <v>1523</v>
      </c>
      <c r="B4474" s="30" t="s">
        <v>13</v>
      </c>
      <c r="C4474" s="30" t="s">
        <v>358</v>
      </c>
      <c r="D4474" s="34"/>
      <c r="E4474" s="30" t="s">
        <v>358</v>
      </c>
      <c r="F4474" s="30"/>
      <c r="G4474" s="30" t="s">
        <v>377</v>
      </c>
      <c r="H4474" s="30" t="s">
        <v>377</v>
      </c>
      <c r="I4474" s="30"/>
      <c r="J4474" s="30" t="s">
        <v>377</v>
      </c>
    </row>
    <row r="4475" spans="1:10" ht="34.5" customHeight="1" x14ac:dyDescent="0.25">
      <c r="A4475" s="45" t="s">
        <v>1523</v>
      </c>
      <c r="B4475" s="30" t="s">
        <v>13</v>
      </c>
      <c r="C4475" s="30" t="s">
        <v>358</v>
      </c>
      <c r="D4475" s="34"/>
      <c r="E4475" s="30" t="s">
        <v>358</v>
      </c>
      <c r="F4475" s="30"/>
      <c r="G4475" s="30" t="s">
        <v>377</v>
      </c>
      <c r="H4475" s="30" t="s">
        <v>377</v>
      </c>
      <c r="I4475" s="30"/>
      <c r="J4475" s="30" t="s">
        <v>377</v>
      </c>
    </row>
    <row r="4476" spans="1:10" ht="34.5" customHeight="1" x14ac:dyDescent="0.25">
      <c r="A4476" s="45" t="s">
        <v>1523</v>
      </c>
      <c r="B4476" s="30" t="s">
        <v>13</v>
      </c>
      <c r="C4476" s="30" t="s">
        <v>358</v>
      </c>
      <c r="D4476" s="34"/>
      <c r="E4476" s="30" t="s">
        <v>358</v>
      </c>
      <c r="F4476" s="30"/>
      <c r="G4476" s="30" t="s">
        <v>377</v>
      </c>
      <c r="H4476" s="30" t="s">
        <v>377</v>
      </c>
      <c r="I4476" s="30"/>
      <c r="J4476" s="30" t="s">
        <v>377</v>
      </c>
    </row>
    <row r="4477" spans="1:10" ht="34.5" customHeight="1" x14ac:dyDescent="0.25">
      <c r="A4477" s="45" t="s">
        <v>1523</v>
      </c>
      <c r="B4477" s="30" t="s">
        <v>13</v>
      </c>
      <c r="C4477" s="30" t="s">
        <v>358</v>
      </c>
      <c r="D4477" s="34"/>
      <c r="E4477" s="30" t="s">
        <v>358</v>
      </c>
      <c r="F4477" s="30"/>
      <c r="G4477" s="30" t="s">
        <v>377</v>
      </c>
      <c r="H4477" s="30" t="s">
        <v>377</v>
      </c>
      <c r="I4477" s="30"/>
      <c r="J4477" s="30" t="s">
        <v>377</v>
      </c>
    </row>
    <row r="4478" spans="1:10" ht="34.5" customHeight="1" x14ac:dyDescent="0.25">
      <c r="A4478" s="45" t="s">
        <v>1523</v>
      </c>
      <c r="B4478" s="30" t="s">
        <v>13</v>
      </c>
      <c r="C4478" s="30" t="s">
        <v>358</v>
      </c>
      <c r="D4478" s="34"/>
      <c r="E4478" s="30" t="s">
        <v>358</v>
      </c>
      <c r="F4478" s="30"/>
      <c r="G4478" s="30" t="s">
        <v>377</v>
      </c>
      <c r="H4478" s="30" t="s">
        <v>377</v>
      </c>
      <c r="I4478" s="30"/>
      <c r="J4478" s="30" t="s">
        <v>377</v>
      </c>
    </row>
    <row r="4479" spans="1:10" ht="34.5" customHeight="1" x14ac:dyDescent="0.25">
      <c r="A4479" s="45" t="s">
        <v>1523</v>
      </c>
      <c r="B4479" s="30" t="s">
        <v>13</v>
      </c>
      <c r="C4479" s="30" t="s">
        <v>358</v>
      </c>
      <c r="D4479" s="34"/>
      <c r="E4479" s="30" t="s">
        <v>358</v>
      </c>
      <c r="F4479" s="30"/>
      <c r="G4479" s="30" t="s">
        <v>377</v>
      </c>
      <c r="H4479" s="30" t="s">
        <v>377</v>
      </c>
      <c r="I4479" s="30"/>
      <c r="J4479" s="30" t="s">
        <v>377</v>
      </c>
    </row>
    <row r="4480" spans="1:10" ht="34.5" customHeight="1" x14ac:dyDescent="0.25">
      <c r="A4480" s="45" t="s">
        <v>1523</v>
      </c>
      <c r="B4480" s="30" t="s">
        <v>13</v>
      </c>
      <c r="C4480" s="30" t="s">
        <v>358</v>
      </c>
      <c r="D4480" s="34"/>
      <c r="E4480" s="30" t="s">
        <v>358</v>
      </c>
      <c r="F4480" s="30"/>
      <c r="G4480" s="30" t="s">
        <v>377</v>
      </c>
      <c r="H4480" s="30" t="s">
        <v>377</v>
      </c>
      <c r="I4480" s="30"/>
      <c r="J4480" s="30" t="s">
        <v>377</v>
      </c>
    </row>
    <row r="4481" spans="1:10" ht="34.5" customHeight="1" x14ac:dyDescent="0.25">
      <c r="A4481" s="45" t="s">
        <v>1523</v>
      </c>
      <c r="B4481" s="30" t="s">
        <v>13</v>
      </c>
      <c r="C4481" s="30" t="s">
        <v>358</v>
      </c>
      <c r="D4481" s="34"/>
      <c r="E4481" s="30" t="s">
        <v>358</v>
      </c>
      <c r="F4481" s="30"/>
      <c r="G4481" s="30" t="s">
        <v>377</v>
      </c>
      <c r="H4481" s="30" t="s">
        <v>377</v>
      </c>
      <c r="I4481" s="30"/>
      <c r="J4481" s="30" t="s">
        <v>377</v>
      </c>
    </row>
    <row r="4482" spans="1:10" ht="34.5" customHeight="1" x14ac:dyDescent="0.25">
      <c r="A4482" s="45" t="s">
        <v>1523</v>
      </c>
      <c r="B4482" s="30" t="s">
        <v>13</v>
      </c>
      <c r="C4482" s="30" t="s">
        <v>358</v>
      </c>
      <c r="D4482" s="34"/>
      <c r="E4482" s="30" t="s">
        <v>358</v>
      </c>
      <c r="F4482" s="30"/>
      <c r="G4482" s="30" t="s">
        <v>377</v>
      </c>
      <c r="H4482" s="30" t="s">
        <v>377</v>
      </c>
      <c r="I4482" s="30"/>
      <c r="J4482" s="30" t="s">
        <v>377</v>
      </c>
    </row>
    <row r="4483" spans="1:10" ht="34.5" customHeight="1" x14ac:dyDescent="0.25">
      <c r="A4483" s="45" t="s">
        <v>1523</v>
      </c>
      <c r="B4483" s="30" t="s">
        <v>13</v>
      </c>
      <c r="C4483" s="30" t="s">
        <v>358</v>
      </c>
      <c r="D4483" s="34"/>
      <c r="E4483" s="30" t="s">
        <v>358</v>
      </c>
      <c r="F4483" s="30"/>
      <c r="G4483" s="30" t="s">
        <v>377</v>
      </c>
      <c r="H4483" s="30" t="s">
        <v>377</v>
      </c>
      <c r="I4483" s="30"/>
      <c r="J4483" s="30" t="s">
        <v>377</v>
      </c>
    </row>
    <row r="4484" spans="1:10" ht="34.5" customHeight="1" x14ac:dyDescent="0.25">
      <c r="A4484" s="45" t="s">
        <v>1523</v>
      </c>
      <c r="B4484" s="30" t="s">
        <v>13</v>
      </c>
      <c r="C4484" s="30" t="s">
        <v>358</v>
      </c>
      <c r="D4484" s="34"/>
      <c r="E4484" s="30" t="s">
        <v>358</v>
      </c>
      <c r="F4484" s="30"/>
      <c r="G4484" s="30" t="s">
        <v>377</v>
      </c>
      <c r="H4484" s="30" t="s">
        <v>377</v>
      </c>
      <c r="I4484" s="30"/>
      <c r="J4484" s="30" t="s">
        <v>377</v>
      </c>
    </row>
    <row r="4485" spans="1:10" ht="45.75" customHeight="1" x14ac:dyDescent="0.25">
      <c r="A4485" s="45" t="s">
        <v>1523</v>
      </c>
      <c r="B4485" s="30" t="s">
        <v>13</v>
      </c>
      <c r="C4485" s="30" t="s">
        <v>358</v>
      </c>
      <c r="D4485" s="34"/>
      <c r="E4485" s="30" t="s">
        <v>358</v>
      </c>
      <c r="F4485" s="30"/>
      <c r="G4485" s="30" t="s">
        <v>377</v>
      </c>
      <c r="H4485" s="30" t="s">
        <v>377</v>
      </c>
      <c r="I4485" s="30"/>
      <c r="J4485" s="30" t="s">
        <v>377</v>
      </c>
    </row>
    <row r="4486" spans="1:10" ht="34.5" customHeight="1" x14ac:dyDescent="0.25">
      <c r="A4486" s="45" t="s">
        <v>1523</v>
      </c>
      <c r="B4486" s="30" t="s">
        <v>13</v>
      </c>
      <c r="C4486" s="30" t="s">
        <v>358</v>
      </c>
      <c r="D4486" s="34"/>
      <c r="E4486" s="30" t="s">
        <v>358</v>
      </c>
      <c r="F4486" s="30"/>
      <c r="G4486" s="30" t="s">
        <v>377</v>
      </c>
      <c r="H4486" s="30" t="s">
        <v>377</v>
      </c>
      <c r="I4486" s="30"/>
      <c r="J4486" s="30" t="s">
        <v>377</v>
      </c>
    </row>
    <row r="4487" spans="1:10" ht="34.5" customHeight="1" x14ac:dyDescent="0.25">
      <c r="A4487" s="45" t="s">
        <v>1523</v>
      </c>
      <c r="B4487" s="30" t="s">
        <v>13</v>
      </c>
      <c r="C4487" s="30" t="s">
        <v>358</v>
      </c>
      <c r="D4487" s="34"/>
      <c r="E4487" s="30" t="s">
        <v>358</v>
      </c>
      <c r="F4487" s="30"/>
      <c r="G4487" s="30" t="s">
        <v>377</v>
      </c>
      <c r="H4487" s="30" t="s">
        <v>377</v>
      </c>
      <c r="I4487" s="30"/>
      <c r="J4487" s="30" t="s">
        <v>377</v>
      </c>
    </row>
    <row r="4488" spans="1:10" ht="45.75" customHeight="1" x14ac:dyDescent="0.25">
      <c r="A4488" s="45" t="s">
        <v>1523</v>
      </c>
      <c r="B4488" s="30" t="s">
        <v>13</v>
      </c>
      <c r="C4488" s="30" t="s">
        <v>358</v>
      </c>
      <c r="D4488" s="34"/>
      <c r="E4488" s="30" t="s">
        <v>358</v>
      </c>
      <c r="F4488" s="30"/>
      <c r="G4488" s="30" t="s">
        <v>377</v>
      </c>
      <c r="H4488" s="30" t="s">
        <v>377</v>
      </c>
      <c r="I4488" s="30"/>
      <c r="J4488" s="30" t="s">
        <v>377</v>
      </c>
    </row>
    <row r="4489" spans="1:10" ht="34.5" customHeight="1" x14ac:dyDescent="0.25">
      <c r="A4489" s="45" t="s">
        <v>1523</v>
      </c>
      <c r="B4489" s="30" t="s">
        <v>13</v>
      </c>
      <c r="C4489" s="30" t="s">
        <v>358</v>
      </c>
      <c r="D4489" s="34"/>
      <c r="E4489" s="30" t="s">
        <v>358</v>
      </c>
      <c r="F4489" s="30"/>
      <c r="G4489" s="30" t="s">
        <v>377</v>
      </c>
      <c r="H4489" s="30" t="s">
        <v>377</v>
      </c>
      <c r="I4489" s="30"/>
      <c r="J4489" s="30" t="s">
        <v>377</v>
      </c>
    </row>
    <row r="4490" spans="1:10" ht="34.5" customHeight="1" x14ac:dyDescent="0.25">
      <c r="A4490" s="45" t="s">
        <v>1523</v>
      </c>
      <c r="B4490" s="30" t="s">
        <v>13</v>
      </c>
      <c r="C4490" s="30" t="s">
        <v>358</v>
      </c>
      <c r="D4490" s="34"/>
      <c r="E4490" s="30" t="s">
        <v>358</v>
      </c>
      <c r="F4490" s="30"/>
      <c r="G4490" s="30" t="s">
        <v>377</v>
      </c>
      <c r="H4490" s="30" t="s">
        <v>377</v>
      </c>
      <c r="I4490" s="30"/>
      <c r="J4490" s="30" t="s">
        <v>377</v>
      </c>
    </row>
    <row r="4491" spans="1:10" ht="45.75" customHeight="1" x14ac:dyDescent="0.25">
      <c r="A4491" s="45" t="s">
        <v>1523</v>
      </c>
      <c r="B4491" s="30" t="s">
        <v>13</v>
      </c>
      <c r="C4491" s="30" t="s">
        <v>358</v>
      </c>
      <c r="D4491" s="34"/>
      <c r="E4491" s="30" t="s">
        <v>358</v>
      </c>
      <c r="F4491" s="30"/>
      <c r="G4491" s="30" t="s">
        <v>377</v>
      </c>
      <c r="H4491" s="30" t="s">
        <v>377</v>
      </c>
      <c r="I4491" s="30"/>
      <c r="J4491" s="30" t="s">
        <v>377</v>
      </c>
    </row>
    <row r="4492" spans="1:10" ht="34.5" customHeight="1" x14ac:dyDescent="0.25">
      <c r="A4492" s="45" t="s">
        <v>1523</v>
      </c>
      <c r="B4492" s="30" t="s">
        <v>13</v>
      </c>
      <c r="C4492" s="30" t="s">
        <v>358</v>
      </c>
      <c r="D4492" s="34"/>
      <c r="E4492" s="30" t="s">
        <v>358</v>
      </c>
      <c r="F4492" s="30"/>
      <c r="G4492" s="30" t="s">
        <v>377</v>
      </c>
      <c r="H4492" s="30" t="s">
        <v>377</v>
      </c>
      <c r="I4492" s="30"/>
      <c r="J4492" s="30" t="s">
        <v>377</v>
      </c>
    </row>
    <row r="4493" spans="1:10" ht="34.5" customHeight="1" x14ac:dyDescent="0.25">
      <c r="A4493" s="45" t="s">
        <v>1523</v>
      </c>
      <c r="B4493" s="30" t="s">
        <v>13</v>
      </c>
      <c r="C4493" s="30" t="s">
        <v>358</v>
      </c>
      <c r="D4493" s="34"/>
      <c r="E4493" s="30" t="s">
        <v>358</v>
      </c>
      <c r="F4493" s="30"/>
      <c r="G4493" s="30" t="s">
        <v>377</v>
      </c>
      <c r="H4493" s="30" t="s">
        <v>377</v>
      </c>
      <c r="I4493" s="30"/>
      <c r="J4493" s="30" t="s">
        <v>377</v>
      </c>
    </row>
    <row r="4494" spans="1:10" ht="34.5" customHeight="1" x14ac:dyDescent="0.25">
      <c r="A4494" s="45" t="s">
        <v>1523</v>
      </c>
      <c r="B4494" s="30" t="s">
        <v>13</v>
      </c>
      <c r="C4494" s="30" t="s">
        <v>358</v>
      </c>
      <c r="D4494" s="34"/>
      <c r="E4494" s="30" t="s">
        <v>358</v>
      </c>
      <c r="F4494" s="30"/>
      <c r="G4494" s="30" t="s">
        <v>377</v>
      </c>
      <c r="H4494" s="30" t="s">
        <v>377</v>
      </c>
      <c r="I4494" s="30"/>
      <c r="J4494" s="30" t="s">
        <v>377</v>
      </c>
    </row>
    <row r="4495" spans="1:10" ht="34.5" customHeight="1" x14ac:dyDescent="0.25">
      <c r="A4495" s="45" t="s">
        <v>1523</v>
      </c>
      <c r="B4495" s="30" t="s">
        <v>13</v>
      </c>
      <c r="C4495" s="30" t="s">
        <v>358</v>
      </c>
      <c r="D4495" s="34"/>
      <c r="E4495" s="30" t="s">
        <v>358</v>
      </c>
      <c r="F4495" s="30"/>
      <c r="G4495" s="30" t="s">
        <v>377</v>
      </c>
      <c r="H4495" s="30" t="s">
        <v>377</v>
      </c>
      <c r="I4495" s="30"/>
      <c r="J4495" s="30" t="s">
        <v>377</v>
      </c>
    </row>
    <row r="4496" spans="1:10" ht="45.75" customHeight="1" x14ac:dyDescent="0.25">
      <c r="A4496" s="45" t="s">
        <v>1523</v>
      </c>
      <c r="B4496" s="30" t="s">
        <v>13</v>
      </c>
      <c r="C4496" s="30" t="s">
        <v>358</v>
      </c>
      <c r="D4496" s="34"/>
      <c r="E4496" s="30" t="s">
        <v>358</v>
      </c>
      <c r="F4496" s="30"/>
      <c r="G4496" s="30" t="s">
        <v>377</v>
      </c>
      <c r="H4496" s="30" t="s">
        <v>377</v>
      </c>
      <c r="I4496" s="30"/>
      <c r="J4496" s="30" t="s">
        <v>377</v>
      </c>
    </row>
    <row r="4497" spans="1:10" ht="34.5" customHeight="1" x14ac:dyDescent="0.25">
      <c r="A4497" s="45" t="s">
        <v>1523</v>
      </c>
      <c r="B4497" s="30" t="s">
        <v>13</v>
      </c>
      <c r="C4497" s="30" t="s">
        <v>358</v>
      </c>
      <c r="D4497" s="34"/>
      <c r="E4497" s="30" t="s">
        <v>358</v>
      </c>
      <c r="F4497" s="30"/>
      <c r="G4497" s="30" t="s">
        <v>377</v>
      </c>
      <c r="H4497" s="30" t="s">
        <v>377</v>
      </c>
      <c r="I4497" s="30"/>
      <c r="J4497" s="30" t="s">
        <v>377</v>
      </c>
    </row>
    <row r="4498" spans="1:10" ht="34.5" customHeight="1" x14ac:dyDescent="0.25">
      <c r="A4498" s="45" t="s">
        <v>1523</v>
      </c>
      <c r="B4498" s="30" t="s">
        <v>13</v>
      </c>
      <c r="C4498" s="30" t="s">
        <v>358</v>
      </c>
      <c r="D4498" s="34"/>
      <c r="E4498" s="30" t="s">
        <v>358</v>
      </c>
      <c r="F4498" s="30"/>
      <c r="G4498" s="30" t="s">
        <v>377</v>
      </c>
      <c r="H4498" s="30" t="s">
        <v>377</v>
      </c>
      <c r="I4498" s="30"/>
      <c r="J4498" s="30" t="s">
        <v>377</v>
      </c>
    </row>
    <row r="4499" spans="1:10" ht="34.5" customHeight="1" x14ac:dyDescent="0.25">
      <c r="A4499" s="45" t="s">
        <v>1523</v>
      </c>
      <c r="B4499" s="30" t="s">
        <v>13</v>
      </c>
      <c r="C4499" s="30" t="s">
        <v>358</v>
      </c>
      <c r="D4499" s="34"/>
      <c r="E4499" s="30" t="s">
        <v>358</v>
      </c>
      <c r="F4499" s="30"/>
      <c r="G4499" s="30" t="s">
        <v>377</v>
      </c>
      <c r="H4499" s="30" t="s">
        <v>377</v>
      </c>
      <c r="I4499" s="30"/>
      <c r="J4499" s="30" t="s">
        <v>377</v>
      </c>
    </row>
    <row r="4500" spans="1:10" ht="34.5" customHeight="1" x14ac:dyDescent="0.25">
      <c r="A4500" s="45" t="s">
        <v>1523</v>
      </c>
      <c r="B4500" s="30" t="s">
        <v>13</v>
      </c>
      <c r="C4500" s="30" t="s">
        <v>358</v>
      </c>
      <c r="D4500" s="34"/>
      <c r="E4500" s="30" t="s">
        <v>358</v>
      </c>
      <c r="F4500" s="30"/>
      <c r="G4500" s="30" t="s">
        <v>377</v>
      </c>
      <c r="H4500" s="30" t="s">
        <v>377</v>
      </c>
      <c r="I4500" s="30"/>
      <c r="J4500" s="30" t="s">
        <v>377</v>
      </c>
    </row>
    <row r="4501" spans="1:10" ht="45.75" customHeight="1" x14ac:dyDescent="0.25">
      <c r="A4501" s="45" t="s">
        <v>1523</v>
      </c>
      <c r="B4501" s="30" t="s">
        <v>13</v>
      </c>
      <c r="C4501" s="30" t="s">
        <v>358</v>
      </c>
      <c r="D4501" s="34"/>
      <c r="E4501" s="30" t="s">
        <v>358</v>
      </c>
      <c r="F4501" s="30"/>
      <c r="G4501" s="30" t="s">
        <v>377</v>
      </c>
      <c r="H4501" s="30" t="s">
        <v>377</v>
      </c>
      <c r="I4501" s="30"/>
      <c r="J4501" s="30" t="s">
        <v>377</v>
      </c>
    </row>
    <row r="4502" spans="1:10" ht="34.5" customHeight="1" x14ac:dyDescent="0.25">
      <c r="A4502" s="45" t="s">
        <v>1523</v>
      </c>
      <c r="B4502" s="30" t="s">
        <v>13</v>
      </c>
      <c r="C4502" s="30" t="s">
        <v>358</v>
      </c>
      <c r="D4502" s="34"/>
      <c r="E4502" s="30" t="s">
        <v>358</v>
      </c>
      <c r="F4502" s="30"/>
      <c r="G4502" s="30" t="s">
        <v>377</v>
      </c>
      <c r="H4502" s="30" t="s">
        <v>377</v>
      </c>
      <c r="I4502" s="30"/>
      <c r="J4502" s="30" t="s">
        <v>377</v>
      </c>
    </row>
    <row r="4503" spans="1:10" ht="34.5" customHeight="1" x14ac:dyDescent="0.25">
      <c r="A4503" s="45" t="s">
        <v>1523</v>
      </c>
      <c r="B4503" s="30" t="s">
        <v>13</v>
      </c>
      <c r="C4503" s="30" t="s">
        <v>358</v>
      </c>
      <c r="D4503" s="34"/>
      <c r="E4503" s="30" t="s">
        <v>358</v>
      </c>
      <c r="F4503" s="30"/>
      <c r="G4503" s="30" t="s">
        <v>377</v>
      </c>
      <c r="H4503" s="30" t="s">
        <v>377</v>
      </c>
      <c r="I4503" s="30"/>
      <c r="J4503" s="30" t="s">
        <v>377</v>
      </c>
    </row>
    <row r="4504" spans="1:10" ht="34.5" customHeight="1" x14ac:dyDescent="0.25">
      <c r="A4504" s="45" t="s">
        <v>1523</v>
      </c>
      <c r="B4504" s="30" t="s">
        <v>13</v>
      </c>
      <c r="C4504" s="30" t="s">
        <v>358</v>
      </c>
      <c r="D4504" s="34"/>
      <c r="E4504" s="30" t="s">
        <v>358</v>
      </c>
      <c r="F4504" s="30"/>
      <c r="G4504" s="30" t="s">
        <v>377</v>
      </c>
      <c r="H4504" s="30" t="s">
        <v>377</v>
      </c>
      <c r="I4504" s="30"/>
      <c r="J4504" s="30" t="s">
        <v>377</v>
      </c>
    </row>
    <row r="4505" spans="1:10" ht="34.5" customHeight="1" x14ac:dyDescent="0.25">
      <c r="A4505" s="45" t="s">
        <v>1523</v>
      </c>
      <c r="B4505" s="30" t="s">
        <v>13</v>
      </c>
      <c r="C4505" s="30" t="s">
        <v>358</v>
      </c>
      <c r="D4505" s="34"/>
      <c r="E4505" s="30" t="s">
        <v>358</v>
      </c>
      <c r="F4505" s="30"/>
      <c r="G4505" s="30" t="s">
        <v>377</v>
      </c>
      <c r="H4505" s="30" t="s">
        <v>377</v>
      </c>
      <c r="I4505" s="30"/>
      <c r="J4505" s="30" t="s">
        <v>377</v>
      </c>
    </row>
    <row r="4506" spans="1:10" ht="45.75" customHeight="1" x14ac:dyDescent="0.25">
      <c r="A4506" s="45" t="s">
        <v>1523</v>
      </c>
      <c r="B4506" s="30" t="s">
        <v>13</v>
      </c>
      <c r="C4506" s="30" t="s">
        <v>358</v>
      </c>
      <c r="D4506" s="34"/>
      <c r="E4506" s="30" t="s">
        <v>358</v>
      </c>
      <c r="F4506" s="30"/>
      <c r="G4506" s="30" t="s">
        <v>377</v>
      </c>
      <c r="H4506" s="30" t="s">
        <v>377</v>
      </c>
      <c r="I4506" s="30"/>
      <c r="J4506" s="30" t="s">
        <v>377</v>
      </c>
    </row>
    <row r="4507" spans="1:10" ht="45.75" customHeight="1" x14ac:dyDescent="0.25">
      <c r="A4507" s="45" t="s">
        <v>1523</v>
      </c>
      <c r="B4507" s="30" t="s">
        <v>13</v>
      </c>
      <c r="C4507" s="30" t="s">
        <v>358</v>
      </c>
      <c r="D4507" s="34"/>
      <c r="E4507" s="30" t="s">
        <v>358</v>
      </c>
      <c r="F4507" s="30"/>
      <c r="G4507" s="30" t="s">
        <v>377</v>
      </c>
      <c r="H4507" s="30" t="s">
        <v>377</v>
      </c>
      <c r="I4507" s="30"/>
      <c r="J4507" s="30" t="s">
        <v>377</v>
      </c>
    </row>
    <row r="4508" spans="1:10" ht="45.75" customHeight="1" x14ac:dyDescent="0.25">
      <c r="A4508" s="45" t="s">
        <v>1523</v>
      </c>
      <c r="B4508" s="30" t="s">
        <v>13</v>
      </c>
      <c r="C4508" s="30" t="s">
        <v>358</v>
      </c>
      <c r="D4508" s="34"/>
      <c r="E4508" s="30" t="s">
        <v>358</v>
      </c>
      <c r="F4508" s="30"/>
      <c r="G4508" s="30" t="s">
        <v>377</v>
      </c>
      <c r="H4508" s="30" t="s">
        <v>377</v>
      </c>
      <c r="I4508" s="30"/>
      <c r="J4508" s="30" t="s">
        <v>377</v>
      </c>
    </row>
    <row r="4509" spans="1:10" ht="34.5" customHeight="1" x14ac:dyDescent="0.25">
      <c r="A4509" s="45" t="s">
        <v>1523</v>
      </c>
      <c r="B4509" s="30" t="s">
        <v>13</v>
      </c>
      <c r="C4509" s="30" t="s">
        <v>358</v>
      </c>
      <c r="D4509" s="34"/>
      <c r="E4509" s="30" t="s">
        <v>358</v>
      </c>
      <c r="F4509" s="30"/>
      <c r="G4509" s="30" t="s">
        <v>377</v>
      </c>
      <c r="H4509" s="30" t="s">
        <v>377</v>
      </c>
      <c r="I4509" s="30"/>
      <c r="J4509" s="30" t="s">
        <v>377</v>
      </c>
    </row>
    <row r="4510" spans="1:10" ht="34.5" customHeight="1" x14ac:dyDescent="0.25">
      <c r="A4510" s="45" t="s">
        <v>1523</v>
      </c>
      <c r="B4510" s="30" t="s">
        <v>13</v>
      </c>
      <c r="C4510" s="30" t="s">
        <v>358</v>
      </c>
      <c r="D4510" s="34"/>
      <c r="E4510" s="30" t="s">
        <v>358</v>
      </c>
      <c r="F4510" s="30"/>
      <c r="G4510" s="30" t="s">
        <v>377</v>
      </c>
      <c r="H4510" s="30" t="s">
        <v>377</v>
      </c>
      <c r="I4510" s="30"/>
      <c r="J4510" s="30" t="s">
        <v>377</v>
      </c>
    </row>
    <row r="4511" spans="1:10" ht="45.75" customHeight="1" x14ac:dyDescent="0.25">
      <c r="A4511" s="45" t="s">
        <v>1523</v>
      </c>
      <c r="B4511" s="30" t="s">
        <v>13</v>
      </c>
      <c r="C4511" s="30" t="s">
        <v>358</v>
      </c>
      <c r="D4511" s="34"/>
      <c r="E4511" s="30" t="s">
        <v>358</v>
      </c>
      <c r="F4511" s="30"/>
      <c r="G4511" s="30" t="s">
        <v>377</v>
      </c>
      <c r="H4511" s="30" t="s">
        <v>377</v>
      </c>
      <c r="I4511" s="30"/>
      <c r="J4511" s="30" t="s">
        <v>377</v>
      </c>
    </row>
    <row r="4512" spans="1:10" ht="57" customHeight="1" x14ac:dyDescent="0.25">
      <c r="A4512" s="45" t="s">
        <v>1523</v>
      </c>
      <c r="B4512" s="30" t="s">
        <v>13</v>
      </c>
      <c r="C4512" s="30" t="s">
        <v>358</v>
      </c>
      <c r="D4512" s="34"/>
      <c r="E4512" s="30" t="s">
        <v>358</v>
      </c>
      <c r="F4512" s="30"/>
      <c r="G4512" s="30" t="s">
        <v>377</v>
      </c>
      <c r="H4512" s="30" t="s">
        <v>377</v>
      </c>
      <c r="I4512" s="30"/>
      <c r="J4512" s="30" t="s">
        <v>377</v>
      </c>
    </row>
    <row r="4513" spans="1:10" ht="57" customHeight="1" x14ac:dyDescent="0.25">
      <c r="A4513" s="45" t="s">
        <v>1523</v>
      </c>
      <c r="B4513" s="30" t="s">
        <v>13</v>
      </c>
      <c r="C4513" s="30" t="s">
        <v>358</v>
      </c>
      <c r="D4513" s="34"/>
      <c r="E4513" s="30" t="s">
        <v>358</v>
      </c>
      <c r="F4513" s="30"/>
      <c r="G4513" s="30" t="s">
        <v>377</v>
      </c>
      <c r="H4513" s="30" t="s">
        <v>377</v>
      </c>
      <c r="I4513" s="30"/>
      <c r="J4513" s="30" t="s">
        <v>377</v>
      </c>
    </row>
    <row r="4514" spans="1:10" ht="57" customHeight="1" x14ac:dyDescent="0.25">
      <c r="A4514" s="45" t="s">
        <v>1523</v>
      </c>
      <c r="B4514" s="30" t="s">
        <v>13</v>
      </c>
      <c r="C4514" s="30" t="s">
        <v>358</v>
      </c>
      <c r="D4514" s="34"/>
      <c r="E4514" s="30" t="s">
        <v>358</v>
      </c>
      <c r="F4514" s="30"/>
      <c r="G4514" s="30" t="s">
        <v>377</v>
      </c>
      <c r="H4514" s="30" t="s">
        <v>377</v>
      </c>
      <c r="I4514" s="30"/>
      <c r="J4514" s="30" t="s">
        <v>377</v>
      </c>
    </row>
    <row r="4515" spans="1:10" ht="57" customHeight="1" x14ac:dyDescent="0.25">
      <c r="A4515" s="45" t="s">
        <v>1523</v>
      </c>
      <c r="B4515" s="30" t="s">
        <v>13</v>
      </c>
      <c r="C4515" s="30" t="s">
        <v>358</v>
      </c>
      <c r="D4515" s="34"/>
      <c r="E4515" s="30" t="s">
        <v>358</v>
      </c>
      <c r="F4515" s="30"/>
      <c r="G4515" s="30" t="s">
        <v>377</v>
      </c>
      <c r="H4515" s="30" t="s">
        <v>377</v>
      </c>
      <c r="I4515" s="30"/>
      <c r="J4515" s="30" t="s">
        <v>377</v>
      </c>
    </row>
    <row r="4516" spans="1:10" ht="57" customHeight="1" x14ac:dyDescent="0.25">
      <c r="A4516" s="45" t="s">
        <v>1523</v>
      </c>
      <c r="B4516" s="30" t="s">
        <v>13</v>
      </c>
      <c r="C4516" s="30" t="s">
        <v>358</v>
      </c>
      <c r="D4516" s="34"/>
      <c r="E4516" s="30" t="s">
        <v>358</v>
      </c>
      <c r="F4516" s="30"/>
      <c r="G4516" s="30" t="s">
        <v>377</v>
      </c>
      <c r="H4516" s="30" t="s">
        <v>377</v>
      </c>
      <c r="I4516" s="30"/>
      <c r="J4516" s="30" t="s">
        <v>377</v>
      </c>
    </row>
    <row r="4517" spans="1:10" ht="57" customHeight="1" x14ac:dyDescent="0.25">
      <c r="A4517" s="45" t="s">
        <v>1523</v>
      </c>
      <c r="B4517" s="30" t="s">
        <v>13</v>
      </c>
      <c r="C4517" s="30" t="s">
        <v>358</v>
      </c>
      <c r="D4517" s="34"/>
      <c r="E4517" s="30" t="s">
        <v>358</v>
      </c>
      <c r="F4517" s="30"/>
      <c r="G4517" s="30" t="s">
        <v>377</v>
      </c>
      <c r="H4517" s="30" t="s">
        <v>377</v>
      </c>
      <c r="I4517" s="30"/>
      <c r="J4517" s="30" t="s">
        <v>377</v>
      </c>
    </row>
    <row r="4518" spans="1:10" ht="57" customHeight="1" x14ac:dyDescent="0.25">
      <c r="A4518" s="45" t="s">
        <v>1523</v>
      </c>
      <c r="B4518" s="30" t="s">
        <v>13</v>
      </c>
      <c r="C4518" s="30" t="s">
        <v>358</v>
      </c>
      <c r="D4518" s="34"/>
      <c r="E4518" s="30" t="s">
        <v>358</v>
      </c>
      <c r="F4518" s="30"/>
      <c r="G4518" s="30" t="s">
        <v>377</v>
      </c>
      <c r="H4518" s="30" t="s">
        <v>377</v>
      </c>
      <c r="I4518" s="30"/>
      <c r="J4518" s="30" t="s">
        <v>377</v>
      </c>
    </row>
    <row r="4519" spans="1:10" ht="68.25" customHeight="1" x14ac:dyDescent="0.25">
      <c r="A4519" s="45" t="s">
        <v>1523</v>
      </c>
      <c r="B4519" s="30" t="s">
        <v>13</v>
      </c>
      <c r="C4519" s="30" t="s">
        <v>358</v>
      </c>
      <c r="D4519" s="34"/>
      <c r="E4519" s="30" t="s">
        <v>358</v>
      </c>
      <c r="F4519" s="30"/>
      <c r="G4519" s="30" t="s">
        <v>377</v>
      </c>
      <c r="H4519" s="30" t="s">
        <v>377</v>
      </c>
      <c r="I4519" s="30"/>
      <c r="J4519" s="30" t="s">
        <v>377</v>
      </c>
    </row>
    <row r="4520" spans="1:10" ht="68.25" customHeight="1" x14ac:dyDescent="0.25">
      <c r="A4520" s="45" t="s">
        <v>1523</v>
      </c>
      <c r="B4520" s="30" t="s">
        <v>13</v>
      </c>
      <c r="C4520" s="30" t="s">
        <v>358</v>
      </c>
      <c r="D4520" s="34"/>
      <c r="E4520" s="30" t="s">
        <v>358</v>
      </c>
      <c r="F4520" s="30"/>
      <c r="G4520" s="30" t="s">
        <v>377</v>
      </c>
      <c r="H4520" s="30" t="s">
        <v>377</v>
      </c>
      <c r="I4520" s="30"/>
      <c r="J4520" s="30" t="s">
        <v>377</v>
      </c>
    </row>
    <row r="4521" spans="1:10" ht="34.5" customHeight="1" x14ac:dyDescent="0.25">
      <c r="A4521" s="45" t="s">
        <v>1523</v>
      </c>
      <c r="B4521" s="30" t="s">
        <v>13</v>
      </c>
      <c r="C4521" s="30" t="s">
        <v>358</v>
      </c>
      <c r="D4521" s="34"/>
      <c r="E4521" s="30" t="s">
        <v>358</v>
      </c>
      <c r="F4521" s="30"/>
      <c r="G4521" s="30" t="s">
        <v>377</v>
      </c>
      <c r="H4521" s="30" t="s">
        <v>377</v>
      </c>
      <c r="I4521" s="30"/>
      <c r="J4521" s="30" t="s">
        <v>377</v>
      </c>
    </row>
    <row r="4522" spans="1:10" ht="57" customHeight="1" x14ac:dyDescent="0.25">
      <c r="A4522" s="45" t="s">
        <v>1523</v>
      </c>
      <c r="B4522" s="30" t="s">
        <v>13</v>
      </c>
      <c r="C4522" s="30" t="s">
        <v>358</v>
      </c>
      <c r="D4522" s="34"/>
      <c r="E4522" s="30" t="s">
        <v>358</v>
      </c>
      <c r="F4522" s="30"/>
      <c r="G4522" s="30" t="s">
        <v>377</v>
      </c>
      <c r="H4522" s="30" t="s">
        <v>377</v>
      </c>
      <c r="I4522" s="30"/>
      <c r="J4522" s="30" t="s">
        <v>377</v>
      </c>
    </row>
    <row r="4523" spans="1:10" ht="57" customHeight="1" x14ac:dyDescent="0.25">
      <c r="A4523" s="45" t="s">
        <v>1523</v>
      </c>
      <c r="B4523" s="30" t="s">
        <v>13</v>
      </c>
      <c r="C4523" s="30" t="s">
        <v>358</v>
      </c>
      <c r="D4523" s="34"/>
      <c r="E4523" s="30" t="s">
        <v>358</v>
      </c>
      <c r="F4523" s="30"/>
      <c r="G4523" s="30" t="s">
        <v>377</v>
      </c>
      <c r="H4523" s="30" t="s">
        <v>377</v>
      </c>
      <c r="I4523" s="30"/>
      <c r="J4523" s="30" t="s">
        <v>377</v>
      </c>
    </row>
    <row r="4524" spans="1:10" ht="57" customHeight="1" x14ac:dyDescent="0.25">
      <c r="A4524" s="45" t="s">
        <v>1523</v>
      </c>
      <c r="B4524" s="30" t="s">
        <v>13</v>
      </c>
      <c r="C4524" s="30" t="s">
        <v>358</v>
      </c>
      <c r="D4524" s="34"/>
      <c r="E4524" s="30" t="s">
        <v>358</v>
      </c>
      <c r="F4524" s="30"/>
      <c r="G4524" s="30" t="s">
        <v>377</v>
      </c>
      <c r="H4524" s="30" t="s">
        <v>377</v>
      </c>
      <c r="I4524" s="30"/>
      <c r="J4524" s="30" t="s">
        <v>377</v>
      </c>
    </row>
    <row r="4525" spans="1:10" ht="57" customHeight="1" x14ac:dyDescent="0.25">
      <c r="A4525" s="45" t="s">
        <v>1523</v>
      </c>
      <c r="B4525" s="30" t="s">
        <v>13</v>
      </c>
      <c r="C4525" s="30" t="s">
        <v>358</v>
      </c>
      <c r="D4525" s="34"/>
      <c r="E4525" s="30" t="s">
        <v>358</v>
      </c>
      <c r="F4525" s="30"/>
      <c r="G4525" s="30" t="s">
        <v>377</v>
      </c>
      <c r="H4525" s="30" t="s">
        <v>377</v>
      </c>
      <c r="I4525" s="30"/>
      <c r="J4525" s="30" t="s">
        <v>377</v>
      </c>
    </row>
    <row r="4526" spans="1:10" ht="57" customHeight="1" x14ac:dyDescent="0.25">
      <c r="A4526" s="45" t="s">
        <v>1523</v>
      </c>
      <c r="B4526" s="30" t="s">
        <v>13</v>
      </c>
      <c r="C4526" s="30" t="s">
        <v>358</v>
      </c>
      <c r="D4526" s="34"/>
      <c r="E4526" s="30" t="s">
        <v>358</v>
      </c>
      <c r="F4526" s="30"/>
      <c r="G4526" s="30" t="s">
        <v>377</v>
      </c>
      <c r="H4526" s="30" t="s">
        <v>377</v>
      </c>
      <c r="I4526" s="30"/>
      <c r="J4526" s="30" t="s">
        <v>377</v>
      </c>
    </row>
    <row r="4527" spans="1:10" ht="57" customHeight="1" x14ac:dyDescent="0.25">
      <c r="A4527" s="45" t="s">
        <v>1523</v>
      </c>
      <c r="B4527" s="30" t="s">
        <v>13</v>
      </c>
      <c r="C4527" s="30" t="s">
        <v>358</v>
      </c>
      <c r="D4527" s="34"/>
      <c r="E4527" s="30" t="s">
        <v>358</v>
      </c>
      <c r="F4527" s="30"/>
      <c r="G4527" s="30" t="s">
        <v>377</v>
      </c>
      <c r="H4527" s="30" t="s">
        <v>377</v>
      </c>
      <c r="I4527" s="30"/>
      <c r="J4527" s="30" t="s">
        <v>377</v>
      </c>
    </row>
    <row r="4528" spans="1:10" ht="57" customHeight="1" x14ac:dyDescent="0.25">
      <c r="A4528" s="45" t="s">
        <v>1523</v>
      </c>
      <c r="B4528" s="30" t="s">
        <v>13</v>
      </c>
      <c r="C4528" s="30" t="s">
        <v>358</v>
      </c>
      <c r="D4528" s="34"/>
      <c r="E4528" s="30" t="s">
        <v>358</v>
      </c>
      <c r="F4528" s="30"/>
      <c r="G4528" s="30" t="s">
        <v>377</v>
      </c>
      <c r="H4528" s="30" t="s">
        <v>377</v>
      </c>
      <c r="I4528" s="30"/>
      <c r="J4528" s="30" t="s">
        <v>377</v>
      </c>
    </row>
    <row r="4529" spans="1:10" ht="57" customHeight="1" x14ac:dyDescent="0.25">
      <c r="A4529" s="45" t="s">
        <v>1523</v>
      </c>
      <c r="B4529" s="30" t="s">
        <v>13</v>
      </c>
      <c r="C4529" s="30" t="s">
        <v>358</v>
      </c>
      <c r="D4529" s="34"/>
      <c r="E4529" s="30" t="s">
        <v>358</v>
      </c>
      <c r="F4529" s="30"/>
      <c r="G4529" s="30" t="s">
        <v>377</v>
      </c>
      <c r="H4529" s="30" t="s">
        <v>377</v>
      </c>
      <c r="I4529" s="30"/>
      <c r="J4529" s="30" t="s">
        <v>377</v>
      </c>
    </row>
    <row r="4530" spans="1:10" ht="57" customHeight="1" x14ac:dyDescent="0.25">
      <c r="A4530" s="45" t="s">
        <v>1523</v>
      </c>
      <c r="B4530" s="30" t="s">
        <v>13</v>
      </c>
      <c r="C4530" s="30" t="s">
        <v>358</v>
      </c>
      <c r="D4530" s="34"/>
      <c r="E4530" s="30" t="s">
        <v>358</v>
      </c>
      <c r="F4530" s="30"/>
      <c r="G4530" s="30" t="s">
        <v>377</v>
      </c>
      <c r="H4530" s="30" t="s">
        <v>377</v>
      </c>
      <c r="I4530" s="30"/>
      <c r="J4530" s="30" t="s">
        <v>377</v>
      </c>
    </row>
    <row r="4531" spans="1:10" ht="57" customHeight="1" x14ac:dyDescent="0.25">
      <c r="A4531" s="45" t="s">
        <v>1523</v>
      </c>
      <c r="B4531" s="30" t="s">
        <v>13</v>
      </c>
      <c r="C4531" s="30" t="s">
        <v>358</v>
      </c>
      <c r="D4531" s="34"/>
      <c r="E4531" s="30" t="s">
        <v>358</v>
      </c>
      <c r="F4531" s="30"/>
      <c r="G4531" s="30" t="s">
        <v>377</v>
      </c>
      <c r="H4531" s="30" t="s">
        <v>377</v>
      </c>
      <c r="I4531" s="30"/>
      <c r="J4531" s="30" t="s">
        <v>377</v>
      </c>
    </row>
    <row r="4532" spans="1:10" ht="45.75" customHeight="1" x14ac:dyDescent="0.25">
      <c r="A4532" s="45" t="s">
        <v>1523</v>
      </c>
      <c r="B4532" s="30" t="s">
        <v>13</v>
      </c>
      <c r="C4532" s="30" t="s">
        <v>358</v>
      </c>
      <c r="D4532" s="34"/>
      <c r="E4532" s="30" t="s">
        <v>358</v>
      </c>
      <c r="F4532" s="30"/>
      <c r="G4532" s="30" t="s">
        <v>377</v>
      </c>
      <c r="H4532" s="30" t="s">
        <v>377</v>
      </c>
      <c r="I4532" s="30"/>
      <c r="J4532" s="30" t="s">
        <v>377</v>
      </c>
    </row>
    <row r="4533" spans="1:10" ht="34.5" customHeight="1" x14ac:dyDescent="0.25">
      <c r="A4533" s="45" t="s">
        <v>1523</v>
      </c>
      <c r="B4533" s="53" t="s">
        <v>13</v>
      </c>
      <c r="C4533" s="30" t="s">
        <v>358</v>
      </c>
      <c r="D4533" s="34"/>
      <c r="E4533" s="30" t="s">
        <v>358</v>
      </c>
      <c r="F4533" s="30"/>
      <c r="G4533" s="30" t="s">
        <v>377</v>
      </c>
      <c r="H4533" s="30" t="s">
        <v>377</v>
      </c>
      <c r="I4533" s="30"/>
      <c r="J4533" s="30" t="s">
        <v>377</v>
      </c>
    </row>
    <row r="4534" spans="1:10" ht="90.75" customHeight="1" x14ac:dyDescent="0.25">
      <c r="A4534" s="45" t="s">
        <v>1523</v>
      </c>
      <c r="B4534" s="53" t="s">
        <v>13</v>
      </c>
      <c r="C4534" s="30" t="s">
        <v>358</v>
      </c>
      <c r="D4534" s="34"/>
      <c r="E4534" s="30" t="s">
        <v>358</v>
      </c>
      <c r="F4534" s="30"/>
      <c r="G4534" s="30" t="s">
        <v>377</v>
      </c>
      <c r="H4534" s="30" t="s">
        <v>377</v>
      </c>
      <c r="I4534" s="30"/>
      <c r="J4534" s="30" t="s">
        <v>377</v>
      </c>
    </row>
    <row r="4535" spans="1:10" ht="34.5" customHeight="1" x14ac:dyDescent="0.25">
      <c r="A4535" s="45" t="s">
        <v>1523</v>
      </c>
      <c r="B4535" s="53" t="s">
        <v>13</v>
      </c>
      <c r="C4535" s="30" t="s">
        <v>358</v>
      </c>
      <c r="D4535" s="34"/>
      <c r="E4535" s="30" t="s">
        <v>358</v>
      </c>
      <c r="F4535" s="30"/>
      <c r="G4535" s="30" t="s">
        <v>377</v>
      </c>
      <c r="H4535" s="30" t="s">
        <v>377</v>
      </c>
      <c r="I4535" s="30"/>
      <c r="J4535" s="30" t="s">
        <v>377</v>
      </c>
    </row>
    <row r="4536" spans="1:10" ht="34.5" customHeight="1" x14ac:dyDescent="0.25">
      <c r="A4536" s="45" t="s">
        <v>1523</v>
      </c>
      <c r="B4536" s="53" t="s">
        <v>13</v>
      </c>
      <c r="C4536" s="30" t="s">
        <v>358</v>
      </c>
      <c r="D4536" s="34"/>
      <c r="E4536" s="30" t="s">
        <v>358</v>
      </c>
      <c r="F4536" s="30"/>
      <c r="G4536" s="30" t="s">
        <v>377</v>
      </c>
      <c r="H4536" s="30" t="s">
        <v>377</v>
      </c>
      <c r="I4536" s="30"/>
      <c r="J4536" s="30" t="s">
        <v>377</v>
      </c>
    </row>
    <row r="4537" spans="1:10" ht="34.5" customHeight="1" x14ac:dyDescent="0.25">
      <c r="A4537" s="45" t="s">
        <v>1523</v>
      </c>
      <c r="B4537" s="53" t="s">
        <v>13</v>
      </c>
      <c r="C4537" s="30" t="s">
        <v>358</v>
      </c>
      <c r="D4537" s="34"/>
      <c r="E4537" s="30" t="s">
        <v>358</v>
      </c>
      <c r="F4537" s="30"/>
      <c r="G4537" s="30" t="s">
        <v>377</v>
      </c>
      <c r="H4537" s="30" t="s">
        <v>377</v>
      </c>
      <c r="I4537" s="30"/>
      <c r="J4537" s="30" t="s">
        <v>377</v>
      </c>
    </row>
    <row r="4538" spans="1:10" ht="34.5" customHeight="1" x14ac:dyDescent="0.25">
      <c r="A4538" s="45" t="s">
        <v>1523</v>
      </c>
      <c r="B4538" s="53" t="s">
        <v>13</v>
      </c>
      <c r="C4538" s="30" t="s">
        <v>358</v>
      </c>
      <c r="D4538" s="34"/>
      <c r="E4538" s="30" t="s">
        <v>358</v>
      </c>
      <c r="F4538" s="30"/>
      <c r="G4538" s="30" t="s">
        <v>377</v>
      </c>
      <c r="H4538" s="30" t="s">
        <v>377</v>
      </c>
      <c r="I4538" s="30"/>
      <c r="J4538" s="30" t="s">
        <v>377</v>
      </c>
    </row>
    <row r="4539" spans="1:10" ht="34.5" customHeight="1" x14ac:dyDescent="0.25">
      <c r="A4539" s="45" t="s">
        <v>1523</v>
      </c>
      <c r="B4539" s="53" t="s">
        <v>13</v>
      </c>
      <c r="C4539" s="30" t="s">
        <v>358</v>
      </c>
      <c r="D4539" s="34"/>
      <c r="E4539" s="30" t="s">
        <v>358</v>
      </c>
      <c r="F4539" s="30"/>
      <c r="G4539" s="30" t="s">
        <v>377</v>
      </c>
      <c r="H4539" s="30" t="s">
        <v>377</v>
      </c>
      <c r="I4539" s="30"/>
      <c r="J4539" s="30" t="s">
        <v>377</v>
      </c>
    </row>
    <row r="4540" spans="1:10" ht="79.5" customHeight="1" x14ac:dyDescent="0.25">
      <c r="A4540" s="45" t="s">
        <v>1523</v>
      </c>
      <c r="B4540" s="53" t="s">
        <v>13</v>
      </c>
      <c r="C4540" s="30" t="s">
        <v>358</v>
      </c>
      <c r="D4540" s="34"/>
      <c r="E4540" s="30" t="s">
        <v>358</v>
      </c>
      <c r="F4540" s="30"/>
      <c r="G4540" s="30" t="s">
        <v>377</v>
      </c>
      <c r="H4540" s="30" t="s">
        <v>377</v>
      </c>
      <c r="I4540" s="30"/>
      <c r="J4540" s="30" t="s">
        <v>377</v>
      </c>
    </row>
    <row r="4541" spans="1:10" ht="34.5" customHeight="1" x14ac:dyDescent="0.25">
      <c r="A4541" s="45" t="s">
        <v>1523</v>
      </c>
      <c r="B4541" s="53" t="s">
        <v>13</v>
      </c>
      <c r="C4541" s="30" t="s">
        <v>358</v>
      </c>
      <c r="D4541" s="34"/>
      <c r="E4541" s="30" t="s">
        <v>358</v>
      </c>
      <c r="F4541" s="30"/>
      <c r="G4541" s="30" t="s">
        <v>377</v>
      </c>
      <c r="H4541" s="30" t="s">
        <v>377</v>
      </c>
      <c r="I4541" s="30"/>
      <c r="J4541" s="30" t="s">
        <v>377</v>
      </c>
    </row>
    <row r="4542" spans="1:10" ht="34.5" customHeight="1" x14ac:dyDescent="0.25">
      <c r="A4542" s="45" t="s">
        <v>1523</v>
      </c>
      <c r="B4542" s="53" t="s">
        <v>13</v>
      </c>
      <c r="C4542" s="30" t="s">
        <v>358</v>
      </c>
      <c r="D4542" s="34"/>
      <c r="E4542" s="30" t="s">
        <v>358</v>
      </c>
      <c r="F4542" s="30"/>
      <c r="G4542" s="30" t="s">
        <v>377</v>
      </c>
      <c r="H4542" s="30" t="s">
        <v>377</v>
      </c>
      <c r="I4542" s="30"/>
      <c r="J4542" s="30" t="s">
        <v>377</v>
      </c>
    </row>
    <row r="4543" spans="1:10" ht="57" customHeight="1" x14ac:dyDescent="0.25">
      <c r="A4543" s="45" t="s">
        <v>1523</v>
      </c>
      <c r="B4543" s="30" t="s">
        <v>13</v>
      </c>
      <c r="C4543" s="30" t="s">
        <v>358</v>
      </c>
      <c r="D4543" s="34"/>
      <c r="E4543" s="30" t="s">
        <v>358</v>
      </c>
      <c r="F4543" s="30"/>
      <c r="G4543" s="30" t="s">
        <v>377</v>
      </c>
      <c r="H4543" s="30" t="s">
        <v>377</v>
      </c>
      <c r="I4543" s="30"/>
      <c r="J4543" s="30" t="s">
        <v>377</v>
      </c>
    </row>
    <row r="4544" spans="1:10" ht="45.75" customHeight="1" x14ac:dyDescent="0.25">
      <c r="A4544" s="45" t="s">
        <v>3630</v>
      </c>
      <c r="B4544" s="30" t="s">
        <v>5659</v>
      </c>
      <c r="C4544" s="30" t="s">
        <v>3195</v>
      </c>
      <c r="D4544" s="34"/>
      <c r="E4544" s="30" t="s">
        <v>2945</v>
      </c>
      <c r="F4544" s="30"/>
      <c r="G4544" s="30"/>
      <c r="H4544" s="30"/>
      <c r="I4544" s="30" t="s">
        <v>3631</v>
      </c>
      <c r="J4544" s="30" t="s">
        <v>5050</v>
      </c>
    </row>
    <row r="4545" spans="1:10" ht="68.25" customHeight="1" x14ac:dyDescent="0.25">
      <c r="A4545" s="45" t="s">
        <v>3727</v>
      </c>
      <c r="B4545" s="30" t="s">
        <v>3728</v>
      </c>
      <c r="C4545" s="30" t="s">
        <v>3195</v>
      </c>
      <c r="D4545" s="34"/>
      <c r="E4545" s="30" t="s">
        <v>2945</v>
      </c>
      <c r="F4545" s="30"/>
      <c r="G4545" s="30"/>
      <c r="H4545" s="30"/>
      <c r="I4545" s="30" t="s">
        <v>3729</v>
      </c>
      <c r="J4545" s="30" t="s">
        <v>4476</v>
      </c>
    </row>
    <row r="4546" spans="1:10" ht="57" customHeight="1" x14ac:dyDescent="0.25">
      <c r="A4546" s="45" t="s">
        <v>3730</v>
      </c>
      <c r="B4546" s="30" t="s">
        <v>3731</v>
      </c>
      <c r="C4546" s="30" t="s">
        <v>3195</v>
      </c>
      <c r="D4546" s="34"/>
      <c r="E4546" s="30" t="s">
        <v>2945</v>
      </c>
      <c r="F4546" s="30"/>
      <c r="G4546" s="30"/>
      <c r="H4546" s="30"/>
      <c r="I4546" s="30" t="s">
        <v>3733</v>
      </c>
      <c r="J4546" s="30" t="s">
        <v>3732</v>
      </c>
    </row>
    <row r="4547" spans="1:10" ht="57" customHeight="1" x14ac:dyDescent="0.25">
      <c r="A4547" s="45" t="s">
        <v>3734</v>
      </c>
      <c r="B4547" s="30" t="s">
        <v>3735</v>
      </c>
      <c r="C4547" s="30" t="s">
        <v>377</v>
      </c>
      <c r="D4547" s="34"/>
      <c r="E4547" s="30" t="s">
        <v>3227</v>
      </c>
      <c r="F4547" s="30"/>
      <c r="G4547" s="30"/>
      <c r="H4547" s="30"/>
      <c r="I4547" s="30"/>
      <c r="J4547" s="30" t="s">
        <v>377</v>
      </c>
    </row>
    <row r="4548" spans="1:10" ht="57" customHeight="1" x14ac:dyDescent="0.25">
      <c r="A4548" s="45" t="s">
        <v>854</v>
      </c>
      <c r="B4548" s="30" t="s">
        <v>855</v>
      </c>
      <c r="C4548" s="30" t="s">
        <v>358</v>
      </c>
      <c r="D4548" s="34"/>
      <c r="E4548" s="30" t="s">
        <v>358</v>
      </c>
      <c r="F4548" s="30"/>
      <c r="G4548" s="30" t="s">
        <v>4681</v>
      </c>
      <c r="H4548" s="30" t="s">
        <v>377</v>
      </c>
      <c r="I4548" s="30"/>
      <c r="J4548" s="30" t="s">
        <v>856</v>
      </c>
    </row>
    <row r="4549" spans="1:10" ht="57" customHeight="1" x14ac:dyDescent="0.25">
      <c r="A4549" s="45" t="s">
        <v>365</v>
      </c>
      <c r="B4549" s="30" t="s">
        <v>668</v>
      </c>
      <c r="C4549" s="30" t="s">
        <v>377</v>
      </c>
      <c r="D4549" s="34"/>
      <c r="E4549" s="30" t="s">
        <v>5460</v>
      </c>
      <c r="F4549" s="30"/>
      <c r="G4549" s="30"/>
      <c r="H4549" s="30"/>
      <c r="I4549" s="30"/>
      <c r="J4549" s="30" t="s">
        <v>377</v>
      </c>
    </row>
    <row r="4550" spans="1:10" ht="57" customHeight="1" x14ac:dyDescent="0.25">
      <c r="A4550" s="45" t="s">
        <v>366</v>
      </c>
      <c r="B4550" s="30" t="s">
        <v>6246</v>
      </c>
      <c r="C4550" s="30" t="s">
        <v>377</v>
      </c>
      <c r="D4550" s="34"/>
      <c r="E4550" s="30" t="s">
        <v>5460</v>
      </c>
      <c r="F4550" s="30"/>
      <c r="G4550" s="30"/>
      <c r="H4550" s="30"/>
      <c r="I4550" s="30"/>
      <c r="J4550" s="30" t="s">
        <v>377</v>
      </c>
    </row>
    <row r="4551" spans="1:10" ht="57" customHeight="1" x14ac:dyDescent="0.25">
      <c r="A4551" s="45" t="s">
        <v>1104</v>
      </c>
      <c r="B4551" s="30" t="s">
        <v>4433</v>
      </c>
      <c r="C4551" s="30" t="s">
        <v>3208</v>
      </c>
      <c r="D4551" s="34" t="s">
        <v>6714</v>
      </c>
      <c r="E4551" s="30" t="s">
        <v>2945</v>
      </c>
      <c r="F4551" s="30"/>
      <c r="G4551" s="30"/>
      <c r="H4551" s="30"/>
      <c r="I4551" s="30" t="s">
        <v>3190</v>
      </c>
      <c r="J4551" s="30" t="s">
        <v>677</v>
      </c>
    </row>
    <row r="4552" spans="1:10" ht="57" customHeight="1" x14ac:dyDescent="0.25">
      <c r="A4552" s="45" t="s">
        <v>1104</v>
      </c>
      <c r="B4552" s="30" t="s">
        <v>4433</v>
      </c>
      <c r="C4552" s="30" t="s">
        <v>2915</v>
      </c>
      <c r="D4552" s="34" t="s">
        <v>6707</v>
      </c>
      <c r="E4552" s="30" t="s">
        <v>2945</v>
      </c>
      <c r="F4552" s="30"/>
      <c r="G4552" s="30"/>
      <c r="H4552" s="30"/>
      <c r="I4552" s="30" t="s">
        <v>3190</v>
      </c>
      <c r="J4552" s="30" t="s">
        <v>677</v>
      </c>
    </row>
    <row r="4553" spans="1:10" ht="57" customHeight="1" x14ac:dyDescent="0.25">
      <c r="A4553" s="45" t="s">
        <v>1105</v>
      </c>
      <c r="B4553" s="30" t="s">
        <v>4434</v>
      </c>
      <c r="C4553" s="30" t="s">
        <v>3208</v>
      </c>
      <c r="D4553" s="34" t="s">
        <v>6714</v>
      </c>
      <c r="E4553" s="30" t="s">
        <v>2945</v>
      </c>
      <c r="F4553" s="30"/>
      <c r="G4553" s="30"/>
      <c r="H4553" s="30"/>
      <c r="I4553" s="30" t="s">
        <v>3191</v>
      </c>
      <c r="J4553" s="30" t="s">
        <v>678</v>
      </c>
    </row>
    <row r="4554" spans="1:10" ht="68.25" customHeight="1" x14ac:dyDescent="0.25">
      <c r="A4554" s="45" t="s">
        <v>1105</v>
      </c>
      <c r="B4554" s="30" t="s">
        <v>4434</v>
      </c>
      <c r="C4554" s="30" t="s">
        <v>2915</v>
      </c>
      <c r="D4554" s="34" t="s">
        <v>6707</v>
      </c>
      <c r="E4554" s="30" t="s">
        <v>2945</v>
      </c>
      <c r="F4554" s="30"/>
      <c r="G4554" s="30"/>
      <c r="H4554" s="30"/>
      <c r="I4554" s="30" t="s">
        <v>3191</v>
      </c>
      <c r="J4554" s="30" t="s">
        <v>678</v>
      </c>
    </row>
    <row r="4555" spans="1:10" ht="45.75" customHeight="1" x14ac:dyDescent="0.25">
      <c r="A4555" s="45" t="s">
        <v>1106</v>
      </c>
      <c r="B4555" s="30" t="s">
        <v>4435</v>
      </c>
      <c r="C4555" s="30" t="s">
        <v>2915</v>
      </c>
      <c r="D4555" s="64" t="s">
        <v>6411</v>
      </c>
      <c r="E4555" s="30" t="s">
        <v>2945</v>
      </c>
      <c r="F4555" s="30"/>
      <c r="G4555" s="30"/>
      <c r="H4555" s="30"/>
      <c r="I4555" s="30" t="s">
        <v>3192</v>
      </c>
      <c r="J4555" s="30" t="s">
        <v>3635</v>
      </c>
    </row>
    <row r="4556" spans="1:10" ht="45.75" customHeight="1" x14ac:dyDescent="0.25">
      <c r="A4556" s="45" t="s">
        <v>1106</v>
      </c>
      <c r="B4556" s="30" t="s">
        <v>4435</v>
      </c>
      <c r="C4556" s="30" t="s">
        <v>3208</v>
      </c>
      <c r="D4556" s="34" t="s">
        <v>6715</v>
      </c>
      <c r="E4556" s="30" t="s">
        <v>2945</v>
      </c>
      <c r="F4556" s="30"/>
      <c r="G4556" s="30"/>
      <c r="H4556" s="30"/>
      <c r="I4556" s="30" t="s">
        <v>3192</v>
      </c>
      <c r="J4556" s="30" t="s">
        <v>3635</v>
      </c>
    </row>
    <row r="4557" spans="1:10" ht="57" customHeight="1" x14ac:dyDescent="0.25">
      <c r="A4557" s="45" t="s">
        <v>1107</v>
      </c>
      <c r="B4557" s="30" t="s">
        <v>4436</v>
      </c>
      <c r="C4557" s="30" t="s">
        <v>2915</v>
      </c>
      <c r="D4557" s="64" t="s">
        <v>6411</v>
      </c>
      <c r="E4557" s="30" t="s">
        <v>2945</v>
      </c>
      <c r="F4557" s="30"/>
      <c r="G4557" s="30"/>
      <c r="H4557" s="30"/>
      <c r="I4557" s="30" t="s">
        <v>3193</v>
      </c>
      <c r="J4557" s="30" t="s">
        <v>4437</v>
      </c>
    </row>
    <row r="4558" spans="1:10" ht="45.75" customHeight="1" x14ac:dyDescent="0.25">
      <c r="A4558" s="45" t="s">
        <v>1107</v>
      </c>
      <c r="B4558" s="30" t="s">
        <v>4436</v>
      </c>
      <c r="C4558" s="30" t="s">
        <v>3208</v>
      </c>
      <c r="D4558" s="34" t="s">
        <v>6715</v>
      </c>
      <c r="E4558" s="30" t="s">
        <v>2945</v>
      </c>
      <c r="F4558" s="30"/>
      <c r="G4558" s="30"/>
      <c r="H4558" s="30"/>
      <c r="I4558" s="30" t="s">
        <v>3193</v>
      </c>
      <c r="J4558" s="30" t="s">
        <v>4437</v>
      </c>
    </row>
    <row r="4559" spans="1:10" ht="45.75" customHeight="1" x14ac:dyDescent="0.25">
      <c r="A4559" s="45" t="s">
        <v>3618</v>
      </c>
      <c r="B4559" s="30" t="s">
        <v>4473</v>
      </c>
      <c r="C4559" s="30" t="s">
        <v>3208</v>
      </c>
      <c r="D4559" s="34" t="s">
        <v>6716</v>
      </c>
      <c r="E4559" s="30" t="s">
        <v>2945</v>
      </c>
      <c r="F4559" s="30"/>
      <c r="G4559" s="30"/>
      <c r="H4559" s="30"/>
      <c r="I4559" s="30" t="s">
        <v>3197</v>
      </c>
      <c r="J4559" s="30" t="s">
        <v>5398</v>
      </c>
    </row>
    <row r="4560" spans="1:10" ht="45.75" customHeight="1" x14ac:dyDescent="0.25">
      <c r="A4560" s="45" t="s">
        <v>3622</v>
      </c>
      <c r="B4560" s="30" t="s">
        <v>4474</v>
      </c>
      <c r="C4560" s="30" t="s">
        <v>2915</v>
      </c>
      <c r="D4560" s="34" t="s">
        <v>6708</v>
      </c>
      <c r="E4560" s="30" t="s">
        <v>2945</v>
      </c>
      <c r="F4560" s="30"/>
      <c r="G4560" s="30"/>
      <c r="H4560" s="30"/>
      <c r="I4560" s="30" t="s">
        <v>3617</v>
      </c>
      <c r="J4560" s="30" t="s">
        <v>5399</v>
      </c>
    </row>
    <row r="4561" spans="1:10" ht="45.75" customHeight="1" x14ac:dyDescent="0.25">
      <c r="A4561" s="45" t="s">
        <v>3736</v>
      </c>
      <c r="B4561" s="30" t="s">
        <v>3619</v>
      </c>
      <c r="C4561" s="30" t="s">
        <v>3208</v>
      </c>
      <c r="D4561" s="34" t="s">
        <v>6717</v>
      </c>
      <c r="E4561" s="30" t="s">
        <v>2945</v>
      </c>
      <c r="F4561" s="30"/>
      <c r="G4561" s="30"/>
      <c r="H4561" s="30"/>
      <c r="I4561" s="30" t="s">
        <v>3621</v>
      </c>
      <c r="J4561" s="30" t="s">
        <v>3620</v>
      </c>
    </row>
    <row r="4562" spans="1:10" ht="45.75" customHeight="1" x14ac:dyDescent="0.25">
      <c r="A4562" s="45" t="s">
        <v>3736</v>
      </c>
      <c r="B4562" s="30" t="s">
        <v>3619</v>
      </c>
      <c r="C4562" s="30" t="s">
        <v>2915</v>
      </c>
      <c r="D4562" s="34" t="s">
        <v>2965</v>
      </c>
      <c r="E4562" s="30" t="s">
        <v>2945</v>
      </c>
      <c r="F4562" s="30"/>
      <c r="G4562" s="30"/>
      <c r="H4562" s="30"/>
      <c r="I4562" s="30" t="s">
        <v>3621</v>
      </c>
      <c r="J4562" s="30" t="s">
        <v>3620</v>
      </c>
    </row>
    <row r="4563" spans="1:10" ht="45.75" customHeight="1" x14ac:dyDescent="0.25">
      <c r="A4563" s="45" t="s">
        <v>3737</v>
      </c>
      <c r="B4563" s="30" t="s">
        <v>3623</v>
      </c>
      <c r="C4563" s="30" t="s">
        <v>3208</v>
      </c>
      <c r="D4563" s="34" t="s">
        <v>6717</v>
      </c>
      <c r="E4563" s="30" t="s">
        <v>2945</v>
      </c>
      <c r="F4563" s="30"/>
      <c r="G4563" s="30"/>
      <c r="H4563" s="30"/>
      <c r="I4563" s="30" t="s">
        <v>3625</v>
      </c>
      <c r="J4563" s="30" t="s">
        <v>3624</v>
      </c>
    </row>
    <row r="4564" spans="1:10" ht="45.75" customHeight="1" x14ac:dyDescent="0.25">
      <c r="A4564" s="45" t="s">
        <v>3737</v>
      </c>
      <c r="B4564" s="30" t="s">
        <v>3623</v>
      </c>
      <c r="C4564" s="30" t="s">
        <v>2915</v>
      </c>
      <c r="D4564" s="34" t="s">
        <v>2965</v>
      </c>
      <c r="E4564" s="30" t="s">
        <v>2945</v>
      </c>
      <c r="F4564" s="30"/>
      <c r="G4564" s="30"/>
      <c r="H4564" s="30"/>
      <c r="I4564" s="30" t="s">
        <v>3625</v>
      </c>
      <c r="J4564" s="30" t="s">
        <v>3624</v>
      </c>
    </row>
    <row r="4565" spans="1:10" ht="34.5" customHeight="1" x14ac:dyDescent="0.25">
      <c r="A4565" s="45" t="s">
        <v>3626</v>
      </c>
      <c r="B4565" s="30" t="s">
        <v>3627</v>
      </c>
      <c r="C4565" s="30" t="s">
        <v>3208</v>
      </c>
      <c r="D4565" s="34" t="s">
        <v>6715</v>
      </c>
      <c r="E4565" s="30" t="s">
        <v>2945</v>
      </c>
      <c r="F4565" s="30"/>
      <c r="G4565" s="30"/>
      <c r="H4565" s="30"/>
      <c r="I4565" s="30" t="s">
        <v>3629</v>
      </c>
      <c r="J4565" s="30" t="s">
        <v>3628</v>
      </c>
    </row>
    <row r="4566" spans="1:10" ht="45.75" customHeight="1" x14ac:dyDescent="0.25">
      <c r="A4566" s="45" t="s">
        <v>3626</v>
      </c>
      <c r="B4566" s="30" t="s">
        <v>3627</v>
      </c>
      <c r="C4566" s="30" t="s">
        <v>2915</v>
      </c>
      <c r="D4566" s="34" t="s">
        <v>6707</v>
      </c>
      <c r="E4566" s="30" t="s">
        <v>2945</v>
      </c>
      <c r="F4566" s="30"/>
      <c r="G4566" s="30"/>
      <c r="H4566" s="30"/>
      <c r="I4566" s="30" t="s">
        <v>3629</v>
      </c>
      <c r="J4566" s="30" t="s">
        <v>3628</v>
      </c>
    </row>
    <row r="4567" spans="1:10" ht="57" customHeight="1" x14ac:dyDescent="0.25">
      <c r="A4567" s="45" t="s">
        <v>3639</v>
      </c>
      <c r="B4567" s="30" t="s">
        <v>6247</v>
      </c>
      <c r="C4567" s="30" t="s">
        <v>3208</v>
      </c>
      <c r="D4567" s="34" t="s">
        <v>6718</v>
      </c>
      <c r="E4567" s="30" t="s">
        <v>2945</v>
      </c>
      <c r="F4567" s="30"/>
      <c r="G4567" s="30"/>
      <c r="H4567" s="30"/>
      <c r="I4567" s="30" t="s">
        <v>3640</v>
      </c>
      <c r="J4567" s="30" t="s">
        <v>4517</v>
      </c>
    </row>
    <row r="4568" spans="1:10" ht="45.75" customHeight="1" x14ac:dyDescent="0.25">
      <c r="A4568" s="45" t="s">
        <v>3639</v>
      </c>
      <c r="B4568" s="30" t="s">
        <v>6247</v>
      </c>
      <c r="C4568" s="30" t="s">
        <v>2915</v>
      </c>
      <c r="D4568" s="34" t="s">
        <v>6709</v>
      </c>
      <c r="E4568" s="30" t="s">
        <v>2945</v>
      </c>
      <c r="F4568" s="30"/>
      <c r="G4568" s="30"/>
      <c r="H4568" s="30"/>
      <c r="I4568" s="30" t="s">
        <v>3640</v>
      </c>
      <c r="J4568" s="30" t="s">
        <v>4517</v>
      </c>
    </row>
    <row r="4569" spans="1:10" ht="45.75" customHeight="1" x14ac:dyDescent="0.25">
      <c r="A4569" s="45" t="s">
        <v>857</v>
      </c>
      <c r="B4569" s="30" t="s">
        <v>858</v>
      </c>
      <c r="C4569" s="30" t="s">
        <v>358</v>
      </c>
      <c r="D4569" s="34"/>
      <c r="E4569" s="30" t="s">
        <v>358</v>
      </c>
      <c r="F4569" s="30"/>
      <c r="G4569" s="30" t="s">
        <v>4681</v>
      </c>
      <c r="H4569" s="30" t="s">
        <v>377</v>
      </c>
      <c r="I4569" s="30"/>
      <c r="J4569" s="30" t="s">
        <v>4432</v>
      </c>
    </row>
    <row r="4570" spans="1:10" ht="45.75" customHeight="1" x14ac:dyDescent="0.25">
      <c r="A4570" s="45" t="s">
        <v>859</v>
      </c>
      <c r="B4570" s="30" t="s">
        <v>860</v>
      </c>
      <c r="C4570" s="30" t="s">
        <v>358</v>
      </c>
      <c r="D4570" s="34"/>
      <c r="E4570" s="30" t="s">
        <v>358</v>
      </c>
      <c r="F4570" s="30"/>
      <c r="G4570" s="30" t="s">
        <v>4681</v>
      </c>
      <c r="H4570" s="30" t="s">
        <v>377</v>
      </c>
      <c r="I4570" s="30"/>
      <c r="J4570" s="30" t="s">
        <v>861</v>
      </c>
    </row>
    <row r="4571" spans="1:10" ht="45.75" customHeight="1" x14ac:dyDescent="0.25">
      <c r="A4571" s="45" t="s">
        <v>862</v>
      </c>
      <c r="B4571" s="30" t="s">
        <v>863</v>
      </c>
      <c r="C4571" s="30" t="s">
        <v>358</v>
      </c>
      <c r="D4571" s="34"/>
      <c r="E4571" s="30" t="s">
        <v>358</v>
      </c>
      <c r="F4571" s="30"/>
      <c r="G4571" s="30" t="s">
        <v>4681</v>
      </c>
      <c r="H4571" s="30" t="s">
        <v>377</v>
      </c>
      <c r="I4571" s="30"/>
      <c r="J4571" s="30" t="s">
        <v>864</v>
      </c>
    </row>
    <row r="4572" spans="1:10" ht="45.75" customHeight="1" x14ac:dyDescent="0.25">
      <c r="A4572" s="45" t="s">
        <v>865</v>
      </c>
      <c r="B4572" s="30" t="s">
        <v>6262</v>
      </c>
      <c r="C4572" s="30" t="s">
        <v>358</v>
      </c>
      <c r="D4572" s="34"/>
      <c r="E4572" s="30" t="s">
        <v>358</v>
      </c>
      <c r="F4572" s="30"/>
      <c r="G4572" s="30" t="s">
        <v>4681</v>
      </c>
      <c r="H4572" s="30" t="s">
        <v>377</v>
      </c>
      <c r="I4572" s="30"/>
      <c r="J4572" s="30" t="s">
        <v>678</v>
      </c>
    </row>
    <row r="4573" spans="1:10" ht="45.75" customHeight="1" x14ac:dyDescent="0.25">
      <c r="A4573" s="45" t="s">
        <v>866</v>
      </c>
      <c r="B4573" s="30" t="s">
        <v>4438</v>
      </c>
      <c r="C4573" s="30" t="s">
        <v>358</v>
      </c>
      <c r="D4573" s="34"/>
      <c r="E4573" s="30" t="s">
        <v>358</v>
      </c>
      <c r="F4573" s="30"/>
      <c r="G4573" s="30" t="s">
        <v>4681</v>
      </c>
      <c r="H4573" s="30" t="s">
        <v>377</v>
      </c>
      <c r="I4573" s="30"/>
      <c r="J4573" s="30" t="s">
        <v>679</v>
      </c>
    </row>
    <row r="4574" spans="1:10" ht="45.75" customHeight="1" x14ac:dyDescent="0.25">
      <c r="A4574" s="45" t="s">
        <v>867</v>
      </c>
      <c r="B4574" s="30" t="s">
        <v>868</v>
      </c>
      <c r="C4574" s="30" t="s">
        <v>358</v>
      </c>
      <c r="D4574" s="34"/>
      <c r="E4574" s="30" t="s">
        <v>358</v>
      </c>
      <c r="F4574" s="30"/>
      <c r="G4574" s="30" t="s">
        <v>4681</v>
      </c>
      <c r="H4574" s="30" t="s">
        <v>377</v>
      </c>
      <c r="I4574" s="30"/>
      <c r="J4574" s="30" t="s">
        <v>377</v>
      </c>
    </row>
    <row r="4575" spans="1:10" ht="45.75" customHeight="1" x14ac:dyDescent="0.25">
      <c r="A4575" s="45" t="s">
        <v>3738</v>
      </c>
      <c r="B4575" s="30" t="s">
        <v>3632</v>
      </c>
      <c r="C4575" s="30" t="s">
        <v>358</v>
      </c>
      <c r="D4575" s="34"/>
      <c r="E4575" s="30" t="s">
        <v>358</v>
      </c>
      <c r="F4575" s="30"/>
      <c r="G4575" s="30" t="s">
        <v>4681</v>
      </c>
      <c r="H4575" s="30" t="s">
        <v>377</v>
      </c>
      <c r="I4575" s="30"/>
      <c r="J4575" s="30" t="s">
        <v>3633</v>
      </c>
    </row>
    <row r="4576" spans="1:10" ht="45.75" customHeight="1" x14ac:dyDescent="0.25">
      <c r="A4576" s="45" t="s">
        <v>3636</v>
      </c>
      <c r="B4576" s="30" t="s">
        <v>3634</v>
      </c>
      <c r="C4576" s="30" t="s">
        <v>358</v>
      </c>
      <c r="D4576" s="34"/>
      <c r="E4576" s="30" t="s">
        <v>358</v>
      </c>
      <c r="F4576" s="30"/>
      <c r="G4576" s="30" t="s">
        <v>4681</v>
      </c>
      <c r="H4576" s="30" t="s">
        <v>377</v>
      </c>
      <c r="I4576" s="30"/>
      <c r="J4576" s="30" t="s">
        <v>3635</v>
      </c>
    </row>
    <row r="4577" spans="1:10" ht="45.75" customHeight="1" x14ac:dyDescent="0.25">
      <c r="A4577" s="45" t="s">
        <v>3638</v>
      </c>
      <c r="B4577" s="30" t="s">
        <v>3623</v>
      </c>
      <c r="C4577" s="30" t="s">
        <v>358</v>
      </c>
      <c r="D4577" s="34"/>
      <c r="E4577" s="30" t="s">
        <v>358</v>
      </c>
      <c r="F4577" s="30"/>
      <c r="G4577" s="30" t="s">
        <v>4681</v>
      </c>
      <c r="H4577" s="30" t="s">
        <v>377</v>
      </c>
      <c r="I4577" s="30"/>
      <c r="J4577" s="30" t="s">
        <v>3624</v>
      </c>
    </row>
    <row r="4578" spans="1:10" ht="45.75" customHeight="1" x14ac:dyDescent="0.25">
      <c r="A4578" s="45" t="s">
        <v>3739</v>
      </c>
      <c r="B4578" s="30" t="s">
        <v>3740</v>
      </c>
      <c r="C4578" s="30" t="s">
        <v>358</v>
      </c>
      <c r="D4578" s="34"/>
      <c r="E4578" s="30" t="s">
        <v>358</v>
      </c>
      <c r="F4578" s="30"/>
      <c r="G4578" s="30" t="s">
        <v>4681</v>
      </c>
      <c r="H4578" s="30" t="s">
        <v>377</v>
      </c>
      <c r="I4578" s="30"/>
      <c r="J4578" s="30" t="s">
        <v>3741</v>
      </c>
    </row>
    <row r="4579" spans="1:10" ht="45.75" customHeight="1" x14ac:dyDescent="0.25">
      <c r="A4579" s="45" t="s">
        <v>3742</v>
      </c>
      <c r="B4579" s="30" t="s">
        <v>3627</v>
      </c>
      <c r="C4579" s="30" t="s">
        <v>358</v>
      </c>
      <c r="D4579" s="34"/>
      <c r="E4579" s="30" t="s">
        <v>358</v>
      </c>
      <c r="F4579" s="30"/>
      <c r="G4579" s="30" t="s">
        <v>4681</v>
      </c>
      <c r="H4579" s="30" t="s">
        <v>377</v>
      </c>
      <c r="I4579" s="30"/>
      <c r="J4579" s="30" t="s">
        <v>3637</v>
      </c>
    </row>
    <row r="4580" spans="1:10" ht="68.25" customHeight="1" x14ac:dyDescent="0.25">
      <c r="A4580" s="45" t="s">
        <v>3743</v>
      </c>
      <c r="B4580" s="30" t="s">
        <v>5232</v>
      </c>
      <c r="C4580" s="30" t="s">
        <v>358</v>
      </c>
      <c r="D4580" s="34"/>
      <c r="E4580" s="30" t="s">
        <v>358</v>
      </c>
      <c r="F4580" s="30"/>
      <c r="G4580" s="30" t="s">
        <v>4681</v>
      </c>
      <c r="H4580" s="30" t="s">
        <v>377</v>
      </c>
      <c r="I4580" s="30"/>
      <c r="J4580" s="30" t="s">
        <v>5233</v>
      </c>
    </row>
    <row r="4581" spans="1:10" ht="45.75" customHeight="1" x14ac:dyDescent="0.25">
      <c r="A4581" s="45" t="s">
        <v>872</v>
      </c>
      <c r="B4581" s="30" t="s">
        <v>4472</v>
      </c>
      <c r="C4581" s="30" t="s">
        <v>358</v>
      </c>
      <c r="D4581" s="34"/>
      <c r="E4581" s="30" t="s">
        <v>358</v>
      </c>
      <c r="F4581" s="30"/>
      <c r="G4581" s="30" t="s">
        <v>4681</v>
      </c>
      <c r="H4581" s="30" t="s">
        <v>377</v>
      </c>
      <c r="I4581" s="30"/>
      <c r="J4581" s="30" t="s">
        <v>5226</v>
      </c>
    </row>
    <row r="4582" spans="1:10" ht="68.25" customHeight="1" x14ac:dyDescent="0.25">
      <c r="A4582" s="45" t="s">
        <v>376</v>
      </c>
      <c r="B4582" s="30" t="s">
        <v>3124</v>
      </c>
      <c r="C4582" s="30" t="s">
        <v>2915</v>
      </c>
      <c r="D4582" s="34" t="s">
        <v>6411</v>
      </c>
      <c r="E4582" s="30" t="s">
        <v>5062</v>
      </c>
      <c r="F4582" s="30"/>
      <c r="G4582" s="30" t="s">
        <v>4681</v>
      </c>
      <c r="H4582" s="30" t="s">
        <v>377</v>
      </c>
      <c r="I4582" s="30" t="s">
        <v>378</v>
      </c>
      <c r="J4582" s="30" t="s">
        <v>669</v>
      </c>
    </row>
    <row r="4583" spans="1:10" ht="45.75" customHeight="1" x14ac:dyDescent="0.25">
      <c r="A4583" s="45" t="s">
        <v>376</v>
      </c>
      <c r="B4583" s="30" t="s">
        <v>3124</v>
      </c>
      <c r="C4583" s="30" t="s">
        <v>2915</v>
      </c>
      <c r="D4583" s="34" t="s">
        <v>6411</v>
      </c>
      <c r="E4583" s="30" t="s">
        <v>2779</v>
      </c>
      <c r="F4583" s="30" t="s">
        <v>2901</v>
      </c>
      <c r="G4583" s="30" t="s">
        <v>4681</v>
      </c>
      <c r="H4583" s="30" t="s">
        <v>377</v>
      </c>
      <c r="I4583" s="30" t="s">
        <v>539</v>
      </c>
      <c r="J4583" s="30" t="s">
        <v>669</v>
      </c>
    </row>
    <row r="4584" spans="1:10" ht="68.25" customHeight="1" x14ac:dyDescent="0.25">
      <c r="A4584" s="45" t="s">
        <v>376</v>
      </c>
      <c r="B4584" s="30" t="s">
        <v>3124</v>
      </c>
      <c r="C4584" s="30" t="s">
        <v>2915</v>
      </c>
      <c r="D4584" s="34" t="s">
        <v>6411</v>
      </c>
      <c r="E4584" s="30" t="s">
        <v>3170</v>
      </c>
      <c r="F4584" s="30" t="s">
        <v>2901</v>
      </c>
      <c r="G4584" s="30" t="s">
        <v>4681</v>
      </c>
      <c r="H4584" s="30" t="s">
        <v>377</v>
      </c>
      <c r="I4584" s="30" t="s">
        <v>539</v>
      </c>
      <c r="J4584" s="30" t="s">
        <v>669</v>
      </c>
    </row>
    <row r="4585" spans="1:10" ht="45.75" customHeight="1" x14ac:dyDescent="0.25">
      <c r="A4585" s="45" t="s">
        <v>376</v>
      </c>
      <c r="B4585" s="30" t="s">
        <v>3124</v>
      </c>
      <c r="C4585" s="30" t="s">
        <v>2915</v>
      </c>
      <c r="D4585" s="34" t="s">
        <v>6411</v>
      </c>
      <c r="E4585" s="30" t="s">
        <v>2772</v>
      </c>
      <c r="F4585" s="30" t="s">
        <v>2901</v>
      </c>
      <c r="G4585" s="30" t="s">
        <v>4681</v>
      </c>
      <c r="H4585" s="30" t="s">
        <v>377</v>
      </c>
      <c r="I4585" s="30" t="s">
        <v>539</v>
      </c>
      <c r="J4585" s="30" t="s">
        <v>669</v>
      </c>
    </row>
    <row r="4586" spans="1:10" ht="68.25" customHeight="1" x14ac:dyDescent="0.25">
      <c r="A4586" s="45" t="s">
        <v>376</v>
      </c>
      <c r="B4586" s="30" t="s">
        <v>3124</v>
      </c>
      <c r="C4586" s="30" t="s">
        <v>2915</v>
      </c>
      <c r="D4586" s="34" t="s">
        <v>6411</v>
      </c>
      <c r="E4586" s="30" t="s">
        <v>2816</v>
      </c>
      <c r="F4586" s="30" t="s">
        <v>2901</v>
      </c>
      <c r="G4586" s="30" t="s">
        <v>4681</v>
      </c>
      <c r="H4586" s="30" t="s">
        <v>377</v>
      </c>
      <c r="I4586" s="30" t="s">
        <v>539</v>
      </c>
      <c r="J4586" s="30" t="s">
        <v>669</v>
      </c>
    </row>
    <row r="4587" spans="1:10" ht="45.75" customHeight="1" x14ac:dyDescent="0.25">
      <c r="A4587" s="45" t="s">
        <v>376</v>
      </c>
      <c r="B4587" s="30" t="s">
        <v>3124</v>
      </c>
      <c r="C4587" s="30" t="s">
        <v>2915</v>
      </c>
      <c r="D4587" s="34" t="s">
        <v>6411</v>
      </c>
      <c r="E4587" s="30" t="s">
        <v>2762</v>
      </c>
      <c r="F4587" s="30" t="s">
        <v>2901</v>
      </c>
      <c r="G4587" s="30" t="s">
        <v>4681</v>
      </c>
      <c r="H4587" s="30" t="s">
        <v>377</v>
      </c>
      <c r="I4587" s="30" t="s">
        <v>539</v>
      </c>
      <c r="J4587" s="30" t="s">
        <v>669</v>
      </c>
    </row>
    <row r="4588" spans="1:10" ht="68.25" customHeight="1" x14ac:dyDescent="0.25">
      <c r="A4588" s="45" t="s">
        <v>376</v>
      </c>
      <c r="B4588" s="30" t="s">
        <v>3124</v>
      </c>
      <c r="C4588" s="30" t="s">
        <v>2915</v>
      </c>
      <c r="D4588" s="34" t="s">
        <v>6411</v>
      </c>
      <c r="E4588" s="30" t="s">
        <v>2758</v>
      </c>
      <c r="F4588" s="30" t="s">
        <v>2901</v>
      </c>
      <c r="G4588" s="30" t="s">
        <v>4681</v>
      </c>
      <c r="H4588" s="30" t="s">
        <v>377</v>
      </c>
      <c r="I4588" s="30" t="s">
        <v>539</v>
      </c>
      <c r="J4588" s="30" t="s">
        <v>669</v>
      </c>
    </row>
    <row r="4589" spans="1:10" ht="45.75" customHeight="1" x14ac:dyDescent="0.25">
      <c r="A4589" s="45" t="s">
        <v>376</v>
      </c>
      <c r="B4589" s="30" t="s">
        <v>3124</v>
      </c>
      <c r="C4589" s="30" t="s">
        <v>2915</v>
      </c>
      <c r="D4589" s="34" t="s">
        <v>6411</v>
      </c>
      <c r="E4589" s="30" t="s">
        <v>2793</v>
      </c>
      <c r="F4589" s="30" t="s">
        <v>2901</v>
      </c>
      <c r="G4589" s="30" t="s">
        <v>4681</v>
      </c>
      <c r="H4589" s="30" t="s">
        <v>377</v>
      </c>
      <c r="I4589" s="30" t="s">
        <v>539</v>
      </c>
      <c r="J4589" s="30" t="s">
        <v>669</v>
      </c>
    </row>
    <row r="4590" spans="1:10" ht="45.75" customHeight="1" x14ac:dyDescent="0.25">
      <c r="A4590" s="45" t="s">
        <v>376</v>
      </c>
      <c r="B4590" s="30" t="s">
        <v>3124</v>
      </c>
      <c r="C4590" s="30" t="s">
        <v>2915</v>
      </c>
      <c r="D4590" s="34" t="s">
        <v>6411</v>
      </c>
      <c r="E4590" s="30" t="s">
        <v>2777</v>
      </c>
      <c r="F4590" s="30" t="s">
        <v>2901</v>
      </c>
      <c r="G4590" s="30" t="s">
        <v>4681</v>
      </c>
      <c r="H4590" s="30" t="s">
        <v>377</v>
      </c>
      <c r="I4590" s="30" t="s">
        <v>539</v>
      </c>
      <c r="J4590" s="30" t="s">
        <v>669</v>
      </c>
    </row>
    <row r="4591" spans="1:10" ht="51.75" customHeight="1" x14ac:dyDescent="0.25">
      <c r="A4591" s="45" t="s">
        <v>379</v>
      </c>
      <c r="B4591" s="30" t="s">
        <v>6263</v>
      </c>
      <c r="C4591" s="30" t="s">
        <v>2915</v>
      </c>
      <c r="D4591" s="34" t="s">
        <v>6411</v>
      </c>
      <c r="E4591" s="30" t="s">
        <v>5062</v>
      </c>
      <c r="F4591" s="30"/>
      <c r="G4591" s="30"/>
      <c r="H4591" s="30"/>
      <c r="I4591" s="30" t="s">
        <v>3194</v>
      </c>
      <c r="J4591" s="30" t="s">
        <v>10</v>
      </c>
    </row>
    <row r="4592" spans="1:10" ht="45.75" customHeight="1" x14ac:dyDescent="0.25">
      <c r="A4592" s="45" t="s">
        <v>379</v>
      </c>
      <c r="B4592" s="30" t="s">
        <v>6263</v>
      </c>
      <c r="C4592" s="30" t="s">
        <v>2915</v>
      </c>
      <c r="D4592" s="34" t="s">
        <v>6411</v>
      </c>
      <c r="E4592" s="30" t="s">
        <v>2779</v>
      </c>
      <c r="F4592" s="30" t="s">
        <v>2901</v>
      </c>
      <c r="G4592" s="30"/>
      <c r="H4592" s="30"/>
      <c r="I4592" s="30" t="s">
        <v>539</v>
      </c>
      <c r="J4592" s="30" t="s">
        <v>10</v>
      </c>
    </row>
    <row r="4593" spans="1:10" ht="45.75" customHeight="1" x14ac:dyDescent="0.25">
      <c r="A4593" s="45" t="s">
        <v>379</v>
      </c>
      <c r="B4593" s="30" t="s">
        <v>6263</v>
      </c>
      <c r="C4593" s="30" t="s">
        <v>2915</v>
      </c>
      <c r="D4593" s="34" t="s">
        <v>6411</v>
      </c>
      <c r="E4593" s="30" t="s">
        <v>2772</v>
      </c>
      <c r="F4593" s="30" t="s">
        <v>2901</v>
      </c>
      <c r="G4593" s="30"/>
      <c r="H4593" s="30"/>
      <c r="I4593" s="30" t="s">
        <v>539</v>
      </c>
      <c r="J4593" s="30" t="s">
        <v>10</v>
      </c>
    </row>
    <row r="4594" spans="1:10" ht="45.75" customHeight="1" x14ac:dyDescent="0.25">
      <c r="A4594" s="45" t="s">
        <v>379</v>
      </c>
      <c r="B4594" s="30" t="s">
        <v>6263</v>
      </c>
      <c r="C4594" s="30" t="s">
        <v>2915</v>
      </c>
      <c r="D4594" s="34" t="s">
        <v>6411</v>
      </c>
      <c r="E4594" s="30" t="s">
        <v>2816</v>
      </c>
      <c r="F4594" s="30" t="s">
        <v>2901</v>
      </c>
      <c r="G4594" s="30"/>
      <c r="H4594" s="30"/>
      <c r="I4594" s="30" t="s">
        <v>539</v>
      </c>
      <c r="J4594" s="30" t="s">
        <v>10</v>
      </c>
    </row>
    <row r="4595" spans="1:10" ht="45.75" customHeight="1" x14ac:dyDescent="0.25">
      <c r="A4595" s="45" t="s">
        <v>379</v>
      </c>
      <c r="B4595" s="30" t="s">
        <v>6263</v>
      </c>
      <c r="C4595" s="30" t="s">
        <v>2915</v>
      </c>
      <c r="D4595" s="34" t="s">
        <v>6411</v>
      </c>
      <c r="E4595" s="30" t="s">
        <v>2762</v>
      </c>
      <c r="F4595" s="30" t="s">
        <v>2901</v>
      </c>
      <c r="G4595" s="30"/>
      <c r="H4595" s="30"/>
      <c r="I4595" s="30" t="s">
        <v>539</v>
      </c>
      <c r="J4595" s="30" t="s">
        <v>10</v>
      </c>
    </row>
    <row r="4596" spans="1:10" ht="45.75" customHeight="1" x14ac:dyDescent="0.25">
      <c r="A4596" s="45" t="s">
        <v>379</v>
      </c>
      <c r="B4596" s="30" t="s">
        <v>6263</v>
      </c>
      <c r="C4596" s="30" t="s">
        <v>2915</v>
      </c>
      <c r="D4596" s="34" t="s">
        <v>6411</v>
      </c>
      <c r="E4596" s="30" t="s">
        <v>2758</v>
      </c>
      <c r="F4596" s="30" t="s">
        <v>2901</v>
      </c>
      <c r="G4596" s="30"/>
      <c r="H4596" s="30"/>
      <c r="I4596" s="30" t="s">
        <v>539</v>
      </c>
      <c r="J4596" s="30" t="s">
        <v>10</v>
      </c>
    </row>
    <row r="4597" spans="1:10" ht="45.75" customHeight="1" x14ac:dyDescent="0.25">
      <c r="A4597" s="45" t="s">
        <v>379</v>
      </c>
      <c r="B4597" s="30" t="s">
        <v>6263</v>
      </c>
      <c r="C4597" s="30" t="s">
        <v>2915</v>
      </c>
      <c r="D4597" s="34" t="s">
        <v>6411</v>
      </c>
      <c r="E4597" s="30" t="s">
        <v>2793</v>
      </c>
      <c r="F4597" s="30" t="s">
        <v>2901</v>
      </c>
      <c r="G4597" s="30"/>
      <c r="H4597" s="30"/>
      <c r="I4597" s="30" t="s">
        <v>539</v>
      </c>
      <c r="J4597" s="30" t="s">
        <v>10</v>
      </c>
    </row>
    <row r="4598" spans="1:10" ht="45.75" customHeight="1" x14ac:dyDescent="0.25">
      <c r="A4598" s="45" t="s">
        <v>379</v>
      </c>
      <c r="B4598" s="30" t="s">
        <v>6263</v>
      </c>
      <c r="C4598" s="30" t="s">
        <v>2915</v>
      </c>
      <c r="D4598" s="34" t="s">
        <v>6411</v>
      </c>
      <c r="E4598" s="30" t="s">
        <v>2777</v>
      </c>
      <c r="F4598" s="30" t="s">
        <v>2901</v>
      </c>
      <c r="G4598" s="30"/>
      <c r="H4598" s="30"/>
      <c r="I4598" s="30" t="s">
        <v>539</v>
      </c>
      <c r="J4598" s="30" t="s">
        <v>10</v>
      </c>
    </row>
    <row r="4599" spans="1:10" ht="57" customHeight="1" x14ac:dyDescent="0.25">
      <c r="A4599" s="45" t="s">
        <v>379</v>
      </c>
      <c r="B4599" s="30" t="s">
        <v>6263</v>
      </c>
      <c r="C4599" s="30" t="s">
        <v>2915</v>
      </c>
      <c r="D4599" s="34" t="s">
        <v>6411</v>
      </c>
      <c r="E4599" s="30" t="s">
        <v>3170</v>
      </c>
      <c r="F4599" s="30" t="s">
        <v>2901</v>
      </c>
      <c r="G4599" s="30"/>
      <c r="H4599" s="30"/>
      <c r="I4599" s="30" t="s">
        <v>539</v>
      </c>
      <c r="J4599" s="30" t="s">
        <v>10</v>
      </c>
    </row>
    <row r="4600" spans="1:10" ht="57" customHeight="1" x14ac:dyDescent="0.25">
      <c r="A4600" s="45" t="s">
        <v>1042</v>
      </c>
      <c r="B4600" s="30" t="s">
        <v>1043</v>
      </c>
      <c r="C4600" s="30" t="s">
        <v>358</v>
      </c>
      <c r="D4600" s="34"/>
      <c r="E4600" s="30" t="s">
        <v>358</v>
      </c>
      <c r="F4600" s="30"/>
      <c r="G4600" s="30" t="s">
        <v>3359</v>
      </c>
      <c r="H4600" s="30" t="s">
        <v>377</v>
      </c>
      <c r="I4600" s="30"/>
      <c r="J4600" s="30" t="s">
        <v>1044</v>
      </c>
    </row>
    <row r="4601" spans="1:10" ht="45.75" customHeight="1" x14ac:dyDescent="0.25">
      <c r="A4601" s="45" t="s">
        <v>1045</v>
      </c>
      <c r="B4601" s="30" t="s">
        <v>6264</v>
      </c>
      <c r="C4601" s="30" t="s">
        <v>358</v>
      </c>
      <c r="D4601" s="34"/>
      <c r="E4601" s="30" t="s">
        <v>358</v>
      </c>
      <c r="F4601" s="30"/>
      <c r="G4601" s="30" t="s">
        <v>3359</v>
      </c>
      <c r="H4601" s="30" t="s">
        <v>377</v>
      </c>
      <c r="I4601" s="30"/>
      <c r="J4601" s="30" t="s">
        <v>3641</v>
      </c>
    </row>
    <row r="4602" spans="1:10" ht="45.75" customHeight="1" x14ac:dyDescent="0.25">
      <c r="A4602" s="45" t="s">
        <v>1046</v>
      </c>
      <c r="B4602" s="30" t="s">
        <v>1047</v>
      </c>
      <c r="C4602" s="30" t="s">
        <v>358</v>
      </c>
      <c r="D4602" s="34"/>
      <c r="E4602" s="30" t="s">
        <v>358</v>
      </c>
      <c r="F4602" s="30"/>
      <c r="G4602" s="30" t="s">
        <v>3359</v>
      </c>
      <c r="H4602" s="30" t="s">
        <v>377</v>
      </c>
      <c r="I4602" s="30"/>
      <c r="J4602" s="30" t="s">
        <v>1048</v>
      </c>
    </row>
    <row r="4603" spans="1:10" ht="45.75" customHeight="1" x14ac:dyDescent="0.25">
      <c r="A4603" s="45" t="s">
        <v>1125</v>
      </c>
      <c r="B4603" s="30" t="s">
        <v>1126</v>
      </c>
      <c r="C4603" s="30" t="s">
        <v>358</v>
      </c>
      <c r="D4603" s="34"/>
      <c r="E4603" s="30" t="s">
        <v>358</v>
      </c>
      <c r="F4603" s="30"/>
      <c r="G4603" s="30" t="s">
        <v>3359</v>
      </c>
      <c r="H4603" s="30" t="s">
        <v>377</v>
      </c>
      <c r="I4603" s="30"/>
      <c r="J4603" s="30" t="s">
        <v>1127</v>
      </c>
    </row>
    <row r="4604" spans="1:10" ht="45.75" customHeight="1" x14ac:dyDescent="0.25">
      <c r="A4604" s="45" t="s">
        <v>3181</v>
      </c>
      <c r="B4604" s="30" t="s">
        <v>3182</v>
      </c>
      <c r="C4604" s="30" t="s">
        <v>3195</v>
      </c>
      <c r="D4604" s="34"/>
      <c r="E4604" s="30" t="s">
        <v>2945</v>
      </c>
      <c r="F4604" s="30"/>
      <c r="G4604" s="30"/>
      <c r="H4604" s="30"/>
      <c r="I4604" s="30" t="s">
        <v>6022</v>
      </c>
      <c r="J4604" s="30" t="s">
        <v>3183</v>
      </c>
    </row>
    <row r="4605" spans="1:10" ht="45.75" customHeight="1" x14ac:dyDescent="0.25">
      <c r="A4605" s="45" t="s">
        <v>380</v>
      </c>
      <c r="B4605" s="30" t="s">
        <v>3283</v>
      </c>
      <c r="C4605" s="30" t="s">
        <v>2944</v>
      </c>
      <c r="D4605" s="34" t="s">
        <v>5280</v>
      </c>
      <c r="E4605" s="30" t="s">
        <v>2945</v>
      </c>
      <c r="F4605" s="30"/>
      <c r="G4605" s="30" t="s">
        <v>5353</v>
      </c>
      <c r="H4605" s="30" t="s">
        <v>7146</v>
      </c>
      <c r="I4605" s="30" t="s">
        <v>381</v>
      </c>
      <c r="J4605" s="30" t="s">
        <v>3284</v>
      </c>
    </row>
    <row r="4606" spans="1:10" ht="57" customHeight="1" x14ac:dyDescent="0.25">
      <c r="A4606" s="45" t="s">
        <v>380</v>
      </c>
      <c r="B4606" s="30" t="s">
        <v>3283</v>
      </c>
      <c r="C4606" s="30" t="s">
        <v>2944</v>
      </c>
      <c r="D4606" s="34" t="s">
        <v>377</v>
      </c>
      <c r="E4606" s="30" t="s">
        <v>2945</v>
      </c>
      <c r="F4606" s="30"/>
      <c r="G4606" s="30" t="s">
        <v>5353</v>
      </c>
      <c r="H4606" s="30" t="s">
        <v>5228</v>
      </c>
      <c r="I4606" s="30"/>
      <c r="J4606" s="30" t="s">
        <v>3284</v>
      </c>
    </row>
    <row r="4607" spans="1:10" ht="45.75" customHeight="1" x14ac:dyDescent="0.25">
      <c r="A4607" s="45" t="s">
        <v>380</v>
      </c>
      <c r="B4607" s="30" t="s">
        <v>3283</v>
      </c>
      <c r="C4607" s="30" t="s">
        <v>2944</v>
      </c>
      <c r="D4607" s="34" t="s">
        <v>5280</v>
      </c>
      <c r="E4607" s="30" t="s">
        <v>2945</v>
      </c>
      <c r="F4607" s="30"/>
      <c r="G4607" s="30" t="s">
        <v>5187</v>
      </c>
      <c r="H4607" s="30" t="s">
        <v>7147</v>
      </c>
      <c r="I4607" s="30" t="s">
        <v>381</v>
      </c>
      <c r="J4607" s="30" t="s">
        <v>3284</v>
      </c>
    </row>
    <row r="4608" spans="1:10" ht="45.75" customHeight="1" x14ac:dyDescent="0.25">
      <c r="A4608" s="45" t="s">
        <v>380</v>
      </c>
      <c r="B4608" s="30" t="s">
        <v>3283</v>
      </c>
      <c r="C4608" s="30" t="s">
        <v>2944</v>
      </c>
      <c r="D4608" s="34" t="s">
        <v>377</v>
      </c>
      <c r="E4608" s="30" t="s">
        <v>2945</v>
      </c>
      <c r="F4608" s="30"/>
      <c r="G4608" s="30" t="s">
        <v>5187</v>
      </c>
      <c r="H4608" s="30" t="s">
        <v>5228</v>
      </c>
      <c r="I4608" s="30"/>
      <c r="J4608" s="30" t="s">
        <v>3284</v>
      </c>
    </row>
    <row r="4609" spans="1:10" ht="68.25" customHeight="1" x14ac:dyDescent="0.25">
      <c r="A4609" s="45" t="s">
        <v>380</v>
      </c>
      <c r="B4609" s="30" t="s">
        <v>3283</v>
      </c>
      <c r="C4609" s="30" t="s">
        <v>2944</v>
      </c>
      <c r="D4609" s="34" t="s">
        <v>5280</v>
      </c>
      <c r="E4609" s="30" t="s">
        <v>2945</v>
      </c>
      <c r="F4609" s="30"/>
      <c r="G4609" s="30" t="s">
        <v>5227</v>
      </c>
      <c r="H4609" s="30" t="s">
        <v>7147</v>
      </c>
      <c r="I4609" s="30" t="s">
        <v>381</v>
      </c>
      <c r="J4609" s="30" t="s">
        <v>3284</v>
      </c>
    </row>
    <row r="4610" spans="1:10" ht="45.75" customHeight="1" x14ac:dyDescent="0.25">
      <c r="A4610" s="45" t="s">
        <v>380</v>
      </c>
      <c r="B4610" s="30" t="s">
        <v>3283</v>
      </c>
      <c r="C4610" s="30" t="s">
        <v>2944</v>
      </c>
      <c r="D4610" s="34" t="s">
        <v>377</v>
      </c>
      <c r="E4610" s="30" t="s">
        <v>2945</v>
      </c>
      <c r="F4610" s="30"/>
      <c r="G4610" s="30" t="s">
        <v>5227</v>
      </c>
      <c r="H4610" s="30" t="s">
        <v>5228</v>
      </c>
      <c r="I4610" s="30"/>
      <c r="J4610" s="30" t="s">
        <v>3284</v>
      </c>
    </row>
    <row r="4611" spans="1:10" ht="70.5" customHeight="1" x14ac:dyDescent="0.25">
      <c r="A4611" s="45" t="s">
        <v>380</v>
      </c>
      <c r="B4611" s="30" t="s">
        <v>3283</v>
      </c>
      <c r="C4611" s="30" t="s">
        <v>2944</v>
      </c>
      <c r="D4611" s="34" t="s">
        <v>5280</v>
      </c>
      <c r="E4611" s="30" t="s">
        <v>2945</v>
      </c>
      <c r="F4611" s="30"/>
      <c r="G4611" s="30" t="s">
        <v>5414</v>
      </c>
      <c r="H4611" s="30" t="s">
        <v>7147</v>
      </c>
      <c r="I4611" s="30" t="s">
        <v>381</v>
      </c>
      <c r="J4611" s="30" t="s">
        <v>3284</v>
      </c>
    </row>
    <row r="4612" spans="1:10" ht="78.75" customHeight="1" x14ac:dyDescent="0.25">
      <c r="A4612" s="45" t="s">
        <v>380</v>
      </c>
      <c r="B4612" s="30" t="s">
        <v>3283</v>
      </c>
      <c r="C4612" s="30" t="s">
        <v>2944</v>
      </c>
      <c r="D4612" s="34" t="s">
        <v>377</v>
      </c>
      <c r="E4612" s="30" t="s">
        <v>2945</v>
      </c>
      <c r="F4612" s="30"/>
      <c r="G4612" s="30" t="s">
        <v>5414</v>
      </c>
      <c r="H4612" s="30" t="s">
        <v>5228</v>
      </c>
      <c r="I4612" s="30"/>
      <c r="J4612" s="30" t="s">
        <v>3284</v>
      </c>
    </row>
    <row r="4613" spans="1:10" ht="51.75" customHeight="1" x14ac:dyDescent="0.25">
      <c r="A4613" s="45" t="s">
        <v>380</v>
      </c>
      <c r="B4613" s="30" t="s">
        <v>3283</v>
      </c>
      <c r="C4613" s="30" t="s">
        <v>2944</v>
      </c>
      <c r="D4613" s="34" t="s">
        <v>5280</v>
      </c>
      <c r="E4613" s="30" t="s">
        <v>2945</v>
      </c>
      <c r="F4613" s="30"/>
      <c r="G4613" s="30" t="s">
        <v>5179</v>
      </c>
      <c r="H4613" s="30" t="s">
        <v>7148</v>
      </c>
      <c r="I4613" s="30" t="s">
        <v>381</v>
      </c>
      <c r="J4613" s="30" t="s">
        <v>3284</v>
      </c>
    </row>
    <row r="4614" spans="1:10" ht="45.75" customHeight="1" x14ac:dyDescent="0.25">
      <c r="A4614" s="45" t="s">
        <v>380</v>
      </c>
      <c r="B4614" s="30" t="s">
        <v>3283</v>
      </c>
      <c r="C4614" s="30" t="s">
        <v>2944</v>
      </c>
      <c r="D4614" s="34" t="s">
        <v>377</v>
      </c>
      <c r="E4614" s="30" t="s">
        <v>2945</v>
      </c>
      <c r="F4614" s="30"/>
      <c r="G4614" s="30" t="s">
        <v>5179</v>
      </c>
      <c r="H4614" s="30" t="s">
        <v>4529</v>
      </c>
      <c r="I4614" s="30"/>
      <c r="J4614" s="30" t="s">
        <v>3284</v>
      </c>
    </row>
    <row r="4615" spans="1:10" ht="45.75" customHeight="1" x14ac:dyDescent="0.25">
      <c r="A4615" s="45" t="s">
        <v>382</v>
      </c>
      <c r="B4615" s="30" t="s">
        <v>3285</v>
      </c>
      <c r="C4615" s="30" t="s">
        <v>2944</v>
      </c>
      <c r="D4615" s="34" t="s">
        <v>6517</v>
      </c>
      <c r="E4615" s="30" t="s">
        <v>2945</v>
      </c>
      <c r="F4615" s="30"/>
      <c r="G4615" s="30" t="s">
        <v>5353</v>
      </c>
      <c r="H4615" s="30" t="s">
        <v>5228</v>
      </c>
      <c r="I4615" s="30"/>
      <c r="J4615" s="30" t="s">
        <v>3286</v>
      </c>
    </row>
    <row r="4616" spans="1:10" ht="45.75" customHeight="1" x14ac:dyDescent="0.25">
      <c r="A4616" s="45" t="s">
        <v>382</v>
      </c>
      <c r="B4616" s="30" t="s">
        <v>3285</v>
      </c>
      <c r="C4616" s="30" t="s">
        <v>2944</v>
      </c>
      <c r="D4616" s="34" t="s">
        <v>6517</v>
      </c>
      <c r="E4616" s="30" t="s">
        <v>2945</v>
      </c>
      <c r="F4616" s="30"/>
      <c r="G4616" s="30" t="s">
        <v>5187</v>
      </c>
      <c r="H4616" s="30" t="s">
        <v>5228</v>
      </c>
      <c r="I4616" s="30"/>
      <c r="J4616" s="30" t="s">
        <v>3286</v>
      </c>
    </row>
    <row r="4617" spans="1:10" ht="45.75" customHeight="1" x14ac:dyDescent="0.25">
      <c r="A4617" s="45" t="s">
        <v>382</v>
      </c>
      <c r="B4617" s="30" t="s">
        <v>3285</v>
      </c>
      <c r="C4617" s="30" t="s">
        <v>2944</v>
      </c>
      <c r="D4617" s="34" t="s">
        <v>6517</v>
      </c>
      <c r="E4617" s="30" t="s">
        <v>2945</v>
      </c>
      <c r="F4617" s="30"/>
      <c r="G4617" s="30" t="s">
        <v>5227</v>
      </c>
      <c r="H4617" s="30" t="s">
        <v>5228</v>
      </c>
      <c r="I4617" s="30"/>
      <c r="J4617" s="30" t="s">
        <v>3286</v>
      </c>
    </row>
    <row r="4618" spans="1:10" ht="57" customHeight="1" x14ac:dyDescent="0.25">
      <c r="A4618" s="45" t="s">
        <v>382</v>
      </c>
      <c r="B4618" s="30" t="s">
        <v>3285</v>
      </c>
      <c r="C4618" s="30" t="s">
        <v>2944</v>
      </c>
      <c r="D4618" s="34" t="s">
        <v>6517</v>
      </c>
      <c r="E4618" s="30" t="s">
        <v>2945</v>
      </c>
      <c r="F4618" s="30"/>
      <c r="G4618" s="30" t="s">
        <v>5188</v>
      </c>
      <c r="H4618" s="30" t="s">
        <v>5228</v>
      </c>
      <c r="I4618" s="30"/>
      <c r="J4618" s="30" t="s">
        <v>3286</v>
      </c>
    </row>
    <row r="4619" spans="1:10" ht="45.75" customHeight="1" x14ac:dyDescent="0.25">
      <c r="A4619" s="45" t="s">
        <v>382</v>
      </c>
      <c r="B4619" s="30" t="s">
        <v>3285</v>
      </c>
      <c r="C4619" s="30" t="s">
        <v>2944</v>
      </c>
      <c r="D4619" s="34" t="s">
        <v>6517</v>
      </c>
      <c r="E4619" s="30" t="s">
        <v>2945</v>
      </c>
      <c r="F4619" s="30"/>
      <c r="G4619" s="30" t="s">
        <v>5179</v>
      </c>
      <c r="H4619" s="30" t="s">
        <v>4529</v>
      </c>
      <c r="I4619" s="30"/>
      <c r="J4619" s="30" t="s">
        <v>3286</v>
      </c>
    </row>
    <row r="4620" spans="1:10" ht="45.75" customHeight="1" x14ac:dyDescent="0.25">
      <c r="A4620" s="45" t="s">
        <v>383</v>
      </c>
      <c r="B4620" s="30" t="s">
        <v>680</v>
      </c>
      <c r="C4620" s="30" t="s">
        <v>2944</v>
      </c>
      <c r="D4620" s="34" t="s">
        <v>6518</v>
      </c>
      <c r="E4620" s="30" t="s">
        <v>2945</v>
      </c>
      <c r="F4620" s="30"/>
      <c r="G4620" s="30" t="s">
        <v>5179</v>
      </c>
      <c r="H4620" s="30" t="s">
        <v>4713</v>
      </c>
      <c r="I4620" s="30" t="s">
        <v>2818</v>
      </c>
      <c r="J4620" s="30" t="s">
        <v>2860</v>
      </c>
    </row>
    <row r="4621" spans="1:10" ht="45.75" customHeight="1" x14ac:dyDescent="0.25">
      <c r="A4621" s="45" t="s">
        <v>383</v>
      </c>
      <c r="B4621" s="30" t="s">
        <v>680</v>
      </c>
      <c r="C4621" s="30" t="s">
        <v>2944</v>
      </c>
      <c r="D4621" s="34" t="s">
        <v>377</v>
      </c>
      <c r="E4621" s="30" t="s">
        <v>2945</v>
      </c>
      <c r="F4621" s="30"/>
      <c r="G4621" s="30" t="s">
        <v>5179</v>
      </c>
      <c r="H4621" s="30" t="s">
        <v>4529</v>
      </c>
      <c r="I4621" s="30"/>
      <c r="J4621" s="30" t="s">
        <v>2860</v>
      </c>
    </row>
    <row r="4622" spans="1:10" ht="45.75" customHeight="1" x14ac:dyDescent="0.25">
      <c r="A4622" s="45" t="s">
        <v>670</v>
      </c>
      <c r="B4622" s="30" t="s">
        <v>3287</v>
      </c>
      <c r="C4622" s="30" t="s">
        <v>2944</v>
      </c>
      <c r="D4622" s="34" t="s">
        <v>6518</v>
      </c>
      <c r="E4622" s="30" t="s">
        <v>2945</v>
      </c>
      <c r="F4622" s="30"/>
      <c r="G4622" s="30" t="s">
        <v>5179</v>
      </c>
      <c r="H4622" s="30" t="s">
        <v>4713</v>
      </c>
      <c r="I4622" s="30" t="s">
        <v>384</v>
      </c>
      <c r="J4622" s="30" t="s">
        <v>3288</v>
      </c>
    </row>
    <row r="4623" spans="1:10" ht="45.75" customHeight="1" x14ac:dyDescent="0.25">
      <c r="A4623" s="45" t="s">
        <v>670</v>
      </c>
      <c r="B4623" s="30" t="s">
        <v>3287</v>
      </c>
      <c r="C4623" s="30" t="s">
        <v>2944</v>
      </c>
      <c r="D4623" s="34" t="s">
        <v>6518</v>
      </c>
      <c r="E4623" s="30" t="s">
        <v>2945</v>
      </c>
      <c r="F4623" s="30"/>
      <c r="G4623" s="30" t="s">
        <v>5179</v>
      </c>
      <c r="H4623" s="30" t="s">
        <v>4713</v>
      </c>
      <c r="I4623" s="30" t="s">
        <v>385</v>
      </c>
      <c r="J4623" s="30" t="s">
        <v>671</v>
      </c>
    </row>
    <row r="4624" spans="1:10" ht="57" customHeight="1" x14ac:dyDescent="0.25">
      <c r="A4624" s="45" t="s">
        <v>670</v>
      </c>
      <c r="B4624" s="30" t="s">
        <v>3287</v>
      </c>
      <c r="C4624" s="30" t="s">
        <v>2944</v>
      </c>
      <c r="D4624" s="34" t="s">
        <v>5280</v>
      </c>
      <c r="E4624" s="30" t="s">
        <v>2945</v>
      </c>
      <c r="F4624" s="30"/>
      <c r="G4624" s="30" t="s">
        <v>5179</v>
      </c>
      <c r="H4624" s="30" t="s">
        <v>7147</v>
      </c>
      <c r="I4624" s="30" t="s">
        <v>384</v>
      </c>
      <c r="J4624" s="30" t="s">
        <v>3288</v>
      </c>
    </row>
    <row r="4625" spans="1:10" ht="57" customHeight="1" x14ac:dyDescent="0.25">
      <c r="A4625" s="45" t="s">
        <v>670</v>
      </c>
      <c r="B4625" s="30" t="s">
        <v>3287</v>
      </c>
      <c r="C4625" s="30" t="s">
        <v>2944</v>
      </c>
      <c r="D4625" s="34" t="s">
        <v>5280</v>
      </c>
      <c r="E4625" s="30" t="s">
        <v>2945</v>
      </c>
      <c r="F4625" s="30"/>
      <c r="G4625" s="30" t="s">
        <v>5179</v>
      </c>
      <c r="H4625" s="30" t="s">
        <v>7147</v>
      </c>
      <c r="I4625" s="30" t="s">
        <v>385</v>
      </c>
      <c r="J4625" s="30" t="s">
        <v>671</v>
      </c>
    </row>
    <row r="4626" spans="1:10" ht="57" customHeight="1" x14ac:dyDescent="0.25">
      <c r="A4626" s="45" t="s">
        <v>670</v>
      </c>
      <c r="B4626" s="30" t="s">
        <v>3287</v>
      </c>
      <c r="C4626" s="30" t="s">
        <v>2944</v>
      </c>
      <c r="D4626" s="34" t="s">
        <v>6519</v>
      </c>
      <c r="E4626" s="30" t="s">
        <v>2945</v>
      </c>
      <c r="F4626" s="30"/>
      <c r="G4626" s="30" t="s">
        <v>5179</v>
      </c>
      <c r="H4626" s="30" t="s">
        <v>4714</v>
      </c>
      <c r="I4626" s="30" t="s">
        <v>384</v>
      </c>
      <c r="J4626" s="30" t="s">
        <v>3288</v>
      </c>
    </row>
    <row r="4627" spans="1:10" ht="57" customHeight="1" x14ac:dyDescent="0.25">
      <c r="A4627" s="45" t="s">
        <v>670</v>
      </c>
      <c r="B4627" s="30" t="s">
        <v>3287</v>
      </c>
      <c r="C4627" s="30" t="s">
        <v>2944</v>
      </c>
      <c r="D4627" s="34" t="s">
        <v>6519</v>
      </c>
      <c r="E4627" s="30" t="s">
        <v>2945</v>
      </c>
      <c r="F4627" s="30"/>
      <c r="G4627" s="30" t="s">
        <v>5179</v>
      </c>
      <c r="H4627" s="30" t="s">
        <v>4714</v>
      </c>
      <c r="I4627" s="30" t="s">
        <v>385</v>
      </c>
      <c r="J4627" s="30" t="s">
        <v>671</v>
      </c>
    </row>
    <row r="4628" spans="1:10" ht="57" customHeight="1" x14ac:dyDescent="0.25">
      <c r="A4628" s="45" t="s">
        <v>670</v>
      </c>
      <c r="B4628" s="30" t="s">
        <v>3287</v>
      </c>
      <c r="C4628" s="30" t="s">
        <v>2944</v>
      </c>
      <c r="D4628" s="34" t="s">
        <v>377</v>
      </c>
      <c r="E4628" s="30" t="s">
        <v>2945</v>
      </c>
      <c r="F4628" s="30"/>
      <c r="G4628" s="30" t="s">
        <v>5179</v>
      </c>
      <c r="H4628" s="30" t="s">
        <v>4529</v>
      </c>
      <c r="I4628" s="30"/>
      <c r="J4628" s="30" t="s">
        <v>3288</v>
      </c>
    </row>
    <row r="4629" spans="1:10" ht="57" customHeight="1" x14ac:dyDescent="0.25">
      <c r="A4629" s="45" t="s">
        <v>670</v>
      </c>
      <c r="B4629" s="30" t="s">
        <v>3287</v>
      </c>
      <c r="C4629" s="30" t="s">
        <v>2944</v>
      </c>
      <c r="D4629" s="34" t="s">
        <v>377</v>
      </c>
      <c r="E4629" s="30" t="s">
        <v>2945</v>
      </c>
      <c r="F4629" s="30"/>
      <c r="G4629" s="30" t="s">
        <v>5179</v>
      </c>
      <c r="H4629" s="30" t="s">
        <v>4529</v>
      </c>
      <c r="I4629" s="30"/>
      <c r="J4629" s="30" t="s">
        <v>671</v>
      </c>
    </row>
    <row r="4630" spans="1:10" ht="57" customHeight="1" x14ac:dyDescent="0.25">
      <c r="A4630" s="45" t="s">
        <v>3231</v>
      </c>
      <c r="B4630" s="30" t="s">
        <v>3232</v>
      </c>
      <c r="C4630" s="30" t="s">
        <v>2944</v>
      </c>
      <c r="D4630" s="34" t="s">
        <v>6518</v>
      </c>
      <c r="E4630" s="30" t="s">
        <v>2945</v>
      </c>
      <c r="F4630" s="30"/>
      <c r="G4630" s="30" t="s">
        <v>5179</v>
      </c>
      <c r="H4630" s="30" t="s">
        <v>4713</v>
      </c>
      <c r="I4630" s="30" t="s">
        <v>3234</v>
      </c>
      <c r="J4630" s="30" t="s">
        <v>3233</v>
      </c>
    </row>
    <row r="4631" spans="1:10" ht="57" customHeight="1" x14ac:dyDescent="0.25">
      <c r="A4631" s="45" t="s">
        <v>3231</v>
      </c>
      <c r="B4631" s="30" t="s">
        <v>3232</v>
      </c>
      <c r="C4631" s="30" t="s">
        <v>2944</v>
      </c>
      <c r="D4631" s="34" t="s">
        <v>5280</v>
      </c>
      <c r="E4631" s="30" t="s">
        <v>2945</v>
      </c>
      <c r="F4631" s="30"/>
      <c r="G4631" s="30" t="s">
        <v>5179</v>
      </c>
      <c r="H4631" s="30" t="s">
        <v>7147</v>
      </c>
      <c r="I4631" s="30" t="s">
        <v>3234</v>
      </c>
      <c r="J4631" s="30" t="s">
        <v>3233</v>
      </c>
    </row>
    <row r="4632" spans="1:10" ht="57" customHeight="1" x14ac:dyDescent="0.25">
      <c r="A4632" s="45" t="s">
        <v>3231</v>
      </c>
      <c r="B4632" s="30" t="s">
        <v>3232</v>
      </c>
      <c r="C4632" s="30" t="s">
        <v>2944</v>
      </c>
      <c r="D4632" s="34" t="s">
        <v>6520</v>
      </c>
      <c r="E4632" s="30" t="s">
        <v>2945</v>
      </c>
      <c r="F4632" s="30"/>
      <c r="G4632" s="30" t="s">
        <v>5179</v>
      </c>
      <c r="H4632" s="30" t="s">
        <v>4715</v>
      </c>
      <c r="I4632" s="30" t="s">
        <v>3234</v>
      </c>
      <c r="J4632" s="30" t="s">
        <v>3233</v>
      </c>
    </row>
    <row r="4633" spans="1:10" ht="57" customHeight="1" x14ac:dyDescent="0.25">
      <c r="A4633" s="45" t="s">
        <v>3231</v>
      </c>
      <c r="B4633" s="30" t="s">
        <v>3232</v>
      </c>
      <c r="C4633" s="30" t="s">
        <v>2944</v>
      </c>
      <c r="D4633" s="34" t="s">
        <v>377</v>
      </c>
      <c r="E4633" s="30" t="s">
        <v>2945</v>
      </c>
      <c r="F4633" s="30"/>
      <c r="G4633" s="30" t="s">
        <v>5179</v>
      </c>
      <c r="H4633" s="30" t="s">
        <v>4529</v>
      </c>
      <c r="I4633" s="30"/>
      <c r="J4633" s="30" t="s">
        <v>3233</v>
      </c>
    </row>
    <row r="4634" spans="1:10" ht="57" customHeight="1" x14ac:dyDescent="0.25">
      <c r="A4634" s="45" t="s">
        <v>3577</v>
      </c>
      <c r="B4634" s="30" t="s">
        <v>3578</v>
      </c>
      <c r="C4634" s="30" t="s">
        <v>2944</v>
      </c>
      <c r="D4634" s="34" t="s">
        <v>6518</v>
      </c>
      <c r="E4634" s="30" t="s">
        <v>2945</v>
      </c>
      <c r="F4634" s="30"/>
      <c r="G4634" s="30" t="s">
        <v>5179</v>
      </c>
      <c r="H4634" s="30" t="s">
        <v>4713</v>
      </c>
      <c r="I4634" s="30" t="s">
        <v>3580</v>
      </c>
      <c r="J4634" s="30" t="s">
        <v>3579</v>
      </c>
    </row>
    <row r="4635" spans="1:10" ht="57" customHeight="1" x14ac:dyDescent="0.25">
      <c r="A4635" s="45" t="s">
        <v>3577</v>
      </c>
      <c r="B4635" s="30" t="s">
        <v>3578</v>
      </c>
      <c r="C4635" s="30" t="s">
        <v>2944</v>
      </c>
      <c r="D4635" s="34" t="s">
        <v>6518</v>
      </c>
      <c r="E4635" s="30" t="s">
        <v>2945</v>
      </c>
      <c r="F4635" s="30"/>
      <c r="G4635" s="30" t="s">
        <v>5179</v>
      </c>
      <c r="H4635" s="30" t="s">
        <v>4713</v>
      </c>
      <c r="I4635" s="30" t="s">
        <v>3582</v>
      </c>
      <c r="J4635" s="30" t="s">
        <v>3581</v>
      </c>
    </row>
    <row r="4636" spans="1:10" ht="57" customHeight="1" x14ac:dyDescent="0.25">
      <c r="A4636" s="45" t="s">
        <v>3577</v>
      </c>
      <c r="B4636" s="30" t="s">
        <v>3578</v>
      </c>
      <c r="C4636" s="30" t="s">
        <v>2944</v>
      </c>
      <c r="D4636" s="34" t="s">
        <v>5280</v>
      </c>
      <c r="E4636" s="30" t="s">
        <v>2945</v>
      </c>
      <c r="F4636" s="30"/>
      <c r="G4636" s="30" t="s">
        <v>5179</v>
      </c>
      <c r="H4636" s="30" t="s">
        <v>7147</v>
      </c>
      <c r="I4636" s="30" t="s">
        <v>3580</v>
      </c>
      <c r="J4636" s="30" t="s">
        <v>3579</v>
      </c>
    </row>
    <row r="4637" spans="1:10" ht="57" customHeight="1" x14ac:dyDescent="0.25">
      <c r="A4637" s="45" t="s">
        <v>3577</v>
      </c>
      <c r="B4637" s="30" t="s">
        <v>3578</v>
      </c>
      <c r="C4637" s="30" t="s">
        <v>2944</v>
      </c>
      <c r="D4637" s="34" t="s">
        <v>5280</v>
      </c>
      <c r="E4637" s="30" t="s">
        <v>2945</v>
      </c>
      <c r="F4637" s="30"/>
      <c r="G4637" s="30" t="s">
        <v>5179</v>
      </c>
      <c r="H4637" s="30" t="s">
        <v>7147</v>
      </c>
      <c r="I4637" s="30" t="s">
        <v>3582</v>
      </c>
      <c r="J4637" s="30" t="s">
        <v>3581</v>
      </c>
    </row>
    <row r="4638" spans="1:10" ht="57" customHeight="1" x14ac:dyDescent="0.25">
      <c r="A4638" s="45" t="s">
        <v>3577</v>
      </c>
      <c r="B4638" s="30" t="s">
        <v>3578</v>
      </c>
      <c r="C4638" s="30" t="s">
        <v>2944</v>
      </c>
      <c r="D4638" s="34" t="s">
        <v>6521</v>
      </c>
      <c r="E4638" s="30" t="s">
        <v>2945</v>
      </c>
      <c r="F4638" s="30"/>
      <c r="G4638" s="30" t="s">
        <v>5179</v>
      </c>
      <c r="H4638" s="30" t="s">
        <v>4716</v>
      </c>
      <c r="I4638" s="30" t="s">
        <v>3580</v>
      </c>
      <c r="J4638" s="30" t="s">
        <v>3579</v>
      </c>
    </row>
    <row r="4639" spans="1:10" ht="57" customHeight="1" x14ac:dyDescent="0.25">
      <c r="A4639" s="45" t="s">
        <v>3577</v>
      </c>
      <c r="B4639" s="30" t="s">
        <v>3578</v>
      </c>
      <c r="C4639" s="30" t="s">
        <v>2944</v>
      </c>
      <c r="D4639" s="34" t="s">
        <v>6521</v>
      </c>
      <c r="E4639" s="30" t="s">
        <v>2945</v>
      </c>
      <c r="F4639" s="30"/>
      <c r="G4639" s="30" t="s">
        <v>5179</v>
      </c>
      <c r="H4639" s="30" t="s">
        <v>4716</v>
      </c>
      <c r="I4639" s="30" t="s">
        <v>3582</v>
      </c>
      <c r="J4639" s="30" t="s">
        <v>3581</v>
      </c>
    </row>
    <row r="4640" spans="1:10" ht="79.5" customHeight="1" x14ac:dyDescent="0.25">
      <c r="A4640" s="45" t="s">
        <v>3577</v>
      </c>
      <c r="B4640" s="30" t="s">
        <v>3578</v>
      </c>
      <c r="C4640" s="30" t="s">
        <v>2944</v>
      </c>
      <c r="D4640" s="34" t="s">
        <v>377</v>
      </c>
      <c r="E4640" s="30" t="s">
        <v>2945</v>
      </c>
      <c r="F4640" s="30"/>
      <c r="G4640" s="30" t="s">
        <v>5179</v>
      </c>
      <c r="H4640" s="30" t="s">
        <v>4529</v>
      </c>
      <c r="I4640" s="30"/>
      <c r="J4640" s="30" t="s">
        <v>3579</v>
      </c>
    </row>
    <row r="4641" spans="1:10" ht="90.75" customHeight="1" x14ac:dyDescent="0.25">
      <c r="A4641" s="45" t="s">
        <v>3577</v>
      </c>
      <c r="B4641" s="30" t="s">
        <v>3578</v>
      </c>
      <c r="C4641" s="30" t="s">
        <v>2944</v>
      </c>
      <c r="D4641" s="34" t="s">
        <v>377</v>
      </c>
      <c r="E4641" s="30" t="s">
        <v>2945</v>
      </c>
      <c r="F4641" s="30"/>
      <c r="G4641" s="30" t="s">
        <v>5179</v>
      </c>
      <c r="H4641" s="30" t="s">
        <v>4529</v>
      </c>
      <c r="I4641" s="30"/>
      <c r="J4641" s="30" t="s">
        <v>3581</v>
      </c>
    </row>
    <row r="4642" spans="1:10" ht="57" customHeight="1" x14ac:dyDescent="0.25">
      <c r="A4642" s="45" t="s">
        <v>367</v>
      </c>
      <c r="B4642" s="30" t="s">
        <v>672</v>
      </c>
      <c r="C4642" s="30" t="s">
        <v>3208</v>
      </c>
      <c r="D4642" s="34" t="s">
        <v>368</v>
      </c>
      <c r="E4642" s="30" t="s">
        <v>2945</v>
      </c>
      <c r="F4642" s="30"/>
      <c r="G4642" s="30"/>
      <c r="H4642" s="30"/>
      <c r="I4642" s="30" t="s">
        <v>3197</v>
      </c>
      <c r="J4642" s="30" t="s">
        <v>5436</v>
      </c>
    </row>
    <row r="4643" spans="1:10" ht="90.75" customHeight="1" x14ac:dyDescent="0.25">
      <c r="A4643" s="45" t="s">
        <v>369</v>
      </c>
      <c r="B4643" s="30" t="s">
        <v>217</v>
      </c>
      <c r="C4643" s="30" t="s">
        <v>3208</v>
      </c>
      <c r="D4643" s="34" t="s">
        <v>6719</v>
      </c>
      <c r="E4643" s="30" t="s">
        <v>2945</v>
      </c>
      <c r="F4643" s="30"/>
      <c r="G4643" s="30"/>
      <c r="H4643" s="30"/>
      <c r="I4643" s="30" t="s">
        <v>370</v>
      </c>
      <c r="J4643" s="30" t="s">
        <v>6</v>
      </c>
    </row>
    <row r="4644" spans="1:10" ht="90.75" customHeight="1" x14ac:dyDescent="0.25">
      <c r="A4644" s="45" t="s">
        <v>673</v>
      </c>
      <c r="B4644" s="30" t="s">
        <v>3725</v>
      </c>
      <c r="C4644" s="30" t="s">
        <v>3208</v>
      </c>
      <c r="D4644" s="34" t="s">
        <v>6720</v>
      </c>
      <c r="E4644" s="30" t="s">
        <v>2945</v>
      </c>
      <c r="F4644" s="30"/>
      <c r="G4644" s="30"/>
      <c r="H4644" s="30"/>
      <c r="I4644" s="30" t="s">
        <v>371</v>
      </c>
      <c r="J4644" s="30" t="s">
        <v>7</v>
      </c>
    </row>
    <row r="4645" spans="1:10" ht="68.25" customHeight="1" x14ac:dyDescent="0.25">
      <c r="A4645" s="45" t="s">
        <v>5051</v>
      </c>
      <c r="B4645" s="30" t="s">
        <v>5052</v>
      </c>
      <c r="C4645" s="30" t="s">
        <v>3208</v>
      </c>
      <c r="D4645" s="34" t="s">
        <v>6715</v>
      </c>
      <c r="E4645" s="30" t="s">
        <v>2945</v>
      </c>
      <c r="F4645" s="30"/>
      <c r="G4645" s="30"/>
      <c r="H4645" s="30"/>
      <c r="I4645" s="30" t="s">
        <v>5054</v>
      </c>
      <c r="J4645" s="30" t="s">
        <v>5053</v>
      </c>
    </row>
    <row r="4646" spans="1:10" ht="360.75" customHeight="1" x14ac:dyDescent="0.25">
      <c r="A4646" s="45" t="s">
        <v>386</v>
      </c>
      <c r="B4646" s="30" t="s">
        <v>5595</v>
      </c>
      <c r="C4646" s="30" t="s">
        <v>2915</v>
      </c>
      <c r="D4646" s="34" t="s">
        <v>6710</v>
      </c>
      <c r="E4646" s="30" t="s">
        <v>5062</v>
      </c>
      <c r="F4646" s="30"/>
      <c r="G4646" s="30"/>
      <c r="H4646" s="30"/>
      <c r="I4646" s="30" t="s">
        <v>896</v>
      </c>
      <c r="J4646" s="30" t="s">
        <v>3112</v>
      </c>
    </row>
    <row r="4647" spans="1:10" ht="113.25" customHeight="1" x14ac:dyDescent="0.25">
      <c r="A4647" s="45" t="s">
        <v>386</v>
      </c>
      <c r="B4647" s="30" t="s">
        <v>5595</v>
      </c>
      <c r="C4647" s="30" t="s">
        <v>2915</v>
      </c>
      <c r="D4647" s="34" t="s">
        <v>6710</v>
      </c>
      <c r="E4647" s="30" t="s">
        <v>2779</v>
      </c>
      <c r="F4647" s="30" t="s">
        <v>2901</v>
      </c>
      <c r="G4647" s="30"/>
      <c r="H4647" s="30"/>
      <c r="I4647" s="30" t="s">
        <v>539</v>
      </c>
      <c r="J4647" s="30" t="s">
        <v>3112</v>
      </c>
    </row>
    <row r="4648" spans="1:10" ht="293.25" customHeight="1" x14ac:dyDescent="0.25">
      <c r="A4648" s="45" t="s">
        <v>386</v>
      </c>
      <c r="B4648" s="30" t="s">
        <v>5595</v>
      </c>
      <c r="C4648" s="30" t="s">
        <v>2915</v>
      </c>
      <c r="D4648" s="34" t="s">
        <v>6710</v>
      </c>
      <c r="E4648" s="30" t="s">
        <v>3170</v>
      </c>
      <c r="F4648" s="30" t="s">
        <v>2901</v>
      </c>
      <c r="G4648" s="30"/>
      <c r="H4648" s="30"/>
      <c r="I4648" s="30" t="s">
        <v>539</v>
      </c>
      <c r="J4648" s="30" t="s">
        <v>3112</v>
      </c>
    </row>
    <row r="4649" spans="1:10" ht="113.25" customHeight="1" x14ac:dyDescent="0.25">
      <c r="A4649" s="45" t="s">
        <v>386</v>
      </c>
      <c r="B4649" s="30" t="s">
        <v>5595</v>
      </c>
      <c r="C4649" s="30" t="s">
        <v>2915</v>
      </c>
      <c r="D4649" s="34" t="s">
        <v>6710</v>
      </c>
      <c r="E4649" s="30" t="s">
        <v>2772</v>
      </c>
      <c r="F4649" s="30" t="s">
        <v>2901</v>
      </c>
      <c r="G4649" s="30"/>
      <c r="H4649" s="30"/>
      <c r="I4649" s="30" t="s">
        <v>539</v>
      </c>
      <c r="J4649" s="30" t="s">
        <v>3112</v>
      </c>
    </row>
    <row r="4650" spans="1:10" ht="113.25" customHeight="1" x14ac:dyDescent="0.25">
      <c r="A4650" s="45" t="s">
        <v>386</v>
      </c>
      <c r="B4650" s="30" t="s">
        <v>5595</v>
      </c>
      <c r="C4650" s="30" t="s">
        <v>2915</v>
      </c>
      <c r="D4650" s="34" t="s">
        <v>6710</v>
      </c>
      <c r="E4650" s="30" t="s">
        <v>2816</v>
      </c>
      <c r="F4650" s="30" t="s">
        <v>2901</v>
      </c>
      <c r="G4650" s="30"/>
      <c r="H4650" s="30"/>
      <c r="I4650" s="30" t="s">
        <v>539</v>
      </c>
      <c r="J4650" s="30" t="s">
        <v>3112</v>
      </c>
    </row>
    <row r="4651" spans="1:10" ht="57" customHeight="1" x14ac:dyDescent="0.25">
      <c r="A4651" s="45" t="s">
        <v>386</v>
      </c>
      <c r="B4651" s="30" t="s">
        <v>5595</v>
      </c>
      <c r="C4651" s="30" t="s">
        <v>2915</v>
      </c>
      <c r="D4651" s="34" t="s">
        <v>6710</v>
      </c>
      <c r="E4651" s="30" t="s">
        <v>2762</v>
      </c>
      <c r="F4651" s="30" t="s">
        <v>2901</v>
      </c>
      <c r="G4651" s="30"/>
      <c r="H4651" s="30"/>
      <c r="I4651" s="30" t="s">
        <v>539</v>
      </c>
      <c r="J4651" s="30" t="s">
        <v>3112</v>
      </c>
    </row>
    <row r="4652" spans="1:10" ht="79.5" customHeight="1" x14ac:dyDescent="0.25">
      <c r="A4652" s="45" t="s">
        <v>386</v>
      </c>
      <c r="B4652" s="30" t="s">
        <v>5595</v>
      </c>
      <c r="C4652" s="30" t="s">
        <v>2915</v>
      </c>
      <c r="D4652" s="34" t="s">
        <v>6710</v>
      </c>
      <c r="E4652" s="30" t="s">
        <v>2758</v>
      </c>
      <c r="F4652" s="30" t="s">
        <v>2901</v>
      </c>
      <c r="G4652" s="30"/>
      <c r="H4652" s="30"/>
      <c r="I4652" s="30" t="s">
        <v>539</v>
      </c>
      <c r="J4652" s="30" t="s">
        <v>3112</v>
      </c>
    </row>
    <row r="4653" spans="1:10" ht="45.75" customHeight="1" x14ac:dyDescent="0.25">
      <c r="A4653" s="45" t="s">
        <v>386</v>
      </c>
      <c r="B4653" s="30" t="s">
        <v>5595</v>
      </c>
      <c r="C4653" s="30" t="s">
        <v>2915</v>
      </c>
      <c r="D4653" s="34" t="s">
        <v>6710</v>
      </c>
      <c r="E4653" s="30" t="s">
        <v>2793</v>
      </c>
      <c r="F4653" s="30" t="s">
        <v>2901</v>
      </c>
      <c r="G4653" s="30"/>
      <c r="H4653" s="30"/>
      <c r="I4653" s="30" t="s">
        <v>539</v>
      </c>
      <c r="J4653" s="30" t="s">
        <v>3112</v>
      </c>
    </row>
    <row r="4654" spans="1:10" ht="237" customHeight="1" x14ac:dyDescent="0.25">
      <c r="A4654" s="45" t="s">
        <v>386</v>
      </c>
      <c r="B4654" s="30" t="s">
        <v>5595</v>
      </c>
      <c r="C4654" s="30" t="s">
        <v>2915</v>
      </c>
      <c r="D4654" s="34" t="s">
        <v>6710</v>
      </c>
      <c r="E4654" s="30" t="s">
        <v>2777</v>
      </c>
      <c r="F4654" s="30" t="s">
        <v>2901</v>
      </c>
      <c r="G4654" s="30"/>
      <c r="H4654" s="30"/>
      <c r="I4654" s="30" t="s">
        <v>539</v>
      </c>
      <c r="J4654" s="30" t="s">
        <v>3112</v>
      </c>
    </row>
    <row r="4655" spans="1:10" ht="113.25" customHeight="1" x14ac:dyDescent="0.25">
      <c r="A4655" s="45" t="s">
        <v>386</v>
      </c>
      <c r="B4655" s="30" t="s">
        <v>5595</v>
      </c>
      <c r="C4655" s="30" t="s">
        <v>2915</v>
      </c>
      <c r="D4655" s="34" t="s">
        <v>6710</v>
      </c>
      <c r="E4655" s="30" t="s">
        <v>2779</v>
      </c>
      <c r="F4655" s="30" t="s">
        <v>2901</v>
      </c>
      <c r="G4655" s="30"/>
      <c r="H4655" s="30"/>
      <c r="I4655" s="30" t="s">
        <v>539</v>
      </c>
      <c r="J4655" s="30" t="s">
        <v>3211</v>
      </c>
    </row>
    <row r="4656" spans="1:10" ht="158.25" customHeight="1" x14ac:dyDescent="0.25">
      <c r="A4656" s="45" t="s">
        <v>386</v>
      </c>
      <c r="B4656" s="30" t="s">
        <v>5595</v>
      </c>
      <c r="C4656" s="30" t="s">
        <v>2915</v>
      </c>
      <c r="D4656" s="34" t="s">
        <v>6710</v>
      </c>
      <c r="E4656" s="30" t="s">
        <v>3170</v>
      </c>
      <c r="F4656" s="30" t="s">
        <v>2901</v>
      </c>
      <c r="G4656" s="30"/>
      <c r="H4656" s="30"/>
      <c r="I4656" s="30" t="s">
        <v>539</v>
      </c>
      <c r="J4656" s="30" t="s">
        <v>3211</v>
      </c>
    </row>
    <row r="4657" spans="1:10" ht="113.25" customHeight="1" x14ac:dyDescent="0.25">
      <c r="A4657" s="45" t="s">
        <v>386</v>
      </c>
      <c r="B4657" s="30" t="s">
        <v>5595</v>
      </c>
      <c r="C4657" s="30" t="s">
        <v>2915</v>
      </c>
      <c r="D4657" s="34" t="s">
        <v>6710</v>
      </c>
      <c r="E4657" s="30" t="s">
        <v>2772</v>
      </c>
      <c r="F4657" s="30" t="s">
        <v>2901</v>
      </c>
      <c r="G4657" s="30"/>
      <c r="H4657" s="30"/>
      <c r="I4657" s="30" t="s">
        <v>539</v>
      </c>
      <c r="J4657" s="30" t="s">
        <v>3211</v>
      </c>
    </row>
    <row r="4658" spans="1:10" ht="68.25" customHeight="1" x14ac:dyDescent="0.25">
      <c r="A4658" s="45" t="s">
        <v>386</v>
      </c>
      <c r="B4658" s="30" t="s">
        <v>5595</v>
      </c>
      <c r="C4658" s="30" t="s">
        <v>2915</v>
      </c>
      <c r="D4658" s="34" t="s">
        <v>6710</v>
      </c>
      <c r="E4658" s="30" t="s">
        <v>2816</v>
      </c>
      <c r="F4658" s="30" t="s">
        <v>2901</v>
      </c>
      <c r="G4658" s="30"/>
      <c r="H4658" s="30"/>
      <c r="I4658" s="30" t="s">
        <v>539</v>
      </c>
      <c r="J4658" s="30" t="s">
        <v>3211</v>
      </c>
    </row>
    <row r="4659" spans="1:10" ht="113.25" customHeight="1" x14ac:dyDescent="0.25">
      <c r="A4659" s="45" t="s">
        <v>386</v>
      </c>
      <c r="B4659" s="30" t="s">
        <v>5595</v>
      </c>
      <c r="C4659" s="30" t="s">
        <v>2915</v>
      </c>
      <c r="D4659" s="34" t="s">
        <v>6710</v>
      </c>
      <c r="E4659" s="30" t="s">
        <v>2762</v>
      </c>
      <c r="F4659" s="30" t="s">
        <v>2901</v>
      </c>
      <c r="G4659" s="30"/>
      <c r="H4659" s="30"/>
      <c r="I4659" s="30" t="s">
        <v>539</v>
      </c>
      <c r="J4659" s="30" t="s">
        <v>3211</v>
      </c>
    </row>
    <row r="4660" spans="1:10" ht="63.75" customHeight="1" x14ac:dyDescent="0.25">
      <c r="A4660" s="45" t="s">
        <v>386</v>
      </c>
      <c r="B4660" s="30" t="s">
        <v>5595</v>
      </c>
      <c r="C4660" s="30" t="s">
        <v>2915</v>
      </c>
      <c r="D4660" s="34" t="s">
        <v>6710</v>
      </c>
      <c r="E4660" s="30" t="s">
        <v>2758</v>
      </c>
      <c r="F4660" s="30" t="s">
        <v>2901</v>
      </c>
      <c r="G4660" s="30"/>
      <c r="H4660" s="30"/>
      <c r="I4660" s="30" t="s">
        <v>539</v>
      </c>
      <c r="J4660" s="30" t="s">
        <v>3211</v>
      </c>
    </row>
    <row r="4661" spans="1:10" ht="143.25" customHeight="1" x14ac:dyDescent="0.25">
      <c r="A4661" s="45" t="s">
        <v>386</v>
      </c>
      <c r="B4661" s="30" t="s">
        <v>5595</v>
      </c>
      <c r="C4661" s="30" t="s">
        <v>2915</v>
      </c>
      <c r="D4661" s="34" t="s">
        <v>6710</v>
      </c>
      <c r="E4661" s="30" t="s">
        <v>2793</v>
      </c>
      <c r="F4661" s="30" t="s">
        <v>2901</v>
      </c>
      <c r="G4661" s="30"/>
      <c r="H4661" s="30"/>
      <c r="I4661" s="30" t="s">
        <v>539</v>
      </c>
      <c r="J4661" s="30" t="s">
        <v>3211</v>
      </c>
    </row>
    <row r="4662" spans="1:10" ht="102" customHeight="1" x14ac:dyDescent="0.25">
      <c r="A4662" s="45" t="s">
        <v>386</v>
      </c>
      <c r="B4662" s="30" t="s">
        <v>5595</v>
      </c>
      <c r="C4662" s="30" t="s">
        <v>2915</v>
      </c>
      <c r="D4662" s="34" t="s">
        <v>6710</v>
      </c>
      <c r="E4662" s="30" t="s">
        <v>2777</v>
      </c>
      <c r="F4662" s="30" t="s">
        <v>2901</v>
      </c>
      <c r="G4662" s="30"/>
      <c r="H4662" s="30"/>
      <c r="I4662" s="30" t="s">
        <v>539</v>
      </c>
      <c r="J4662" s="30" t="s">
        <v>3211</v>
      </c>
    </row>
    <row r="4663" spans="1:10" ht="57" customHeight="1" x14ac:dyDescent="0.25">
      <c r="A4663" s="45" t="s">
        <v>386</v>
      </c>
      <c r="B4663" s="30" t="s">
        <v>5595</v>
      </c>
      <c r="C4663" s="30" t="s">
        <v>2915</v>
      </c>
      <c r="D4663" s="34" t="s">
        <v>6710</v>
      </c>
      <c r="E4663" s="30" t="s">
        <v>6210</v>
      </c>
      <c r="F4663" s="30"/>
      <c r="G4663" s="30"/>
      <c r="H4663" s="30"/>
      <c r="I4663" s="30" t="s">
        <v>2976</v>
      </c>
      <c r="J4663" s="30" t="s">
        <v>3211</v>
      </c>
    </row>
    <row r="4664" spans="1:10" ht="192" customHeight="1" x14ac:dyDescent="0.25">
      <c r="A4664" s="45" t="s">
        <v>681</v>
      </c>
      <c r="B4664" s="30" t="s">
        <v>6264</v>
      </c>
      <c r="C4664" s="30" t="s">
        <v>2922</v>
      </c>
      <c r="D4664" s="34" t="s">
        <v>6523</v>
      </c>
      <c r="E4664" s="30" t="s">
        <v>2964</v>
      </c>
      <c r="F4664" s="30"/>
      <c r="G4664" s="30"/>
      <c r="H4664" s="30"/>
      <c r="I4664" s="30" t="s">
        <v>880</v>
      </c>
      <c r="J4664" s="30" t="s">
        <v>3125</v>
      </c>
    </row>
    <row r="4665" spans="1:10" ht="57" customHeight="1" x14ac:dyDescent="0.25">
      <c r="A4665" s="45" t="s">
        <v>682</v>
      </c>
      <c r="B4665" s="30" t="s">
        <v>6265</v>
      </c>
      <c r="C4665" s="30" t="s">
        <v>2922</v>
      </c>
      <c r="D4665" s="34" t="s">
        <v>6523</v>
      </c>
      <c r="E4665" s="30" t="s">
        <v>2964</v>
      </c>
      <c r="F4665" s="30"/>
      <c r="G4665" s="30"/>
      <c r="H4665" s="30"/>
      <c r="I4665" s="30" t="s">
        <v>881</v>
      </c>
      <c r="J4665" s="30" t="s">
        <v>3126</v>
      </c>
    </row>
    <row r="4666" spans="1:10" ht="158.25" customHeight="1" x14ac:dyDescent="0.25">
      <c r="A4666" s="45" t="s">
        <v>683</v>
      </c>
      <c r="B4666" s="30" t="s">
        <v>6266</v>
      </c>
      <c r="C4666" s="30" t="s">
        <v>2922</v>
      </c>
      <c r="D4666" s="34" t="s">
        <v>6523</v>
      </c>
      <c r="E4666" s="30" t="s">
        <v>2964</v>
      </c>
      <c r="F4666" s="30"/>
      <c r="G4666" s="30"/>
      <c r="H4666" s="30"/>
      <c r="I4666" s="30" t="s">
        <v>882</v>
      </c>
      <c r="J4666" s="30" t="s">
        <v>3127</v>
      </c>
    </row>
    <row r="4667" spans="1:10" ht="192" customHeight="1" x14ac:dyDescent="0.25">
      <c r="A4667" s="45" t="s">
        <v>684</v>
      </c>
      <c r="B4667" s="30" t="s">
        <v>6267</v>
      </c>
      <c r="C4667" s="30" t="s">
        <v>2922</v>
      </c>
      <c r="D4667" s="34" t="s">
        <v>6523</v>
      </c>
      <c r="E4667" s="30" t="s">
        <v>2964</v>
      </c>
      <c r="F4667" s="30"/>
      <c r="G4667" s="30"/>
      <c r="H4667" s="30"/>
      <c r="I4667" s="30" t="s">
        <v>883</v>
      </c>
      <c r="J4667" s="30" t="s">
        <v>3128</v>
      </c>
    </row>
    <row r="4668" spans="1:10" ht="57" customHeight="1" x14ac:dyDescent="0.25">
      <c r="A4668" s="45" t="s">
        <v>685</v>
      </c>
      <c r="B4668" s="30" t="s">
        <v>6268</v>
      </c>
      <c r="C4668" s="30" t="s">
        <v>3173</v>
      </c>
      <c r="D4668" s="34" t="s">
        <v>6531</v>
      </c>
      <c r="E4668" s="30" t="s">
        <v>3174</v>
      </c>
      <c r="F4668" s="30"/>
      <c r="G4668" s="30"/>
      <c r="H4668" s="30"/>
      <c r="I4668" s="30" t="s">
        <v>884</v>
      </c>
      <c r="J4668" s="30" t="s">
        <v>3129</v>
      </c>
    </row>
    <row r="4669" spans="1:10" ht="158.25" customHeight="1" x14ac:dyDescent="0.25">
      <c r="A4669" s="45" t="s">
        <v>686</v>
      </c>
      <c r="B4669" s="30" t="s">
        <v>6269</v>
      </c>
      <c r="C4669" s="30" t="s">
        <v>3173</v>
      </c>
      <c r="D4669" s="34" t="s">
        <v>6531</v>
      </c>
      <c r="E4669" s="30" t="s">
        <v>3174</v>
      </c>
      <c r="F4669" s="30"/>
      <c r="G4669" s="30"/>
      <c r="H4669" s="30"/>
      <c r="I4669" s="30" t="s">
        <v>885</v>
      </c>
      <c r="J4669" s="30" t="s">
        <v>3130</v>
      </c>
    </row>
    <row r="4670" spans="1:10" ht="225.75" customHeight="1" x14ac:dyDescent="0.25">
      <c r="A4670" s="45" t="s">
        <v>687</v>
      </c>
      <c r="B4670" s="30" t="s">
        <v>6270</v>
      </c>
      <c r="C4670" s="30" t="s">
        <v>3173</v>
      </c>
      <c r="D4670" s="34" t="s">
        <v>6531</v>
      </c>
      <c r="E4670" s="30" t="s">
        <v>3174</v>
      </c>
      <c r="F4670" s="30"/>
      <c r="G4670" s="30"/>
      <c r="H4670" s="30"/>
      <c r="I4670" s="30" t="s">
        <v>886</v>
      </c>
      <c r="J4670" s="30" t="s">
        <v>3131</v>
      </c>
    </row>
    <row r="4671" spans="1:10" ht="192" customHeight="1" x14ac:dyDescent="0.25">
      <c r="A4671" s="45" t="s">
        <v>688</v>
      </c>
      <c r="B4671" s="30" t="s">
        <v>6271</v>
      </c>
      <c r="C4671" s="30" t="s">
        <v>3171</v>
      </c>
      <c r="D4671" s="34" t="s">
        <v>6624</v>
      </c>
      <c r="E4671" s="30" t="s">
        <v>3172</v>
      </c>
      <c r="F4671" s="30"/>
      <c r="G4671" s="30"/>
      <c r="H4671" s="30"/>
      <c r="I4671" s="30" t="s">
        <v>887</v>
      </c>
      <c r="J4671" s="30" t="s">
        <v>3132</v>
      </c>
    </row>
    <row r="4672" spans="1:10" ht="192" customHeight="1" x14ac:dyDescent="0.25">
      <c r="A4672" s="45" t="s">
        <v>689</v>
      </c>
      <c r="B4672" s="30" t="s">
        <v>6332</v>
      </c>
      <c r="C4672" s="30" t="s">
        <v>3171</v>
      </c>
      <c r="D4672" s="34" t="s">
        <v>6625</v>
      </c>
      <c r="E4672" s="30" t="s">
        <v>3172</v>
      </c>
      <c r="F4672" s="30"/>
      <c r="G4672" s="30"/>
      <c r="H4672" s="30"/>
      <c r="I4672" s="30" t="s">
        <v>888</v>
      </c>
      <c r="J4672" s="30" t="s">
        <v>3133</v>
      </c>
    </row>
    <row r="4673" spans="1:10" ht="57" customHeight="1" x14ac:dyDescent="0.25">
      <c r="A4673" s="45" t="s">
        <v>690</v>
      </c>
      <c r="B4673" s="30" t="s">
        <v>6272</v>
      </c>
      <c r="C4673" s="30" t="s">
        <v>3171</v>
      </c>
      <c r="D4673" s="34" t="s">
        <v>6626</v>
      </c>
      <c r="E4673" s="30" t="s">
        <v>3172</v>
      </c>
      <c r="F4673" s="30"/>
      <c r="G4673" s="30"/>
      <c r="H4673" s="30"/>
      <c r="I4673" s="30" t="s">
        <v>889</v>
      </c>
      <c r="J4673" s="30" t="s">
        <v>3134</v>
      </c>
    </row>
    <row r="4674" spans="1:10" ht="225.75" customHeight="1" x14ac:dyDescent="0.25">
      <c r="A4674" s="45" t="s">
        <v>691</v>
      </c>
      <c r="B4674" s="30" t="s">
        <v>6273</v>
      </c>
      <c r="C4674" s="30" t="s">
        <v>3171</v>
      </c>
      <c r="D4674" s="34" t="s">
        <v>6627</v>
      </c>
      <c r="E4674" s="30" t="s">
        <v>3172</v>
      </c>
      <c r="F4674" s="30"/>
      <c r="G4674" s="30"/>
      <c r="H4674" s="30"/>
      <c r="I4674" s="30" t="s">
        <v>890</v>
      </c>
      <c r="J4674" s="30" t="s">
        <v>3135</v>
      </c>
    </row>
    <row r="4675" spans="1:10" ht="192" customHeight="1" x14ac:dyDescent="0.25">
      <c r="A4675" s="45" t="s">
        <v>692</v>
      </c>
      <c r="B4675" s="30" t="s">
        <v>6333</v>
      </c>
      <c r="C4675" s="30" t="s">
        <v>3171</v>
      </c>
      <c r="D4675" s="34" t="s">
        <v>6628</v>
      </c>
      <c r="E4675" s="30" t="s">
        <v>3172</v>
      </c>
      <c r="F4675" s="30"/>
      <c r="G4675" s="30"/>
      <c r="H4675" s="30"/>
      <c r="I4675" s="30" t="s">
        <v>891</v>
      </c>
      <c r="J4675" s="30" t="s">
        <v>3136</v>
      </c>
    </row>
    <row r="4676" spans="1:10" ht="192" customHeight="1" x14ac:dyDescent="0.25">
      <c r="A4676" s="45" t="s">
        <v>693</v>
      </c>
      <c r="B4676" s="30" t="s">
        <v>6334</v>
      </c>
      <c r="C4676" s="30" t="s">
        <v>3168</v>
      </c>
      <c r="D4676" s="34" t="s">
        <v>6696</v>
      </c>
      <c r="E4676" s="30" t="s">
        <v>3169</v>
      </c>
      <c r="F4676" s="30"/>
      <c r="G4676" s="30"/>
      <c r="H4676" s="30"/>
      <c r="I4676" s="30" t="s">
        <v>892</v>
      </c>
      <c r="J4676" s="30" t="s">
        <v>3137</v>
      </c>
    </row>
    <row r="4677" spans="1:10" ht="57" customHeight="1" x14ac:dyDescent="0.25">
      <c r="A4677" s="45" t="s">
        <v>694</v>
      </c>
      <c r="B4677" s="30" t="s">
        <v>6335</v>
      </c>
      <c r="C4677" s="30" t="s">
        <v>3168</v>
      </c>
      <c r="D4677" s="34" t="s">
        <v>6696</v>
      </c>
      <c r="E4677" s="30" t="s">
        <v>3169</v>
      </c>
      <c r="F4677" s="30"/>
      <c r="G4677" s="30"/>
      <c r="H4677" s="30"/>
      <c r="I4677" s="30" t="s">
        <v>893</v>
      </c>
      <c r="J4677" s="30" t="s">
        <v>3138</v>
      </c>
    </row>
    <row r="4678" spans="1:10" ht="360.75" customHeight="1" x14ac:dyDescent="0.25">
      <c r="A4678" s="45" t="s">
        <v>695</v>
      </c>
      <c r="B4678" s="30" t="s">
        <v>6274</v>
      </c>
      <c r="C4678" s="30" t="s">
        <v>3168</v>
      </c>
      <c r="D4678" s="34" t="s">
        <v>6696</v>
      </c>
      <c r="E4678" s="30" t="s">
        <v>3169</v>
      </c>
      <c r="F4678" s="30"/>
      <c r="G4678" s="30"/>
      <c r="H4678" s="30"/>
      <c r="I4678" s="30" t="s">
        <v>894</v>
      </c>
      <c r="J4678" s="30" t="s">
        <v>3139</v>
      </c>
    </row>
    <row r="4679" spans="1:10" ht="124.5" customHeight="1" x14ac:dyDescent="0.25">
      <c r="A4679" s="45" t="s">
        <v>696</v>
      </c>
      <c r="B4679" s="30" t="s">
        <v>697</v>
      </c>
      <c r="C4679" s="30" t="s">
        <v>2922</v>
      </c>
      <c r="D4679" s="34" t="s">
        <v>6524</v>
      </c>
      <c r="E4679" s="30" t="s">
        <v>2964</v>
      </c>
      <c r="F4679" s="30"/>
      <c r="G4679" s="30"/>
      <c r="H4679" s="30"/>
      <c r="I4679" s="30" t="s">
        <v>895</v>
      </c>
      <c r="J4679" s="30" t="s">
        <v>698</v>
      </c>
    </row>
    <row r="4680" spans="1:10" ht="360.75" customHeight="1" x14ac:dyDescent="0.25">
      <c r="A4680" s="45" t="s">
        <v>699</v>
      </c>
      <c r="B4680" s="30" t="s">
        <v>6275</v>
      </c>
      <c r="C4680" s="30" t="s">
        <v>2922</v>
      </c>
      <c r="D4680" s="35" t="s">
        <v>7269</v>
      </c>
      <c r="E4680" s="30" t="s">
        <v>2964</v>
      </c>
      <c r="F4680" s="30"/>
      <c r="G4680" s="30"/>
      <c r="H4680" s="30"/>
      <c r="I4680" s="30" t="s">
        <v>897</v>
      </c>
      <c r="J4680" s="30" t="s">
        <v>3140</v>
      </c>
    </row>
    <row r="4681" spans="1:10" ht="124.5" customHeight="1" x14ac:dyDescent="0.25">
      <c r="A4681" s="45" t="s">
        <v>700</v>
      </c>
      <c r="B4681" s="30" t="s">
        <v>6276</v>
      </c>
      <c r="C4681" s="30" t="s">
        <v>2923</v>
      </c>
      <c r="D4681" s="34" t="s">
        <v>6588</v>
      </c>
      <c r="E4681" s="30" t="s">
        <v>2949</v>
      </c>
      <c r="F4681" s="30"/>
      <c r="G4681" s="30"/>
      <c r="H4681" s="30"/>
      <c r="I4681" s="30" t="s">
        <v>898</v>
      </c>
      <c r="J4681" s="30" t="s">
        <v>3141</v>
      </c>
    </row>
    <row r="4682" spans="1:10" ht="259.5" customHeight="1" x14ac:dyDescent="0.25">
      <c r="A4682" s="45" t="s">
        <v>701</v>
      </c>
      <c r="B4682" s="30" t="s">
        <v>6277</v>
      </c>
      <c r="C4682" s="30" t="s">
        <v>3168</v>
      </c>
      <c r="D4682" s="34" t="s">
        <v>6697</v>
      </c>
      <c r="E4682" s="30" t="s">
        <v>3169</v>
      </c>
      <c r="F4682" s="30"/>
      <c r="G4682" s="30"/>
      <c r="H4682" s="30"/>
      <c r="I4682" s="30" t="s">
        <v>899</v>
      </c>
      <c r="J4682" s="30" t="s">
        <v>3142</v>
      </c>
    </row>
    <row r="4683" spans="1:10" ht="75.75" customHeight="1" x14ac:dyDescent="0.25">
      <c r="A4683" s="45" t="s">
        <v>702</v>
      </c>
      <c r="B4683" s="30" t="s">
        <v>6278</v>
      </c>
      <c r="C4683" s="30" t="s">
        <v>3171</v>
      </c>
      <c r="D4683" s="34" t="s">
        <v>6629</v>
      </c>
      <c r="E4683" s="30" t="s">
        <v>3172</v>
      </c>
      <c r="F4683" s="30"/>
      <c r="G4683" s="30"/>
      <c r="H4683" s="30"/>
      <c r="I4683" s="30" t="s">
        <v>900</v>
      </c>
      <c r="J4683" s="30" t="s">
        <v>3143</v>
      </c>
    </row>
    <row r="4684" spans="1:10" ht="259.5" customHeight="1" x14ac:dyDescent="0.25">
      <c r="A4684" s="45" t="s">
        <v>703</v>
      </c>
      <c r="B4684" s="30" t="s">
        <v>6279</v>
      </c>
      <c r="C4684" s="30" t="s">
        <v>3171</v>
      </c>
      <c r="D4684" s="34" t="s">
        <v>6625</v>
      </c>
      <c r="E4684" s="30" t="s">
        <v>3172</v>
      </c>
      <c r="F4684" s="30"/>
      <c r="G4684" s="30"/>
      <c r="H4684" s="30"/>
      <c r="I4684" s="30" t="s">
        <v>901</v>
      </c>
      <c r="J4684" s="30" t="s">
        <v>3144</v>
      </c>
    </row>
    <row r="4685" spans="1:10" ht="68.25" customHeight="1" x14ac:dyDescent="0.25">
      <c r="A4685" s="45" t="s">
        <v>704</v>
      </c>
      <c r="B4685" s="30" t="s">
        <v>6280</v>
      </c>
      <c r="C4685" s="30" t="s">
        <v>3171</v>
      </c>
      <c r="D4685" s="65" t="s">
        <v>6629</v>
      </c>
      <c r="E4685" s="30" t="s">
        <v>3172</v>
      </c>
      <c r="F4685" s="30"/>
      <c r="G4685" s="30"/>
      <c r="H4685" s="30"/>
      <c r="I4685" s="30" t="s">
        <v>902</v>
      </c>
      <c r="J4685" s="30" t="s">
        <v>3145</v>
      </c>
    </row>
    <row r="4686" spans="1:10" ht="94.5" customHeight="1" x14ac:dyDescent="0.25">
      <c r="A4686" s="45" t="s">
        <v>1072</v>
      </c>
      <c r="B4686" s="30" t="s">
        <v>3642</v>
      </c>
      <c r="C4686" s="30" t="s">
        <v>874</v>
      </c>
      <c r="D4686" s="35" t="s">
        <v>7270</v>
      </c>
      <c r="E4686" s="30" t="s">
        <v>3170</v>
      </c>
      <c r="F4686" s="30" t="s">
        <v>2901</v>
      </c>
      <c r="G4686" s="30"/>
      <c r="H4686" s="30"/>
      <c r="I4686" s="30" t="s">
        <v>539</v>
      </c>
      <c r="J4686" s="30" t="s">
        <v>3643</v>
      </c>
    </row>
    <row r="4687" spans="1:10" ht="118.5" customHeight="1" x14ac:dyDescent="0.25">
      <c r="A4687" s="45" t="s">
        <v>1073</v>
      </c>
      <c r="B4687" s="30" t="s">
        <v>5587</v>
      </c>
      <c r="C4687" s="30" t="s">
        <v>875</v>
      </c>
      <c r="D4687" s="35" t="s">
        <v>7271</v>
      </c>
      <c r="E4687" s="30" t="s">
        <v>3170</v>
      </c>
      <c r="F4687" s="30" t="s">
        <v>2901</v>
      </c>
      <c r="G4687" s="30"/>
      <c r="H4687" s="30"/>
      <c r="I4687" s="30" t="s">
        <v>539</v>
      </c>
      <c r="J4687" s="30" t="s">
        <v>4682</v>
      </c>
    </row>
    <row r="4688" spans="1:10" ht="97.5" customHeight="1" x14ac:dyDescent="0.25">
      <c r="A4688" s="45" t="s">
        <v>1074</v>
      </c>
      <c r="B4688" s="30" t="s">
        <v>877</v>
      </c>
      <c r="C4688" s="30" t="s">
        <v>875</v>
      </c>
      <c r="D4688" s="34" t="s">
        <v>7272</v>
      </c>
      <c r="E4688" s="30" t="s">
        <v>3170</v>
      </c>
      <c r="F4688" s="30" t="s">
        <v>2901</v>
      </c>
      <c r="G4688" s="30"/>
      <c r="H4688" s="30"/>
      <c r="I4688" s="30" t="s">
        <v>539</v>
      </c>
      <c r="J4688" s="30" t="s">
        <v>878</v>
      </c>
    </row>
    <row r="4689" spans="1:10" ht="45.75" customHeight="1" x14ac:dyDescent="0.25">
      <c r="A4689" s="45" t="s">
        <v>1075</v>
      </c>
      <c r="B4689" s="30" t="s">
        <v>6281</v>
      </c>
      <c r="C4689" s="30" t="s">
        <v>2926</v>
      </c>
      <c r="D4689" s="34" t="s">
        <v>6809</v>
      </c>
      <c r="E4689" s="30" t="s">
        <v>2950</v>
      </c>
      <c r="F4689" s="30"/>
      <c r="G4689" s="30"/>
      <c r="H4689" s="30"/>
      <c r="I4689" s="30" t="s">
        <v>3209</v>
      </c>
      <c r="J4689" s="30" t="s">
        <v>3146</v>
      </c>
    </row>
    <row r="4690" spans="1:10" ht="45.75" customHeight="1" x14ac:dyDescent="0.25">
      <c r="A4690" s="45" t="s">
        <v>1076</v>
      </c>
      <c r="B4690" s="30" t="s">
        <v>6282</v>
      </c>
      <c r="C4690" s="30" t="s">
        <v>2926</v>
      </c>
      <c r="D4690" s="34" t="s">
        <v>6810</v>
      </c>
      <c r="E4690" s="30" t="s">
        <v>2950</v>
      </c>
      <c r="F4690" s="30"/>
      <c r="G4690" s="30"/>
      <c r="H4690" s="30"/>
      <c r="I4690" s="30" t="s">
        <v>3209</v>
      </c>
      <c r="J4690" s="30" t="s">
        <v>3147</v>
      </c>
    </row>
    <row r="4691" spans="1:10" ht="45.75" customHeight="1" x14ac:dyDescent="0.25">
      <c r="A4691" s="45" t="s">
        <v>1077</v>
      </c>
      <c r="B4691" s="30" t="s">
        <v>6283</v>
      </c>
      <c r="C4691" s="30" t="s">
        <v>2926</v>
      </c>
      <c r="D4691" s="34" t="s">
        <v>6811</v>
      </c>
      <c r="E4691" s="30" t="s">
        <v>2950</v>
      </c>
      <c r="F4691" s="30"/>
      <c r="G4691" s="30"/>
      <c r="H4691" s="30"/>
      <c r="I4691" s="30" t="s">
        <v>3209</v>
      </c>
      <c r="J4691" s="30" t="s">
        <v>3148</v>
      </c>
    </row>
    <row r="4692" spans="1:10" ht="68.25" customHeight="1" x14ac:dyDescent="0.25">
      <c r="A4692" s="45" t="s">
        <v>1078</v>
      </c>
      <c r="B4692" s="30" t="s">
        <v>6284</v>
      </c>
      <c r="C4692" s="30" t="s">
        <v>2926</v>
      </c>
      <c r="D4692" s="34" t="s">
        <v>6809</v>
      </c>
      <c r="E4692" s="30" t="s">
        <v>2950</v>
      </c>
      <c r="F4692" s="30"/>
      <c r="G4692" s="30"/>
      <c r="H4692" s="30"/>
      <c r="I4692" s="30" t="s">
        <v>3209</v>
      </c>
      <c r="J4692" s="30" t="s">
        <v>698</v>
      </c>
    </row>
    <row r="4693" spans="1:10" ht="45.75" customHeight="1" x14ac:dyDescent="0.25">
      <c r="A4693" s="45" t="s">
        <v>1079</v>
      </c>
      <c r="B4693" s="30" t="s">
        <v>6285</v>
      </c>
      <c r="C4693" s="30" t="s">
        <v>2926</v>
      </c>
      <c r="D4693" s="34" t="s">
        <v>6810</v>
      </c>
      <c r="E4693" s="30" t="s">
        <v>2950</v>
      </c>
      <c r="F4693" s="30"/>
      <c r="G4693" s="30"/>
      <c r="H4693" s="30"/>
      <c r="I4693" s="30" t="s">
        <v>3209</v>
      </c>
      <c r="J4693" s="30" t="s">
        <v>698</v>
      </c>
    </row>
    <row r="4694" spans="1:10" ht="45.75" customHeight="1" x14ac:dyDescent="0.25">
      <c r="A4694" s="45" t="s">
        <v>1080</v>
      </c>
      <c r="B4694" s="30" t="s">
        <v>6286</v>
      </c>
      <c r="C4694" s="30" t="s">
        <v>2926</v>
      </c>
      <c r="D4694" s="34" t="s">
        <v>6811</v>
      </c>
      <c r="E4694" s="30" t="s">
        <v>2950</v>
      </c>
      <c r="F4694" s="30"/>
      <c r="G4694" s="30"/>
      <c r="H4694" s="30"/>
      <c r="I4694" s="30" t="s">
        <v>3209</v>
      </c>
      <c r="J4694" s="30" t="s">
        <v>698</v>
      </c>
    </row>
    <row r="4695" spans="1:10" ht="45.75" customHeight="1" x14ac:dyDescent="0.25">
      <c r="A4695" s="45" t="s">
        <v>1081</v>
      </c>
      <c r="B4695" s="30" t="s">
        <v>6287</v>
      </c>
      <c r="C4695" s="30" t="s">
        <v>2927</v>
      </c>
      <c r="D4695" s="34" t="s">
        <v>6779</v>
      </c>
      <c r="E4695" s="30" t="s">
        <v>2952</v>
      </c>
      <c r="F4695" s="30"/>
      <c r="G4695" s="30"/>
      <c r="H4695" s="30"/>
      <c r="I4695" s="30" t="s">
        <v>3209</v>
      </c>
      <c r="J4695" s="30" t="s">
        <v>3149</v>
      </c>
    </row>
    <row r="4696" spans="1:10" ht="45.75" customHeight="1" x14ac:dyDescent="0.25">
      <c r="A4696" s="45" t="s">
        <v>1082</v>
      </c>
      <c r="B4696" s="30" t="s">
        <v>6288</v>
      </c>
      <c r="C4696" s="30" t="s">
        <v>2927</v>
      </c>
      <c r="D4696" s="34" t="s">
        <v>6780</v>
      </c>
      <c r="E4696" s="30" t="s">
        <v>2952</v>
      </c>
      <c r="F4696" s="30"/>
      <c r="G4696" s="30"/>
      <c r="H4696" s="30"/>
      <c r="I4696" s="30" t="s">
        <v>3209</v>
      </c>
      <c r="J4696" s="30" t="s">
        <v>3150</v>
      </c>
    </row>
    <row r="4697" spans="1:10" ht="45.75" customHeight="1" x14ac:dyDescent="0.25">
      <c r="A4697" s="45" t="s">
        <v>1083</v>
      </c>
      <c r="B4697" s="30" t="s">
        <v>6289</v>
      </c>
      <c r="C4697" s="30" t="s">
        <v>2927</v>
      </c>
      <c r="D4697" s="34" t="s">
        <v>6781</v>
      </c>
      <c r="E4697" s="30" t="s">
        <v>2952</v>
      </c>
      <c r="F4697" s="30"/>
      <c r="G4697" s="30"/>
      <c r="H4697" s="30"/>
      <c r="I4697" s="30" t="s">
        <v>3209</v>
      </c>
      <c r="J4697" s="30" t="s">
        <v>3151</v>
      </c>
    </row>
    <row r="4698" spans="1:10" ht="45.75" customHeight="1" x14ac:dyDescent="0.25">
      <c r="A4698" s="45" t="s">
        <v>1084</v>
      </c>
      <c r="B4698" s="30" t="s">
        <v>6290</v>
      </c>
      <c r="C4698" s="30" t="s">
        <v>2927</v>
      </c>
      <c r="D4698" s="34" t="s">
        <v>6782</v>
      </c>
      <c r="E4698" s="30" t="s">
        <v>2952</v>
      </c>
      <c r="F4698" s="30"/>
      <c r="G4698" s="30"/>
      <c r="H4698" s="30"/>
      <c r="I4698" s="30" t="s">
        <v>3209</v>
      </c>
      <c r="J4698" s="30" t="s">
        <v>3152</v>
      </c>
    </row>
    <row r="4699" spans="1:10" ht="45.75" customHeight="1" x14ac:dyDescent="0.25">
      <c r="A4699" s="45" t="s">
        <v>1085</v>
      </c>
      <c r="B4699" s="30" t="s">
        <v>6291</v>
      </c>
      <c r="C4699" s="30" t="s">
        <v>2927</v>
      </c>
      <c r="D4699" s="34" t="s">
        <v>6779</v>
      </c>
      <c r="E4699" s="30" t="s">
        <v>2952</v>
      </c>
      <c r="F4699" s="30"/>
      <c r="G4699" s="30"/>
      <c r="H4699" s="30"/>
      <c r="I4699" s="30" t="s">
        <v>3209</v>
      </c>
      <c r="J4699" s="30" t="s">
        <v>698</v>
      </c>
    </row>
    <row r="4700" spans="1:10" ht="102" customHeight="1" x14ac:dyDescent="0.25">
      <c r="A4700" s="45" t="s">
        <v>1086</v>
      </c>
      <c r="B4700" s="30" t="s">
        <v>6292</v>
      </c>
      <c r="C4700" s="30" t="s">
        <v>2927</v>
      </c>
      <c r="D4700" s="34" t="s">
        <v>6780</v>
      </c>
      <c r="E4700" s="30" t="s">
        <v>2952</v>
      </c>
      <c r="F4700" s="30"/>
      <c r="G4700" s="30"/>
      <c r="H4700" s="30"/>
      <c r="I4700" s="30" t="s">
        <v>3209</v>
      </c>
      <c r="J4700" s="30" t="s">
        <v>698</v>
      </c>
    </row>
    <row r="4701" spans="1:10" ht="45.75" customHeight="1" x14ac:dyDescent="0.25">
      <c r="A4701" s="45" t="s">
        <v>1087</v>
      </c>
      <c r="B4701" s="30" t="s">
        <v>6293</v>
      </c>
      <c r="C4701" s="30" t="s">
        <v>2927</v>
      </c>
      <c r="D4701" s="34" t="s">
        <v>6781</v>
      </c>
      <c r="E4701" s="30" t="s">
        <v>2952</v>
      </c>
      <c r="F4701" s="30"/>
      <c r="G4701" s="30"/>
      <c r="H4701" s="30"/>
      <c r="I4701" s="30" t="s">
        <v>3209</v>
      </c>
      <c r="J4701" s="30" t="s">
        <v>698</v>
      </c>
    </row>
    <row r="4702" spans="1:10" ht="45.75" customHeight="1" x14ac:dyDescent="0.25">
      <c r="A4702" s="45" t="s">
        <v>1088</v>
      </c>
      <c r="B4702" s="30" t="s">
        <v>6294</v>
      </c>
      <c r="C4702" s="30" t="s">
        <v>2927</v>
      </c>
      <c r="D4702" s="34" t="s">
        <v>6782</v>
      </c>
      <c r="E4702" s="30" t="s">
        <v>2952</v>
      </c>
      <c r="F4702" s="30"/>
      <c r="G4702" s="30"/>
      <c r="H4702" s="30"/>
      <c r="I4702" s="30" t="s">
        <v>3209</v>
      </c>
      <c r="J4702" s="30" t="s">
        <v>698</v>
      </c>
    </row>
    <row r="4703" spans="1:10" ht="68.25" customHeight="1" x14ac:dyDescent="0.25">
      <c r="A4703" s="45" t="s">
        <v>1089</v>
      </c>
      <c r="B4703" s="30" t="s">
        <v>6295</v>
      </c>
      <c r="C4703" s="30" t="s">
        <v>2933</v>
      </c>
      <c r="D4703" s="34" t="s">
        <v>6832</v>
      </c>
      <c r="E4703" s="30" t="s">
        <v>2955</v>
      </c>
      <c r="F4703" s="30"/>
      <c r="G4703" s="30"/>
      <c r="H4703" s="30"/>
      <c r="I4703" s="30" t="s">
        <v>3209</v>
      </c>
      <c r="J4703" s="30" t="s">
        <v>3228</v>
      </c>
    </row>
    <row r="4704" spans="1:10" ht="45.75" customHeight="1" x14ac:dyDescent="0.25">
      <c r="A4704" s="45" t="s">
        <v>1090</v>
      </c>
      <c r="B4704" s="30" t="s">
        <v>6296</v>
      </c>
      <c r="C4704" s="30" t="s">
        <v>2933</v>
      </c>
      <c r="D4704" s="34" t="s">
        <v>6833</v>
      </c>
      <c r="E4704" s="30" t="s">
        <v>2955</v>
      </c>
      <c r="F4704" s="30"/>
      <c r="G4704" s="30"/>
      <c r="H4704" s="30"/>
      <c r="I4704" s="30" t="s">
        <v>3209</v>
      </c>
      <c r="J4704" s="30" t="s">
        <v>3153</v>
      </c>
    </row>
    <row r="4705" spans="1:10" ht="45.75" customHeight="1" x14ac:dyDescent="0.25">
      <c r="A4705" s="45" t="s">
        <v>1091</v>
      </c>
      <c r="B4705" s="30" t="s">
        <v>6297</v>
      </c>
      <c r="C4705" s="30" t="s">
        <v>2933</v>
      </c>
      <c r="D4705" s="34" t="s">
        <v>6832</v>
      </c>
      <c r="E4705" s="30" t="s">
        <v>2955</v>
      </c>
      <c r="F4705" s="30"/>
      <c r="G4705" s="30"/>
      <c r="H4705" s="30"/>
      <c r="I4705" s="30" t="s">
        <v>3209</v>
      </c>
      <c r="J4705" s="30" t="s">
        <v>698</v>
      </c>
    </row>
    <row r="4706" spans="1:10" ht="45.75" customHeight="1" x14ac:dyDescent="0.25">
      <c r="A4706" s="45" t="s">
        <v>1092</v>
      </c>
      <c r="B4706" s="30" t="s">
        <v>6298</v>
      </c>
      <c r="C4706" s="30" t="s">
        <v>2933</v>
      </c>
      <c r="D4706" s="34" t="s">
        <v>6833</v>
      </c>
      <c r="E4706" s="30" t="s">
        <v>2955</v>
      </c>
      <c r="F4706" s="30"/>
      <c r="G4706" s="30"/>
      <c r="H4706" s="30"/>
      <c r="I4706" s="30" t="s">
        <v>3209</v>
      </c>
      <c r="J4706" s="30" t="s">
        <v>698</v>
      </c>
    </row>
    <row r="4707" spans="1:10" ht="331.5" customHeight="1" x14ac:dyDescent="0.25">
      <c r="A4707" s="45" t="s">
        <v>1093</v>
      </c>
      <c r="B4707" s="30" t="s">
        <v>6299</v>
      </c>
      <c r="C4707" s="30" t="s">
        <v>3356</v>
      </c>
      <c r="D4707" s="35" t="s">
        <v>7273</v>
      </c>
      <c r="E4707" s="30" t="s">
        <v>3357</v>
      </c>
      <c r="F4707" s="30"/>
      <c r="G4707" s="30"/>
      <c r="H4707" s="30"/>
      <c r="I4707" s="30" t="s">
        <v>3209</v>
      </c>
      <c r="J4707" s="30" t="s">
        <v>3229</v>
      </c>
    </row>
    <row r="4708" spans="1:10" ht="100.5" customHeight="1" x14ac:dyDescent="0.25">
      <c r="A4708" s="45" t="s">
        <v>1094</v>
      </c>
      <c r="B4708" s="30" t="s">
        <v>6300</v>
      </c>
      <c r="C4708" s="30" t="s">
        <v>3356</v>
      </c>
      <c r="D4708" s="35" t="s">
        <v>7274</v>
      </c>
      <c r="E4708" s="30" t="s">
        <v>3357</v>
      </c>
      <c r="F4708" s="30"/>
      <c r="G4708" s="30"/>
      <c r="H4708" s="30"/>
      <c r="I4708" s="30" t="s">
        <v>3209</v>
      </c>
      <c r="J4708" s="30" t="s">
        <v>3230</v>
      </c>
    </row>
    <row r="4709" spans="1:10" ht="291.75" customHeight="1" x14ac:dyDescent="0.25">
      <c r="A4709" s="45" t="s">
        <v>1095</v>
      </c>
      <c r="B4709" s="30" t="s">
        <v>6301</v>
      </c>
      <c r="C4709" s="30" t="s">
        <v>3356</v>
      </c>
      <c r="D4709" s="35" t="s">
        <v>7273</v>
      </c>
      <c r="E4709" s="30" t="s">
        <v>3357</v>
      </c>
      <c r="F4709" s="30"/>
      <c r="G4709" s="30"/>
      <c r="H4709" s="30"/>
      <c r="I4709" s="30" t="s">
        <v>3209</v>
      </c>
      <c r="J4709" s="30" t="s">
        <v>3229</v>
      </c>
    </row>
    <row r="4710" spans="1:10" ht="94.5" customHeight="1" x14ac:dyDescent="0.25">
      <c r="A4710" s="45" t="s">
        <v>1096</v>
      </c>
      <c r="B4710" s="30" t="s">
        <v>6336</v>
      </c>
      <c r="C4710" s="30" t="s">
        <v>3356</v>
      </c>
      <c r="D4710" s="35" t="s">
        <v>7274</v>
      </c>
      <c r="E4710" s="30" t="s">
        <v>3357</v>
      </c>
      <c r="F4710" s="30"/>
      <c r="G4710" s="30"/>
      <c r="H4710" s="30"/>
      <c r="I4710" s="30" t="s">
        <v>3209</v>
      </c>
      <c r="J4710" s="30" t="s">
        <v>3230</v>
      </c>
    </row>
    <row r="4711" spans="1:10" ht="45.75" customHeight="1" x14ac:dyDescent="0.25">
      <c r="A4711" s="45" t="s">
        <v>1097</v>
      </c>
      <c r="B4711" s="30" t="s">
        <v>6302</v>
      </c>
      <c r="C4711" s="30" t="s">
        <v>2917</v>
      </c>
      <c r="D4711" s="34" t="s">
        <v>6471</v>
      </c>
      <c r="E4711" s="30" t="s">
        <v>3203</v>
      </c>
      <c r="F4711" s="30"/>
      <c r="G4711" s="30"/>
      <c r="H4711" s="30"/>
      <c r="I4711" s="30"/>
      <c r="J4711" s="30" t="s">
        <v>3154</v>
      </c>
    </row>
    <row r="4712" spans="1:10" ht="57" customHeight="1" x14ac:dyDescent="0.25">
      <c r="A4712" s="45" t="s">
        <v>1097</v>
      </c>
      <c r="B4712" s="30" t="s">
        <v>6302</v>
      </c>
      <c r="C4712" s="30" t="s">
        <v>2918</v>
      </c>
      <c r="D4712" s="34" t="s">
        <v>6492</v>
      </c>
      <c r="E4712" s="30" t="s">
        <v>3203</v>
      </c>
      <c r="F4712" s="30"/>
      <c r="G4712" s="30"/>
      <c r="H4712" s="30"/>
      <c r="I4712" s="30"/>
      <c r="J4712" s="30" t="s">
        <v>3154</v>
      </c>
    </row>
    <row r="4713" spans="1:10" ht="57" customHeight="1" x14ac:dyDescent="0.25">
      <c r="A4713" s="45" t="s">
        <v>1097</v>
      </c>
      <c r="B4713" s="30" t="s">
        <v>6302</v>
      </c>
      <c r="C4713" s="30" t="s">
        <v>2916</v>
      </c>
      <c r="D4713" s="34" t="s">
        <v>6501</v>
      </c>
      <c r="E4713" s="30" t="s">
        <v>3203</v>
      </c>
      <c r="F4713" s="30"/>
      <c r="G4713" s="30"/>
      <c r="H4713" s="30"/>
      <c r="I4713" s="30"/>
      <c r="J4713" s="30" t="s">
        <v>3154</v>
      </c>
    </row>
    <row r="4714" spans="1:10" ht="57" customHeight="1" x14ac:dyDescent="0.25">
      <c r="A4714" s="45" t="s">
        <v>1097</v>
      </c>
      <c r="B4714" s="30" t="s">
        <v>6302</v>
      </c>
      <c r="C4714" s="30" t="s">
        <v>3356</v>
      </c>
      <c r="D4714" s="34" t="s">
        <v>6505</v>
      </c>
      <c r="E4714" s="30" t="s">
        <v>3357</v>
      </c>
      <c r="F4714" s="30"/>
      <c r="G4714" s="30"/>
      <c r="H4714" s="30"/>
      <c r="I4714" s="30" t="s">
        <v>3209</v>
      </c>
      <c r="J4714" s="30" t="s">
        <v>3154</v>
      </c>
    </row>
    <row r="4715" spans="1:10" ht="57" customHeight="1" x14ac:dyDescent="0.25">
      <c r="A4715" s="45" t="s">
        <v>1098</v>
      </c>
      <c r="B4715" s="30" t="s">
        <v>6303</v>
      </c>
      <c r="C4715" s="30" t="s">
        <v>2917</v>
      </c>
      <c r="D4715" s="34" t="s">
        <v>6472</v>
      </c>
      <c r="E4715" s="30" t="s">
        <v>3203</v>
      </c>
      <c r="F4715" s="30"/>
      <c r="G4715" s="30"/>
      <c r="H4715" s="30"/>
      <c r="I4715" s="30"/>
      <c r="J4715" s="30" t="s">
        <v>3155</v>
      </c>
    </row>
    <row r="4716" spans="1:10" ht="79.5" customHeight="1" x14ac:dyDescent="0.25">
      <c r="A4716" s="45" t="s">
        <v>1098</v>
      </c>
      <c r="B4716" s="30" t="s">
        <v>6303</v>
      </c>
      <c r="C4716" s="30" t="s">
        <v>2918</v>
      </c>
      <c r="D4716" s="34" t="s">
        <v>6493</v>
      </c>
      <c r="E4716" s="30" t="s">
        <v>3203</v>
      </c>
      <c r="F4716" s="30"/>
      <c r="G4716" s="30"/>
      <c r="H4716" s="30"/>
      <c r="I4716" s="30"/>
      <c r="J4716" s="30" t="s">
        <v>3155</v>
      </c>
    </row>
    <row r="4717" spans="1:10" ht="102" customHeight="1" x14ac:dyDescent="0.25">
      <c r="A4717" s="45" t="s">
        <v>1098</v>
      </c>
      <c r="B4717" s="30" t="s">
        <v>6303</v>
      </c>
      <c r="C4717" s="30" t="s">
        <v>2916</v>
      </c>
      <c r="D4717" s="34" t="s">
        <v>6502</v>
      </c>
      <c r="E4717" s="30" t="s">
        <v>3203</v>
      </c>
      <c r="F4717" s="30"/>
      <c r="G4717" s="30"/>
      <c r="H4717" s="30"/>
      <c r="I4717" s="30"/>
      <c r="J4717" s="30" t="s">
        <v>3155</v>
      </c>
    </row>
    <row r="4718" spans="1:10" ht="68.25" customHeight="1" x14ac:dyDescent="0.25">
      <c r="A4718" s="45" t="s">
        <v>1098</v>
      </c>
      <c r="B4718" s="30" t="s">
        <v>6303</v>
      </c>
      <c r="C4718" s="30" t="s">
        <v>3356</v>
      </c>
      <c r="D4718" s="34" t="s">
        <v>6506</v>
      </c>
      <c r="E4718" s="30" t="s">
        <v>3357</v>
      </c>
      <c r="F4718" s="30"/>
      <c r="G4718" s="30"/>
      <c r="H4718" s="30"/>
      <c r="I4718" s="30" t="s">
        <v>3209</v>
      </c>
      <c r="J4718" s="30" t="s">
        <v>3155</v>
      </c>
    </row>
    <row r="4719" spans="1:10" ht="45.75" customHeight="1" x14ac:dyDescent="0.25">
      <c r="A4719" s="45" t="s">
        <v>1099</v>
      </c>
      <c r="B4719" s="30" t="s">
        <v>6304</v>
      </c>
      <c r="C4719" s="30" t="s">
        <v>2917</v>
      </c>
      <c r="D4719" s="34" t="s">
        <v>6488</v>
      </c>
      <c r="E4719" s="30" t="s">
        <v>3203</v>
      </c>
      <c r="F4719" s="30"/>
      <c r="G4719" s="30"/>
      <c r="H4719" s="30"/>
      <c r="I4719" s="30"/>
      <c r="J4719" s="30" t="s">
        <v>3156</v>
      </c>
    </row>
    <row r="4720" spans="1:10" ht="65.25" customHeight="1" x14ac:dyDescent="0.25">
      <c r="A4720" s="45" t="s">
        <v>1099</v>
      </c>
      <c r="B4720" s="30" t="s">
        <v>6304</v>
      </c>
      <c r="C4720" s="30" t="s">
        <v>2918</v>
      </c>
      <c r="D4720" s="35" t="s">
        <v>7275</v>
      </c>
      <c r="E4720" s="30" t="s">
        <v>3203</v>
      </c>
      <c r="F4720" s="30"/>
      <c r="G4720" s="30"/>
      <c r="H4720" s="30"/>
      <c r="I4720" s="30"/>
      <c r="J4720" s="30" t="s">
        <v>3156</v>
      </c>
    </row>
    <row r="4721" spans="1:10" ht="45.75" customHeight="1" x14ac:dyDescent="0.25">
      <c r="A4721" s="45" t="s">
        <v>1099</v>
      </c>
      <c r="B4721" s="30" t="s">
        <v>6304</v>
      </c>
      <c r="C4721" s="30" t="s">
        <v>3356</v>
      </c>
      <c r="D4721" s="34" t="s">
        <v>6507</v>
      </c>
      <c r="E4721" s="30" t="s">
        <v>3357</v>
      </c>
      <c r="F4721" s="30"/>
      <c r="G4721" s="30"/>
      <c r="H4721" s="30"/>
      <c r="I4721" s="30" t="s">
        <v>3209</v>
      </c>
      <c r="J4721" s="30" t="s">
        <v>3156</v>
      </c>
    </row>
    <row r="4722" spans="1:10" ht="45.75" customHeight="1" x14ac:dyDescent="0.25">
      <c r="A4722" s="45" t="s">
        <v>1100</v>
      </c>
      <c r="B4722" s="30" t="s">
        <v>6305</v>
      </c>
      <c r="C4722" s="30" t="s">
        <v>2917</v>
      </c>
      <c r="D4722" s="34" t="s">
        <v>6489</v>
      </c>
      <c r="E4722" s="30" t="s">
        <v>3203</v>
      </c>
      <c r="F4722" s="30"/>
      <c r="G4722" s="30"/>
      <c r="H4722" s="30"/>
      <c r="I4722" s="30"/>
      <c r="J4722" s="30" t="s">
        <v>3157</v>
      </c>
    </row>
    <row r="4723" spans="1:10" ht="45.75" customHeight="1" x14ac:dyDescent="0.25">
      <c r="A4723" s="45" t="s">
        <v>1100</v>
      </c>
      <c r="B4723" s="30" t="s">
        <v>6305</v>
      </c>
      <c r="C4723" s="30" t="s">
        <v>2918</v>
      </c>
      <c r="D4723" s="34" t="s">
        <v>6500</v>
      </c>
      <c r="E4723" s="30" t="s">
        <v>3203</v>
      </c>
      <c r="F4723" s="30"/>
      <c r="G4723" s="30"/>
      <c r="H4723" s="30"/>
      <c r="I4723" s="30"/>
      <c r="J4723" s="30" t="s">
        <v>3157</v>
      </c>
    </row>
    <row r="4724" spans="1:10" ht="57" customHeight="1" x14ac:dyDescent="0.25">
      <c r="A4724" s="45" t="s">
        <v>1100</v>
      </c>
      <c r="B4724" s="30" t="s">
        <v>6305</v>
      </c>
      <c r="C4724" s="30" t="s">
        <v>3356</v>
      </c>
      <c r="D4724" s="34" t="s">
        <v>6508</v>
      </c>
      <c r="E4724" s="30" t="s">
        <v>3357</v>
      </c>
      <c r="F4724" s="30"/>
      <c r="G4724" s="30"/>
      <c r="H4724" s="30"/>
      <c r="I4724" s="30" t="s">
        <v>3209</v>
      </c>
      <c r="J4724" s="30" t="s">
        <v>3157</v>
      </c>
    </row>
    <row r="4725" spans="1:10" ht="57" customHeight="1" x14ac:dyDescent="0.25">
      <c r="A4725" s="45" t="s">
        <v>1049</v>
      </c>
      <c r="B4725" s="30" t="s">
        <v>6306</v>
      </c>
      <c r="C4725" s="30" t="s">
        <v>2928</v>
      </c>
      <c r="D4725" s="34" t="s">
        <v>6775</v>
      </c>
      <c r="E4725" s="30" t="s">
        <v>2957</v>
      </c>
      <c r="F4725" s="30"/>
      <c r="G4725" s="30"/>
      <c r="H4725" s="30"/>
      <c r="I4725" s="30" t="s">
        <v>3209</v>
      </c>
      <c r="J4725" s="30" t="s">
        <v>3158</v>
      </c>
    </row>
    <row r="4726" spans="1:10" ht="57" customHeight="1" x14ac:dyDescent="0.25">
      <c r="A4726" s="45" t="s">
        <v>1050</v>
      </c>
      <c r="B4726" s="30" t="s">
        <v>6307</v>
      </c>
      <c r="C4726" s="30" t="s">
        <v>2916</v>
      </c>
      <c r="D4726" s="34" t="s">
        <v>6504</v>
      </c>
      <c r="E4726" s="30" t="s">
        <v>3203</v>
      </c>
      <c r="F4726" s="30"/>
      <c r="G4726" s="30"/>
      <c r="H4726" s="30"/>
      <c r="I4726" s="30"/>
      <c r="J4726" s="30" t="s">
        <v>1039</v>
      </c>
    </row>
    <row r="4727" spans="1:10" ht="57" customHeight="1" x14ac:dyDescent="0.25">
      <c r="A4727" s="45" t="s">
        <v>1051</v>
      </c>
      <c r="B4727" s="30" t="s">
        <v>6337</v>
      </c>
      <c r="C4727" s="30" t="s">
        <v>3356</v>
      </c>
      <c r="D4727" s="34" t="s">
        <v>6513</v>
      </c>
      <c r="E4727" s="30" t="s">
        <v>3357</v>
      </c>
      <c r="F4727" s="30"/>
      <c r="G4727" s="30"/>
      <c r="H4727" s="30"/>
      <c r="I4727" s="30" t="s">
        <v>3209</v>
      </c>
      <c r="J4727" s="30" t="s">
        <v>1040</v>
      </c>
    </row>
    <row r="4728" spans="1:10" ht="124.5" customHeight="1" x14ac:dyDescent="0.25">
      <c r="A4728" s="45" t="s">
        <v>1052</v>
      </c>
      <c r="B4728" s="30" t="s">
        <v>6308</v>
      </c>
      <c r="C4728" s="30" t="s">
        <v>3356</v>
      </c>
      <c r="D4728" s="34" t="s">
        <v>6513</v>
      </c>
      <c r="E4728" s="30" t="s">
        <v>3357</v>
      </c>
      <c r="F4728" s="30"/>
      <c r="G4728" s="30"/>
      <c r="H4728" s="30"/>
      <c r="I4728" s="30" t="s">
        <v>3209</v>
      </c>
      <c r="J4728" s="30" t="s">
        <v>1041</v>
      </c>
    </row>
    <row r="4729" spans="1:10" ht="158.25" customHeight="1" x14ac:dyDescent="0.25">
      <c r="A4729" s="45" t="s">
        <v>1108</v>
      </c>
      <c r="B4729" s="30" t="s">
        <v>5055</v>
      </c>
      <c r="C4729" s="30" t="s">
        <v>2915</v>
      </c>
      <c r="D4729" s="34" t="s">
        <v>6411</v>
      </c>
      <c r="E4729" s="30" t="s">
        <v>5062</v>
      </c>
      <c r="F4729" s="30"/>
      <c r="G4729" s="30"/>
      <c r="H4729" s="30"/>
      <c r="I4729" s="30" t="s">
        <v>3583</v>
      </c>
      <c r="J4729" s="30" t="s">
        <v>5400</v>
      </c>
    </row>
    <row r="4730" spans="1:10" ht="90.75" customHeight="1" x14ac:dyDescent="0.25">
      <c r="A4730" s="45" t="s">
        <v>1108</v>
      </c>
      <c r="B4730" s="30" t="s">
        <v>5055</v>
      </c>
      <c r="C4730" s="30" t="s">
        <v>2915</v>
      </c>
      <c r="D4730" s="34" t="s">
        <v>6411</v>
      </c>
      <c r="E4730" s="30" t="s">
        <v>2779</v>
      </c>
      <c r="F4730" s="30" t="s">
        <v>2901</v>
      </c>
      <c r="G4730" s="30"/>
      <c r="H4730" s="30"/>
      <c r="I4730" s="30" t="s">
        <v>539</v>
      </c>
      <c r="J4730" s="30" t="s">
        <v>5400</v>
      </c>
    </row>
    <row r="4731" spans="1:10" ht="45.75" customHeight="1" x14ac:dyDescent="0.25">
      <c r="A4731" s="45" t="s">
        <v>1108</v>
      </c>
      <c r="B4731" s="30" t="s">
        <v>5055</v>
      </c>
      <c r="C4731" s="30" t="s">
        <v>2915</v>
      </c>
      <c r="D4731" s="34" t="s">
        <v>6411</v>
      </c>
      <c r="E4731" s="30" t="s">
        <v>3170</v>
      </c>
      <c r="F4731" s="30" t="s">
        <v>2901</v>
      </c>
      <c r="G4731" s="30"/>
      <c r="H4731" s="30"/>
      <c r="I4731" s="30" t="s">
        <v>539</v>
      </c>
      <c r="J4731" s="30" t="s">
        <v>5400</v>
      </c>
    </row>
    <row r="4732" spans="1:10" ht="45.75" customHeight="1" x14ac:dyDescent="0.25">
      <c r="A4732" s="45" t="s">
        <v>1108</v>
      </c>
      <c r="B4732" s="30" t="s">
        <v>5055</v>
      </c>
      <c r="C4732" s="30" t="s">
        <v>2915</v>
      </c>
      <c r="D4732" s="34" t="s">
        <v>6411</v>
      </c>
      <c r="E4732" s="30" t="s">
        <v>2772</v>
      </c>
      <c r="F4732" s="30" t="s">
        <v>2901</v>
      </c>
      <c r="G4732" s="30"/>
      <c r="H4732" s="30"/>
      <c r="I4732" s="30" t="s">
        <v>539</v>
      </c>
      <c r="J4732" s="30" t="s">
        <v>5400</v>
      </c>
    </row>
    <row r="4733" spans="1:10" ht="79.5" customHeight="1" x14ac:dyDescent="0.25">
      <c r="A4733" s="45" t="s">
        <v>1108</v>
      </c>
      <c r="B4733" s="30" t="s">
        <v>5055</v>
      </c>
      <c r="C4733" s="30" t="s">
        <v>2915</v>
      </c>
      <c r="D4733" s="34" t="s">
        <v>6411</v>
      </c>
      <c r="E4733" s="30" t="s">
        <v>2816</v>
      </c>
      <c r="F4733" s="30" t="s">
        <v>2901</v>
      </c>
      <c r="G4733" s="30"/>
      <c r="H4733" s="30"/>
      <c r="I4733" s="30" t="s">
        <v>539</v>
      </c>
      <c r="J4733" s="30" t="s">
        <v>5400</v>
      </c>
    </row>
    <row r="4734" spans="1:10" ht="44.25" customHeight="1" x14ac:dyDescent="0.25">
      <c r="A4734" s="45" t="s">
        <v>1108</v>
      </c>
      <c r="B4734" s="30" t="s">
        <v>5055</v>
      </c>
      <c r="C4734" s="30" t="s">
        <v>2915</v>
      </c>
      <c r="D4734" s="34" t="s">
        <v>6411</v>
      </c>
      <c r="E4734" s="30" t="s">
        <v>2762</v>
      </c>
      <c r="F4734" s="30" t="s">
        <v>2901</v>
      </c>
      <c r="G4734" s="30"/>
      <c r="H4734" s="30"/>
      <c r="I4734" s="30" t="s">
        <v>539</v>
      </c>
      <c r="J4734" s="30" t="s">
        <v>5400</v>
      </c>
    </row>
    <row r="4735" spans="1:10" ht="45.75" customHeight="1" x14ac:dyDescent="0.25">
      <c r="A4735" s="45" t="s">
        <v>1108</v>
      </c>
      <c r="B4735" s="30" t="s">
        <v>5055</v>
      </c>
      <c r="C4735" s="30" t="s">
        <v>2915</v>
      </c>
      <c r="D4735" s="34" t="s">
        <v>6411</v>
      </c>
      <c r="E4735" s="30" t="s">
        <v>2758</v>
      </c>
      <c r="F4735" s="30" t="s">
        <v>2901</v>
      </c>
      <c r="G4735" s="30"/>
      <c r="H4735" s="30"/>
      <c r="I4735" s="30" t="s">
        <v>539</v>
      </c>
      <c r="J4735" s="30" t="s">
        <v>5400</v>
      </c>
    </row>
    <row r="4736" spans="1:10" ht="57" customHeight="1" x14ac:dyDescent="0.25">
      <c r="A4736" s="45" t="s">
        <v>1108</v>
      </c>
      <c r="B4736" s="30" t="s">
        <v>5055</v>
      </c>
      <c r="C4736" s="30" t="s">
        <v>2915</v>
      </c>
      <c r="D4736" s="34" t="s">
        <v>6411</v>
      </c>
      <c r="E4736" s="30" t="s">
        <v>2793</v>
      </c>
      <c r="F4736" s="30" t="s">
        <v>2901</v>
      </c>
      <c r="G4736" s="30"/>
      <c r="H4736" s="30"/>
      <c r="I4736" s="30" t="s">
        <v>539</v>
      </c>
      <c r="J4736" s="30" t="s">
        <v>5400</v>
      </c>
    </row>
    <row r="4737" spans="1:10" ht="68.25" customHeight="1" x14ac:dyDescent="0.25">
      <c r="A4737" s="45" t="s">
        <v>1108</v>
      </c>
      <c r="B4737" s="30" t="s">
        <v>5055</v>
      </c>
      <c r="C4737" s="30" t="s">
        <v>2915</v>
      </c>
      <c r="D4737" s="34" t="s">
        <v>6411</v>
      </c>
      <c r="E4737" s="30" t="s">
        <v>2777</v>
      </c>
      <c r="F4737" s="30" t="s">
        <v>2901</v>
      </c>
      <c r="G4737" s="30"/>
      <c r="H4737" s="30"/>
      <c r="I4737" s="30" t="s">
        <v>539</v>
      </c>
      <c r="J4737" s="30" t="s">
        <v>5400</v>
      </c>
    </row>
    <row r="4738" spans="1:10" ht="45.75" customHeight="1" x14ac:dyDescent="0.25">
      <c r="A4738" s="45" t="s">
        <v>1109</v>
      </c>
      <c r="B4738" s="30" t="s">
        <v>5785</v>
      </c>
      <c r="C4738" s="30" t="s">
        <v>3360</v>
      </c>
      <c r="D4738" s="34"/>
      <c r="E4738" s="30" t="s">
        <v>377</v>
      </c>
      <c r="F4738" s="30"/>
      <c r="G4738" s="30"/>
      <c r="H4738" s="30"/>
      <c r="I4738" s="30"/>
      <c r="J4738" s="30" t="s">
        <v>377</v>
      </c>
    </row>
    <row r="4739" spans="1:10" ht="135.75" customHeight="1" x14ac:dyDescent="0.25">
      <c r="A4739" s="45" t="s">
        <v>1110</v>
      </c>
      <c r="B4739" s="30" t="s">
        <v>2574</v>
      </c>
      <c r="C4739" s="30" t="s">
        <v>3360</v>
      </c>
      <c r="D4739" s="34"/>
      <c r="E4739" s="30" t="s">
        <v>377</v>
      </c>
      <c r="F4739" s="30"/>
      <c r="G4739" s="30"/>
      <c r="H4739" s="30"/>
      <c r="I4739" s="30"/>
      <c r="J4739" s="30" t="s">
        <v>377</v>
      </c>
    </row>
    <row r="4740" spans="1:10" ht="102" customHeight="1" x14ac:dyDescent="0.25">
      <c r="A4740" s="45" t="s">
        <v>1111</v>
      </c>
      <c r="B4740" s="30" t="s">
        <v>1112</v>
      </c>
      <c r="C4740" s="30" t="s">
        <v>2915</v>
      </c>
      <c r="D4740" s="34" t="s">
        <v>6711</v>
      </c>
      <c r="E4740" s="30" t="s">
        <v>5062</v>
      </c>
      <c r="F4740" s="30"/>
      <c r="G4740" s="30"/>
      <c r="H4740" s="30"/>
      <c r="I4740" s="30" t="s">
        <v>3584</v>
      </c>
      <c r="J4740" s="30" t="s">
        <v>1113</v>
      </c>
    </row>
    <row r="4741" spans="1:10" ht="45.75" customHeight="1" x14ac:dyDescent="0.25">
      <c r="A4741" s="45" t="s">
        <v>1111</v>
      </c>
      <c r="B4741" s="30" t="s">
        <v>1112</v>
      </c>
      <c r="C4741" s="30" t="s">
        <v>2915</v>
      </c>
      <c r="D4741" s="34" t="s">
        <v>6711</v>
      </c>
      <c r="E4741" s="30" t="s">
        <v>2779</v>
      </c>
      <c r="F4741" s="30" t="s">
        <v>2901</v>
      </c>
      <c r="G4741" s="30"/>
      <c r="H4741" s="30"/>
      <c r="I4741" s="30" t="s">
        <v>539</v>
      </c>
      <c r="J4741" s="30" t="s">
        <v>1113</v>
      </c>
    </row>
    <row r="4742" spans="1:10" ht="45.75" customHeight="1" x14ac:dyDescent="0.25">
      <c r="A4742" s="45" t="s">
        <v>1111</v>
      </c>
      <c r="B4742" s="30" t="s">
        <v>1112</v>
      </c>
      <c r="C4742" s="30" t="s">
        <v>2915</v>
      </c>
      <c r="D4742" s="34" t="s">
        <v>6711</v>
      </c>
      <c r="E4742" s="30" t="s">
        <v>3170</v>
      </c>
      <c r="F4742" s="30" t="s">
        <v>2901</v>
      </c>
      <c r="G4742" s="30"/>
      <c r="H4742" s="30"/>
      <c r="I4742" s="30" t="s">
        <v>539</v>
      </c>
      <c r="J4742" s="30" t="s">
        <v>1113</v>
      </c>
    </row>
    <row r="4743" spans="1:10" ht="45.75" customHeight="1" x14ac:dyDescent="0.25">
      <c r="A4743" s="45" t="s">
        <v>1111</v>
      </c>
      <c r="B4743" s="30" t="s">
        <v>1112</v>
      </c>
      <c r="C4743" s="30" t="s">
        <v>2915</v>
      </c>
      <c r="D4743" s="34" t="s">
        <v>6711</v>
      </c>
      <c r="E4743" s="30" t="s">
        <v>2772</v>
      </c>
      <c r="F4743" s="30" t="s">
        <v>2901</v>
      </c>
      <c r="G4743" s="30"/>
      <c r="H4743" s="30"/>
      <c r="I4743" s="30" t="s">
        <v>539</v>
      </c>
      <c r="J4743" s="30" t="s">
        <v>1113</v>
      </c>
    </row>
    <row r="4744" spans="1:10" ht="45.75" customHeight="1" x14ac:dyDescent="0.25">
      <c r="A4744" s="45" t="s">
        <v>1111</v>
      </c>
      <c r="B4744" s="30" t="s">
        <v>1112</v>
      </c>
      <c r="C4744" s="30" t="s">
        <v>2915</v>
      </c>
      <c r="D4744" s="34" t="s">
        <v>6711</v>
      </c>
      <c r="E4744" s="30" t="s">
        <v>2816</v>
      </c>
      <c r="F4744" s="30" t="s">
        <v>2901</v>
      </c>
      <c r="G4744" s="30"/>
      <c r="H4744" s="30"/>
      <c r="I4744" s="30" t="s">
        <v>539</v>
      </c>
      <c r="J4744" s="30" t="s">
        <v>1113</v>
      </c>
    </row>
    <row r="4745" spans="1:10" ht="45.75" customHeight="1" x14ac:dyDescent="0.25">
      <c r="A4745" s="45" t="s">
        <v>1111</v>
      </c>
      <c r="B4745" s="30" t="s">
        <v>1112</v>
      </c>
      <c r="C4745" s="30" t="s">
        <v>2915</v>
      </c>
      <c r="D4745" s="34" t="s">
        <v>6711</v>
      </c>
      <c r="E4745" s="30" t="s">
        <v>2762</v>
      </c>
      <c r="F4745" s="30" t="s">
        <v>2901</v>
      </c>
      <c r="G4745" s="30"/>
      <c r="H4745" s="30"/>
      <c r="I4745" s="30" t="s">
        <v>539</v>
      </c>
      <c r="J4745" s="30" t="s">
        <v>1113</v>
      </c>
    </row>
    <row r="4746" spans="1:10" ht="45.75" customHeight="1" x14ac:dyDescent="0.25">
      <c r="A4746" s="45" t="s">
        <v>1111</v>
      </c>
      <c r="B4746" s="30" t="s">
        <v>1112</v>
      </c>
      <c r="C4746" s="30" t="s">
        <v>2915</v>
      </c>
      <c r="D4746" s="34" t="s">
        <v>6711</v>
      </c>
      <c r="E4746" s="30" t="s">
        <v>2758</v>
      </c>
      <c r="F4746" s="30" t="s">
        <v>2901</v>
      </c>
      <c r="G4746" s="30"/>
      <c r="H4746" s="30"/>
      <c r="I4746" s="30" t="s">
        <v>539</v>
      </c>
      <c r="J4746" s="30" t="s">
        <v>1113</v>
      </c>
    </row>
    <row r="4747" spans="1:10" ht="45.75" customHeight="1" x14ac:dyDescent="0.25">
      <c r="A4747" s="45" t="s">
        <v>1111</v>
      </c>
      <c r="B4747" s="30" t="s">
        <v>1112</v>
      </c>
      <c r="C4747" s="30" t="s">
        <v>2915</v>
      </c>
      <c r="D4747" s="34" t="s">
        <v>6711</v>
      </c>
      <c r="E4747" s="30" t="s">
        <v>2793</v>
      </c>
      <c r="F4747" s="30" t="s">
        <v>2901</v>
      </c>
      <c r="G4747" s="30"/>
      <c r="H4747" s="30"/>
      <c r="I4747" s="30" t="s">
        <v>539</v>
      </c>
      <c r="J4747" s="30" t="s">
        <v>1113</v>
      </c>
    </row>
    <row r="4748" spans="1:10" ht="45.75" customHeight="1" x14ac:dyDescent="0.25">
      <c r="A4748" s="45" t="s">
        <v>1111</v>
      </c>
      <c r="B4748" s="30" t="s">
        <v>1112</v>
      </c>
      <c r="C4748" s="30" t="s">
        <v>2915</v>
      </c>
      <c r="D4748" s="34" t="s">
        <v>6711</v>
      </c>
      <c r="E4748" s="30" t="s">
        <v>2777</v>
      </c>
      <c r="F4748" s="30" t="s">
        <v>2901</v>
      </c>
      <c r="G4748" s="30"/>
      <c r="H4748" s="30"/>
      <c r="I4748" s="30" t="s">
        <v>539</v>
      </c>
      <c r="J4748" s="30" t="s">
        <v>1113</v>
      </c>
    </row>
    <row r="4749" spans="1:10" ht="45.75" customHeight="1" x14ac:dyDescent="0.25">
      <c r="A4749" s="45" t="s">
        <v>1114</v>
      </c>
      <c r="B4749" s="30" t="s">
        <v>1115</v>
      </c>
      <c r="C4749" s="30" t="s">
        <v>2942</v>
      </c>
      <c r="D4749" s="34" t="s">
        <v>6921</v>
      </c>
      <c r="E4749" s="30" t="s">
        <v>2962</v>
      </c>
      <c r="F4749" s="30"/>
      <c r="G4749" s="30"/>
      <c r="H4749" s="30"/>
      <c r="I4749" s="30" t="s">
        <v>3209</v>
      </c>
      <c r="J4749" s="30" t="s">
        <v>698</v>
      </c>
    </row>
    <row r="4750" spans="1:10" ht="57" customHeight="1" x14ac:dyDescent="0.25">
      <c r="A4750" s="45" t="s">
        <v>1116</v>
      </c>
      <c r="B4750" s="30" t="s">
        <v>1117</v>
      </c>
      <c r="C4750" s="30" t="s">
        <v>2940</v>
      </c>
      <c r="D4750" s="34" t="s">
        <v>6912</v>
      </c>
      <c r="E4750" s="30" t="s">
        <v>2959</v>
      </c>
      <c r="F4750" s="30"/>
      <c r="G4750" s="30"/>
      <c r="H4750" s="30"/>
      <c r="I4750" s="30" t="s">
        <v>3209</v>
      </c>
      <c r="J4750" s="30" t="s">
        <v>698</v>
      </c>
    </row>
    <row r="4751" spans="1:10" ht="192" customHeight="1" x14ac:dyDescent="0.25">
      <c r="A4751" s="45" t="s">
        <v>1118</v>
      </c>
      <c r="B4751" s="30" t="s">
        <v>1119</v>
      </c>
      <c r="C4751" s="30" t="s">
        <v>2941</v>
      </c>
      <c r="D4751" s="34" t="s">
        <v>6915</v>
      </c>
      <c r="E4751" s="30" t="s">
        <v>2960</v>
      </c>
      <c r="F4751" s="30"/>
      <c r="G4751" s="30"/>
      <c r="H4751" s="30"/>
      <c r="I4751" s="30" t="s">
        <v>3209</v>
      </c>
      <c r="J4751" s="30" t="s">
        <v>698</v>
      </c>
    </row>
    <row r="4752" spans="1:10" ht="45.75" customHeight="1" x14ac:dyDescent="0.25">
      <c r="A4752" s="45" t="s">
        <v>1120</v>
      </c>
      <c r="B4752" s="30" t="s">
        <v>1121</v>
      </c>
      <c r="C4752" s="30" t="s">
        <v>2943</v>
      </c>
      <c r="D4752" s="34" t="s">
        <v>6918</v>
      </c>
      <c r="E4752" s="30" t="s">
        <v>2961</v>
      </c>
      <c r="F4752" s="30"/>
      <c r="G4752" s="30"/>
      <c r="H4752" s="30"/>
      <c r="I4752" s="30" t="s">
        <v>3209</v>
      </c>
      <c r="J4752" s="30" t="s">
        <v>698</v>
      </c>
    </row>
    <row r="4753" spans="1:10" ht="45.75" customHeight="1" x14ac:dyDescent="0.25">
      <c r="A4753" s="45" t="s">
        <v>2546</v>
      </c>
      <c r="B4753" s="30" t="s">
        <v>6309</v>
      </c>
      <c r="C4753" s="30" t="s">
        <v>2792</v>
      </c>
      <c r="D4753" s="34" t="s">
        <v>7045</v>
      </c>
      <c r="E4753" s="30" t="s">
        <v>2793</v>
      </c>
      <c r="F4753" s="30" t="s">
        <v>5534</v>
      </c>
      <c r="G4753" s="30"/>
      <c r="H4753" s="30"/>
      <c r="I4753" s="30" t="s">
        <v>626</v>
      </c>
      <c r="J4753" s="30" t="s">
        <v>2547</v>
      </c>
    </row>
    <row r="4754" spans="1:10" ht="45.75" customHeight="1" x14ac:dyDescent="0.25">
      <c r="A4754" s="45" t="s">
        <v>2548</v>
      </c>
      <c r="B4754" s="30" t="s">
        <v>6310</v>
      </c>
      <c r="C4754" s="30" t="s">
        <v>2792</v>
      </c>
      <c r="D4754" s="34" t="s">
        <v>7046</v>
      </c>
      <c r="E4754" s="30" t="s">
        <v>2793</v>
      </c>
      <c r="F4754" s="30" t="s">
        <v>5534</v>
      </c>
      <c r="G4754" s="30"/>
      <c r="H4754" s="30"/>
      <c r="I4754" s="30" t="s">
        <v>626</v>
      </c>
      <c r="J4754" s="30" t="s">
        <v>2549</v>
      </c>
    </row>
    <row r="4755" spans="1:10" ht="45.75" customHeight="1" x14ac:dyDescent="0.25">
      <c r="A4755" s="45" t="s">
        <v>2550</v>
      </c>
      <c r="B4755" s="30" t="s">
        <v>5660</v>
      </c>
      <c r="C4755" s="30" t="s">
        <v>2794</v>
      </c>
      <c r="D4755" s="34" t="s">
        <v>6655</v>
      </c>
      <c r="E4755" s="30" t="s">
        <v>2816</v>
      </c>
      <c r="F4755" s="30" t="s">
        <v>5534</v>
      </c>
      <c r="G4755" s="30"/>
      <c r="H4755" s="30"/>
      <c r="I4755" s="30" t="s">
        <v>626</v>
      </c>
      <c r="J4755" s="30" t="s">
        <v>2547</v>
      </c>
    </row>
    <row r="4756" spans="1:10" ht="45.75" customHeight="1" x14ac:dyDescent="0.25">
      <c r="A4756" s="45" t="s">
        <v>2551</v>
      </c>
      <c r="B4756" s="30" t="s">
        <v>5661</v>
      </c>
      <c r="C4756" s="30" t="s">
        <v>2776</v>
      </c>
      <c r="D4756" s="34" t="s">
        <v>7066</v>
      </c>
      <c r="E4756" s="30" t="s">
        <v>2777</v>
      </c>
      <c r="F4756" s="30" t="s">
        <v>5534</v>
      </c>
      <c r="G4756" s="30"/>
      <c r="H4756" s="30"/>
      <c r="I4756" s="30" t="s">
        <v>539</v>
      </c>
      <c r="J4756" s="30" t="s">
        <v>2547</v>
      </c>
    </row>
    <row r="4757" spans="1:10" ht="45.75" customHeight="1" x14ac:dyDescent="0.25">
      <c r="A4757" s="45" t="s">
        <v>2552</v>
      </c>
      <c r="B4757" s="30" t="s">
        <v>5662</v>
      </c>
      <c r="C4757" s="30" t="s">
        <v>2778</v>
      </c>
      <c r="D4757" s="34" t="s">
        <v>6637</v>
      </c>
      <c r="E4757" s="30" t="s">
        <v>2779</v>
      </c>
      <c r="F4757" s="30" t="s">
        <v>2901</v>
      </c>
      <c r="G4757" s="30"/>
      <c r="H4757" s="30"/>
      <c r="I4757" s="30" t="s">
        <v>539</v>
      </c>
      <c r="J4757" s="30" t="s">
        <v>2547</v>
      </c>
    </row>
    <row r="4758" spans="1:10" ht="45.75" customHeight="1" x14ac:dyDescent="0.25">
      <c r="A4758" s="45" t="s">
        <v>2553</v>
      </c>
      <c r="B4758" s="30" t="s">
        <v>3204</v>
      </c>
      <c r="C4758" s="30" t="s">
        <v>2778</v>
      </c>
      <c r="D4758" s="34" t="s">
        <v>6638</v>
      </c>
      <c r="E4758" s="30" t="s">
        <v>2779</v>
      </c>
      <c r="F4758" s="30" t="s">
        <v>2901</v>
      </c>
      <c r="G4758" s="48" t="s">
        <v>7134</v>
      </c>
      <c r="H4758" s="48" t="s">
        <v>7149</v>
      </c>
      <c r="I4758" s="30" t="s">
        <v>539</v>
      </c>
      <c r="J4758" s="30" t="s">
        <v>3204</v>
      </c>
    </row>
    <row r="4759" spans="1:10" ht="45.75" customHeight="1" x14ac:dyDescent="0.25">
      <c r="A4759" s="45" t="s">
        <v>2553</v>
      </c>
      <c r="B4759" s="30" t="s">
        <v>3204</v>
      </c>
      <c r="C4759" s="30" t="s">
        <v>2778</v>
      </c>
      <c r="D4759" s="34" t="s">
        <v>7131</v>
      </c>
      <c r="E4759" s="30" t="s">
        <v>2779</v>
      </c>
      <c r="F4759" s="30" t="s">
        <v>2901</v>
      </c>
      <c r="G4759" s="30" t="s">
        <v>7134</v>
      </c>
      <c r="H4759" s="30" t="s">
        <v>7130</v>
      </c>
      <c r="I4759" s="30" t="s">
        <v>539</v>
      </c>
      <c r="J4759" s="30" t="s">
        <v>3204</v>
      </c>
    </row>
    <row r="4760" spans="1:10" ht="45.75" customHeight="1" x14ac:dyDescent="0.25">
      <c r="A4760" s="45" t="s">
        <v>2553</v>
      </c>
      <c r="B4760" s="30" t="s">
        <v>3204</v>
      </c>
      <c r="C4760" s="30" t="s">
        <v>3166</v>
      </c>
      <c r="D4760" s="34" t="s">
        <v>7132</v>
      </c>
      <c r="E4760" s="30" t="s">
        <v>3167</v>
      </c>
      <c r="F4760" s="30" t="s">
        <v>2901</v>
      </c>
      <c r="G4760" s="48" t="s">
        <v>7134</v>
      </c>
      <c r="H4760" s="48" t="s">
        <v>7149</v>
      </c>
      <c r="I4760" s="30" t="s">
        <v>539</v>
      </c>
      <c r="J4760" s="30" t="s">
        <v>3204</v>
      </c>
    </row>
    <row r="4761" spans="1:10" ht="57" customHeight="1" x14ac:dyDescent="0.25">
      <c r="A4761" s="45" t="s">
        <v>2553</v>
      </c>
      <c r="B4761" s="30" t="s">
        <v>3204</v>
      </c>
      <c r="C4761" s="30" t="s">
        <v>3166</v>
      </c>
      <c r="D4761" s="34" t="s">
        <v>7133</v>
      </c>
      <c r="E4761" s="30" t="s">
        <v>3167</v>
      </c>
      <c r="F4761" s="30" t="s">
        <v>2901</v>
      </c>
      <c r="G4761" s="30" t="s">
        <v>7134</v>
      </c>
      <c r="H4761" s="30" t="s">
        <v>7130</v>
      </c>
      <c r="I4761" s="30" t="s">
        <v>539</v>
      </c>
      <c r="J4761" s="30" t="s">
        <v>3204</v>
      </c>
    </row>
    <row r="4762" spans="1:10" ht="57" customHeight="1" x14ac:dyDescent="0.25">
      <c r="A4762" s="45" t="s">
        <v>2554</v>
      </c>
      <c r="B4762" s="30" t="s">
        <v>2555</v>
      </c>
      <c r="C4762" s="30" t="s">
        <v>2757</v>
      </c>
      <c r="D4762" s="34" t="s">
        <v>4720</v>
      </c>
      <c r="E4762" s="30" t="s">
        <v>2758</v>
      </c>
      <c r="F4762" s="30" t="s">
        <v>2901</v>
      </c>
      <c r="G4762" s="30"/>
      <c r="H4762" s="30"/>
      <c r="I4762" s="30" t="s">
        <v>539</v>
      </c>
      <c r="J4762" s="30" t="s">
        <v>2556</v>
      </c>
    </row>
    <row r="4763" spans="1:10" ht="45.75" customHeight="1" x14ac:dyDescent="0.25">
      <c r="A4763" s="45" t="s">
        <v>2554</v>
      </c>
      <c r="B4763" s="30" t="s">
        <v>2555</v>
      </c>
      <c r="C4763" s="30" t="s">
        <v>2757</v>
      </c>
      <c r="D4763" s="34" t="s">
        <v>4860</v>
      </c>
      <c r="E4763" s="30" t="s">
        <v>2758</v>
      </c>
      <c r="F4763" s="30" t="s">
        <v>2901</v>
      </c>
      <c r="G4763" s="30"/>
      <c r="H4763" s="30"/>
      <c r="I4763" s="30" t="s">
        <v>539</v>
      </c>
      <c r="J4763" s="30" t="s">
        <v>2556</v>
      </c>
    </row>
    <row r="4764" spans="1:10" ht="68.25" customHeight="1" x14ac:dyDescent="0.25">
      <c r="A4764" s="45" t="s">
        <v>2554</v>
      </c>
      <c r="B4764" s="30" t="s">
        <v>2555</v>
      </c>
      <c r="C4764" s="30" t="s">
        <v>2757</v>
      </c>
      <c r="D4764" s="34" t="s">
        <v>4859</v>
      </c>
      <c r="E4764" s="30" t="s">
        <v>2758</v>
      </c>
      <c r="F4764" s="30" t="s">
        <v>2901</v>
      </c>
      <c r="G4764" s="30"/>
      <c r="H4764" s="30"/>
      <c r="I4764" s="30" t="s">
        <v>539</v>
      </c>
      <c r="J4764" s="30" t="s">
        <v>2556</v>
      </c>
    </row>
    <row r="4765" spans="1:10" ht="45.75" customHeight="1" x14ac:dyDescent="0.25">
      <c r="A4765" s="45" t="s">
        <v>2557</v>
      </c>
      <c r="B4765" s="30" t="s">
        <v>2558</v>
      </c>
      <c r="C4765" s="30" t="s">
        <v>2757</v>
      </c>
      <c r="D4765" s="34" t="s">
        <v>4720</v>
      </c>
      <c r="E4765" s="30" t="s">
        <v>2758</v>
      </c>
      <c r="F4765" s="30" t="s">
        <v>2901</v>
      </c>
      <c r="G4765" s="30"/>
      <c r="H4765" s="30"/>
      <c r="I4765" s="30" t="s">
        <v>539</v>
      </c>
      <c r="J4765" s="30" t="s">
        <v>2559</v>
      </c>
    </row>
    <row r="4766" spans="1:10" ht="45.75" customHeight="1" x14ac:dyDescent="0.25">
      <c r="A4766" s="45" t="s">
        <v>2557</v>
      </c>
      <c r="B4766" s="30" t="s">
        <v>2558</v>
      </c>
      <c r="C4766" s="30" t="s">
        <v>2757</v>
      </c>
      <c r="D4766" s="34" t="s">
        <v>4860</v>
      </c>
      <c r="E4766" s="30" t="s">
        <v>2758</v>
      </c>
      <c r="F4766" s="30" t="s">
        <v>2901</v>
      </c>
      <c r="G4766" s="30"/>
      <c r="H4766" s="30"/>
      <c r="I4766" s="30" t="s">
        <v>539</v>
      </c>
      <c r="J4766" s="30" t="s">
        <v>2559</v>
      </c>
    </row>
    <row r="4767" spans="1:10" ht="45.75" customHeight="1" x14ac:dyDescent="0.25">
      <c r="A4767" s="45" t="s">
        <v>2557</v>
      </c>
      <c r="B4767" s="30" t="s">
        <v>2558</v>
      </c>
      <c r="C4767" s="30" t="s">
        <v>2757</v>
      </c>
      <c r="D4767" s="34" t="s">
        <v>4859</v>
      </c>
      <c r="E4767" s="30" t="s">
        <v>2758</v>
      </c>
      <c r="F4767" s="30" t="s">
        <v>2901</v>
      </c>
      <c r="G4767" s="30"/>
      <c r="H4767" s="30"/>
      <c r="I4767" s="30" t="s">
        <v>539</v>
      </c>
      <c r="J4767" s="30" t="s">
        <v>2559</v>
      </c>
    </row>
    <row r="4768" spans="1:10" ht="45.75" customHeight="1" x14ac:dyDescent="0.25">
      <c r="A4768" s="45" t="s">
        <v>2560</v>
      </c>
      <c r="B4768" s="30" t="s">
        <v>2561</v>
      </c>
      <c r="C4768" s="30" t="s">
        <v>2757</v>
      </c>
      <c r="D4768" s="34" t="s">
        <v>4862</v>
      </c>
      <c r="E4768" s="30" t="s">
        <v>2758</v>
      </c>
      <c r="F4768" s="30" t="s">
        <v>2901</v>
      </c>
      <c r="G4768" s="30"/>
      <c r="H4768" s="30"/>
      <c r="I4768" s="30" t="s">
        <v>2978</v>
      </c>
      <c r="J4768" s="30" t="s">
        <v>2561</v>
      </c>
    </row>
    <row r="4769" spans="1:10" ht="45.75" customHeight="1" x14ac:dyDescent="0.25">
      <c r="A4769" s="45" t="s">
        <v>2560</v>
      </c>
      <c r="B4769" s="30" t="s">
        <v>2561</v>
      </c>
      <c r="C4769" s="30" t="s">
        <v>2757</v>
      </c>
      <c r="D4769" s="34" t="s">
        <v>4732</v>
      </c>
      <c r="E4769" s="30" t="s">
        <v>2758</v>
      </c>
      <c r="F4769" s="30" t="s">
        <v>2901</v>
      </c>
      <c r="G4769" s="30"/>
      <c r="H4769" s="30"/>
      <c r="I4769" s="30" t="s">
        <v>2978</v>
      </c>
      <c r="J4769" s="30" t="s">
        <v>2561</v>
      </c>
    </row>
    <row r="4770" spans="1:10" ht="45.75" customHeight="1" x14ac:dyDescent="0.25">
      <c r="A4770" s="45" t="s">
        <v>2562</v>
      </c>
      <c r="B4770" s="30" t="s">
        <v>2563</v>
      </c>
      <c r="C4770" s="30" t="s">
        <v>2757</v>
      </c>
      <c r="D4770" s="34" t="s">
        <v>5269</v>
      </c>
      <c r="E4770" s="30" t="s">
        <v>2758</v>
      </c>
      <c r="F4770" s="30" t="s">
        <v>2901</v>
      </c>
      <c r="G4770" s="30"/>
      <c r="H4770" s="30"/>
      <c r="I4770" s="30" t="s">
        <v>2977</v>
      </c>
      <c r="J4770" s="30" t="s">
        <v>2563</v>
      </c>
    </row>
    <row r="4771" spans="1:10" ht="45.75" customHeight="1" x14ac:dyDescent="0.25">
      <c r="A4771" s="45" t="s">
        <v>2562</v>
      </c>
      <c r="B4771" s="30" t="s">
        <v>2563</v>
      </c>
      <c r="C4771" s="30" t="s">
        <v>2757</v>
      </c>
      <c r="D4771" s="34" t="s">
        <v>4866</v>
      </c>
      <c r="E4771" s="30" t="s">
        <v>2758</v>
      </c>
      <c r="F4771" s="30" t="s">
        <v>2901</v>
      </c>
      <c r="G4771" s="30"/>
      <c r="H4771" s="30"/>
      <c r="I4771" s="30" t="s">
        <v>2977</v>
      </c>
      <c r="J4771" s="30" t="s">
        <v>2563</v>
      </c>
    </row>
    <row r="4772" spans="1:10" ht="68.25" customHeight="1" x14ac:dyDescent="0.25">
      <c r="A4772" s="45" t="s">
        <v>2562</v>
      </c>
      <c r="B4772" s="30" t="s">
        <v>2563</v>
      </c>
      <c r="C4772" s="30" t="s">
        <v>2757</v>
      </c>
      <c r="D4772" s="34" t="s">
        <v>4860</v>
      </c>
      <c r="E4772" s="30" t="s">
        <v>2758</v>
      </c>
      <c r="F4772" s="30" t="s">
        <v>2901</v>
      </c>
      <c r="G4772" s="30"/>
      <c r="H4772" s="30"/>
      <c r="I4772" s="30" t="s">
        <v>2977</v>
      </c>
      <c r="J4772" s="30" t="s">
        <v>2563</v>
      </c>
    </row>
    <row r="4773" spans="1:10" ht="45.75" customHeight="1" x14ac:dyDescent="0.25">
      <c r="A4773" s="45" t="s">
        <v>2562</v>
      </c>
      <c r="B4773" s="30" t="s">
        <v>2563</v>
      </c>
      <c r="C4773" s="30" t="s">
        <v>2757</v>
      </c>
      <c r="D4773" s="34" t="s">
        <v>4865</v>
      </c>
      <c r="E4773" s="30" t="s">
        <v>2758</v>
      </c>
      <c r="F4773" s="30" t="s">
        <v>2901</v>
      </c>
      <c r="G4773" s="30"/>
      <c r="H4773" s="30"/>
      <c r="I4773" s="30" t="s">
        <v>2977</v>
      </c>
      <c r="J4773" s="30" t="s">
        <v>2563</v>
      </c>
    </row>
    <row r="4774" spans="1:10" ht="68.25" customHeight="1" x14ac:dyDescent="0.25">
      <c r="A4774" s="45" t="s">
        <v>2562</v>
      </c>
      <c r="B4774" s="30" t="s">
        <v>2563</v>
      </c>
      <c r="C4774" s="30" t="s">
        <v>2792</v>
      </c>
      <c r="D4774" s="34" t="s">
        <v>7047</v>
      </c>
      <c r="E4774" s="30" t="s">
        <v>2793</v>
      </c>
      <c r="F4774" s="30" t="s">
        <v>6402</v>
      </c>
      <c r="G4774" s="30"/>
      <c r="H4774" s="30"/>
      <c r="I4774" s="30" t="s">
        <v>539</v>
      </c>
      <c r="J4774" s="30" t="s">
        <v>2563</v>
      </c>
    </row>
    <row r="4775" spans="1:10" ht="45.75" customHeight="1" x14ac:dyDescent="0.25">
      <c r="A4775" s="45" t="s">
        <v>2564</v>
      </c>
      <c r="B4775" s="30" t="s">
        <v>2565</v>
      </c>
      <c r="C4775" s="30" t="s">
        <v>2776</v>
      </c>
      <c r="D4775" s="34" t="s">
        <v>7066</v>
      </c>
      <c r="E4775" s="30" t="s">
        <v>2777</v>
      </c>
      <c r="F4775" s="30" t="s">
        <v>2901</v>
      </c>
      <c r="G4775" s="30"/>
      <c r="H4775" s="30"/>
      <c r="I4775" s="30" t="s">
        <v>539</v>
      </c>
      <c r="J4775" s="30" t="s">
        <v>2566</v>
      </c>
    </row>
    <row r="4776" spans="1:10" ht="147" customHeight="1" x14ac:dyDescent="0.25">
      <c r="A4776" s="45" t="s">
        <v>2567</v>
      </c>
      <c r="B4776" s="30" t="s">
        <v>2568</v>
      </c>
      <c r="C4776" s="30" t="s">
        <v>3356</v>
      </c>
      <c r="D4776" s="34" t="s">
        <v>7150</v>
      </c>
      <c r="E4776" s="30" t="s">
        <v>3357</v>
      </c>
      <c r="F4776" s="30"/>
      <c r="G4776" s="30"/>
      <c r="H4776" s="30"/>
      <c r="I4776" s="30" t="s">
        <v>3209</v>
      </c>
      <c r="J4776" s="30" t="s">
        <v>2569</v>
      </c>
    </row>
    <row r="4777" spans="1:10" ht="45.75" customHeight="1" x14ac:dyDescent="0.25">
      <c r="A4777" s="45" t="s">
        <v>2821</v>
      </c>
      <c r="B4777" s="30" t="s">
        <v>6311</v>
      </c>
      <c r="C4777" s="30" t="s">
        <v>2919</v>
      </c>
      <c r="D4777" s="34" t="s">
        <v>6661</v>
      </c>
      <c r="E4777" s="30" t="s">
        <v>2947</v>
      </c>
      <c r="F4777" s="30"/>
      <c r="G4777" s="30"/>
      <c r="H4777" s="30"/>
      <c r="I4777" s="30" t="s">
        <v>2822</v>
      </c>
      <c r="J4777" s="30" t="s">
        <v>5943</v>
      </c>
    </row>
    <row r="4778" spans="1:10" ht="45.75" customHeight="1" x14ac:dyDescent="0.25">
      <c r="A4778" s="45" t="s">
        <v>2834</v>
      </c>
      <c r="B4778" s="30" t="s">
        <v>3212</v>
      </c>
      <c r="C4778" s="30" t="s">
        <v>2915</v>
      </c>
      <c r="D4778" s="34" t="s">
        <v>6712</v>
      </c>
      <c r="E4778" s="30" t="s">
        <v>5063</v>
      </c>
      <c r="F4778" s="30"/>
      <c r="G4778" s="30"/>
      <c r="H4778" s="30"/>
      <c r="I4778" s="30" t="s">
        <v>2835</v>
      </c>
      <c r="J4778" s="30" t="s">
        <v>3213</v>
      </c>
    </row>
    <row r="4779" spans="1:10" ht="45.75" customHeight="1" x14ac:dyDescent="0.25">
      <c r="A4779" s="45" t="s">
        <v>2834</v>
      </c>
      <c r="B4779" s="30" t="s">
        <v>3212</v>
      </c>
      <c r="C4779" s="30" t="s">
        <v>2915</v>
      </c>
      <c r="D4779" s="34" t="s">
        <v>6712</v>
      </c>
      <c r="E4779" s="30" t="s">
        <v>2779</v>
      </c>
      <c r="F4779" s="30" t="s">
        <v>2901</v>
      </c>
      <c r="G4779" s="30"/>
      <c r="H4779" s="30"/>
      <c r="I4779" s="30" t="s">
        <v>539</v>
      </c>
      <c r="J4779" s="30" t="s">
        <v>3213</v>
      </c>
    </row>
    <row r="4780" spans="1:10" ht="68.25" customHeight="1" x14ac:dyDescent="0.25">
      <c r="A4780" s="45" t="s">
        <v>2834</v>
      </c>
      <c r="B4780" s="30" t="s">
        <v>3212</v>
      </c>
      <c r="C4780" s="30" t="s">
        <v>2915</v>
      </c>
      <c r="D4780" s="34" t="s">
        <v>6712</v>
      </c>
      <c r="E4780" s="30" t="s">
        <v>3170</v>
      </c>
      <c r="F4780" s="30" t="s">
        <v>2901</v>
      </c>
      <c r="G4780" s="30"/>
      <c r="H4780" s="30"/>
      <c r="I4780" s="30" t="s">
        <v>539</v>
      </c>
      <c r="J4780" s="30" t="s">
        <v>3213</v>
      </c>
    </row>
    <row r="4781" spans="1:10" ht="45.75" customHeight="1" x14ac:dyDescent="0.25">
      <c r="A4781" s="45" t="s">
        <v>2834</v>
      </c>
      <c r="B4781" s="30" t="s">
        <v>3212</v>
      </c>
      <c r="C4781" s="30" t="s">
        <v>2915</v>
      </c>
      <c r="D4781" s="34" t="s">
        <v>6712</v>
      </c>
      <c r="E4781" s="30" t="s">
        <v>2772</v>
      </c>
      <c r="F4781" s="30" t="s">
        <v>2901</v>
      </c>
      <c r="G4781" s="30"/>
      <c r="H4781" s="30"/>
      <c r="I4781" s="30" t="s">
        <v>539</v>
      </c>
      <c r="J4781" s="30" t="s">
        <v>3213</v>
      </c>
    </row>
    <row r="4782" spans="1:10" ht="45.75" customHeight="1" x14ac:dyDescent="0.25">
      <c r="A4782" s="45" t="s">
        <v>2834</v>
      </c>
      <c r="B4782" s="30" t="s">
        <v>3212</v>
      </c>
      <c r="C4782" s="30" t="s">
        <v>2915</v>
      </c>
      <c r="D4782" s="34" t="s">
        <v>6712</v>
      </c>
      <c r="E4782" s="30" t="s">
        <v>2816</v>
      </c>
      <c r="F4782" s="30" t="s">
        <v>2901</v>
      </c>
      <c r="G4782" s="30"/>
      <c r="H4782" s="30"/>
      <c r="I4782" s="30" t="s">
        <v>539</v>
      </c>
      <c r="J4782" s="30" t="s">
        <v>3213</v>
      </c>
    </row>
    <row r="4783" spans="1:10" ht="45.75" customHeight="1" x14ac:dyDescent="0.25">
      <c r="A4783" s="45" t="s">
        <v>2834</v>
      </c>
      <c r="B4783" s="30" t="s">
        <v>3212</v>
      </c>
      <c r="C4783" s="30" t="s">
        <v>2915</v>
      </c>
      <c r="D4783" s="34" t="s">
        <v>6712</v>
      </c>
      <c r="E4783" s="30" t="s">
        <v>2762</v>
      </c>
      <c r="F4783" s="30" t="s">
        <v>2901</v>
      </c>
      <c r="G4783" s="30"/>
      <c r="H4783" s="30"/>
      <c r="I4783" s="30" t="s">
        <v>539</v>
      </c>
      <c r="J4783" s="30" t="s">
        <v>3213</v>
      </c>
    </row>
    <row r="4784" spans="1:10" ht="45.75" customHeight="1" x14ac:dyDescent="0.25">
      <c r="A4784" s="45" t="s">
        <v>2834</v>
      </c>
      <c r="B4784" s="30" t="s">
        <v>3212</v>
      </c>
      <c r="C4784" s="30" t="s">
        <v>2915</v>
      </c>
      <c r="D4784" s="34" t="s">
        <v>6712</v>
      </c>
      <c r="E4784" s="30" t="s">
        <v>2758</v>
      </c>
      <c r="F4784" s="30" t="s">
        <v>2901</v>
      </c>
      <c r="G4784" s="30"/>
      <c r="H4784" s="30"/>
      <c r="I4784" s="30" t="s">
        <v>539</v>
      </c>
      <c r="J4784" s="30" t="s">
        <v>3213</v>
      </c>
    </row>
    <row r="4785" spans="1:10" ht="45.75" customHeight="1" x14ac:dyDescent="0.25">
      <c r="A4785" s="45" t="s">
        <v>2834</v>
      </c>
      <c r="B4785" s="30" t="s">
        <v>3212</v>
      </c>
      <c r="C4785" s="30" t="s">
        <v>2915</v>
      </c>
      <c r="D4785" s="34" t="s">
        <v>6712</v>
      </c>
      <c r="E4785" s="30" t="s">
        <v>2793</v>
      </c>
      <c r="F4785" s="30" t="s">
        <v>2901</v>
      </c>
      <c r="G4785" s="30"/>
      <c r="H4785" s="30"/>
      <c r="I4785" s="30" t="s">
        <v>539</v>
      </c>
      <c r="J4785" s="30" t="s">
        <v>3213</v>
      </c>
    </row>
    <row r="4786" spans="1:10" ht="45.75" customHeight="1" x14ac:dyDescent="0.25">
      <c r="A4786" s="45" t="s">
        <v>2834</v>
      </c>
      <c r="B4786" s="30" t="s">
        <v>3212</v>
      </c>
      <c r="C4786" s="30" t="s">
        <v>2915</v>
      </c>
      <c r="D4786" s="34" t="s">
        <v>6712</v>
      </c>
      <c r="E4786" s="30" t="s">
        <v>2777</v>
      </c>
      <c r="F4786" s="30" t="s">
        <v>2901</v>
      </c>
      <c r="G4786" s="30"/>
      <c r="H4786" s="30"/>
      <c r="I4786" s="30" t="s">
        <v>539</v>
      </c>
      <c r="J4786" s="30" t="s">
        <v>3213</v>
      </c>
    </row>
    <row r="4787" spans="1:10" ht="45.75" customHeight="1" x14ac:dyDescent="0.25">
      <c r="A4787" s="45" t="s">
        <v>2966</v>
      </c>
      <c r="B4787" s="30" t="s">
        <v>5485</v>
      </c>
      <c r="C4787" s="30" t="s">
        <v>2771</v>
      </c>
      <c r="D4787" s="34" t="s">
        <v>6602</v>
      </c>
      <c r="E4787" s="30" t="s">
        <v>2772</v>
      </c>
      <c r="F4787" s="30" t="s">
        <v>2901</v>
      </c>
      <c r="G4787" s="30"/>
      <c r="H4787" s="30"/>
      <c r="I4787" s="30" t="s">
        <v>539</v>
      </c>
      <c r="J4787" s="30" t="s">
        <v>3745</v>
      </c>
    </row>
    <row r="4788" spans="1:10" ht="147" customHeight="1" x14ac:dyDescent="0.25">
      <c r="A4788" s="45" t="s">
        <v>2966</v>
      </c>
      <c r="B4788" s="30" t="s">
        <v>5485</v>
      </c>
      <c r="C4788" s="30" t="s">
        <v>2761</v>
      </c>
      <c r="D4788" s="34" t="s">
        <v>6952</v>
      </c>
      <c r="E4788" s="30" t="s">
        <v>2762</v>
      </c>
      <c r="F4788" s="30" t="s">
        <v>2901</v>
      </c>
      <c r="G4788" s="30"/>
      <c r="H4788" s="30"/>
      <c r="I4788" s="30" t="s">
        <v>539</v>
      </c>
      <c r="J4788" s="30" t="s">
        <v>3745</v>
      </c>
    </row>
    <row r="4789" spans="1:10" ht="45.75" customHeight="1" x14ac:dyDescent="0.25">
      <c r="A4789" s="45" t="s">
        <v>2966</v>
      </c>
      <c r="B4789" s="30" t="s">
        <v>5485</v>
      </c>
      <c r="C4789" s="30" t="s">
        <v>2757</v>
      </c>
      <c r="D4789" s="34" t="s">
        <v>5486</v>
      </c>
      <c r="E4789" s="30" t="s">
        <v>2758</v>
      </c>
      <c r="F4789" s="30" t="s">
        <v>2901</v>
      </c>
      <c r="G4789" s="30"/>
      <c r="H4789" s="30"/>
      <c r="I4789" s="30" t="s">
        <v>539</v>
      </c>
      <c r="J4789" s="30" t="s">
        <v>3745</v>
      </c>
    </row>
    <row r="4790" spans="1:10" ht="60" customHeight="1" x14ac:dyDescent="0.25">
      <c r="A4790" s="45" t="s">
        <v>2967</v>
      </c>
      <c r="B4790" s="30" t="s">
        <v>2968</v>
      </c>
      <c r="C4790" s="30" t="s">
        <v>2757</v>
      </c>
      <c r="D4790" s="34" t="s">
        <v>4865</v>
      </c>
      <c r="E4790" s="30" t="s">
        <v>2758</v>
      </c>
      <c r="F4790" s="30" t="s">
        <v>2901</v>
      </c>
      <c r="G4790" s="30"/>
      <c r="H4790" s="30"/>
      <c r="I4790" s="30" t="s">
        <v>2969</v>
      </c>
      <c r="J4790" s="30" t="s">
        <v>2968</v>
      </c>
    </row>
    <row r="4791" spans="1:10" ht="54" customHeight="1" x14ac:dyDescent="0.25">
      <c r="A4791" s="45" t="s">
        <v>2967</v>
      </c>
      <c r="B4791" s="30" t="s">
        <v>2968</v>
      </c>
      <c r="C4791" s="30" t="s">
        <v>2757</v>
      </c>
      <c r="D4791" s="34" t="s">
        <v>4864</v>
      </c>
      <c r="E4791" s="30" t="s">
        <v>2758</v>
      </c>
      <c r="F4791" s="30" t="s">
        <v>2901</v>
      </c>
      <c r="G4791" s="30"/>
      <c r="H4791" s="30"/>
      <c r="I4791" s="30" t="s">
        <v>2969</v>
      </c>
      <c r="J4791" s="30" t="s">
        <v>2968</v>
      </c>
    </row>
    <row r="4792" spans="1:10" ht="124.5" customHeight="1" x14ac:dyDescent="0.25">
      <c r="A4792" s="45" t="s">
        <v>2967</v>
      </c>
      <c r="B4792" s="30" t="s">
        <v>2968</v>
      </c>
      <c r="C4792" s="30" t="s">
        <v>2757</v>
      </c>
      <c r="D4792" s="34" t="s">
        <v>4866</v>
      </c>
      <c r="E4792" s="30" t="s">
        <v>2758</v>
      </c>
      <c r="F4792" s="30" t="s">
        <v>2901</v>
      </c>
      <c r="G4792" s="30"/>
      <c r="H4792" s="30"/>
      <c r="I4792" s="30" t="s">
        <v>2969</v>
      </c>
      <c r="J4792" s="30" t="s">
        <v>2968</v>
      </c>
    </row>
    <row r="4793" spans="1:10" ht="74.25" customHeight="1" x14ac:dyDescent="0.25">
      <c r="A4793" s="45" t="s">
        <v>2967</v>
      </c>
      <c r="B4793" s="30" t="s">
        <v>2968</v>
      </c>
      <c r="C4793" s="30" t="s">
        <v>2757</v>
      </c>
      <c r="D4793" s="34" t="s">
        <v>4863</v>
      </c>
      <c r="E4793" s="30" t="s">
        <v>2758</v>
      </c>
      <c r="F4793" s="30" t="s">
        <v>2901</v>
      </c>
      <c r="G4793" s="30"/>
      <c r="H4793" s="30"/>
      <c r="I4793" s="30" t="s">
        <v>2969</v>
      </c>
      <c r="J4793" s="30" t="s">
        <v>2968</v>
      </c>
    </row>
    <row r="4794" spans="1:10" ht="57" customHeight="1" x14ac:dyDescent="0.25">
      <c r="A4794" s="45" t="s">
        <v>2967</v>
      </c>
      <c r="B4794" s="30" t="s">
        <v>2968</v>
      </c>
      <c r="C4794" s="30" t="s">
        <v>2792</v>
      </c>
      <c r="D4794" s="34" t="s">
        <v>7048</v>
      </c>
      <c r="E4794" s="30" t="s">
        <v>2793</v>
      </c>
      <c r="F4794" s="30" t="s">
        <v>6376</v>
      </c>
      <c r="G4794" s="30"/>
      <c r="H4794" s="30"/>
      <c r="I4794" s="30" t="s">
        <v>539</v>
      </c>
      <c r="J4794" s="30" t="s">
        <v>2968</v>
      </c>
    </row>
    <row r="4795" spans="1:10" ht="45.75" customHeight="1" x14ac:dyDescent="0.25">
      <c r="A4795" s="45" t="s">
        <v>2970</v>
      </c>
      <c r="B4795" s="30" t="s">
        <v>2971</v>
      </c>
      <c r="C4795" s="30" t="s">
        <v>2757</v>
      </c>
      <c r="D4795" s="34" t="s">
        <v>4864</v>
      </c>
      <c r="E4795" s="30" t="s">
        <v>2758</v>
      </c>
      <c r="F4795" s="30" t="s">
        <v>2901</v>
      </c>
      <c r="G4795" s="30"/>
      <c r="H4795" s="30"/>
      <c r="I4795" s="30" t="s">
        <v>539</v>
      </c>
      <c r="J4795" s="30" t="s">
        <v>2971</v>
      </c>
    </row>
    <row r="4796" spans="1:10" ht="147" customHeight="1" x14ac:dyDescent="0.25">
      <c r="A4796" s="45" t="s">
        <v>2970</v>
      </c>
      <c r="B4796" s="30" t="s">
        <v>2971</v>
      </c>
      <c r="C4796" s="30" t="s">
        <v>2757</v>
      </c>
      <c r="D4796" s="34" t="s">
        <v>4867</v>
      </c>
      <c r="E4796" s="30" t="s">
        <v>2758</v>
      </c>
      <c r="F4796" s="30" t="s">
        <v>2901</v>
      </c>
      <c r="G4796" s="30"/>
      <c r="H4796" s="30"/>
      <c r="I4796" s="30" t="s">
        <v>539</v>
      </c>
      <c r="J4796" s="30" t="s">
        <v>2971</v>
      </c>
    </row>
    <row r="4797" spans="1:10" ht="57" customHeight="1" x14ac:dyDescent="0.25">
      <c r="A4797" s="45" t="s">
        <v>2970</v>
      </c>
      <c r="B4797" s="30" t="s">
        <v>2971</v>
      </c>
      <c r="C4797" s="30" t="s">
        <v>2757</v>
      </c>
      <c r="D4797" s="34" t="s">
        <v>4863</v>
      </c>
      <c r="E4797" s="30" t="s">
        <v>2758</v>
      </c>
      <c r="F4797" s="30" t="s">
        <v>2901</v>
      </c>
      <c r="G4797" s="30"/>
      <c r="H4797" s="30"/>
      <c r="I4797" s="30" t="s">
        <v>539</v>
      </c>
      <c r="J4797" s="30" t="s">
        <v>2971</v>
      </c>
    </row>
    <row r="4798" spans="1:10" ht="45.75" customHeight="1" x14ac:dyDescent="0.25">
      <c r="A4798" s="45" t="s">
        <v>2970</v>
      </c>
      <c r="B4798" s="30" t="s">
        <v>2971</v>
      </c>
      <c r="C4798" s="30" t="s">
        <v>2757</v>
      </c>
      <c r="D4798" s="34" t="s">
        <v>4868</v>
      </c>
      <c r="E4798" s="30" t="s">
        <v>2758</v>
      </c>
      <c r="F4798" s="30" t="s">
        <v>2901</v>
      </c>
      <c r="G4798" s="30"/>
      <c r="H4798" s="30"/>
      <c r="I4798" s="30" t="s">
        <v>539</v>
      </c>
      <c r="J4798" s="30" t="s">
        <v>2971</v>
      </c>
    </row>
    <row r="4799" spans="1:10" ht="45.75" customHeight="1" x14ac:dyDescent="0.25">
      <c r="A4799" s="45" t="s">
        <v>2970</v>
      </c>
      <c r="B4799" s="30" t="s">
        <v>2971</v>
      </c>
      <c r="C4799" s="30" t="s">
        <v>2792</v>
      </c>
      <c r="D4799" s="34" t="s">
        <v>7049</v>
      </c>
      <c r="E4799" s="30" t="s">
        <v>2793</v>
      </c>
      <c r="F4799" s="30" t="s">
        <v>6376</v>
      </c>
      <c r="G4799" s="30"/>
      <c r="H4799" s="30"/>
      <c r="I4799" s="30" t="s">
        <v>539</v>
      </c>
      <c r="J4799" s="30" t="s">
        <v>2971</v>
      </c>
    </row>
    <row r="4800" spans="1:10" ht="45.75" customHeight="1" x14ac:dyDescent="0.25">
      <c r="A4800" s="45" t="s">
        <v>2972</v>
      </c>
      <c r="B4800" s="30" t="s">
        <v>2973</v>
      </c>
      <c r="C4800" s="30" t="s">
        <v>2757</v>
      </c>
      <c r="D4800" s="34" t="s">
        <v>4867</v>
      </c>
      <c r="E4800" s="30" t="s">
        <v>2758</v>
      </c>
      <c r="F4800" s="30" t="s">
        <v>2901</v>
      </c>
      <c r="G4800" s="30"/>
      <c r="H4800" s="30"/>
      <c r="I4800" s="30" t="s">
        <v>539</v>
      </c>
      <c r="J4800" s="30" t="s">
        <v>2973</v>
      </c>
    </row>
    <row r="4801" spans="1:10" ht="45.75" customHeight="1" x14ac:dyDescent="0.25">
      <c r="A4801" s="45" t="s">
        <v>2972</v>
      </c>
      <c r="B4801" s="30" t="s">
        <v>2973</v>
      </c>
      <c r="C4801" s="30" t="s">
        <v>2757</v>
      </c>
      <c r="D4801" s="34" t="s">
        <v>4869</v>
      </c>
      <c r="E4801" s="30" t="s">
        <v>2758</v>
      </c>
      <c r="F4801" s="30" t="s">
        <v>2901</v>
      </c>
      <c r="G4801" s="30"/>
      <c r="H4801" s="30"/>
      <c r="I4801" s="30" t="s">
        <v>539</v>
      </c>
      <c r="J4801" s="30" t="s">
        <v>2973</v>
      </c>
    </row>
    <row r="4802" spans="1:10" ht="45.75" customHeight="1" x14ac:dyDescent="0.25">
      <c r="A4802" s="45" t="s">
        <v>2972</v>
      </c>
      <c r="B4802" s="30" t="s">
        <v>2973</v>
      </c>
      <c r="C4802" s="30" t="s">
        <v>2757</v>
      </c>
      <c r="D4802" s="34" t="s">
        <v>4868</v>
      </c>
      <c r="E4802" s="30" t="s">
        <v>2758</v>
      </c>
      <c r="F4802" s="30" t="s">
        <v>2901</v>
      </c>
      <c r="G4802" s="30"/>
      <c r="H4802" s="30"/>
      <c r="I4802" s="30" t="s">
        <v>539</v>
      </c>
      <c r="J4802" s="30" t="s">
        <v>2973</v>
      </c>
    </row>
    <row r="4803" spans="1:10" ht="45.75" customHeight="1" x14ac:dyDescent="0.25">
      <c r="A4803" s="45" t="s">
        <v>2972</v>
      </c>
      <c r="B4803" s="30" t="s">
        <v>2973</v>
      </c>
      <c r="C4803" s="30" t="s">
        <v>2757</v>
      </c>
      <c r="D4803" s="34" t="s">
        <v>4870</v>
      </c>
      <c r="E4803" s="30" t="s">
        <v>2758</v>
      </c>
      <c r="F4803" s="30" t="s">
        <v>2901</v>
      </c>
      <c r="G4803" s="30"/>
      <c r="H4803" s="30"/>
      <c r="I4803" s="30" t="s">
        <v>539</v>
      </c>
      <c r="J4803" s="30" t="s">
        <v>2973</v>
      </c>
    </row>
    <row r="4804" spans="1:10" ht="225.75" customHeight="1" x14ac:dyDescent="0.25">
      <c r="A4804" s="45" t="s">
        <v>2972</v>
      </c>
      <c r="B4804" s="30" t="s">
        <v>2971</v>
      </c>
      <c r="C4804" s="30" t="s">
        <v>2792</v>
      </c>
      <c r="D4804" s="34" t="s">
        <v>7050</v>
      </c>
      <c r="E4804" s="30" t="s">
        <v>2793</v>
      </c>
      <c r="F4804" s="30" t="s">
        <v>6376</v>
      </c>
      <c r="G4804" s="30"/>
      <c r="H4804" s="30"/>
      <c r="I4804" s="30" t="s">
        <v>539</v>
      </c>
      <c r="J4804" s="30" t="s">
        <v>2971</v>
      </c>
    </row>
    <row r="4805" spans="1:10" ht="124.5" customHeight="1" x14ac:dyDescent="0.25">
      <c r="A4805" s="45" t="s">
        <v>3107</v>
      </c>
      <c r="B4805" s="30" t="s">
        <v>6248</v>
      </c>
      <c r="C4805" s="30" t="s">
        <v>2915</v>
      </c>
      <c r="D4805" s="34" t="s">
        <v>6411</v>
      </c>
      <c r="E4805" s="30" t="s">
        <v>5062</v>
      </c>
      <c r="F4805" s="30"/>
      <c r="G4805" s="30"/>
      <c r="H4805" s="30"/>
      <c r="I4805" s="30" t="s">
        <v>3585</v>
      </c>
      <c r="J4805" s="30" t="s">
        <v>3108</v>
      </c>
    </row>
    <row r="4806" spans="1:10" ht="248.25" customHeight="1" x14ac:dyDescent="0.25">
      <c r="A4806" s="45" t="s">
        <v>3107</v>
      </c>
      <c r="B4806" s="30" t="s">
        <v>6248</v>
      </c>
      <c r="C4806" s="30" t="s">
        <v>2915</v>
      </c>
      <c r="D4806" s="34" t="s">
        <v>6411</v>
      </c>
      <c r="E4806" s="30" t="s">
        <v>2779</v>
      </c>
      <c r="F4806" s="30" t="s">
        <v>2901</v>
      </c>
      <c r="G4806" s="30"/>
      <c r="H4806" s="30"/>
      <c r="I4806" s="30" t="s">
        <v>539</v>
      </c>
      <c r="J4806" s="30" t="s">
        <v>3108</v>
      </c>
    </row>
    <row r="4807" spans="1:10" ht="214.5" customHeight="1" x14ac:dyDescent="0.25">
      <c r="A4807" s="45" t="s">
        <v>3107</v>
      </c>
      <c r="B4807" s="30" t="s">
        <v>6248</v>
      </c>
      <c r="C4807" s="30" t="s">
        <v>2915</v>
      </c>
      <c r="D4807" s="34" t="s">
        <v>6411</v>
      </c>
      <c r="E4807" s="30" t="s">
        <v>2772</v>
      </c>
      <c r="F4807" s="30" t="s">
        <v>2901</v>
      </c>
      <c r="G4807" s="30"/>
      <c r="H4807" s="30"/>
      <c r="I4807" s="30" t="s">
        <v>539</v>
      </c>
      <c r="J4807" s="30" t="s">
        <v>3108</v>
      </c>
    </row>
    <row r="4808" spans="1:10" ht="214.5" customHeight="1" x14ac:dyDescent="0.25">
      <c r="A4808" s="45" t="s">
        <v>3107</v>
      </c>
      <c r="B4808" s="30" t="s">
        <v>6248</v>
      </c>
      <c r="C4808" s="30" t="s">
        <v>2915</v>
      </c>
      <c r="D4808" s="34" t="s">
        <v>6411</v>
      </c>
      <c r="E4808" s="30" t="s">
        <v>2816</v>
      </c>
      <c r="F4808" s="30" t="s">
        <v>2901</v>
      </c>
      <c r="G4808" s="30"/>
      <c r="H4808" s="30"/>
      <c r="I4808" s="30" t="s">
        <v>539</v>
      </c>
      <c r="J4808" s="30" t="s">
        <v>3108</v>
      </c>
    </row>
    <row r="4809" spans="1:10" ht="135.75" customHeight="1" x14ac:dyDescent="0.25">
      <c r="A4809" s="45" t="s">
        <v>3107</v>
      </c>
      <c r="B4809" s="30" t="s">
        <v>6248</v>
      </c>
      <c r="C4809" s="30" t="s">
        <v>2915</v>
      </c>
      <c r="D4809" s="34" t="s">
        <v>6411</v>
      </c>
      <c r="E4809" s="30" t="s">
        <v>2762</v>
      </c>
      <c r="F4809" s="30" t="s">
        <v>2901</v>
      </c>
      <c r="G4809" s="30"/>
      <c r="H4809" s="30"/>
      <c r="I4809" s="30" t="s">
        <v>539</v>
      </c>
      <c r="J4809" s="30" t="s">
        <v>3108</v>
      </c>
    </row>
    <row r="4810" spans="1:10" ht="45.75" customHeight="1" x14ac:dyDescent="0.25">
      <c r="A4810" s="45" t="s">
        <v>3107</v>
      </c>
      <c r="B4810" s="30" t="s">
        <v>6248</v>
      </c>
      <c r="C4810" s="30" t="s">
        <v>2915</v>
      </c>
      <c r="D4810" s="34" t="s">
        <v>6411</v>
      </c>
      <c r="E4810" s="30" t="s">
        <v>2758</v>
      </c>
      <c r="F4810" s="30" t="s">
        <v>2901</v>
      </c>
      <c r="G4810" s="30"/>
      <c r="H4810" s="30"/>
      <c r="I4810" s="30" t="s">
        <v>539</v>
      </c>
      <c r="J4810" s="30" t="s">
        <v>3108</v>
      </c>
    </row>
    <row r="4811" spans="1:10" ht="158.25" customHeight="1" x14ac:dyDescent="0.25">
      <c r="A4811" s="45" t="s">
        <v>3107</v>
      </c>
      <c r="B4811" s="30" t="s">
        <v>6248</v>
      </c>
      <c r="C4811" s="30" t="s">
        <v>2915</v>
      </c>
      <c r="D4811" s="34" t="s">
        <v>6411</v>
      </c>
      <c r="E4811" s="30" t="s">
        <v>2793</v>
      </c>
      <c r="F4811" s="30" t="s">
        <v>2901</v>
      </c>
      <c r="G4811" s="30"/>
      <c r="H4811" s="30"/>
      <c r="I4811" s="30" t="s">
        <v>539</v>
      </c>
      <c r="J4811" s="30" t="s">
        <v>3108</v>
      </c>
    </row>
    <row r="4812" spans="1:10" ht="158.25" customHeight="1" x14ac:dyDescent="0.25">
      <c r="A4812" s="45" t="s">
        <v>3107</v>
      </c>
      <c r="B4812" s="30" t="s">
        <v>6248</v>
      </c>
      <c r="C4812" s="30" t="s">
        <v>2915</v>
      </c>
      <c r="D4812" s="34" t="s">
        <v>6411</v>
      </c>
      <c r="E4812" s="30" t="s">
        <v>2777</v>
      </c>
      <c r="F4812" s="30" t="s">
        <v>2901</v>
      </c>
      <c r="G4812" s="30"/>
      <c r="H4812" s="30"/>
      <c r="I4812" s="30" t="s">
        <v>539</v>
      </c>
      <c r="J4812" s="30" t="s">
        <v>3108</v>
      </c>
    </row>
    <row r="4813" spans="1:10" ht="135.75" customHeight="1" x14ac:dyDescent="0.25">
      <c r="A4813" s="45" t="s">
        <v>3109</v>
      </c>
      <c r="B4813" s="30" t="s">
        <v>5064</v>
      </c>
      <c r="C4813" s="30" t="s">
        <v>2915</v>
      </c>
      <c r="D4813" s="34" t="s">
        <v>6411</v>
      </c>
      <c r="E4813" s="30" t="s">
        <v>5062</v>
      </c>
      <c r="F4813" s="30"/>
      <c r="G4813" s="30"/>
      <c r="H4813" s="30"/>
      <c r="I4813" s="30" t="s">
        <v>3586</v>
      </c>
      <c r="J4813" s="30" t="s">
        <v>3110</v>
      </c>
    </row>
    <row r="4814" spans="1:10" ht="57" customHeight="1" x14ac:dyDescent="0.25">
      <c r="A4814" s="45" t="s">
        <v>3109</v>
      </c>
      <c r="B4814" s="30" t="s">
        <v>5064</v>
      </c>
      <c r="C4814" s="30" t="s">
        <v>2915</v>
      </c>
      <c r="D4814" s="34" t="s">
        <v>6411</v>
      </c>
      <c r="E4814" s="30" t="s">
        <v>3170</v>
      </c>
      <c r="F4814" s="30" t="s">
        <v>2901</v>
      </c>
      <c r="G4814" s="30"/>
      <c r="H4814" s="30"/>
      <c r="I4814" s="30" t="s">
        <v>539</v>
      </c>
      <c r="J4814" s="30" t="s">
        <v>3110</v>
      </c>
    </row>
    <row r="4815" spans="1:10" ht="57" customHeight="1" x14ac:dyDescent="0.25">
      <c r="A4815" s="45" t="s">
        <v>3111</v>
      </c>
      <c r="B4815" s="30" t="s">
        <v>5065</v>
      </c>
      <c r="C4815" s="30" t="s">
        <v>2915</v>
      </c>
      <c r="D4815" s="34" t="s">
        <v>6411</v>
      </c>
      <c r="E4815" s="30" t="s">
        <v>5062</v>
      </c>
      <c r="F4815" s="30"/>
      <c r="G4815" s="30"/>
      <c r="H4815" s="30"/>
      <c r="I4815" s="30" t="s">
        <v>3587</v>
      </c>
      <c r="J4815" s="30" t="s">
        <v>5065</v>
      </c>
    </row>
    <row r="4816" spans="1:10" ht="57" customHeight="1" x14ac:dyDescent="0.25">
      <c r="A4816" s="45" t="s">
        <v>3111</v>
      </c>
      <c r="B4816" s="30" t="s">
        <v>5065</v>
      </c>
      <c r="C4816" s="30" t="s">
        <v>2915</v>
      </c>
      <c r="D4816" s="34" t="s">
        <v>6411</v>
      </c>
      <c r="E4816" s="30" t="s">
        <v>3170</v>
      </c>
      <c r="F4816" s="30" t="s">
        <v>2901</v>
      </c>
      <c r="G4816" s="30"/>
      <c r="H4816" s="30"/>
      <c r="I4816" s="30" t="s">
        <v>539</v>
      </c>
      <c r="J4816" s="30" t="s">
        <v>5065</v>
      </c>
    </row>
    <row r="4817" spans="1:10" ht="57" customHeight="1" x14ac:dyDescent="0.25">
      <c r="A4817" s="45" t="s">
        <v>3176</v>
      </c>
      <c r="B4817" s="30" t="s">
        <v>5588</v>
      </c>
      <c r="C4817" s="30" t="s">
        <v>2912</v>
      </c>
      <c r="D4817" s="34" t="s">
        <v>6987</v>
      </c>
      <c r="E4817" s="30" t="s">
        <v>3170</v>
      </c>
      <c r="F4817" s="30" t="s">
        <v>2901</v>
      </c>
      <c r="G4817" s="30"/>
      <c r="H4817" s="30"/>
      <c r="I4817" s="30" t="s">
        <v>539</v>
      </c>
      <c r="J4817" s="30" t="s">
        <v>3177</v>
      </c>
    </row>
    <row r="4818" spans="1:10" ht="57" customHeight="1" x14ac:dyDescent="0.25">
      <c r="A4818" s="45" t="s">
        <v>3178</v>
      </c>
      <c r="B4818" s="30" t="s">
        <v>3179</v>
      </c>
      <c r="C4818" s="30" t="s">
        <v>2934</v>
      </c>
      <c r="D4818" s="34" t="s">
        <v>6862</v>
      </c>
      <c r="E4818" s="30" t="s">
        <v>2953</v>
      </c>
      <c r="F4818" s="30"/>
      <c r="G4818" s="30"/>
      <c r="H4818" s="30"/>
      <c r="I4818" s="30" t="s">
        <v>3209</v>
      </c>
      <c r="J4818" s="30" t="s">
        <v>3180</v>
      </c>
    </row>
    <row r="4819" spans="1:10" ht="57" customHeight="1" x14ac:dyDescent="0.25">
      <c r="A4819" s="45" t="s">
        <v>3187</v>
      </c>
      <c r="B4819" s="30" t="s">
        <v>3188</v>
      </c>
      <c r="C4819" s="30" t="s">
        <v>3189</v>
      </c>
      <c r="D4819" s="34" t="s">
        <v>7019</v>
      </c>
      <c r="E4819" s="30" t="s">
        <v>3170</v>
      </c>
      <c r="F4819" s="30" t="s">
        <v>2901</v>
      </c>
      <c r="G4819" s="48" t="s">
        <v>7017</v>
      </c>
      <c r="H4819" s="48" t="s">
        <v>7135</v>
      </c>
      <c r="I4819" s="30" t="s">
        <v>539</v>
      </c>
      <c r="J4819" s="30" t="s">
        <v>3188</v>
      </c>
    </row>
    <row r="4820" spans="1:10" ht="57" customHeight="1" x14ac:dyDescent="0.25">
      <c r="A4820" s="45" t="s">
        <v>3187</v>
      </c>
      <c r="B4820" s="30" t="s">
        <v>3188</v>
      </c>
      <c r="C4820" s="30" t="s">
        <v>3189</v>
      </c>
      <c r="D4820" s="34" t="s">
        <v>7020</v>
      </c>
      <c r="E4820" s="30" t="s">
        <v>3170</v>
      </c>
      <c r="F4820" s="30" t="s">
        <v>2901</v>
      </c>
      <c r="G4820" s="48" t="s">
        <v>7017</v>
      </c>
      <c r="H4820" s="48" t="s">
        <v>7136</v>
      </c>
      <c r="I4820" s="30" t="s">
        <v>539</v>
      </c>
      <c r="J4820" s="30" t="s">
        <v>3188</v>
      </c>
    </row>
    <row r="4821" spans="1:10" ht="225.75" customHeight="1" x14ac:dyDescent="0.25">
      <c r="A4821" s="45" t="s">
        <v>3235</v>
      </c>
      <c r="B4821" s="30" t="s">
        <v>5074</v>
      </c>
      <c r="C4821" s="30" t="s">
        <v>2935</v>
      </c>
      <c r="D4821" s="34" t="s">
        <v>6877</v>
      </c>
      <c r="E4821" s="30" t="s">
        <v>2954</v>
      </c>
      <c r="F4821" s="30"/>
      <c r="G4821" s="30"/>
      <c r="H4821" s="30"/>
      <c r="I4821" s="30" t="s">
        <v>3209</v>
      </c>
      <c r="J4821" s="30" t="s">
        <v>5168</v>
      </c>
    </row>
    <row r="4822" spans="1:10" ht="282" customHeight="1" x14ac:dyDescent="0.25">
      <c r="A4822" s="45" t="s">
        <v>3236</v>
      </c>
      <c r="B4822" s="30" t="s">
        <v>5437</v>
      </c>
      <c r="C4822" s="30" t="s">
        <v>2935</v>
      </c>
      <c r="D4822" s="34" t="s">
        <v>6878</v>
      </c>
      <c r="E4822" s="30" t="s">
        <v>2954</v>
      </c>
      <c r="F4822" s="30"/>
      <c r="G4822" s="30"/>
      <c r="H4822" s="30"/>
      <c r="I4822" s="30" t="s">
        <v>3209</v>
      </c>
      <c r="J4822" s="30" t="s">
        <v>5401</v>
      </c>
    </row>
    <row r="4823" spans="1:10" ht="225.75" customHeight="1" x14ac:dyDescent="0.25">
      <c r="A4823" s="45" t="s">
        <v>3236</v>
      </c>
      <c r="B4823" s="30" t="s">
        <v>5437</v>
      </c>
      <c r="C4823" s="30" t="s">
        <v>2934</v>
      </c>
      <c r="D4823" s="34" t="s">
        <v>6863</v>
      </c>
      <c r="E4823" s="30" t="s">
        <v>2953</v>
      </c>
      <c r="F4823" s="30"/>
      <c r="G4823" s="30"/>
      <c r="H4823" s="30"/>
      <c r="I4823" s="30" t="s">
        <v>3209</v>
      </c>
      <c r="J4823" s="30" t="s">
        <v>5401</v>
      </c>
    </row>
    <row r="4824" spans="1:10" ht="68.25" customHeight="1" x14ac:dyDescent="0.25">
      <c r="A4824" s="45" t="s">
        <v>3237</v>
      </c>
      <c r="B4824" s="30" t="s">
        <v>5438</v>
      </c>
      <c r="C4824" s="30" t="s">
        <v>2934</v>
      </c>
      <c r="D4824" s="34" t="s">
        <v>6858</v>
      </c>
      <c r="E4824" s="30" t="s">
        <v>2953</v>
      </c>
      <c r="F4824" s="30"/>
      <c r="G4824" s="30"/>
      <c r="H4824" s="30"/>
      <c r="I4824" s="30" t="s">
        <v>3209</v>
      </c>
      <c r="J4824" s="30" t="s">
        <v>5402</v>
      </c>
    </row>
    <row r="4825" spans="1:10" ht="68.25" customHeight="1" x14ac:dyDescent="0.25">
      <c r="A4825" s="45" t="s">
        <v>3237</v>
      </c>
      <c r="B4825" s="30" t="s">
        <v>5438</v>
      </c>
      <c r="C4825" s="30" t="s">
        <v>2935</v>
      </c>
      <c r="D4825" s="34" t="s">
        <v>6875</v>
      </c>
      <c r="E4825" s="30" t="s">
        <v>2954</v>
      </c>
      <c r="F4825" s="30"/>
      <c r="G4825" s="30"/>
      <c r="H4825" s="30"/>
      <c r="I4825" s="30" t="s">
        <v>3209</v>
      </c>
      <c r="J4825" s="30" t="s">
        <v>5402</v>
      </c>
    </row>
    <row r="4826" spans="1:10" ht="293.25" customHeight="1" x14ac:dyDescent="0.25">
      <c r="A4826" s="45" t="s">
        <v>3238</v>
      </c>
      <c r="B4826" s="30" t="s">
        <v>5075</v>
      </c>
      <c r="C4826" s="30" t="s">
        <v>2934</v>
      </c>
      <c r="D4826" s="34" t="s">
        <v>6864</v>
      </c>
      <c r="E4826" s="30" t="s">
        <v>2953</v>
      </c>
      <c r="F4826" s="30"/>
      <c r="G4826" s="30"/>
      <c r="H4826" s="30"/>
      <c r="I4826" s="30" t="s">
        <v>3209</v>
      </c>
      <c r="J4826" s="30" t="s">
        <v>5077</v>
      </c>
    </row>
    <row r="4827" spans="1:10" ht="409.6" customHeight="1" x14ac:dyDescent="0.25">
      <c r="A4827" s="45" t="s">
        <v>3239</v>
      </c>
      <c r="B4827" s="30" t="s">
        <v>5439</v>
      </c>
      <c r="C4827" s="30" t="s">
        <v>2934</v>
      </c>
      <c r="D4827" s="34" t="s">
        <v>6865</v>
      </c>
      <c r="E4827" s="30" t="s">
        <v>2953</v>
      </c>
      <c r="F4827" s="30"/>
      <c r="G4827" s="30"/>
      <c r="H4827" s="30"/>
      <c r="I4827" s="30" t="s">
        <v>3209</v>
      </c>
      <c r="J4827" s="30" t="s">
        <v>5403</v>
      </c>
    </row>
    <row r="4828" spans="1:10" ht="409.6" customHeight="1" x14ac:dyDescent="0.25">
      <c r="A4828" s="45" t="s">
        <v>3240</v>
      </c>
      <c r="B4828" s="30" t="s">
        <v>5440</v>
      </c>
      <c r="C4828" s="30" t="s">
        <v>2934</v>
      </c>
      <c r="D4828" s="34" t="s">
        <v>6866</v>
      </c>
      <c r="E4828" s="30" t="s">
        <v>2953</v>
      </c>
      <c r="F4828" s="30"/>
      <c r="G4828" s="30"/>
      <c r="H4828" s="30"/>
      <c r="I4828" s="30" t="s">
        <v>3209</v>
      </c>
      <c r="J4828" s="30" t="s">
        <v>5404</v>
      </c>
    </row>
    <row r="4829" spans="1:10" ht="408.75" customHeight="1" x14ac:dyDescent="0.25">
      <c r="A4829" s="45" t="s">
        <v>3241</v>
      </c>
      <c r="B4829" s="30" t="s">
        <v>5441</v>
      </c>
      <c r="C4829" s="30" t="s">
        <v>2934</v>
      </c>
      <c r="D4829" s="34" t="s">
        <v>6867</v>
      </c>
      <c r="E4829" s="30" t="s">
        <v>2953</v>
      </c>
      <c r="F4829" s="30"/>
      <c r="G4829" s="30"/>
      <c r="H4829" s="30"/>
      <c r="I4829" s="30" t="s">
        <v>3209</v>
      </c>
      <c r="J4829" s="30" t="s">
        <v>5405</v>
      </c>
    </row>
    <row r="4830" spans="1:10" ht="68.25" customHeight="1" x14ac:dyDescent="0.25">
      <c r="A4830" s="45" t="s">
        <v>3242</v>
      </c>
      <c r="B4830" s="30" t="s">
        <v>3243</v>
      </c>
      <c r="C4830" s="30" t="s">
        <v>2934</v>
      </c>
      <c r="D4830" s="34" t="s">
        <v>6846</v>
      </c>
      <c r="E4830" s="30" t="s">
        <v>2953</v>
      </c>
      <c r="F4830" s="30"/>
      <c r="G4830" s="30"/>
      <c r="H4830" s="30"/>
      <c r="I4830" s="30" t="s">
        <v>3209</v>
      </c>
      <c r="J4830" s="30" t="s">
        <v>3244</v>
      </c>
    </row>
    <row r="4831" spans="1:10" ht="68.25" customHeight="1" x14ac:dyDescent="0.25">
      <c r="A4831" s="45" t="s">
        <v>3326</v>
      </c>
      <c r="B4831" s="30" t="s">
        <v>3334</v>
      </c>
      <c r="C4831" s="30" t="s">
        <v>2778</v>
      </c>
      <c r="D4831" s="34" t="s">
        <v>6639</v>
      </c>
      <c r="E4831" s="30" t="s">
        <v>2779</v>
      </c>
      <c r="F4831" s="30" t="s">
        <v>2901</v>
      </c>
      <c r="G4831" s="30"/>
      <c r="H4831" s="30"/>
      <c r="I4831" s="30" t="s">
        <v>539</v>
      </c>
      <c r="J4831" s="30" t="s">
        <v>3335</v>
      </c>
    </row>
    <row r="4832" spans="1:10" ht="68.25" customHeight="1" x14ac:dyDescent="0.25">
      <c r="A4832" s="45" t="s">
        <v>3326</v>
      </c>
      <c r="B4832" s="30" t="s">
        <v>3334</v>
      </c>
      <c r="C4832" s="30" t="s">
        <v>2776</v>
      </c>
      <c r="D4832" s="34" t="s">
        <v>7067</v>
      </c>
      <c r="E4832" s="30" t="s">
        <v>2777</v>
      </c>
      <c r="F4832" s="30" t="s">
        <v>2901</v>
      </c>
      <c r="G4832" s="30"/>
      <c r="H4832" s="30"/>
      <c r="I4832" s="30" t="s">
        <v>539</v>
      </c>
      <c r="J4832" s="30" t="s">
        <v>3335</v>
      </c>
    </row>
    <row r="4833" spans="1:10" ht="102" customHeight="1" x14ac:dyDescent="0.25">
      <c r="A4833" s="45" t="s">
        <v>3327</v>
      </c>
      <c r="B4833" s="30" t="s">
        <v>3336</v>
      </c>
      <c r="C4833" s="30" t="s">
        <v>2776</v>
      </c>
      <c r="D4833" s="34" t="s">
        <v>7068</v>
      </c>
      <c r="E4833" s="30" t="s">
        <v>2777</v>
      </c>
      <c r="F4833" s="30" t="s">
        <v>2901</v>
      </c>
      <c r="G4833" s="30"/>
      <c r="H4833" s="30"/>
      <c r="I4833" s="30" t="s">
        <v>539</v>
      </c>
      <c r="J4833" s="30" t="s">
        <v>3337</v>
      </c>
    </row>
    <row r="4834" spans="1:10" ht="90.75" customHeight="1" x14ac:dyDescent="0.25">
      <c r="A4834" s="45" t="s">
        <v>3328</v>
      </c>
      <c r="B4834" s="30" t="s">
        <v>3338</v>
      </c>
      <c r="C4834" s="30" t="s">
        <v>2778</v>
      </c>
      <c r="D4834" s="34" t="s">
        <v>6640</v>
      </c>
      <c r="E4834" s="30" t="s">
        <v>2779</v>
      </c>
      <c r="F4834" s="30" t="s">
        <v>2901</v>
      </c>
      <c r="G4834" s="30"/>
      <c r="H4834" s="30"/>
      <c r="I4834" s="30" t="s">
        <v>539</v>
      </c>
      <c r="J4834" s="30" t="s">
        <v>3339</v>
      </c>
    </row>
    <row r="4835" spans="1:10" ht="68.25" customHeight="1" x14ac:dyDescent="0.25">
      <c r="A4835" s="45" t="s">
        <v>3329</v>
      </c>
      <c r="B4835" s="30" t="s">
        <v>6312</v>
      </c>
      <c r="C4835" s="30" t="s">
        <v>2827</v>
      </c>
      <c r="D4835" s="34" t="s">
        <v>6543</v>
      </c>
      <c r="E4835" s="30" t="s">
        <v>3196</v>
      </c>
      <c r="F4835" s="30"/>
      <c r="G4835" s="30"/>
      <c r="H4835" s="30"/>
      <c r="I4835" s="30" t="s">
        <v>3209</v>
      </c>
      <c r="J4835" s="30" t="s">
        <v>3340</v>
      </c>
    </row>
    <row r="4836" spans="1:10" ht="68.25" customHeight="1" x14ac:dyDescent="0.25">
      <c r="A4836" s="45" t="s">
        <v>3330</v>
      </c>
      <c r="B4836" s="30" t="s">
        <v>6313</v>
      </c>
      <c r="C4836" s="30" t="s">
        <v>2827</v>
      </c>
      <c r="D4836" s="34" t="s">
        <v>6544</v>
      </c>
      <c r="E4836" s="30" t="s">
        <v>3196</v>
      </c>
      <c r="F4836" s="30"/>
      <c r="G4836" s="30"/>
      <c r="H4836" s="30"/>
      <c r="I4836" s="30" t="s">
        <v>3209</v>
      </c>
      <c r="J4836" s="30" t="s">
        <v>3341</v>
      </c>
    </row>
    <row r="4837" spans="1:10" ht="68.25" customHeight="1" x14ac:dyDescent="0.25">
      <c r="A4837" s="45" t="s">
        <v>3331</v>
      </c>
      <c r="B4837" s="30" t="s">
        <v>6314</v>
      </c>
      <c r="C4837" s="30" t="s">
        <v>2925</v>
      </c>
      <c r="D4837" s="34" t="s">
        <v>6555</v>
      </c>
      <c r="E4837" s="30" t="s">
        <v>2948</v>
      </c>
      <c r="F4837" s="30"/>
      <c r="G4837" s="30"/>
      <c r="H4837" s="30"/>
      <c r="I4837" s="30" t="s">
        <v>3209</v>
      </c>
      <c r="J4837" s="30" t="s">
        <v>3342</v>
      </c>
    </row>
    <row r="4838" spans="1:10" ht="57" customHeight="1" x14ac:dyDescent="0.25">
      <c r="A4838" s="45" t="s">
        <v>3332</v>
      </c>
      <c r="B4838" s="30" t="s">
        <v>6315</v>
      </c>
      <c r="C4838" s="30" t="s">
        <v>2925</v>
      </c>
      <c r="D4838" s="34" t="s">
        <v>6555</v>
      </c>
      <c r="E4838" s="30" t="s">
        <v>2948</v>
      </c>
      <c r="F4838" s="30"/>
      <c r="G4838" s="30"/>
      <c r="H4838" s="30"/>
      <c r="I4838" s="30" t="s">
        <v>3209</v>
      </c>
      <c r="J4838" s="30" t="s">
        <v>3343</v>
      </c>
    </row>
    <row r="4839" spans="1:10" ht="57" customHeight="1" x14ac:dyDescent="0.25">
      <c r="A4839" s="45" t="s">
        <v>3333</v>
      </c>
      <c r="B4839" s="30" t="s">
        <v>6316</v>
      </c>
      <c r="C4839" s="30" t="s">
        <v>2925</v>
      </c>
      <c r="D4839" s="34" t="s">
        <v>6555</v>
      </c>
      <c r="E4839" s="30" t="s">
        <v>2948</v>
      </c>
      <c r="F4839" s="30"/>
      <c r="G4839" s="30"/>
      <c r="H4839" s="30"/>
      <c r="I4839" s="30" t="s">
        <v>3209</v>
      </c>
      <c r="J4839" s="30" t="s">
        <v>3344</v>
      </c>
    </row>
    <row r="4840" spans="1:10" ht="304.5" customHeight="1" x14ac:dyDescent="0.25">
      <c r="A4840" s="45" t="s">
        <v>3588</v>
      </c>
      <c r="B4840" s="30" t="s">
        <v>3589</v>
      </c>
      <c r="C4840" s="30" t="s">
        <v>2757</v>
      </c>
      <c r="D4840" s="34" t="s">
        <v>3591</v>
      </c>
      <c r="E4840" s="30" t="s">
        <v>2758</v>
      </c>
      <c r="F4840" s="30" t="s">
        <v>2901</v>
      </c>
      <c r="G4840" s="30"/>
      <c r="H4840" s="30"/>
      <c r="I4840" s="30" t="s">
        <v>539</v>
      </c>
      <c r="J4840" s="30" t="s">
        <v>3590</v>
      </c>
    </row>
    <row r="4841" spans="1:10" ht="57" customHeight="1" x14ac:dyDescent="0.25">
      <c r="A4841" s="45" t="s">
        <v>3592</v>
      </c>
      <c r="B4841" s="30" t="s">
        <v>6317</v>
      </c>
      <c r="C4841" s="30" t="s">
        <v>2915</v>
      </c>
      <c r="D4841" s="34" t="s">
        <v>6713</v>
      </c>
      <c r="E4841" s="30" t="s">
        <v>5062</v>
      </c>
      <c r="F4841" s="30"/>
      <c r="G4841" s="30"/>
      <c r="H4841" s="30"/>
      <c r="I4841" s="30" t="s">
        <v>3594</v>
      </c>
      <c r="J4841" s="30" t="s">
        <v>3593</v>
      </c>
    </row>
    <row r="4842" spans="1:10" ht="34.5" customHeight="1" x14ac:dyDescent="0.25">
      <c r="A4842" s="45" t="s">
        <v>3592</v>
      </c>
      <c r="B4842" s="30" t="s">
        <v>6317</v>
      </c>
      <c r="C4842" s="30" t="s">
        <v>2915</v>
      </c>
      <c r="D4842" s="34" t="s">
        <v>6713</v>
      </c>
      <c r="E4842" s="30" t="s">
        <v>2779</v>
      </c>
      <c r="F4842" s="30" t="s">
        <v>2901</v>
      </c>
      <c r="G4842" s="30"/>
      <c r="H4842" s="30"/>
      <c r="I4842" s="30" t="s">
        <v>539</v>
      </c>
      <c r="J4842" s="30" t="s">
        <v>3593</v>
      </c>
    </row>
    <row r="4843" spans="1:10" ht="74.25" customHeight="1" x14ac:dyDescent="0.25">
      <c r="A4843" s="45" t="s">
        <v>3592</v>
      </c>
      <c r="B4843" s="30" t="s">
        <v>6317</v>
      </c>
      <c r="C4843" s="30" t="s">
        <v>2915</v>
      </c>
      <c r="D4843" s="34" t="s">
        <v>6713</v>
      </c>
      <c r="E4843" s="30" t="s">
        <v>3170</v>
      </c>
      <c r="F4843" s="30" t="s">
        <v>2901</v>
      </c>
      <c r="G4843" s="30"/>
      <c r="H4843" s="30"/>
      <c r="I4843" s="30" t="s">
        <v>539</v>
      </c>
      <c r="J4843" s="30" t="s">
        <v>3593</v>
      </c>
    </row>
    <row r="4844" spans="1:10" ht="405.75" customHeight="1" x14ac:dyDescent="0.25">
      <c r="A4844" s="45" t="s">
        <v>3592</v>
      </c>
      <c r="B4844" s="30" t="s">
        <v>6317</v>
      </c>
      <c r="C4844" s="30" t="s">
        <v>2915</v>
      </c>
      <c r="D4844" s="34" t="s">
        <v>6713</v>
      </c>
      <c r="E4844" s="30" t="s">
        <v>2772</v>
      </c>
      <c r="F4844" s="30" t="s">
        <v>2901</v>
      </c>
      <c r="G4844" s="30"/>
      <c r="H4844" s="30"/>
      <c r="I4844" s="30" t="s">
        <v>539</v>
      </c>
      <c r="J4844" s="30" t="s">
        <v>3593</v>
      </c>
    </row>
    <row r="4845" spans="1:10" ht="57" customHeight="1" x14ac:dyDescent="0.25">
      <c r="A4845" s="45" t="s">
        <v>3592</v>
      </c>
      <c r="B4845" s="30" t="s">
        <v>6317</v>
      </c>
      <c r="C4845" s="30" t="s">
        <v>2915</v>
      </c>
      <c r="D4845" s="34" t="s">
        <v>6713</v>
      </c>
      <c r="E4845" s="30" t="s">
        <v>2816</v>
      </c>
      <c r="F4845" s="30" t="s">
        <v>2901</v>
      </c>
      <c r="G4845" s="30"/>
      <c r="H4845" s="30"/>
      <c r="I4845" s="30" t="s">
        <v>539</v>
      </c>
      <c r="J4845" s="30" t="s">
        <v>3593</v>
      </c>
    </row>
    <row r="4846" spans="1:10" ht="57" customHeight="1" x14ac:dyDescent="0.25">
      <c r="A4846" s="45" t="s">
        <v>3592</v>
      </c>
      <c r="B4846" s="30" t="s">
        <v>6317</v>
      </c>
      <c r="C4846" s="30" t="s">
        <v>2915</v>
      </c>
      <c r="D4846" s="34" t="s">
        <v>6713</v>
      </c>
      <c r="E4846" s="30" t="s">
        <v>2762</v>
      </c>
      <c r="F4846" s="30" t="s">
        <v>2901</v>
      </c>
      <c r="G4846" s="30"/>
      <c r="H4846" s="30"/>
      <c r="I4846" s="30" t="s">
        <v>539</v>
      </c>
      <c r="J4846" s="30" t="s">
        <v>3593</v>
      </c>
    </row>
    <row r="4847" spans="1:10" ht="57" customHeight="1" x14ac:dyDescent="0.25">
      <c r="A4847" s="45" t="s">
        <v>3592</v>
      </c>
      <c r="B4847" s="30" t="s">
        <v>6317</v>
      </c>
      <c r="C4847" s="30" t="s">
        <v>2915</v>
      </c>
      <c r="D4847" s="34" t="s">
        <v>6713</v>
      </c>
      <c r="E4847" s="30" t="s">
        <v>2758</v>
      </c>
      <c r="F4847" s="30" t="s">
        <v>2901</v>
      </c>
      <c r="G4847" s="30"/>
      <c r="H4847" s="30"/>
      <c r="I4847" s="30" t="s">
        <v>539</v>
      </c>
      <c r="J4847" s="30" t="s">
        <v>3593</v>
      </c>
    </row>
    <row r="4848" spans="1:10" ht="45.75" customHeight="1" x14ac:dyDescent="0.25">
      <c r="A4848" s="45" t="s">
        <v>3592</v>
      </c>
      <c r="B4848" s="30" t="s">
        <v>6317</v>
      </c>
      <c r="C4848" s="30" t="s">
        <v>2915</v>
      </c>
      <c r="D4848" s="34" t="s">
        <v>6713</v>
      </c>
      <c r="E4848" s="30" t="s">
        <v>2793</v>
      </c>
      <c r="F4848" s="30" t="s">
        <v>2901</v>
      </c>
      <c r="G4848" s="30"/>
      <c r="H4848" s="30"/>
      <c r="I4848" s="30" t="s">
        <v>539</v>
      </c>
      <c r="J4848" s="30" t="s">
        <v>3593</v>
      </c>
    </row>
    <row r="4849" spans="1:10" ht="57" customHeight="1" x14ac:dyDescent="0.25">
      <c r="A4849" s="45" t="s">
        <v>3592</v>
      </c>
      <c r="B4849" s="30" t="s">
        <v>6317</v>
      </c>
      <c r="C4849" s="30" t="s">
        <v>2915</v>
      </c>
      <c r="D4849" s="34" t="s">
        <v>6713</v>
      </c>
      <c r="E4849" s="30" t="s">
        <v>2777</v>
      </c>
      <c r="F4849" s="30" t="s">
        <v>2901</v>
      </c>
      <c r="G4849" s="30"/>
      <c r="H4849" s="30"/>
      <c r="I4849" s="30" t="s">
        <v>539</v>
      </c>
      <c r="J4849" s="30" t="s">
        <v>3593</v>
      </c>
    </row>
    <row r="4850" spans="1:10" ht="57" customHeight="1" x14ac:dyDescent="0.25">
      <c r="A4850" s="45" t="s">
        <v>3595</v>
      </c>
      <c r="B4850" s="30" t="s">
        <v>3596</v>
      </c>
      <c r="C4850" s="30" t="s">
        <v>2771</v>
      </c>
      <c r="D4850" s="34" t="s">
        <v>6603</v>
      </c>
      <c r="E4850" s="30" t="s">
        <v>2772</v>
      </c>
      <c r="F4850" s="30" t="s">
        <v>2901</v>
      </c>
      <c r="G4850" s="30"/>
      <c r="H4850" s="30"/>
      <c r="I4850" s="30" t="s">
        <v>539</v>
      </c>
      <c r="J4850" s="30" t="s">
        <v>3597</v>
      </c>
    </row>
    <row r="4851" spans="1:10" ht="45.75" customHeight="1" x14ac:dyDescent="0.25">
      <c r="A4851" s="45" t="s">
        <v>3595</v>
      </c>
      <c r="B4851" s="30" t="s">
        <v>3596</v>
      </c>
      <c r="C4851" s="30" t="s">
        <v>2778</v>
      </c>
      <c r="D4851" s="34" t="s">
        <v>6641</v>
      </c>
      <c r="E4851" s="30" t="s">
        <v>2779</v>
      </c>
      <c r="F4851" s="30" t="s">
        <v>2901</v>
      </c>
      <c r="G4851" s="30"/>
      <c r="H4851" s="30"/>
      <c r="I4851" s="30" t="s">
        <v>539</v>
      </c>
      <c r="J4851" s="30" t="s">
        <v>3597</v>
      </c>
    </row>
    <row r="4852" spans="1:10" ht="45.75" customHeight="1" x14ac:dyDescent="0.25">
      <c r="A4852" s="45" t="s">
        <v>3595</v>
      </c>
      <c r="B4852" s="30" t="s">
        <v>3596</v>
      </c>
      <c r="C4852" s="30" t="s">
        <v>2761</v>
      </c>
      <c r="D4852" s="34" t="s">
        <v>6953</v>
      </c>
      <c r="E4852" s="30" t="s">
        <v>2762</v>
      </c>
      <c r="F4852" s="30" t="s">
        <v>2901</v>
      </c>
      <c r="G4852" s="30"/>
      <c r="H4852" s="30"/>
      <c r="I4852" s="30" t="s">
        <v>539</v>
      </c>
      <c r="J4852" s="30" t="s">
        <v>3597</v>
      </c>
    </row>
    <row r="4853" spans="1:10" ht="45.75" customHeight="1" x14ac:dyDescent="0.25">
      <c r="A4853" s="45" t="s">
        <v>3595</v>
      </c>
      <c r="B4853" s="30" t="s">
        <v>3596</v>
      </c>
      <c r="C4853" s="30" t="s">
        <v>2757</v>
      </c>
      <c r="D4853" s="34" t="s">
        <v>4871</v>
      </c>
      <c r="E4853" s="30" t="s">
        <v>2758</v>
      </c>
      <c r="F4853" s="30" t="s">
        <v>2901</v>
      </c>
      <c r="G4853" s="30"/>
      <c r="H4853" s="30"/>
      <c r="I4853" s="30" t="s">
        <v>539</v>
      </c>
      <c r="J4853" s="30" t="s">
        <v>3597</v>
      </c>
    </row>
    <row r="4854" spans="1:10" ht="79.5" customHeight="1" x14ac:dyDescent="0.25">
      <c r="A4854" s="45" t="s">
        <v>3595</v>
      </c>
      <c r="B4854" s="30" t="s">
        <v>3596</v>
      </c>
      <c r="C4854" s="30" t="s">
        <v>2757</v>
      </c>
      <c r="D4854" s="34" t="s">
        <v>4872</v>
      </c>
      <c r="E4854" s="30" t="s">
        <v>2758</v>
      </c>
      <c r="F4854" s="30" t="s">
        <v>2901</v>
      </c>
      <c r="G4854" s="30"/>
      <c r="H4854" s="30"/>
      <c r="I4854" s="30" t="s">
        <v>539</v>
      </c>
      <c r="J4854" s="30" t="s">
        <v>3597</v>
      </c>
    </row>
    <row r="4855" spans="1:10" ht="79.5" customHeight="1" x14ac:dyDescent="0.25">
      <c r="A4855" s="45" t="s">
        <v>3595</v>
      </c>
      <c r="B4855" s="30" t="s">
        <v>3596</v>
      </c>
      <c r="C4855" s="30" t="s">
        <v>2776</v>
      </c>
      <c r="D4855" s="34" t="s">
        <v>7069</v>
      </c>
      <c r="E4855" s="30" t="s">
        <v>2777</v>
      </c>
      <c r="F4855" s="30" t="s">
        <v>2901</v>
      </c>
      <c r="G4855" s="30"/>
      <c r="H4855" s="30"/>
      <c r="I4855" s="30" t="s">
        <v>539</v>
      </c>
      <c r="J4855" s="30" t="s">
        <v>3597</v>
      </c>
    </row>
    <row r="4856" spans="1:10" ht="90" customHeight="1" x14ac:dyDescent="0.25">
      <c r="A4856" s="45" t="s">
        <v>3604</v>
      </c>
      <c r="B4856" s="30" t="s">
        <v>6318</v>
      </c>
      <c r="C4856" s="30" t="s">
        <v>2912</v>
      </c>
      <c r="D4856" s="35" t="s">
        <v>7276</v>
      </c>
      <c r="E4856" s="30" t="s">
        <v>3170</v>
      </c>
      <c r="F4856" s="30" t="s">
        <v>2901</v>
      </c>
      <c r="G4856" s="30"/>
      <c r="H4856" s="30"/>
      <c r="I4856" s="30" t="s">
        <v>539</v>
      </c>
      <c r="J4856" s="30" t="s">
        <v>5944</v>
      </c>
    </row>
    <row r="4857" spans="1:10" ht="168.75" customHeight="1" x14ac:dyDescent="0.25">
      <c r="A4857" s="45" t="s">
        <v>3605</v>
      </c>
      <c r="B4857" s="30" t="s">
        <v>6319</v>
      </c>
      <c r="C4857" s="30" t="s">
        <v>2912</v>
      </c>
      <c r="D4857" s="35" t="s">
        <v>7277</v>
      </c>
      <c r="E4857" s="30" t="s">
        <v>3170</v>
      </c>
      <c r="F4857" s="30" t="s">
        <v>2901</v>
      </c>
      <c r="G4857" s="30"/>
      <c r="H4857" s="30"/>
      <c r="I4857" s="30" t="s">
        <v>539</v>
      </c>
      <c r="J4857" s="30" t="s">
        <v>5945</v>
      </c>
    </row>
    <row r="4858" spans="1:10" ht="409.5" customHeight="1" x14ac:dyDescent="0.25">
      <c r="A4858" s="45" t="s">
        <v>3606</v>
      </c>
      <c r="B4858" s="30" t="s">
        <v>6320</v>
      </c>
      <c r="C4858" s="30" t="s">
        <v>2912</v>
      </c>
      <c r="D4858" s="35" t="s">
        <v>7278</v>
      </c>
      <c r="E4858" s="30" t="s">
        <v>3170</v>
      </c>
      <c r="F4858" s="30" t="s">
        <v>2901</v>
      </c>
      <c r="G4858" s="30"/>
      <c r="H4858" s="30"/>
      <c r="I4858" s="30" t="s">
        <v>539</v>
      </c>
      <c r="J4858" s="30" t="s">
        <v>5946</v>
      </c>
    </row>
    <row r="4859" spans="1:10" ht="79.5" customHeight="1" x14ac:dyDescent="0.25">
      <c r="A4859" s="45" t="s">
        <v>3746</v>
      </c>
      <c r="B4859" s="30" t="s">
        <v>3747</v>
      </c>
      <c r="C4859" s="30" t="s">
        <v>2757</v>
      </c>
      <c r="D4859" s="34" t="s">
        <v>4873</v>
      </c>
      <c r="E4859" s="30" t="s">
        <v>2758</v>
      </c>
      <c r="F4859" s="30" t="s">
        <v>2901</v>
      </c>
      <c r="G4859" s="30"/>
      <c r="H4859" s="30"/>
      <c r="I4859" s="30" t="s">
        <v>2873</v>
      </c>
      <c r="J4859" s="30" t="s">
        <v>3748</v>
      </c>
    </row>
    <row r="4860" spans="1:10" ht="34.5" customHeight="1" x14ac:dyDescent="0.25">
      <c r="A4860" s="45" t="s">
        <v>3746</v>
      </c>
      <c r="B4860" s="30" t="s">
        <v>3747</v>
      </c>
      <c r="C4860" s="30" t="s">
        <v>2757</v>
      </c>
      <c r="D4860" s="34" t="s">
        <v>4874</v>
      </c>
      <c r="E4860" s="30" t="s">
        <v>2758</v>
      </c>
      <c r="F4860" s="30" t="s">
        <v>2901</v>
      </c>
      <c r="G4860" s="30"/>
      <c r="H4860" s="30"/>
      <c r="I4860" s="30" t="s">
        <v>2873</v>
      </c>
      <c r="J4860" s="30" t="s">
        <v>3748</v>
      </c>
    </row>
    <row r="4861" spans="1:10" ht="34.5" customHeight="1" x14ac:dyDescent="0.25">
      <c r="A4861" s="45" t="s">
        <v>3749</v>
      </c>
      <c r="B4861" s="30" t="s">
        <v>3750</v>
      </c>
      <c r="C4861" s="30" t="s">
        <v>2757</v>
      </c>
      <c r="D4861" s="34" t="s">
        <v>4875</v>
      </c>
      <c r="E4861" s="30" t="s">
        <v>2758</v>
      </c>
      <c r="F4861" s="30" t="s">
        <v>2901</v>
      </c>
      <c r="G4861" s="30"/>
      <c r="H4861" s="30"/>
      <c r="I4861" s="30" t="s">
        <v>2873</v>
      </c>
      <c r="J4861" s="30" t="s">
        <v>3751</v>
      </c>
    </row>
    <row r="4862" spans="1:10" ht="45.75" customHeight="1" x14ac:dyDescent="0.25">
      <c r="A4862" s="45" t="s">
        <v>3749</v>
      </c>
      <c r="B4862" s="30" t="s">
        <v>3750</v>
      </c>
      <c r="C4862" s="30" t="s">
        <v>2757</v>
      </c>
      <c r="D4862" s="34" t="s">
        <v>4874</v>
      </c>
      <c r="E4862" s="30" t="s">
        <v>2758</v>
      </c>
      <c r="F4862" s="30" t="s">
        <v>2901</v>
      </c>
      <c r="G4862" s="30"/>
      <c r="H4862" s="30"/>
      <c r="I4862" s="30" t="s">
        <v>2873</v>
      </c>
      <c r="J4862" s="30" t="s">
        <v>3751</v>
      </c>
    </row>
    <row r="4863" spans="1:10" ht="51.75" customHeight="1" x14ac:dyDescent="0.25">
      <c r="A4863" s="45" t="s">
        <v>3744</v>
      </c>
      <c r="B4863" s="30" t="s">
        <v>5589</v>
      </c>
      <c r="C4863" s="30" t="s">
        <v>2944</v>
      </c>
      <c r="D4863" s="34" t="s">
        <v>6522</v>
      </c>
      <c r="E4863" s="30" t="s">
        <v>2945</v>
      </c>
      <c r="F4863" s="30"/>
      <c r="G4863" s="30"/>
      <c r="H4863" s="30"/>
      <c r="I4863" s="30" t="s">
        <v>3616</v>
      </c>
      <c r="J4863" s="30" t="s">
        <v>5468</v>
      </c>
    </row>
    <row r="4864" spans="1:10" ht="51.75" customHeight="1" x14ac:dyDescent="0.25">
      <c r="A4864" s="45" t="s">
        <v>5471</v>
      </c>
      <c r="B4864" s="30" t="s">
        <v>5472</v>
      </c>
      <c r="C4864" s="30" t="s">
        <v>2757</v>
      </c>
      <c r="D4864" s="34" t="s">
        <v>5484</v>
      </c>
      <c r="E4864" s="30" t="s">
        <v>2758</v>
      </c>
      <c r="F4864" s="30" t="s">
        <v>2901</v>
      </c>
      <c r="G4864" s="30"/>
      <c r="H4864" s="30"/>
      <c r="I4864" s="30" t="s">
        <v>539</v>
      </c>
      <c r="J4864" s="30" t="s">
        <v>5476</v>
      </c>
    </row>
    <row r="4865" spans="1:56" ht="45.75" customHeight="1" x14ac:dyDescent="0.25">
      <c r="A4865" s="45" t="s">
        <v>5480</v>
      </c>
      <c r="B4865" s="30" t="s">
        <v>5473</v>
      </c>
      <c r="C4865" s="30" t="s">
        <v>2757</v>
      </c>
      <c r="D4865" s="34" t="s">
        <v>5483</v>
      </c>
      <c r="E4865" s="30" t="s">
        <v>2758</v>
      </c>
      <c r="F4865" s="30" t="s">
        <v>2901</v>
      </c>
      <c r="G4865" s="30"/>
      <c r="H4865" s="30"/>
      <c r="I4865" s="30" t="s">
        <v>539</v>
      </c>
      <c r="J4865" s="30" t="s">
        <v>5477</v>
      </c>
    </row>
    <row r="4866" spans="1:56" ht="51.75" customHeight="1" x14ac:dyDescent="0.25">
      <c r="A4866" s="45" t="s">
        <v>5481</v>
      </c>
      <c r="B4866" s="30" t="s">
        <v>5474</v>
      </c>
      <c r="C4866" s="30" t="s">
        <v>2757</v>
      </c>
      <c r="D4866" s="34" t="s">
        <v>7447</v>
      </c>
      <c r="E4866" s="30" t="s">
        <v>2758</v>
      </c>
      <c r="F4866" s="30" t="s">
        <v>2901</v>
      </c>
      <c r="G4866" s="30"/>
      <c r="H4866" s="30"/>
      <c r="I4866" s="30" t="s">
        <v>539</v>
      </c>
      <c r="J4866" s="30" t="s">
        <v>5478</v>
      </c>
    </row>
    <row r="4867" spans="1:56" ht="45.75" customHeight="1" x14ac:dyDescent="0.25">
      <c r="A4867" s="45" t="s">
        <v>5482</v>
      </c>
      <c r="B4867" s="30" t="s">
        <v>5475</v>
      </c>
      <c r="C4867" s="30" t="s">
        <v>2776</v>
      </c>
      <c r="D4867" s="34" t="s">
        <v>7070</v>
      </c>
      <c r="E4867" s="30" t="s">
        <v>2777</v>
      </c>
      <c r="F4867" s="30" t="s">
        <v>2901</v>
      </c>
      <c r="G4867" s="30"/>
      <c r="H4867" s="30"/>
      <c r="I4867" s="30" t="s">
        <v>539</v>
      </c>
      <c r="J4867" s="30" t="s">
        <v>5479</v>
      </c>
    </row>
    <row r="4868" spans="1:56" ht="45.75" customHeight="1" x14ac:dyDescent="0.25">
      <c r="A4868" s="45" t="s">
        <v>6047</v>
      </c>
      <c r="B4868" s="30" t="s">
        <v>6048</v>
      </c>
      <c r="C4868" s="30" t="s">
        <v>2931</v>
      </c>
      <c r="D4868" s="34" t="s">
        <v>6807</v>
      </c>
      <c r="E4868" s="30" t="s">
        <v>2953</v>
      </c>
      <c r="F4868" s="30" t="s">
        <v>6340</v>
      </c>
      <c r="G4868" s="30"/>
      <c r="H4868" s="30"/>
      <c r="I4868" s="30" t="s">
        <v>3209</v>
      </c>
      <c r="J4868" s="30" t="s">
        <v>6339</v>
      </c>
    </row>
    <row r="4869" spans="1:56" ht="45.75" customHeight="1" x14ac:dyDescent="0.25">
      <c r="A4869" s="45" t="s">
        <v>6049</v>
      </c>
      <c r="B4869" s="30" t="s">
        <v>6050</v>
      </c>
      <c r="C4869" s="30" t="s">
        <v>2929</v>
      </c>
      <c r="D4869" s="34" t="s">
        <v>6739</v>
      </c>
      <c r="E4869" s="30" t="s">
        <v>2951</v>
      </c>
      <c r="F4869" s="30" t="s">
        <v>6340</v>
      </c>
      <c r="G4869" s="30"/>
      <c r="H4869" s="30"/>
      <c r="I4869" s="30" t="s">
        <v>3209</v>
      </c>
      <c r="J4869" s="30" t="s">
        <v>6051</v>
      </c>
    </row>
    <row r="4870" spans="1:56" ht="67.5" x14ac:dyDescent="0.25">
      <c r="A4870" s="45" t="s">
        <v>6046</v>
      </c>
      <c r="B4870" s="30" t="s">
        <v>6341</v>
      </c>
      <c r="C4870" s="48" t="s">
        <v>875</v>
      </c>
      <c r="D4870" s="35" t="s">
        <v>7279</v>
      </c>
      <c r="E4870" s="30" t="s">
        <v>3170</v>
      </c>
      <c r="F4870" s="30" t="s">
        <v>6343</v>
      </c>
      <c r="G4870" s="30"/>
      <c r="H4870" s="30"/>
      <c r="I4870" s="30" t="s">
        <v>539</v>
      </c>
      <c r="J4870" s="30" t="s">
        <v>6342</v>
      </c>
    </row>
    <row r="4871" spans="1:56" ht="45.75" customHeight="1" x14ac:dyDescent="0.25">
      <c r="A4871" s="45" t="s">
        <v>6071</v>
      </c>
      <c r="B4871" s="30" t="s">
        <v>6344</v>
      </c>
      <c r="C4871" s="30" t="s">
        <v>2935</v>
      </c>
      <c r="D4871" s="34" t="s">
        <v>6879</v>
      </c>
      <c r="E4871" s="30" t="s">
        <v>2954</v>
      </c>
      <c r="F4871" s="30" t="s">
        <v>6340</v>
      </c>
      <c r="G4871" s="30"/>
      <c r="H4871" s="30"/>
      <c r="I4871" s="30" t="s">
        <v>3209</v>
      </c>
      <c r="J4871" s="30" t="s">
        <v>6072</v>
      </c>
    </row>
    <row r="4872" spans="1:56" ht="45.75" customHeight="1" x14ac:dyDescent="0.25">
      <c r="A4872" s="45" t="s">
        <v>6070</v>
      </c>
      <c r="B4872" s="30" t="s">
        <v>6345</v>
      </c>
      <c r="C4872" s="30" t="s">
        <v>2928</v>
      </c>
      <c r="D4872" s="34" t="s">
        <v>6776</v>
      </c>
      <c r="E4872" s="30" t="s">
        <v>6347</v>
      </c>
      <c r="F4872" s="30" t="s">
        <v>6340</v>
      </c>
      <c r="G4872" s="30"/>
      <c r="H4872" s="30"/>
      <c r="I4872" s="30" t="s">
        <v>3209</v>
      </c>
      <c r="J4872" s="30" t="s">
        <v>6346</v>
      </c>
    </row>
    <row r="4873" spans="1:56" ht="45.75" customHeight="1" x14ac:dyDescent="0.25">
      <c r="A4873" s="45" t="s">
        <v>6395</v>
      </c>
      <c r="B4873" s="30" t="s">
        <v>6397</v>
      </c>
      <c r="C4873" s="30" t="s">
        <v>2830</v>
      </c>
      <c r="D4873" s="34" t="s">
        <v>6575</v>
      </c>
      <c r="E4873" s="30" t="s">
        <v>2831</v>
      </c>
      <c r="F4873" s="30" t="s">
        <v>6340</v>
      </c>
      <c r="G4873" s="30"/>
      <c r="H4873" s="30"/>
      <c r="I4873" s="30" t="s">
        <v>3209</v>
      </c>
      <c r="J4873" s="30" t="s">
        <v>6396</v>
      </c>
    </row>
    <row r="4874" spans="1:56" ht="45.75" customHeight="1" x14ac:dyDescent="0.25">
      <c r="A4874" s="45" t="s">
        <v>6398</v>
      </c>
      <c r="B4874" s="30" t="s">
        <v>6400</v>
      </c>
      <c r="C4874" s="30" t="s">
        <v>2792</v>
      </c>
      <c r="D4874" s="34" t="s">
        <v>6399</v>
      </c>
      <c r="E4874" s="30" t="s">
        <v>2793</v>
      </c>
      <c r="F4874" s="30" t="s">
        <v>6340</v>
      </c>
      <c r="G4874" s="30"/>
      <c r="H4874" s="30"/>
      <c r="I4874" s="30" t="s">
        <v>539</v>
      </c>
      <c r="J4874" s="30" t="s">
        <v>6401</v>
      </c>
    </row>
    <row r="4875" spans="1:56" ht="79.5" customHeight="1" x14ac:dyDescent="0.25">
      <c r="A4875" s="45" t="s">
        <v>6398</v>
      </c>
      <c r="B4875" s="30" t="s">
        <v>6400</v>
      </c>
      <c r="C4875" s="30" t="s">
        <v>2757</v>
      </c>
      <c r="D4875" s="34" t="s">
        <v>6399</v>
      </c>
      <c r="E4875" s="30" t="s">
        <v>2758</v>
      </c>
      <c r="F4875" s="30" t="s">
        <v>6340</v>
      </c>
      <c r="G4875" s="30"/>
      <c r="H4875" s="30"/>
      <c r="I4875" s="30" t="s">
        <v>3810</v>
      </c>
      <c r="J4875" s="30" t="s">
        <v>6401</v>
      </c>
    </row>
    <row r="4876" spans="1:56" ht="79.5" customHeight="1" x14ac:dyDescent="0.25">
      <c r="A4876" s="45" t="s">
        <v>6384</v>
      </c>
      <c r="B4876" s="30" t="s">
        <v>6385</v>
      </c>
      <c r="C4876" s="30" t="s">
        <v>2928</v>
      </c>
      <c r="D4876" s="34" t="s">
        <v>6777</v>
      </c>
      <c r="E4876" s="30" t="s">
        <v>6347</v>
      </c>
      <c r="F4876" s="30" t="s">
        <v>6340</v>
      </c>
      <c r="G4876" s="30"/>
      <c r="H4876" s="30"/>
      <c r="I4876" s="30" t="s">
        <v>3209</v>
      </c>
      <c r="J4876" s="30" t="s">
        <v>6386</v>
      </c>
    </row>
    <row r="4877" spans="1:56" ht="34.5" customHeight="1" x14ac:dyDescent="0.25">
      <c r="A4877" s="45" t="s">
        <v>7139</v>
      </c>
      <c r="B4877" s="30" t="s">
        <v>7140</v>
      </c>
      <c r="C4877" s="30" t="s">
        <v>4396</v>
      </c>
      <c r="D4877" s="34" t="s">
        <v>7142</v>
      </c>
      <c r="E4877" s="30" t="s">
        <v>4395</v>
      </c>
      <c r="F4877" s="30"/>
      <c r="G4877" s="30"/>
      <c r="H4877" s="30"/>
      <c r="I4877" s="30" t="s">
        <v>3209</v>
      </c>
      <c r="J4877" s="30" t="s">
        <v>7141</v>
      </c>
    </row>
    <row r="4878" spans="1:56" ht="34.5" customHeight="1" x14ac:dyDescent="0.25">
      <c r="A4878" s="45" t="s">
        <v>7102</v>
      </c>
      <c r="B4878" s="30" t="s">
        <v>7099</v>
      </c>
      <c r="C4878" s="30" t="s">
        <v>2944</v>
      </c>
      <c r="D4878" s="34" t="s">
        <v>7101</v>
      </c>
      <c r="E4878" s="30" t="s">
        <v>2945</v>
      </c>
      <c r="F4878" s="30"/>
      <c r="G4878" s="30"/>
      <c r="H4878" s="30"/>
      <c r="I4878" s="30"/>
      <c r="J4878" s="30" t="s">
        <v>7100</v>
      </c>
    </row>
    <row r="4879" spans="1:56" s="36" customFormat="1" ht="45" x14ac:dyDescent="0.25">
      <c r="A4879" s="66" t="s">
        <v>7422</v>
      </c>
      <c r="B4879" s="67" t="s">
        <v>7427</v>
      </c>
      <c r="C4879" s="67" t="s">
        <v>2757</v>
      </c>
      <c r="D4879" s="68" t="s">
        <v>7442</v>
      </c>
      <c r="E4879" s="67" t="s">
        <v>2758</v>
      </c>
      <c r="F4879" s="67" t="s">
        <v>2901</v>
      </c>
      <c r="G4879" s="67" t="s">
        <v>5366</v>
      </c>
      <c r="H4879" s="67" t="s">
        <v>7446</v>
      </c>
      <c r="I4879" s="67" t="s">
        <v>539</v>
      </c>
      <c r="J4879" s="67" t="s">
        <v>7432</v>
      </c>
      <c r="K4879" s="44"/>
      <c r="L4879" s="44"/>
      <c r="M4879" s="44"/>
      <c r="N4879" s="44"/>
      <c r="O4879" s="44"/>
      <c r="P4879" s="44"/>
      <c r="Q4879" s="44"/>
      <c r="R4879" s="44"/>
      <c r="S4879" s="44"/>
      <c r="T4879" s="44"/>
      <c r="U4879" s="44"/>
      <c r="V4879" s="44"/>
      <c r="W4879" s="44"/>
      <c r="X4879" s="44"/>
      <c r="Y4879" s="44"/>
      <c r="Z4879" s="44"/>
      <c r="AA4879" s="44"/>
      <c r="AB4879" s="44"/>
      <c r="AC4879" s="44"/>
      <c r="AD4879" s="44"/>
      <c r="AE4879" s="44"/>
      <c r="AF4879" s="44"/>
      <c r="AG4879" s="44"/>
      <c r="AH4879" s="44"/>
      <c r="AI4879" s="44"/>
      <c r="AJ4879" s="44"/>
      <c r="AK4879" s="44"/>
      <c r="AL4879" s="44"/>
      <c r="AM4879" s="44"/>
      <c r="AN4879" s="44"/>
      <c r="AO4879" s="44"/>
      <c r="AP4879" s="44"/>
      <c r="AQ4879" s="44"/>
      <c r="AR4879" s="44"/>
      <c r="AS4879" s="44"/>
      <c r="AT4879" s="44"/>
      <c r="AU4879" s="44"/>
      <c r="AV4879" s="44"/>
      <c r="AW4879" s="44"/>
      <c r="AX4879" s="44"/>
      <c r="AY4879" s="44"/>
      <c r="AZ4879" s="44"/>
      <c r="BA4879" s="44"/>
      <c r="BB4879" s="44"/>
      <c r="BC4879" s="44"/>
      <c r="BD4879" s="44"/>
    </row>
    <row r="4880" spans="1:56" s="36" customFormat="1" ht="34.5" customHeight="1" x14ac:dyDescent="0.25">
      <c r="A4880" s="66" t="s">
        <v>7423</v>
      </c>
      <c r="B4880" s="67" t="s">
        <v>7428</v>
      </c>
      <c r="C4880" s="67" t="s">
        <v>2757</v>
      </c>
      <c r="D4880" s="68" t="s">
        <v>7443</v>
      </c>
      <c r="E4880" s="67" t="s">
        <v>2758</v>
      </c>
      <c r="F4880" s="67" t="s">
        <v>2901</v>
      </c>
      <c r="G4880" s="67" t="s">
        <v>5366</v>
      </c>
      <c r="H4880" s="67" t="s">
        <v>4567</v>
      </c>
      <c r="I4880" s="67" t="s">
        <v>539</v>
      </c>
      <c r="J4880" s="67" t="s">
        <v>7433</v>
      </c>
      <c r="K4880" s="44"/>
      <c r="L4880" s="44"/>
      <c r="M4880" s="44"/>
      <c r="N4880" s="44"/>
      <c r="O4880" s="44"/>
      <c r="P4880" s="44"/>
      <c r="Q4880" s="44"/>
      <c r="R4880" s="44"/>
      <c r="S4880" s="44"/>
      <c r="T4880" s="44"/>
      <c r="U4880" s="44"/>
      <c r="V4880" s="44"/>
      <c r="W4880" s="44"/>
      <c r="X4880" s="44"/>
      <c r="Y4880" s="44"/>
      <c r="Z4880" s="44"/>
      <c r="AA4880" s="44"/>
      <c r="AB4880" s="44"/>
      <c r="AC4880" s="44"/>
      <c r="AD4880" s="44"/>
      <c r="AE4880" s="44"/>
      <c r="AF4880" s="44"/>
      <c r="AG4880" s="44"/>
      <c r="AH4880" s="44"/>
      <c r="AI4880" s="44"/>
      <c r="AJ4880" s="44"/>
      <c r="AK4880" s="44"/>
      <c r="AL4880" s="44"/>
      <c r="AM4880" s="44"/>
      <c r="AN4880" s="44"/>
      <c r="AO4880" s="44"/>
      <c r="AP4880" s="44"/>
      <c r="AQ4880" s="44"/>
      <c r="AR4880" s="44"/>
      <c r="AS4880" s="44"/>
      <c r="AT4880" s="44"/>
      <c r="AU4880" s="44"/>
      <c r="AV4880" s="44"/>
      <c r="AW4880" s="44"/>
      <c r="AX4880" s="44"/>
      <c r="AY4880" s="44"/>
      <c r="AZ4880" s="44"/>
      <c r="BA4880" s="44"/>
      <c r="BB4880" s="44"/>
      <c r="BC4880" s="44"/>
      <c r="BD4880" s="44"/>
    </row>
    <row r="4881" spans="1:56" s="36" customFormat="1" ht="34.5" customHeight="1" x14ac:dyDescent="0.25">
      <c r="A4881" s="66" t="s">
        <v>7424</v>
      </c>
      <c r="B4881" s="67" t="s">
        <v>7429</v>
      </c>
      <c r="C4881" s="67" t="s">
        <v>2757</v>
      </c>
      <c r="D4881" s="68" t="s">
        <v>7444</v>
      </c>
      <c r="E4881" s="67" t="s">
        <v>2758</v>
      </c>
      <c r="F4881" s="67" t="s">
        <v>2901</v>
      </c>
      <c r="G4881" s="67"/>
      <c r="H4881" s="67"/>
      <c r="I4881" s="67" t="s">
        <v>539</v>
      </c>
      <c r="J4881" s="67" t="s">
        <v>7434</v>
      </c>
      <c r="K4881" s="44"/>
      <c r="L4881" s="44"/>
      <c r="M4881" s="44"/>
      <c r="N4881" s="44"/>
      <c r="O4881" s="44"/>
      <c r="P4881" s="44"/>
      <c r="Q4881" s="44"/>
      <c r="R4881" s="44"/>
      <c r="S4881" s="44"/>
      <c r="T4881" s="44"/>
      <c r="U4881" s="44"/>
      <c r="V4881" s="44"/>
      <c r="W4881" s="44"/>
      <c r="X4881" s="44"/>
      <c r="Y4881" s="44"/>
      <c r="Z4881" s="44"/>
      <c r="AA4881" s="44"/>
      <c r="AB4881" s="44"/>
      <c r="AC4881" s="44"/>
      <c r="AD4881" s="44"/>
      <c r="AE4881" s="44"/>
      <c r="AF4881" s="44"/>
      <c r="AG4881" s="44"/>
      <c r="AH4881" s="44"/>
      <c r="AI4881" s="44"/>
      <c r="AJ4881" s="44"/>
      <c r="AK4881" s="44"/>
      <c r="AL4881" s="44"/>
      <c r="AM4881" s="44"/>
      <c r="AN4881" s="44"/>
      <c r="AO4881" s="44"/>
      <c r="AP4881" s="44"/>
      <c r="AQ4881" s="44"/>
      <c r="AR4881" s="44"/>
      <c r="AS4881" s="44"/>
      <c r="AT4881" s="44"/>
      <c r="AU4881" s="44"/>
      <c r="AV4881" s="44"/>
      <c r="AW4881" s="44"/>
      <c r="AX4881" s="44"/>
      <c r="AY4881" s="44"/>
      <c r="AZ4881" s="44"/>
      <c r="BA4881" s="44"/>
      <c r="BB4881" s="44"/>
      <c r="BC4881" s="44"/>
      <c r="BD4881" s="44"/>
    </row>
    <row r="4882" spans="1:56" s="36" customFormat="1" ht="34.5" customHeight="1" x14ac:dyDescent="0.25">
      <c r="A4882" s="66" t="s">
        <v>7425</v>
      </c>
      <c r="B4882" s="67" t="s">
        <v>7430</v>
      </c>
      <c r="C4882" s="67" t="s">
        <v>2757</v>
      </c>
      <c r="D4882" s="68" t="s">
        <v>7445</v>
      </c>
      <c r="E4882" s="67" t="s">
        <v>2758</v>
      </c>
      <c r="F4882" s="67" t="s">
        <v>2901</v>
      </c>
      <c r="G4882" s="67"/>
      <c r="H4882" s="67"/>
      <c r="I4882" s="67" t="s">
        <v>539</v>
      </c>
      <c r="J4882" s="67" t="s">
        <v>7435</v>
      </c>
      <c r="K4882" s="44"/>
      <c r="L4882" s="44"/>
      <c r="M4882" s="44"/>
      <c r="N4882" s="44"/>
      <c r="O4882" s="44"/>
      <c r="P4882" s="44"/>
      <c r="Q4882" s="44"/>
      <c r="R4882" s="44"/>
      <c r="S4882" s="44"/>
      <c r="T4882" s="44"/>
      <c r="U4882" s="44"/>
      <c r="V4882" s="44"/>
      <c r="W4882" s="44"/>
      <c r="X4882" s="44"/>
      <c r="Y4882" s="44"/>
      <c r="Z4882" s="44"/>
      <c r="AA4882" s="44"/>
      <c r="AB4882" s="44"/>
      <c r="AC4882" s="44"/>
      <c r="AD4882" s="44"/>
      <c r="AE4882" s="44"/>
      <c r="AF4882" s="44"/>
      <c r="AG4882" s="44"/>
      <c r="AH4882" s="44"/>
      <c r="AI4882" s="44"/>
      <c r="AJ4882" s="44"/>
      <c r="AK4882" s="44"/>
      <c r="AL4882" s="44"/>
      <c r="AM4882" s="44"/>
      <c r="AN4882" s="44"/>
      <c r="AO4882" s="44"/>
      <c r="AP4882" s="44"/>
      <c r="AQ4882" s="44"/>
      <c r="AR4882" s="44"/>
      <c r="AS4882" s="44"/>
      <c r="AT4882" s="44"/>
      <c r="AU4882" s="44"/>
      <c r="AV4882" s="44"/>
      <c r="AW4882" s="44"/>
      <c r="AX4882" s="44"/>
      <c r="AY4882" s="44"/>
      <c r="AZ4882" s="44"/>
      <c r="BA4882" s="44"/>
      <c r="BB4882" s="44"/>
      <c r="BC4882" s="44"/>
      <c r="BD4882" s="44"/>
    </row>
    <row r="4883" spans="1:56" s="36" customFormat="1" ht="34.5" customHeight="1" x14ac:dyDescent="0.25">
      <c r="A4883" s="66" t="s">
        <v>7426</v>
      </c>
      <c r="B4883" s="67" t="s">
        <v>7431</v>
      </c>
      <c r="C4883" s="67" t="s">
        <v>2757</v>
      </c>
      <c r="D4883" s="68" t="s">
        <v>7445</v>
      </c>
      <c r="E4883" s="67" t="s">
        <v>2758</v>
      </c>
      <c r="F4883" s="67" t="s">
        <v>2901</v>
      </c>
      <c r="G4883" s="67"/>
      <c r="H4883" s="67"/>
      <c r="I4883" s="67" t="s">
        <v>539</v>
      </c>
      <c r="J4883" s="67" t="s">
        <v>7436</v>
      </c>
      <c r="K4883" s="44"/>
      <c r="L4883" s="44"/>
      <c r="M4883" s="44"/>
      <c r="N4883" s="44"/>
      <c r="O4883" s="44"/>
      <c r="P4883" s="44"/>
      <c r="Q4883" s="44"/>
      <c r="R4883" s="44"/>
      <c r="S4883" s="44"/>
      <c r="T4883" s="44"/>
      <c r="U4883" s="44"/>
      <c r="V4883" s="44"/>
      <c r="W4883" s="44"/>
      <c r="X4883" s="44"/>
      <c r="Y4883" s="44"/>
      <c r="Z4883" s="44"/>
      <c r="AA4883" s="44"/>
      <c r="AB4883" s="44"/>
      <c r="AC4883" s="44"/>
      <c r="AD4883" s="44"/>
      <c r="AE4883" s="44"/>
      <c r="AF4883" s="44"/>
      <c r="AG4883" s="44"/>
      <c r="AH4883" s="44"/>
      <c r="AI4883" s="44"/>
      <c r="AJ4883" s="44"/>
      <c r="AK4883" s="44"/>
      <c r="AL4883" s="44"/>
      <c r="AM4883" s="44"/>
      <c r="AN4883" s="44"/>
      <c r="AO4883" s="44"/>
      <c r="AP4883" s="44"/>
      <c r="AQ4883" s="44"/>
      <c r="AR4883" s="44"/>
      <c r="AS4883" s="44"/>
      <c r="AT4883" s="44"/>
      <c r="AU4883" s="44"/>
      <c r="AV4883" s="44"/>
      <c r="AW4883" s="44"/>
      <c r="AX4883" s="44"/>
      <c r="AY4883" s="44"/>
      <c r="AZ4883" s="44"/>
      <c r="BA4883" s="44"/>
      <c r="BB4883" s="44"/>
      <c r="BC4883" s="44"/>
      <c r="BD4883" s="44"/>
    </row>
    <row r="4884" spans="1:56" ht="34.5" customHeight="1" x14ac:dyDescent="0.25">
      <c r="A4884" s="45" t="s">
        <v>372</v>
      </c>
      <c r="B4884" s="30" t="s">
        <v>8</v>
      </c>
      <c r="C4884" s="30" t="s">
        <v>2915</v>
      </c>
      <c r="D4884" s="34" t="s">
        <v>6411</v>
      </c>
      <c r="E4884" s="30" t="s">
        <v>2945</v>
      </c>
      <c r="F4884" s="30"/>
      <c r="G4884" s="30"/>
      <c r="H4884" s="30"/>
      <c r="I4884" s="30" t="s">
        <v>373</v>
      </c>
      <c r="J4884" s="30" t="s">
        <v>2861</v>
      </c>
    </row>
    <row r="4885" spans="1:56" ht="45.75" customHeight="1" x14ac:dyDescent="0.25">
      <c r="A4885" s="45" t="s">
        <v>374</v>
      </c>
      <c r="B4885" s="30" t="s">
        <v>9</v>
      </c>
      <c r="C4885" s="30" t="s">
        <v>3360</v>
      </c>
      <c r="D4885" s="34" t="s">
        <v>368</v>
      </c>
      <c r="E4885" s="30" t="s">
        <v>2945</v>
      </c>
      <c r="F4885" s="30"/>
      <c r="G4885" s="30"/>
      <c r="H4885" s="30"/>
      <c r="I4885" s="30" t="s">
        <v>375</v>
      </c>
      <c r="J4885" s="30" t="s">
        <v>5406</v>
      </c>
    </row>
    <row r="4886" spans="1:56" ht="23.25" customHeight="1" x14ac:dyDescent="0.25">
      <c r="A4886" s="45" t="s">
        <v>387</v>
      </c>
      <c r="B4886" s="30" t="s">
        <v>218</v>
      </c>
      <c r="C4886" s="30" t="s">
        <v>3360</v>
      </c>
      <c r="D4886" s="34"/>
      <c r="E4886" s="30" t="s">
        <v>377</v>
      </c>
      <c r="F4886" s="30"/>
      <c r="G4886" s="30"/>
      <c r="H4886" s="30"/>
      <c r="I4886" s="30"/>
      <c r="J4886" s="30" t="s">
        <v>377</v>
      </c>
    </row>
    <row r="4887" spans="1:56" ht="102" customHeight="1" x14ac:dyDescent="0.25">
      <c r="A4887" s="45" t="s">
        <v>869</v>
      </c>
      <c r="B4887" s="30" t="s">
        <v>870</v>
      </c>
      <c r="C4887" s="30" t="s">
        <v>358</v>
      </c>
      <c r="D4887" s="34"/>
      <c r="E4887" s="30" t="s">
        <v>358</v>
      </c>
      <c r="F4887" s="30"/>
      <c r="G4887" s="30" t="s">
        <v>4681</v>
      </c>
      <c r="H4887" s="30" t="s">
        <v>377</v>
      </c>
      <c r="I4887" s="30"/>
      <c r="J4887" s="34" t="s">
        <v>871</v>
      </c>
    </row>
    <row r="4888" spans="1:56" ht="34.5" customHeight="1" x14ac:dyDescent="0.25">
      <c r="A4888" s="45" t="s">
        <v>5056</v>
      </c>
      <c r="B4888" s="30" t="s">
        <v>5057</v>
      </c>
      <c r="C4888" s="30" t="s">
        <v>2927</v>
      </c>
      <c r="D4888" s="34" t="s">
        <v>6778</v>
      </c>
      <c r="E4888" s="30" t="s">
        <v>2952</v>
      </c>
      <c r="F4888" s="30"/>
      <c r="G4888" s="30"/>
      <c r="H4888" s="30"/>
      <c r="I4888" s="30" t="s">
        <v>3209</v>
      </c>
      <c r="J4888" s="30" t="s">
        <v>5058</v>
      </c>
    </row>
    <row r="4889" spans="1:56" ht="45.75" customHeight="1" x14ac:dyDescent="0.25">
      <c r="A4889" s="45" t="s">
        <v>5056</v>
      </c>
      <c r="B4889" s="30" t="s">
        <v>5057</v>
      </c>
      <c r="C4889" s="30" t="s">
        <v>2933</v>
      </c>
      <c r="D4889" s="34" t="s">
        <v>6778</v>
      </c>
      <c r="E4889" s="30" t="s">
        <v>2955</v>
      </c>
      <c r="F4889" s="30"/>
      <c r="G4889" s="30"/>
      <c r="H4889" s="30"/>
      <c r="I4889" s="30" t="s">
        <v>3209</v>
      </c>
      <c r="J4889" s="30" t="s">
        <v>5058</v>
      </c>
    </row>
    <row r="4890" spans="1:56" ht="45.75" customHeight="1" x14ac:dyDescent="0.25">
      <c r="A4890" s="45" t="s">
        <v>414</v>
      </c>
      <c r="B4890" s="30" t="s">
        <v>674</v>
      </c>
      <c r="C4890" s="30" t="s">
        <v>377</v>
      </c>
      <c r="D4890" s="34"/>
      <c r="E4890" s="30" t="s">
        <v>5581</v>
      </c>
      <c r="F4890" s="30"/>
      <c r="G4890" s="30"/>
      <c r="H4890" s="30"/>
      <c r="I4890" s="30"/>
      <c r="J4890" s="30" t="s">
        <v>377</v>
      </c>
    </row>
    <row r="4891" spans="1:56" ht="45.75" customHeight="1" x14ac:dyDescent="0.25">
      <c r="A4891" s="45" t="s">
        <v>705</v>
      </c>
      <c r="B4891" s="30" t="s">
        <v>2826</v>
      </c>
      <c r="C4891" s="30" t="s">
        <v>377</v>
      </c>
      <c r="D4891" s="34"/>
      <c r="E4891" s="30" t="s">
        <v>5461</v>
      </c>
      <c r="F4891" s="30"/>
      <c r="G4891" s="30"/>
      <c r="H4891" s="30"/>
      <c r="I4891" s="30"/>
      <c r="J4891" s="30" t="s">
        <v>377</v>
      </c>
    </row>
    <row r="4892" spans="1:56" ht="34.5" customHeight="1" x14ac:dyDescent="0.25">
      <c r="A4892" s="45" t="s">
        <v>706</v>
      </c>
      <c r="B4892" s="30" t="s">
        <v>6249</v>
      </c>
      <c r="C4892" s="30" t="s">
        <v>377</v>
      </c>
      <c r="D4892" s="34"/>
      <c r="E4892" s="30" t="s">
        <v>5461</v>
      </c>
      <c r="F4892" s="30"/>
      <c r="G4892" s="30"/>
      <c r="H4892" s="30"/>
      <c r="I4892" s="30"/>
      <c r="J4892" s="30" t="s">
        <v>377</v>
      </c>
    </row>
    <row r="4893" spans="1:56" ht="45.75" customHeight="1" x14ac:dyDescent="0.25">
      <c r="A4893" s="45" t="s">
        <v>707</v>
      </c>
      <c r="B4893" s="30" t="s">
        <v>6321</v>
      </c>
      <c r="C4893" s="30" t="s">
        <v>377</v>
      </c>
      <c r="D4893" s="34"/>
      <c r="E4893" s="30" t="s">
        <v>5461</v>
      </c>
      <c r="F4893" s="30"/>
      <c r="G4893" s="30"/>
      <c r="H4893" s="30"/>
      <c r="I4893" s="30"/>
      <c r="J4893" s="30" t="s">
        <v>377</v>
      </c>
    </row>
    <row r="4894" spans="1:56" ht="34.5" customHeight="1" x14ac:dyDescent="0.25">
      <c r="A4894" s="45" t="s">
        <v>1122</v>
      </c>
      <c r="B4894" s="30" t="s">
        <v>6322</v>
      </c>
      <c r="C4894" s="30" t="s">
        <v>377</v>
      </c>
      <c r="D4894" s="34"/>
      <c r="E4894" s="30" t="s">
        <v>5461</v>
      </c>
      <c r="F4894" s="30"/>
      <c r="G4894" s="30"/>
      <c r="H4894" s="30"/>
      <c r="I4894" s="30"/>
      <c r="J4894" s="30" t="s">
        <v>377</v>
      </c>
    </row>
    <row r="4895" spans="1:56" ht="45.75" customHeight="1" x14ac:dyDescent="0.25">
      <c r="A4895" s="45" t="s">
        <v>1123</v>
      </c>
      <c r="B4895" s="30" t="s">
        <v>1124</v>
      </c>
      <c r="C4895" s="30" t="s">
        <v>377</v>
      </c>
      <c r="D4895" s="34"/>
      <c r="E4895" s="30" t="s">
        <v>5461</v>
      </c>
      <c r="F4895" s="30"/>
      <c r="G4895" s="30"/>
      <c r="H4895" s="30"/>
      <c r="I4895" s="30"/>
      <c r="J4895" s="30" t="s">
        <v>377</v>
      </c>
    </row>
    <row r="4896" spans="1:56" ht="45.75" customHeight="1" x14ac:dyDescent="0.25">
      <c r="A4896" s="45" t="s">
        <v>2836</v>
      </c>
      <c r="B4896" s="30" t="s">
        <v>3214</v>
      </c>
      <c r="C4896" s="30" t="s">
        <v>377</v>
      </c>
      <c r="D4896" s="34"/>
      <c r="E4896" s="30" t="s">
        <v>5462</v>
      </c>
      <c r="F4896" s="30"/>
      <c r="G4896" s="30"/>
      <c r="H4896" s="30"/>
      <c r="I4896" s="30"/>
      <c r="J4896" s="30" t="s">
        <v>377</v>
      </c>
    </row>
    <row r="4897" spans="1:10" ht="45.75" customHeight="1" x14ac:dyDescent="0.25">
      <c r="A4897" s="45" t="s">
        <v>3355</v>
      </c>
      <c r="B4897" s="30" t="s">
        <v>6323</v>
      </c>
      <c r="C4897" s="30" t="s">
        <v>377</v>
      </c>
      <c r="D4897" s="34"/>
      <c r="E4897" s="30" t="s">
        <v>5582</v>
      </c>
      <c r="F4897" s="30"/>
      <c r="G4897" s="30"/>
      <c r="H4897" s="30"/>
      <c r="I4897" s="30"/>
      <c r="J4897" s="30" t="s">
        <v>377</v>
      </c>
    </row>
    <row r="4898" spans="1:10" ht="45.75" customHeight="1" x14ac:dyDescent="0.25">
      <c r="A4898" s="45" t="s">
        <v>391</v>
      </c>
      <c r="B4898" s="30" t="s">
        <v>2856</v>
      </c>
      <c r="C4898" s="30" t="s">
        <v>2832</v>
      </c>
      <c r="D4898" s="34" t="s">
        <v>6579</v>
      </c>
      <c r="E4898" s="30" t="s">
        <v>2831</v>
      </c>
      <c r="F4898" s="30"/>
      <c r="G4898" s="30"/>
      <c r="H4898" s="30"/>
      <c r="I4898" s="30" t="s">
        <v>392</v>
      </c>
      <c r="J4898" s="30" t="s">
        <v>3205</v>
      </c>
    </row>
    <row r="4899" spans="1:10" ht="45.75" customHeight="1" x14ac:dyDescent="0.25">
      <c r="A4899" s="45" t="s">
        <v>393</v>
      </c>
      <c r="B4899" s="30" t="s">
        <v>3215</v>
      </c>
      <c r="C4899" s="30" t="s">
        <v>2832</v>
      </c>
      <c r="D4899" s="34" t="s">
        <v>377</v>
      </c>
      <c r="E4899" s="30" t="s">
        <v>2831</v>
      </c>
      <c r="F4899" s="30"/>
      <c r="G4899" s="30" t="s">
        <v>5271</v>
      </c>
      <c r="H4899" s="30" t="s">
        <v>4529</v>
      </c>
      <c r="I4899" s="30"/>
      <c r="J4899" s="30" t="s">
        <v>6211</v>
      </c>
    </row>
    <row r="4900" spans="1:10" ht="57" customHeight="1" x14ac:dyDescent="0.25">
      <c r="A4900" s="45" t="s">
        <v>393</v>
      </c>
      <c r="B4900" s="30" t="s">
        <v>3215</v>
      </c>
      <c r="C4900" s="30" t="s">
        <v>2832</v>
      </c>
      <c r="D4900" s="34" t="s">
        <v>6580</v>
      </c>
      <c r="E4900" s="30" t="s">
        <v>2831</v>
      </c>
      <c r="F4900" s="30"/>
      <c r="G4900" s="30" t="s">
        <v>5271</v>
      </c>
      <c r="H4900" s="30" t="s">
        <v>4637</v>
      </c>
      <c r="I4900" s="30" t="s">
        <v>395</v>
      </c>
      <c r="J4900" s="30" t="s">
        <v>6211</v>
      </c>
    </row>
    <row r="4901" spans="1:10" ht="45.75" customHeight="1" x14ac:dyDescent="0.25">
      <c r="A4901" s="45" t="s">
        <v>394</v>
      </c>
      <c r="B4901" s="30" t="s">
        <v>5663</v>
      </c>
      <c r="C4901" s="30" t="s">
        <v>2832</v>
      </c>
      <c r="D4901" s="34" t="s">
        <v>6581</v>
      </c>
      <c r="E4901" s="30" t="s">
        <v>2831</v>
      </c>
      <c r="F4901" s="30"/>
      <c r="G4901" s="30" t="s">
        <v>5271</v>
      </c>
      <c r="H4901" s="30" t="s">
        <v>5519</v>
      </c>
      <c r="I4901" s="30" t="s">
        <v>397</v>
      </c>
      <c r="J4901" s="30" t="s">
        <v>6211</v>
      </c>
    </row>
    <row r="4902" spans="1:10" ht="45.75" customHeight="1" x14ac:dyDescent="0.25">
      <c r="A4902" s="45" t="s">
        <v>394</v>
      </c>
      <c r="B4902" s="30" t="s">
        <v>5663</v>
      </c>
      <c r="C4902" s="30" t="s">
        <v>2832</v>
      </c>
      <c r="D4902" s="34" t="s">
        <v>377</v>
      </c>
      <c r="E4902" s="30" t="s">
        <v>2831</v>
      </c>
      <c r="F4902" s="30"/>
      <c r="G4902" s="30" t="s">
        <v>5271</v>
      </c>
      <c r="H4902" s="30" t="s">
        <v>4529</v>
      </c>
      <c r="I4902" s="30"/>
      <c r="J4902" s="30" t="s">
        <v>6211</v>
      </c>
    </row>
    <row r="4903" spans="1:10" ht="45.75" customHeight="1" x14ac:dyDescent="0.25">
      <c r="A4903" s="45" t="s">
        <v>394</v>
      </c>
      <c r="B4903" s="30" t="s">
        <v>5663</v>
      </c>
      <c r="C4903" s="30" t="s">
        <v>2832</v>
      </c>
      <c r="D4903" s="34" t="s">
        <v>377</v>
      </c>
      <c r="E4903" s="30" t="s">
        <v>2831</v>
      </c>
      <c r="F4903" s="30"/>
      <c r="G4903" s="30" t="s">
        <v>5271</v>
      </c>
      <c r="H4903" s="30" t="s">
        <v>6117</v>
      </c>
      <c r="I4903" s="30" t="s">
        <v>397</v>
      </c>
      <c r="J4903" s="30" t="s">
        <v>6211</v>
      </c>
    </row>
    <row r="4904" spans="1:10" ht="45.75" customHeight="1" x14ac:dyDescent="0.25">
      <c r="A4904" s="45" t="s">
        <v>396</v>
      </c>
      <c r="B4904" s="30" t="s">
        <v>3221</v>
      </c>
      <c r="C4904" s="30" t="s">
        <v>2832</v>
      </c>
      <c r="D4904" s="34" t="s">
        <v>6581</v>
      </c>
      <c r="E4904" s="30" t="s">
        <v>2831</v>
      </c>
      <c r="F4904" s="30"/>
      <c r="G4904" s="30"/>
      <c r="H4904" s="30"/>
      <c r="I4904" s="30" t="s">
        <v>399</v>
      </c>
      <c r="J4904" s="30" t="s">
        <v>6212</v>
      </c>
    </row>
    <row r="4905" spans="1:10" ht="45.75" customHeight="1" x14ac:dyDescent="0.25">
      <c r="A4905" s="45" t="s">
        <v>398</v>
      </c>
      <c r="B4905" s="30" t="s">
        <v>5664</v>
      </c>
      <c r="C4905" s="30" t="s">
        <v>2832</v>
      </c>
      <c r="D4905" s="34" t="s">
        <v>6582</v>
      </c>
      <c r="E4905" s="30" t="s">
        <v>2831</v>
      </c>
      <c r="F4905" s="30"/>
      <c r="G4905" s="30" t="s">
        <v>5271</v>
      </c>
      <c r="H4905" s="30" t="s">
        <v>4675</v>
      </c>
      <c r="I4905" s="30" t="s">
        <v>401</v>
      </c>
      <c r="J4905" s="30" t="s">
        <v>675</v>
      </c>
    </row>
    <row r="4906" spans="1:10" ht="45.75" customHeight="1" x14ac:dyDescent="0.25">
      <c r="A4906" s="45" t="s">
        <v>398</v>
      </c>
      <c r="B4906" s="30" t="s">
        <v>5664</v>
      </c>
      <c r="C4906" s="30" t="s">
        <v>2832</v>
      </c>
      <c r="D4906" s="34" t="s">
        <v>377</v>
      </c>
      <c r="E4906" s="30" t="s">
        <v>2831</v>
      </c>
      <c r="F4906" s="30"/>
      <c r="G4906" s="30" t="s">
        <v>5271</v>
      </c>
      <c r="H4906" s="30" t="s">
        <v>4529</v>
      </c>
      <c r="I4906" s="30"/>
      <c r="J4906" s="30" t="s">
        <v>675</v>
      </c>
    </row>
    <row r="4907" spans="1:10" ht="45.75" customHeight="1" x14ac:dyDescent="0.25">
      <c r="A4907" s="45" t="s">
        <v>400</v>
      </c>
      <c r="B4907" s="30" t="s">
        <v>5665</v>
      </c>
      <c r="C4907" s="30" t="s">
        <v>2832</v>
      </c>
      <c r="D4907" s="34" t="s">
        <v>6583</v>
      </c>
      <c r="E4907" s="30" t="s">
        <v>2831</v>
      </c>
      <c r="F4907" s="30"/>
      <c r="G4907" s="30" t="s">
        <v>5271</v>
      </c>
      <c r="H4907" s="30" t="s">
        <v>4675</v>
      </c>
      <c r="I4907" s="30" t="s">
        <v>403</v>
      </c>
      <c r="J4907" s="30" t="s">
        <v>6250</v>
      </c>
    </row>
    <row r="4908" spans="1:10" ht="45.75" customHeight="1" x14ac:dyDescent="0.25">
      <c r="A4908" s="45" t="s">
        <v>400</v>
      </c>
      <c r="B4908" s="30" t="s">
        <v>5665</v>
      </c>
      <c r="C4908" s="30" t="s">
        <v>2832</v>
      </c>
      <c r="D4908" s="34" t="s">
        <v>6581</v>
      </c>
      <c r="E4908" s="30" t="s">
        <v>2831</v>
      </c>
      <c r="F4908" s="30"/>
      <c r="G4908" s="30" t="s">
        <v>5271</v>
      </c>
      <c r="H4908" s="30" t="s">
        <v>5519</v>
      </c>
      <c r="I4908" s="30" t="s">
        <v>403</v>
      </c>
      <c r="J4908" s="30" t="s">
        <v>6250</v>
      </c>
    </row>
    <row r="4909" spans="1:10" ht="45.75" customHeight="1" x14ac:dyDescent="0.25">
      <c r="A4909" s="45" t="s">
        <v>400</v>
      </c>
      <c r="B4909" s="30" t="s">
        <v>5665</v>
      </c>
      <c r="C4909" s="30" t="s">
        <v>2832</v>
      </c>
      <c r="D4909" s="34" t="s">
        <v>377</v>
      </c>
      <c r="E4909" s="30" t="s">
        <v>2831</v>
      </c>
      <c r="F4909" s="30"/>
      <c r="G4909" s="30" t="s">
        <v>5271</v>
      </c>
      <c r="H4909" s="30" t="s">
        <v>4529</v>
      </c>
      <c r="I4909" s="30"/>
      <c r="J4909" s="30" t="s">
        <v>6250</v>
      </c>
    </row>
    <row r="4910" spans="1:10" ht="79.5" customHeight="1" x14ac:dyDescent="0.25">
      <c r="A4910" s="45" t="s">
        <v>400</v>
      </c>
      <c r="B4910" s="30" t="s">
        <v>5665</v>
      </c>
      <c r="C4910" s="30" t="s">
        <v>2832</v>
      </c>
      <c r="D4910" s="34" t="s">
        <v>377</v>
      </c>
      <c r="E4910" s="30" t="s">
        <v>2831</v>
      </c>
      <c r="F4910" s="30"/>
      <c r="G4910" s="30" t="s">
        <v>5271</v>
      </c>
      <c r="H4910" s="30" t="s">
        <v>4637</v>
      </c>
      <c r="I4910" s="30" t="s">
        <v>403</v>
      </c>
      <c r="J4910" s="30" t="s">
        <v>6250</v>
      </c>
    </row>
    <row r="4911" spans="1:10" ht="45.75" customHeight="1" x14ac:dyDescent="0.25">
      <c r="A4911" s="45" t="s">
        <v>402</v>
      </c>
      <c r="B4911" s="30" t="s">
        <v>3289</v>
      </c>
      <c r="C4911" s="30" t="s">
        <v>2832</v>
      </c>
      <c r="D4911" s="34" t="s">
        <v>6582</v>
      </c>
      <c r="E4911" s="30" t="s">
        <v>2831</v>
      </c>
      <c r="F4911" s="30"/>
      <c r="G4911" s="30" t="s">
        <v>5271</v>
      </c>
      <c r="H4911" s="30" t="s">
        <v>4675</v>
      </c>
      <c r="I4911" s="30" t="s">
        <v>405</v>
      </c>
      <c r="J4911" s="30" t="s">
        <v>2862</v>
      </c>
    </row>
    <row r="4912" spans="1:10" ht="45.75" customHeight="1" x14ac:dyDescent="0.25">
      <c r="A4912" s="45" t="s">
        <v>402</v>
      </c>
      <c r="B4912" s="30" t="s">
        <v>3289</v>
      </c>
      <c r="C4912" s="30" t="s">
        <v>2832</v>
      </c>
      <c r="D4912" s="34" t="s">
        <v>6581</v>
      </c>
      <c r="E4912" s="30" t="s">
        <v>2831</v>
      </c>
      <c r="F4912" s="30"/>
      <c r="G4912" s="30" t="s">
        <v>5271</v>
      </c>
      <c r="H4912" s="30" t="s">
        <v>5519</v>
      </c>
      <c r="I4912" s="30" t="s">
        <v>405</v>
      </c>
      <c r="J4912" s="30" t="s">
        <v>2862</v>
      </c>
    </row>
    <row r="4913" spans="1:10" ht="45.75" customHeight="1" x14ac:dyDescent="0.25">
      <c r="A4913" s="45" t="s">
        <v>402</v>
      </c>
      <c r="B4913" s="30" t="s">
        <v>3289</v>
      </c>
      <c r="C4913" s="30" t="s">
        <v>2832</v>
      </c>
      <c r="D4913" s="34" t="s">
        <v>377</v>
      </c>
      <c r="E4913" s="30" t="s">
        <v>2831</v>
      </c>
      <c r="F4913" s="30"/>
      <c r="G4913" s="30" t="s">
        <v>5271</v>
      </c>
      <c r="H4913" s="30" t="s">
        <v>4529</v>
      </c>
      <c r="I4913" s="30"/>
      <c r="J4913" s="30" t="s">
        <v>2862</v>
      </c>
    </row>
    <row r="4914" spans="1:10" ht="45.75" customHeight="1" x14ac:dyDescent="0.25">
      <c r="A4914" s="45" t="s">
        <v>402</v>
      </c>
      <c r="B4914" s="30" t="s">
        <v>3289</v>
      </c>
      <c r="C4914" s="30" t="s">
        <v>2832</v>
      </c>
      <c r="D4914" s="34" t="s">
        <v>6580</v>
      </c>
      <c r="E4914" s="30" t="s">
        <v>2831</v>
      </c>
      <c r="F4914" s="30"/>
      <c r="G4914" s="30" t="s">
        <v>5271</v>
      </c>
      <c r="H4914" s="30" t="s">
        <v>4637</v>
      </c>
      <c r="I4914" s="30" t="s">
        <v>405</v>
      </c>
      <c r="J4914" s="30" t="s">
        <v>2862</v>
      </c>
    </row>
    <row r="4915" spans="1:10" ht="45.75" customHeight="1" x14ac:dyDescent="0.25">
      <c r="A4915" s="45" t="s">
        <v>402</v>
      </c>
      <c r="B4915" s="30" t="s">
        <v>3289</v>
      </c>
      <c r="C4915" s="30" t="s">
        <v>2832</v>
      </c>
      <c r="D4915" s="34" t="s">
        <v>6584</v>
      </c>
      <c r="E4915" s="30" t="s">
        <v>2831</v>
      </c>
      <c r="F4915" s="30"/>
      <c r="G4915" s="30" t="s">
        <v>5271</v>
      </c>
      <c r="H4915" s="30" t="s">
        <v>4717</v>
      </c>
      <c r="I4915" s="30" t="s">
        <v>405</v>
      </c>
      <c r="J4915" s="30" t="s">
        <v>2862</v>
      </c>
    </row>
    <row r="4916" spans="1:10" ht="45.75" customHeight="1" x14ac:dyDescent="0.25">
      <c r="A4916" s="45" t="s">
        <v>404</v>
      </c>
      <c r="B4916" s="30" t="s">
        <v>6417</v>
      </c>
      <c r="C4916" s="30" t="s">
        <v>2832</v>
      </c>
      <c r="D4916" s="34" t="s">
        <v>6581</v>
      </c>
      <c r="E4916" s="30" t="s">
        <v>2831</v>
      </c>
      <c r="F4916" s="30"/>
      <c r="G4916" s="30" t="s">
        <v>5271</v>
      </c>
      <c r="H4916" s="30" t="s">
        <v>5519</v>
      </c>
      <c r="I4916" s="30" t="s">
        <v>407</v>
      </c>
      <c r="J4916" s="30" t="s">
        <v>2833</v>
      </c>
    </row>
    <row r="4917" spans="1:10" ht="45.75" customHeight="1" x14ac:dyDescent="0.25">
      <c r="A4917" s="45" t="s">
        <v>404</v>
      </c>
      <c r="B4917" s="30" t="s">
        <v>6417</v>
      </c>
      <c r="C4917" s="30" t="s">
        <v>2832</v>
      </c>
      <c r="D4917" s="34" t="s">
        <v>377</v>
      </c>
      <c r="E4917" s="30" t="s">
        <v>2831</v>
      </c>
      <c r="F4917" s="30"/>
      <c r="G4917" s="30" t="s">
        <v>5271</v>
      </c>
      <c r="H4917" s="30" t="s">
        <v>4529</v>
      </c>
      <c r="I4917" s="30"/>
      <c r="J4917" s="30" t="s">
        <v>2833</v>
      </c>
    </row>
    <row r="4918" spans="1:10" ht="45.75" customHeight="1" x14ac:dyDescent="0.25">
      <c r="A4918" s="45" t="s">
        <v>404</v>
      </c>
      <c r="B4918" s="30" t="s">
        <v>6417</v>
      </c>
      <c r="C4918" s="30" t="s">
        <v>2832</v>
      </c>
      <c r="D4918" s="34" t="s">
        <v>6580</v>
      </c>
      <c r="E4918" s="30" t="s">
        <v>2831</v>
      </c>
      <c r="F4918" s="30"/>
      <c r="G4918" s="30" t="s">
        <v>5271</v>
      </c>
      <c r="H4918" s="30" t="s">
        <v>4637</v>
      </c>
      <c r="I4918" s="30" t="s">
        <v>407</v>
      </c>
      <c r="J4918" s="30" t="s">
        <v>2833</v>
      </c>
    </row>
    <row r="4919" spans="1:10" ht="117" customHeight="1" x14ac:dyDescent="0.25">
      <c r="A4919" s="45" t="s">
        <v>406</v>
      </c>
      <c r="B4919" s="48" t="s">
        <v>7176</v>
      </c>
      <c r="C4919" s="30" t="s">
        <v>2832</v>
      </c>
      <c r="D4919" s="34" t="s">
        <v>7086</v>
      </c>
      <c r="E4919" s="30" t="s">
        <v>2831</v>
      </c>
      <c r="F4919" s="30"/>
      <c r="G4919" s="30" t="s">
        <v>5271</v>
      </c>
      <c r="H4919" s="30" t="s">
        <v>4529</v>
      </c>
      <c r="I4919" s="30" t="s">
        <v>409</v>
      </c>
      <c r="J4919" s="30" t="s">
        <v>6176</v>
      </c>
    </row>
    <row r="4920" spans="1:10" ht="34.5" customHeight="1" x14ac:dyDescent="0.25">
      <c r="A4920" s="45" t="s">
        <v>408</v>
      </c>
      <c r="B4920" s="30" t="s">
        <v>5666</v>
      </c>
      <c r="C4920" s="30" t="s">
        <v>2832</v>
      </c>
      <c r="D4920" s="34" t="s">
        <v>377</v>
      </c>
      <c r="E4920" s="30" t="s">
        <v>2831</v>
      </c>
      <c r="F4920" s="30"/>
      <c r="G4920" s="30" t="s">
        <v>5271</v>
      </c>
      <c r="H4920" s="30" t="s">
        <v>4529</v>
      </c>
      <c r="I4920" s="30"/>
      <c r="J4920" s="30" t="s">
        <v>3159</v>
      </c>
    </row>
    <row r="4921" spans="1:10" ht="34.5" customHeight="1" x14ac:dyDescent="0.25">
      <c r="A4921" s="45" t="s">
        <v>408</v>
      </c>
      <c r="B4921" s="30" t="s">
        <v>5666</v>
      </c>
      <c r="C4921" s="30" t="s">
        <v>2832</v>
      </c>
      <c r="D4921" s="34" t="s">
        <v>6581</v>
      </c>
      <c r="E4921" s="30" t="s">
        <v>2831</v>
      </c>
      <c r="F4921" s="30"/>
      <c r="G4921" s="30" t="s">
        <v>5271</v>
      </c>
      <c r="H4921" s="30" t="s">
        <v>4637</v>
      </c>
      <c r="I4921" s="30" t="s">
        <v>708</v>
      </c>
      <c r="J4921" s="30" t="s">
        <v>3159</v>
      </c>
    </row>
    <row r="4922" spans="1:10" ht="34.5" customHeight="1" x14ac:dyDescent="0.25">
      <c r="A4922" s="45" t="s">
        <v>3160</v>
      </c>
      <c r="B4922" s="30" t="s">
        <v>6455</v>
      </c>
      <c r="C4922" s="30" t="s">
        <v>2832</v>
      </c>
      <c r="D4922" s="34" t="s">
        <v>6585</v>
      </c>
      <c r="E4922" s="30" t="s">
        <v>2831</v>
      </c>
      <c r="F4922" s="30"/>
      <c r="G4922" s="30"/>
      <c r="H4922" s="30"/>
      <c r="I4922" s="30" t="s">
        <v>879</v>
      </c>
      <c r="J4922" s="30" t="s">
        <v>3161</v>
      </c>
    </row>
    <row r="4923" spans="1:10" ht="45.75" customHeight="1" x14ac:dyDescent="0.25">
      <c r="A4923" s="45" t="s">
        <v>3162</v>
      </c>
      <c r="B4923" s="30" t="s">
        <v>1128</v>
      </c>
      <c r="C4923" s="30" t="s">
        <v>2832</v>
      </c>
      <c r="D4923" s="34" t="s">
        <v>6582</v>
      </c>
      <c r="E4923" s="30" t="s">
        <v>2831</v>
      </c>
      <c r="F4923" s="30"/>
      <c r="G4923" s="30" t="s">
        <v>5271</v>
      </c>
      <c r="H4923" s="30" t="s">
        <v>4675</v>
      </c>
      <c r="I4923" s="30" t="s">
        <v>1130</v>
      </c>
      <c r="J4923" s="30" t="s">
        <v>1129</v>
      </c>
    </row>
    <row r="4924" spans="1:10" ht="45.75" customHeight="1" x14ac:dyDescent="0.25">
      <c r="A4924" s="45" t="s">
        <v>3162</v>
      </c>
      <c r="B4924" s="30" t="s">
        <v>1128</v>
      </c>
      <c r="C4924" s="30" t="s">
        <v>2832</v>
      </c>
      <c r="D4924" s="34" t="s">
        <v>377</v>
      </c>
      <c r="E4924" s="30" t="s">
        <v>2831</v>
      </c>
      <c r="F4924" s="30"/>
      <c r="G4924" s="30" t="s">
        <v>5271</v>
      </c>
      <c r="H4924" s="30" t="s">
        <v>4529</v>
      </c>
      <c r="I4924" s="30"/>
      <c r="J4924" s="30" t="s">
        <v>1129</v>
      </c>
    </row>
    <row r="4925" spans="1:10" ht="45.75" customHeight="1" x14ac:dyDescent="0.25">
      <c r="A4925" s="45" t="s">
        <v>3163</v>
      </c>
      <c r="B4925" s="30" t="s">
        <v>1131</v>
      </c>
      <c r="C4925" s="30" t="s">
        <v>2832</v>
      </c>
      <c r="D4925" s="34" t="s">
        <v>6586</v>
      </c>
      <c r="E4925" s="30" t="s">
        <v>2831</v>
      </c>
      <c r="F4925" s="30"/>
      <c r="G4925" s="30"/>
      <c r="H4925" s="30"/>
      <c r="I4925" s="30" t="s">
        <v>1133</v>
      </c>
      <c r="J4925" s="30" t="s">
        <v>1132</v>
      </c>
    </row>
    <row r="4926" spans="1:10" ht="45.75" customHeight="1" x14ac:dyDescent="0.25">
      <c r="A4926" s="45" t="s">
        <v>2844</v>
      </c>
      <c r="B4926" s="30" t="s">
        <v>2845</v>
      </c>
      <c r="C4926" s="30" t="s">
        <v>2832</v>
      </c>
      <c r="D4926" s="34" t="s">
        <v>6582</v>
      </c>
      <c r="E4926" s="30" t="s">
        <v>2831</v>
      </c>
      <c r="F4926" s="30"/>
      <c r="G4926" s="30" t="s">
        <v>5271</v>
      </c>
      <c r="H4926" s="30" t="s">
        <v>4675</v>
      </c>
      <c r="I4926" s="30" t="s">
        <v>2847</v>
      </c>
      <c r="J4926" s="30" t="s">
        <v>2846</v>
      </c>
    </row>
    <row r="4927" spans="1:10" ht="45.75" customHeight="1" x14ac:dyDescent="0.25">
      <c r="A4927" s="45" t="s">
        <v>2844</v>
      </c>
      <c r="B4927" s="30" t="s">
        <v>2845</v>
      </c>
      <c r="C4927" s="30" t="s">
        <v>2832</v>
      </c>
      <c r="D4927" s="34" t="s">
        <v>377</v>
      </c>
      <c r="E4927" s="30" t="s">
        <v>2831</v>
      </c>
      <c r="F4927" s="30"/>
      <c r="G4927" s="30" t="s">
        <v>5271</v>
      </c>
      <c r="H4927" s="30" t="s">
        <v>4529</v>
      </c>
      <c r="I4927" s="30"/>
      <c r="J4927" s="30" t="s">
        <v>2846</v>
      </c>
    </row>
    <row r="4928" spans="1:10" ht="45.75" customHeight="1" x14ac:dyDescent="0.25">
      <c r="A4928" s="45" t="s">
        <v>2848</v>
      </c>
      <c r="B4928" s="30" t="s">
        <v>2849</v>
      </c>
      <c r="C4928" s="30" t="s">
        <v>2832</v>
      </c>
      <c r="D4928" s="34" t="s">
        <v>377</v>
      </c>
      <c r="E4928" s="30" t="s">
        <v>2831</v>
      </c>
      <c r="F4928" s="30"/>
      <c r="G4928" s="30" t="s">
        <v>5271</v>
      </c>
      <c r="H4928" s="30" t="s">
        <v>4529</v>
      </c>
      <c r="I4928" s="30"/>
      <c r="J4928" s="30" t="s">
        <v>2850</v>
      </c>
    </row>
    <row r="4929" spans="1:10" ht="34.5" customHeight="1" x14ac:dyDescent="0.25">
      <c r="A4929" s="45" t="s">
        <v>2848</v>
      </c>
      <c r="B4929" s="30" t="s">
        <v>2849</v>
      </c>
      <c r="C4929" s="30" t="s">
        <v>2832</v>
      </c>
      <c r="D4929" s="34" t="s">
        <v>6580</v>
      </c>
      <c r="E4929" s="30" t="s">
        <v>2831</v>
      </c>
      <c r="F4929" s="30"/>
      <c r="G4929" s="30" t="s">
        <v>5271</v>
      </c>
      <c r="H4929" s="30" t="s">
        <v>4637</v>
      </c>
      <c r="I4929" s="30" t="s">
        <v>2851</v>
      </c>
      <c r="J4929" s="30" t="s">
        <v>2850</v>
      </c>
    </row>
    <row r="4930" spans="1:10" ht="34.5" customHeight="1" x14ac:dyDescent="0.25">
      <c r="A4930" s="45" t="s">
        <v>2848</v>
      </c>
      <c r="B4930" s="30" t="s">
        <v>2849</v>
      </c>
      <c r="C4930" s="30" t="s">
        <v>2832</v>
      </c>
      <c r="D4930" s="34" t="s">
        <v>377</v>
      </c>
      <c r="E4930" s="30" t="s">
        <v>2831</v>
      </c>
      <c r="F4930" s="30"/>
      <c r="G4930" s="30" t="s">
        <v>5271</v>
      </c>
      <c r="H4930" s="30" t="s">
        <v>4675</v>
      </c>
      <c r="I4930" s="30" t="s">
        <v>2851</v>
      </c>
      <c r="J4930" s="30" t="s">
        <v>2850</v>
      </c>
    </row>
    <row r="4931" spans="1:10" ht="34.5" customHeight="1" x14ac:dyDescent="0.25">
      <c r="A4931" s="45" t="s">
        <v>2848</v>
      </c>
      <c r="B4931" s="30" t="s">
        <v>2849</v>
      </c>
      <c r="C4931" s="30" t="s">
        <v>2832</v>
      </c>
      <c r="D4931" s="34" t="s">
        <v>377</v>
      </c>
      <c r="E4931" s="30" t="s">
        <v>2831</v>
      </c>
      <c r="F4931" s="30"/>
      <c r="G4931" s="30" t="s">
        <v>5271</v>
      </c>
      <c r="H4931" s="30" t="s">
        <v>5519</v>
      </c>
      <c r="I4931" s="30" t="s">
        <v>2851</v>
      </c>
      <c r="J4931" s="30" t="s">
        <v>2850</v>
      </c>
    </row>
    <row r="4932" spans="1:10" ht="45.75" customHeight="1" x14ac:dyDescent="0.25">
      <c r="A4932" s="45" t="s">
        <v>5059</v>
      </c>
      <c r="B4932" s="30" t="s">
        <v>5060</v>
      </c>
      <c r="C4932" s="30" t="s">
        <v>2832</v>
      </c>
      <c r="D4932" s="34" t="s">
        <v>377</v>
      </c>
      <c r="E4932" s="30" t="s">
        <v>2831</v>
      </c>
      <c r="F4932" s="30"/>
      <c r="G4932" s="30" t="s">
        <v>5271</v>
      </c>
      <c r="H4932" s="30" t="s">
        <v>4529</v>
      </c>
      <c r="I4932" s="30"/>
      <c r="J4932" s="30" t="s">
        <v>5061</v>
      </c>
    </row>
    <row r="4933" spans="1:10" ht="34.5" customHeight="1" x14ac:dyDescent="0.25">
      <c r="A4933" s="45" t="s">
        <v>5059</v>
      </c>
      <c r="B4933" s="30" t="s">
        <v>5060</v>
      </c>
      <c r="C4933" s="30" t="s">
        <v>2832</v>
      </c>
      <c r="D4933" s="34" t="s">
        <v>5270</v>
      </c>
      <c r="E4933" s="30" t="s">
        <v>2831</v>
      </c>
      <c r="F4933" s="30"/>
      <c r="G4933" s="30" t="s">
        <v>5271</v>
      </c>
      <c r="H4933" s="30" t="s">
        <v>4717</v>
      </c>
      <c r="I4933" s="30"/>
      <c r="J4933" s="30" t="s">
        <v>5061</v>
      </c>
    </row>
    <row r="4934" spans="1:10" ht="57" customHeight="1" x14ac:dyDescent="0.25">
      <c r="A4934" s="45" t="s">
        <v>388</v>
      </c>
      <c r="B4934" s="30" t="s">
        <v>389</v>
      </c>
      <c r="C4934" s="30" t="s">
        <v>2832</v>
      </c>
      <c r="D4934" s="34" t="s">
        <v>6587</v>
      </c>
      <c r="E4934" s="30" t="s">
        <v>2831</v>
      </c>
      <c r="F4934" s="30"/>
      <c r="G4934" s="30" t="s">
        <v>5271</v>
      </c>
      <c r="H4934" s="30" t="s">
        <v>4637</v>
      </c>
      <c r="I4934" s="30" t="s">
        <v>390</v>
      </c>
      <c r="J4934" s="30" t="s">
        <v>2545</v>
      </c>
    </row>
    <row r="4935" spans="1:10" ht="57" customHeight="1" x14ac:dyDescent="0.25">
      <c r="A4935" s="45" t="s">
        <v>410</v>
      </c>
      <c r="B4935" s="30" t="s">
        <v>2825</v>
      </c>
      <c r="C4935" s="30" t="s">
        <v>2831</v>
      </c>
      <c r="D4935" s="34" t="s">
        <v>6576</v>
      </c>
      <c r="E4935" s="30" t="s">
        <v>2831</v>
      </c>
      <c r="F4935" s="30"/>
      <c r="G4935" s="30"/>
      <c r="H4935" s="30"/>
      <c r="I4935" s="30" t="s">
        <v>412</v>
      </c>
      <c r="J4935" s="30" t="s">
        <v>73</v>
      </c>
    </row>
    <row r="4936" spans="1:10" ht="34.5" customHeight="1" x14ac:dyDescent="0.25">
      <c r="A4936" s="45" t="s">
        <v>411</v>
      </c>
      <c r="B4936" s="30" t="s">
        <v>75</v>
      </c>
      <c r="C4936" s="30" t="s">
        <v>2831</v>
      </c>
      <c r="D4936" s="34" t="s">
        <v>6576</v>
      </c>
      <c r="E4936" s="30" t="s">
        <v>2831</v>
      </c>
      <c r="F4936" s="30"/>
      <c r="G4936" s="30"/>
      <c r="H4936" s="30"/>
      <c r="I4936" s="30" t="s">
        <v>413</v>
      </c>
      <c r="J4936" s="30" t="s">
        <v>74</v>
      </c>
    </row>
    <row r="4937" spans="1:10" ht="34.5" customHeight="1" x14ac:dyDescent="0.25">
      <c r="A4937" s="45" t="s">
        <v>709</v>
      </c>
      <c r="B4937" s="30" t="s">
        <v>6324</v>
      </c>
      <c r="C4937" s="30" t="s">
        <v>2831</v>
      </c>
      <c r="D4937" s="34" t="s">
        <v>6577</v>
      </c>
      <c r="E4937" s="30" t="s">
        <v>2831</v>
      </c>
      <c r="F4937" s="30"/>
      <c r="G4937" s="30"/>
      <c r="H4937" s="30"/>
      <c r="I4937" s="30" t="s">
        <v>852</v>
      </c>
      <c r="J4937" s="30" t="s">
        <v>851</v>
      </c>
    </row>
    <row r="4938" spans="1:10" ht="34.5" customHeight="1" x14ac:dyDescent="0.25">
      <c r="A4938" s="45" t="s">
        <v>853</v>
      </c>
      <c r="B4938" s="30" t="s">
        <v>710</v>
      </c>
      <c r="C4938" s="30" t="s">
        <v>2831</v>
      </c>
      <c r="D4938" s="34" t="s">
        <v>6578</v>
      </c>
      <c r="E4938" s="30" t="s">
        <v>2831</v>
      </c>
      <c r="F4938" s="30"/>
      <c r="G4938" s="30"/>
      <c r="H4938" s="30"/>
      <c r="I4938" s="30" t="s">
        <v>712</v>
      </c>
      <c r="J4938" s="30" t="s">
        <v>711</v>
      </c>
    </row>
    <row r="4939" spans="1:10" ht="79.5" customHeight="1" x14ac:dyDescent="0.25">
      <c r="A4939" s="45" t="s">
        <v>2852</v>
      </c>
      <c r="B4939" s="30" t="s">
        <v>2853</v>
      </c>
      <c r="C4939" s="30" t="s">
        <v>2831</v>
      </c>
      <c r="D4939" s="34" t="s">
        <v>6577</v>
      </c>
      <c r="E4939" s="30" t="s">
        <v>2831</v>
      </c>
      <c r="F4939" s="30"/>
      <c r="G4939" s="30"/>
      <c r="H4939" s="30"/>
      <c r="I4939" s="30" t="s">
        <v>2855</v>
      </c>
      <c r="J4939" s="30" t="s">
        <v>2854</v>
      </c>
    </row>
    <row r="4940" spans="1:10" ht="34.5" customHeight="1" x14ac:dyDescent="0.25">
      <c r="A4940" s="45" t="s">
        <v>2987</v>
      </c>
      <c r="B4940" s="30" t="s">
        <v>6213</v>
      </c>
      <c r="C4940" s="30" t="s">
        <v>2792</v>
      </c>
      <c r="D4940" s="35" t="s">
        <v>7280</v>
      </c>
      <c r="E4940" s="30" t="s">
        <v>2793</v>
      </c>
      <c r="F4940" s="30" t="s">
        <v>1166</v>
      </c>
      <c r="G4940" s="30"/>
      <c r="H4940" s="30"/>
      <c r="I4940" s="30" t="s">
        <v>2865</v>
      </c>
      <c r="J4940" s="30" t="s">
        <v>1167</v>
      </c>
    </row>
    <row r="4941" spans="1:10" ht="34.5" customHeight="1" x14ac:dyDescent="0.25">
      <c r="A4941" s="45" t="s">
        <v>2989</v>
      </c>
      <c r="B4941" s="30" t="s">
        <v>6001</v>
      </c>
      <c r="C4941" s="30" t="s">
        <v>2776</v>
      </c>
      <c r="D4941" s="34" t="s">
        <v>7067</v>
      </c>
      <c r="E4941" s="30" t="s">
        <v>2777</v>
      </c>
      <c r="F4941" s="30" t="s">
        <v>1166</v>
      </c>
      <c r="G4941" s="30"/>
      <c r="H4941" s="30"/>
      <c r="I4941" s="30" t="s">
        <v>2865</v>
      </c>
      <c r="J4941" s="30" t="s">
        <v>4397</v>
      </c>
    </row>
    <row r="4942" spans="1:10" ht="34.5" customHeight="1" x14ac:dyDescent="0.25">
      <c r="A4942" s="45" t="s">
        <v>2988</v>
      </c>
      <c r="B4942" s="30" t="s">
        <v>6002</v>
      </c>
      <c r="C4942" s="30" t="s">
        <v>2778</v>
      </c>
      <c r="D4942" s="34" t="s">
        <v>6639</v>
      </c>
      <c r="E4942" s="30" t="s">
        <v>2779</v>
      </c>
      <c r="F4942" s="30" t="s">
        <v>1166</v>
      </c>
      <c r="G4942" s="30"/>
      <c r="H4942" s="30"/>
      <c r="I4942" s="30" t="s">
        <v>2865</v>
      </c>
      <c r="J4942" s="30" t="s">
        <v>1343</v>
      </c>
    </row>
    <row r="4943" spans="1:10" ht="34.5" customHeight="1" x14ac:dyDescent="0.25">
      <c r="A4943" s="45" t="s">
        <v>2988</v>
      </c>
      <c r="B4943" s="30" t="s">
        <v>6002</v>
      </c>
      <c r="C4943" s="30" t="s">
        <v>2776</v>
      </c>
      <c r="D4943" s="34" t="s">
        <v>7067</v>
      </c>
      <c r="E4943" s="30" t="s">
        <v>2777</v>
      </c>
      <c r="F4943" s="30" t="s">
        <v>1166</v>
      </c>
      <c r="G4943" s="30"/>
      <c r="H4943" s="30"/>
      <c r="I4943" s="30" t="s">
        <v>2865</v>
      </c>
      <c r="J4943" s="30" t="s">
        <v>1343</v>
      </c>
    </row>
    <row r="4944" spans="1:10" ht="34.5" customHeight="1" x14ac:dyDescent="0.25">
      <c r="A4944" s="45" t="s">
        <v>2990</v>
      </c>
      <c r="B4944" s="30" t="s">
        <v>6003</v>
      </c>
      <c r="C4944" s="30" t="s">
        <v>2794</v>
      </c>
      <c r="D4944" s="34" t="s">
        <v>6656</v>
      </c>
      <c r="E4944" s="30" t="s">
        <v>2816</v>
      </c>
      <c r="F4944" s="30" t="s">
        <v>1166</v>
      </c>
      <c r="G4944" s="52"/>
      <c r="H4944" s="52"/>
      <c r="I4944" s="30" t="s">
        <v>2865</v>
      </c>
      <c r="J4944" s="30" t="s">
        <v>1343</v>
      </c>
    </row>
    <row r="4945" spans="1:10" ht="34.5" customHeight="1" x14ac:dyDescent="0.25">
      <c r="A4945" s="45" t="s">
        <v>2990</v>
      </c>
      <c r="B4945" s="30" t="s">
        <v>6003</v>
      </c>
      <c r="C4945" s="30" t="s">
        <v>2794</v>
      </c>
      <c r="D4945" s="34" t="s">
        <v>6656</v>
      </c>
      <c r="E4945" s="30" t="s">
        <v>2816</v>
      </c>
      <c r="F4945" s="30" t="s">
        <v>1166</v>
      </c>
      <c r="G4945" s="52"/>
      <c r="H4945" s="52"/>
      <c r="I4945" s="30" t="s">
        <v>2865</v>
      </c>
      <c r="J4945" s="30" t="s">
        <v>1343</v>
      </c>
    </row>
    <row r="4946" spans="1:10" ht="34.5" customHeight="1" x14ac:dyDescent="0.25">
      <c r="A4946" s="45" t="s">
        <v>2990</v>
      </c>
      <c r="B4946" s="30" t="s">
        <v>6003</v>
      </c>
      <c r="C4946" s="30" t="s">
        <v>2792</v>
      </c>
      <c r="D4946" s="35" t="s">
        <v>7280</v>
      </c>
      <c r="E4946" s="30" t="s">
        <v>2793</v>
      </c>
      <c r="F4946" s="30" t="s">
        <v>1166</v>
      </c>
      <c r="G4946" s="30"/>
      <c r="H4946" s="30"/>
      <c r="I4946" s="30" t="s">
        <v>2865</v>
      </c>
      <c r="J4946" s="30" t="s">
        <v>1343</v>
      </c>
    </row>
    <row r="4947" spans="1:10" ht="74.25" customHeight="1" x14ac:dyDescent="0.25">
      <c r="A4947" s="45" t="s">
        <v>2990</v>
      </c>
      <c r="B4947" s="30" t="s">
        <v>6003</v>
      </c>
      <c r="C4947" s="30" t="s">
        <v>2792</v>
      </c>
      <c r="D4947" s="35" t="s">
        <v>7280</v>
      </c>
      <c r="E4947" s="30" t="s">
        <v>2793</v>
      </c>
      <c r="F4947" s="30" t="s">
        <v>1166</v>
      </c>
      <c r="G4947" s="30"/>
      <c r="H4947" s="30"/>
      <c r="I4947" s="30" t="s">
        <v>2865</v>
      </c>
      <c r="J4947" s="30" t="s">
        <v>1343</v>
      </c>
    </row>
    <row r="4948" spans="1:10" ht="57" customHeight="1" x14ac:dyDescent="0.25">
      <c r="A4948" s="45" t="s">
        <v>469</v>
      </c>
      <c r="B4948" s="30" t="s">
        <v>6004</v>
      </c>
      <c r="C4948" s="30" t="s">
        <v>2792</v>
      </c>
      <c r="D4948" s="35" t="s">
        <v>7280</v>
      </c>
      <c r="E4948" s="30" t="s">
        <v>2793</v>
      </c>
      <c r="F4948" s="30" t="s">
        <v>660</v>
      </c>
      <c r="G4948" s="30" t="s">
        <v>5276</v>
      </c>
      <c r="H4948" s="30" t="s">
        <v>4529</v>
      </c>
      <c r="I4948" s="30" t="s">
        <v>24</v>
      </c>
      <c r="J4948" s="30" t="s">
        <v>220</v>
      </c>
    </row>
    <row r="4949" spans="1:10" ht="57" customHeight="1" x14ac:dyDescent="0.25">
      <c r="A4949" s="45" t="s">
        <v>470</v>
      </c>
      <c r="B4949" s="30" t="s">
        <v>6005</v>
      </c>
      <c r="C4949" s="30" t="s">
        <v>2792</v>
      </c>
      <c r="D4949" s="35" t="s">
        <v>7280</v>
      </c>
      <c r="E4949" s="30" t="s">
        <v>2793</v>
      </c>
      <c r="F4949" s="30" t="s">
        <v>660</v>
      </c>
      <c r="G4949" s="30" t="s">
        <v>5276</v>
      </c>
      <c r="H4949" s="30" t="s">
        <v>4529</v>
      </c>
      <c r="I4949" s="30" t="s">
        <v>538</v>
      </c>
      <c r="J4949" s="30" t="s">
        <v>224</v>
      </c>
    </row>
    <row r="4950" spans="1:10" ht="57" customHeight="1" x14ac:dyDescent="0.25">
      <c r="A4950" s="45" t="s">
        <v>471</v>
      </c>
      <c r="B4950" s="30" t="s">
        <v>6006</v>
      </c>
      <c r="C4950" s="30" t="s">
        <v>2792</v>
      </c>
      <c r="D4950" s="35" t="s">
        <v>7280</v>
      </c>
      <c r="E4950" s="30" t="s">
        <v>2793</v>
      </c>
      <c r="F4950" s="30" t="s">
        <v>660</v>
      </c>
      <c r="G4950" s="30"/>
      <c r="H4950" s="30"/>
      <c r="I4950" s="30" t="s">
        <v>539</v>
      </c>
      <c r="J4950" s="30" t="s">
        <v>550</v>
      </c>
    </row>
    <row r="4951" spans="1:10" ht="45.75" customHeight="1" x14ac:dyDescent="0.25">
      <c r="A4951" s="45" t="s">
        <v>472</v>
      </c>
      <c r="B4951" s="30" t="s">
        <v>1168</v>
      </c>
      <c r="C4951" s="30" t="s">
        <v>2792</v>
      </c>
      <c r="D4951" s="35" t="s">
        <v>7280</v>
      </c>
      <c r="E4951" s="30" t="s">
        <v>2793</v>
      </c>
      <c r="F4951" s="30" t="s">
        <v>660</v>
      </c>
      <c r="G4951" s="30" t="s">
        <v>5276</v>
      </c>
      <c r="H4951" s="30" t="s">
        <v>4569</v>
      </c>
      <c r="I4951" s="30" t="s">
        <v>539</v>
      </c>
      <c r="J4951" s="30" t="s">
        <v>1169</v>
      </c>
    </row>
    <row r="4952" spans="1:10" ht="45.75" customHeight="1" x14ac:dyDescent="0.25">
      <c r="A4952" s="45" t="s">
        <v>472</v>
      </c>
      <c r="B4952" s="30" t="s">
        <v>1168</v>
      </c>
      <c r="C4952" s="30" t="s">
        <v>2792</v>
      </c>
      <c r="D4952" s="34" t="s">
        <v>377</v>
      </c>
      <c r="E4952" s="30" t="s">
        <v>2793</v>
      </c>
      <c r="F4952" s="30" t="s">
        <v>660</v>
      </c>
      <c r="G4952" s="30" t="s">
        <v>5276</v>
      </c>
      <c r="H4952" s="30" t="s">
        <v>4643</v>
      </c>
      <c r="I4952" s="30" t="s">
        <v>539</v>
      </c>
      <c r="J4952" s="30" t="s">
        <v>1169</v>
      </c>
    </row>
    <row r="4953" spans="1:10" ht="57" customHeight="1" x14ac:dyDescent="0.25">
      <c r="A4953" s="45" t="s">
        <v>472</v>
      </c>
      <c r="B4953" s="30" t="s">
        <v>1168</v>
      </c>
      <c r="C4953" s="30" t="s">
        <v>2792</v>
      </c>
      <c r="D4953" s="34" t="s">
        <v>377</v>
      </c>
      <c r="E4953" s="30" t="s">
        <v>2793</v>
      </c>
      <c r="F4953" s="30" t="s">
        <v>660</v>
      </c>
      <c r="G4953" s="30" t="s">
        <v>5276</v>
      </c>
      <c r="H4953" s="30" t="s">
        <v>4529</v>
      </c>
      <c r="I4953" s="30" t="s">
        <v>539</v>
      </c>
      <c r="J4953" s="30" t="s">
        <v>1169</v>
      </c>
    </row>
    <row r="4954" spans="1:10" ht="45.75" customHeight="1" x14ac:dyDescent="0.25">
      <c r="A4954" s="45" t="s">
        <v>1170</v>
      </c>
      <c r="B4954" s="30" t="s">
        <v>1171</v>
      </c>
      <c r="C4954" s="30" t="s">
        <v>2792</v>
      </c>
      <c r="D4954" s="35" t="s">
        <v>7280</v>
      </c>
      <c r="E4954" s="30" t="s">
        <v>2793</v>
      </c>
      <c r="F4954" s="30" t="s">
        <v>660</v>
      </c>
      <c r="G4954" s="30" t="s">
        <v>5276</v>
      </c>
      <c r="H4954" s="30" t="s">
        <v>4569</v>
      </c>
      <c r="I4954" s="30" t="s">
        <v>539</v>
      </c>
      <c r="J4954" s="30" t="s">
        <v>1172</v>
      </c>
    </row>
    <row r="4955" spans="1:10" ht="45.75" customHeight="1" x14ac:dyDescent="0.25">
      <c r="A4955" s="45" t="s">
        <v>1170</v>
      </c>
      <c r="B4955" s="30" t="s">
        <v>1171</v>
      </c>
      <c r="C4955" s="30" t="s">
        <v>2792</v>
      </c>
      <c r="D4955" s="34" t="s">
        <v>377</v>
      </c>
      <c r="E4955" s="30" t="s">
        <v>2793</v>
      </c>
      <c r="F4955" s="30" t="s">
        <v>660</v>
      </c>
      <c r="G4955" s="30" t="s">
        <v>5276</v>
      </c>
      <c r="H4955" s="30" t="s">
        <v>4643</v>
      </c>
      <c r="I4955" s="30" t="s">
        <v>539</v>
      </c>
      <c r="J4955" s="30" t="s">
        <v>1172</v>
      </c>
    </row>
    <row r="4956" spans="1:10" ht="57" customHeight="1" x14ac:dyDescent="0.25">
      <c r="A4956" s="45" t="s">
        <v>1170</v>
      </c>
      <c r="B4956" s="30" t="s">
        <v>1171</v>
      </c>
      <c r="C4956" s="30" t="s">
        <v>2792</v>
      </c>
      <c r="D4956" s="34" t="s">
        <v>377</v>
      </c>
      <c r="E4956" s="30" t="s">
        <v>2793</v>
      </c>
      <c r="F4956" s="30" t="s">
        <v>660</v>
      </c>
      <c r="G4956" s="30" t="s">
        <v>5276</v>
      </c>
      <c r="H4956" s="30" t="s">
        <v>4529</v>
      </c>
      <c r="I4956" s="30" t="s">
        <v>539</v>
      </c>
      <c r="J4956" s="30" t="s">
        <v>1172</v>
      </c>
    </row>
    <row r="4957" spans="1:10" ht="34.5" customHeight="1" x14ac:dyDescent="0.25">
      <c r="A4957" s="45" t="s">
        <v>1173</v>
      </c>
      <c r="B4957" s="30" t="s">
        <v>6325</v>
      </c>
      <c r="C4957" s="30" t="s">
        <v>2792</v>
      </c>
      <c r="D4957" s="35" t="s">
        <v>7280</v>
      </c>
      <c r="E4957" s="30" t="s">
        <v>2793</v>
      </c>
      <c r="F4957" s="30" t="s">
        <v>660</v>
      </c>
      <c r="G4957" s="30" t="s">
        <v>5276</v>
      </c>
      <c r="H4957" s="30" t="s">
        <v>4569</v>
      </c>
      <c r="I4957" s="30" t="s">
        <v>539</v>
      </c>
      <c r="J4957" s="30" t="s">
        <v>1174</v>
      </c>
    </row>
    <row r="4958" spans="1:10" ht="34.5" customHeight="1" x14ac:dyDescent="0.25">
      <c r="A4958" s="45" t="s">
        <v>1173</v>
      </c>
      <c r="B4958" s="30" t="s">
        <v>6325</v>
      </c>
      <c r="C4958" s="30" t="s">
        <v>2792</v>
      </c>
      <c r="D4958" s="34" t="s">
        <v>377</v>
      </c>
      <c r="E4958" s="30" t="s">
        <v>2793</v>
      </c>
      <c r="F4958" s="30" t="s">
        <v>660</v>
      </c>
      <c r="G4958" s="30" t="s">
        <v>5276</v>
      </c>
      <c r="H4958" s="30" t="s">
        <v>4643</v>
      </c>
      <c r="I4958" s="30" t="s">
        <v>539</v>
      </c>
      <c r="J4958" s="30" t="s">
        <v>1174</v>
      </c>
    </row>
    <row r="4959" spans="1:10" ht="34.5" customHeight="1" x14ac:dyDescent="0.25">
      <c r="A4959" s="45" t="s">
        <v>1173</v>
      </c>
      <c r="B4959" s="30" t="s">
        <v>6325</v>
      </c>
      <c r="C4959" s="30" t="s">
        <v>2792</v>
      </c>
      <c r="D4959" s="34" t="s">
        <v>377</v>
      </c>
      <c r="E4959" s="30" t="s">
        <v>2793</v>
      </c>
      <c r="F4959" s="30" t="s">
        <v>660</v>
      </c>
      <c r="G4959" s="30" t="s">
        <v>5276</v>
      </c>
      <c r="H4959" s="30" t="s">
        <v>4529</v>
      </c>
      <c r="I4959" s="30" t="s">
        <v>539</v>
      </c>
      <c r="J4959" s="30" t="s">
        <v>1174</v>
      </c>
    </row>
    <row r="4960" spans="1:10" ht="57" customHeight="1" x14ac:dyDescent="0.25">
      <c r="A4960" s="45" t="s">
        <v>1175</v>
      </c>
      <c r="B4960" s="30" t="s">
        <v>6326</v>
      </c>
      <c r="C4960" s="30" t="s">
        <v>2792</v>
      </c>
      <c r="D4960" s="35" t="s">
        <v>7281</v>
      </c>
      <c r="E4960" s="30" t="s">
        <v>2793</v>
      </c>
      <c r="F4960" s="30" t="s">
        <v>660</v>
      </c>
      <c r="G4960" s="30" t="s">
        <v>5276</v>
      </c>
      <c r="H4960" s="30" t="s">
        <v>4569</v>
      </c>
      <c r="I4960" s="30" t="s">
        <v>539</v>
      </c>
      <c r="J4960" s="30" t="s">
        <v>1174</v>
      </c>
    </row>
    <row r="4961" spans="1:10" ht="34.5" customHeight="1" x14ac:dyDescent="0.25">
      <c r="A4961" s="45" t="s">
        <v>1175</v>
      </c>
      <c r="B4961" s="30" t="s">
        <v>6326</v>
      </c>
      <c r="C4961" s="30" t="s">
        <v>2792</v>
      </c>
      <c r="D4961" s="34" t="s">
        <v>377</v>
      </c>
      <c r="E4961" s="30" t="s">
        <v>2793</v>
      </c>
      <c r="F4961" s="30" t="s">
        <v>660</v>
      </c>
      <c r="G4961" s="30" t="s">
        <v>5276</v>
      </c>
      <c r="H4961" s="30" t="s">
        <v>4643</v>
      </c>
      <c r="I4961" s="30" t="s">
        <v>539</v>
      </c>
      <c r="J4961" s="30" t="s">
        <v>1174</v>
      </c>
    </row>
    <row r="4962" spans="1:10" ht="57" customHeight="1" x14ac:dyDescent="0.25">
      <c r="A4962" s="45" t="s">
        <v>1175</v>
      </c>
      <c r="B4962" s="30" t="s">
        <v>6326</v>
      </c>
      <c r="C4962" s="30" t="s">
        <v>2792</v>
      </c>
      <c r="D4962" s="34" t="s">
        <v>377</v>
      </c>
      <c r="E4962" s="30" t="s">
        <v>2793</v>
      </c>
      <c r="F4962" s="30" t="s">
        <v>660</v>
      </c>
      <c r="G4962" s="30" t="s">
        <v>5276</v>
      </c>
      <c r="H4962" s="30" t="s">
        <v>4529</v>
      </c>
      <c r="I4962" s="30" t="s">
        <v>539</v>
      </c>
      <c r="J4962" s="30" t="s">
        <v>1174</v>
      </c>
    </row>
    <row r="4963" spans="1:10" ht="57" customHeight="1" x14ac:dyDescent="0.25">
      <c r="A4963" s="45" t="s">
        <v>1176</v>
      </c>
      <c r="B4963" s="30" t="s">
        <v>3199</v>
      </c>
      <c r="C4963" s="30" t="s">
        <v>2792</v>
      </c>
      <c r="D4963" s="35" t="s">
        <v>7280</v>
      </c>
      <c r="E4963" s="30" t="s">
        <v>2793</v>
      </c>
      <c r="F4963" s="30" t="s">
        <v>660</v>
      </c>
      <c r="G4963" s="30" t="s">
        <v>5276</v>
      </c>
      <c r="H4963" s="30" t="s">
        <v>4569</v>
      </c>
      <c r="I4963" s="30" t="s">
        <v>538</v>
      </c>
      <c r="J4963" s="30" t="s">
        <v>1177</v>
      </c>
    </row>
    <row r="4964" spans="1:10" ht="34.5" customHeight="1" x14ac:dyDescent="0.25">
      <c r="A4964" s="45" t="s">
        <v>1176</v>
      </c>
      <c r="B4964" s="30" t="s">
        <v>3199</v>
      </c>
      <c r="C4964" s="30" t="s">
        <v>2792</v>
      </c>
      <c r="D4964" s="34" t="s">
        <v>377</v>
      </c>
      <c r="E4964" s="30" t="s">
        <v>2793</v>
      </c>
      <c r="F4964" s="30" t="s">
        <v>660</v>
      </c>
      <c r="G4964" s="30" t="s">
        <v>5276</v>
      </c>
      <c r="H4964" s="30" t="s">
        <v>4643</v>
      </c>
      <c r="I4964" s="30" t="s">
        <v>538</v>
      </c>
      <c r="J4964" s="30" t="s">
        <v>1177</v>
      </c>
    </row>
    <row r="4965" spans="1:10" ht="34.5" customHeight="1" x14ac:dyDescent="0.25">
      <c r="A4965" s="45" t="s">
        <v>1176</v>
      </c>
      <c r="B4965" s="30" t="s">
        <v>3199</v>
      </c>
      <c r="C4965" s="30" t="s">
        <v>2792</v>
      </c>
      <c r="D4965" s="34" t="s">
        <v>377</v>
      </c>
      <c r="E4965" s="30" t="s">
        <v>2793</v>
      </c>
      <c r="F4965" s="30" t="s">
        <v>660</v>
      </c>
      <c r="G4965" s="30" t="s">
        <v>5276</v>
      </c>
      <c r="H4965" s="30" t="s">
        <v>4529</v>
      </c>
      <c r="I4965" s="30" t="s">
        <v>538</v>
      </c>
      <c r="J4965" s="30" t="s">
        <v>1177</v>
      </c>
    </row>
    <row r="4966" spans="1:10" ht="45.75" customHeight="1" x14ac:dyDescent="0.25">
      <c r="A4966" s="45" t="s">
        <v>1178</v>
      </c>
      <c r="B4966" s="30" t="s">
        <v>6327</v>
      </c>
      <c r="C4966" s="30" t="s">
        <v>2792</v>
      </c>
      <c r="D4966" s="35" t="s">
        <v>7280</v>
      </c>
      <c r="E4966" s="30" t="s">
        <v>2793</v>
      </c>
      <c r="F4966" s="30" t="s">
        <v>3201</v>
      </c>
      <c r="G4966" s="30"/>
      <c r="H4966" s="30"/>
      <c r="I4966" s="30" t="s">
        <v>3711</v>
      </c>
      <c r="J4966" s="30" t="s">
        <v>1179</v>
      </c>
    </row>
    <row r="4967" spans="1:10" ht="34.5" customHeight="1" x14ac:dyDescent="0.25">
      <c r="A4967" s="45" t="s">
        <v>1180</v>
      </c>
      <c r="B4967" s="30" t="s">
        <v>6007</v>
      </c>
      <c r="C4967" s="30" t="s">
        <v>2792</v>
      </c>
      <c r="D4967" s="35" t="s">
        <v>7280</v>
      </c>
      <c r="E4967" s="30" t="s">
        <v>2793</v>
      </c>
      <c r="F4967" s="30" t="s">
        <v>3201</v>
      </c>
      <c r="G4967" s="30"/>
      <c r="H4967" s="30"/>
      <c r="I4967" s="30" t="s">
        <v>1337</v>
      </c>
      <c r="J4967" s="30" t="s">
        <v>1182</v>
      </c>
    </row>
    <row r="4968" spans="1:10" ht="45.75" customHeight="1" x14ac:dyDescent="0.25">
      <c r="A4968" s="45" t="s">
        <v>1181</v>
      </c>
      <c r="B4968" s="30" t="s">
        <v>2994</v>
      </c>
      <c r="C4968" s="30" t="s">
        <v>2792</v>
      </c>
      <c r="D4968" s="35" t="s">
        <v>7280</v>
      </c>
      <c r="E4968" s="30" t="s">
        <v>2793</v>
      </c>
      <c r="F4968" s="30" t="s">
        <v>3201</v>
      </c>
      <c r="G4968" s="30"/>
      <c r="H4968" s="30"/>
      <c r="I4968" s="30" t="s">
        <v>1337</v>
      </c>
      <c r="J4968" s="30" t="s">
        <v>1182</v>
      </c>
    </row>
    <row r="4969" spans="1:10" ht="34.5" customHeight="1" x14ac:dyDescent="0.25">
      <c r="A4969" s="45" t="s">
        <v>1059</v>
      </c>
      <c r="B4969" s="30" t="s">
        <v>6008</v>
      </c>
      <c r="C4969" s="30" t="s">
        <v>2794</v>
      </c>
      <c r="D4969" s="34" t="s">
        <v>6656</v>
      </c>
      <c r="E4969" s="30" t="s">
        <v>2816</v>
      </c>
      <c r="F4969" s="30" t="s">
        <v>660</v>
      </c>
      <c r="G4969" s="30" t="s">
        <v>5277</v>
      </c>
      <c r="H4969" s="30" t="s">
        <v>4883</v>
      </c>
      <c r="I4969" s="30" t="s">
        <v>24</v>
      </c>
      <c r="J4969" s="30" t="s">
        <v>572</v>
      </c>
    </row>
    <row r="4970" spans="1:10" ht="34.5" customHeight="1" x14ac:dyDescent="0.25">
      <c r="A4970" s="45" t="s">
        <v>1059</v>
      </c>
      <c r="B4970" s="30" t="s">
        <v>6008</v>
      </c>
      <c r="C4970" s="30" t="s">
        <v>2792</v>
      </c>
      <c r="D4970" s="35" t="s">
        <v>7280</v>
      </c>
      <c r="E4970" s="30" t="s">
        <v>2793</v>
      </c>
      <c r="F4970" s="30" t="s">
        <v>660</v>
      </c>
      <c r="G4970" s="30" t="s">
        <v>5276</v>
      </c>
      <c r="H4970" s="30" t="s">
        <v>4529</v>
      </c>
      <c r="I4970" s="30" t="s">
        <v>24</v>
      </c>
      <c r="J4970" s="30" t="s">
        <v>572</v>
      </c>
    </row>
    <row r="4971" spans="1:10" ht="23.25" customHeight="1" x14ac:dyDescent="0.25">
      <c r="A4971" s="45" t="s">
        <v>1060</v>
      </c>
      <c r="B4971" s="30" t="s">
        <v>6009</v>
      </c>
      <c r="C4971" s="30" t="s">
        <v>2794</v>
      </c>
      <c r="D4971" s="34" t="s">
        <v>6656</v>
      </c>
      <c r="E4971" s="30" t="s">
        <v>2816</v>
      </c>
      <c r="F4971" s="30" t="s">
        <v>660</v>
      </c>
      <c r="G4971" s="30" t="s">
        <v>5277</v>
      </c>
      <c r="H4971" s="30" t="s">
        <v>4883</v>
      </c>
      <c r="I4971" s="30" t="s">
        <v>538</v>
      </c>
      <c r="J4971" s="30" t="s">
        <v>573</v>
      </c>
    </row>
    <row r="4972" spans="1:10" ht="34.5" customHeight="1" x14ac:dyDescent="0.25">
      <c r="A4972" s="45" t="s">
        <v>1060</v>
      </c>
      <c r="B4972" s="30" t="s">
        <v>6009</v>
      </c>
      <c r="C4972" s="30" t="s">
        <v>2792</v>
      </c>
      <c r="D4972" s="35" t="s">
        <v>7280</v>
      </c>
      <c r="E4972" s="30" t="s">
        <v>2793</v>
      </c>
      <c r="F4972" s="30" t="s">
        <v>660</v>
      </c>
      <c r="G4972" s="30" t="s">
        <v>5276</v>
      </c>
      <c r="H4972" s="30" t="s">
        <v>4529</v>
      </c>
      <c r="I4972" s="30" t="s">
        <v>538</v>
      </c>
      <c r="J4972" s="30" t="s">
        <v>573</v>
      </c>
    </row>
    <row r="4973" spans="1:10" ht="57" customHeight="1" x14ac:dyDescent="0.25">
      <c r="A4973" s="45" t="s">
        <v>1061</v>
      </c>
      <c r="B4973" s="30" t="s">
        <v>6010</v>
      </c>
      <c r="C4973" s="30" t="s">
        <v>2794</v>
      </c>
      <c r="D4973" s="34" t="s">
        <v>6656</v>
      </c>
      <c r="E4973" s="30" t="s">
        <v>2816</v>
      </c>
      <c r="F4973" s="30" t="s">
        <v>660</v>
      </c>
      <c r="G4973" s="52"/>
      <c r="H4973" s="52"/>
      <c r="I4973" s="30" t="s">
        <v>539</v>
      </c>
      <c r="J4973" s="30" t="s">
        <v>225</v>
      </c>
    </row>
    <row r="4974" spans="1:10" ht="34.5" customHeight="1" x14ac:dyDescent="0.25">
      <c r="A4974" s="45" t="s">
        <v>1061</v>
      </c>
      <c r="B4974" s="30" t="s">
        <v>6010</v>
      </c>
      <c r="C4974" s="30" t="s">
        <v>2792</v>
      </c>
      <c r="D4974" s="35" t="s">
        <v>7280</v>
      </c>
      <c r="E4974" s="30" t="s">
        <v>2793</v>
      </c>
      <c r="F4974" s="30" t="s">
        <v>660</v>
      </c>
      <c r="G4974" s="30"/>
      <c r="H4974" s="30"/>
      <c r="I4974" s="30" t="s">
        <v>539</v>
      </c>
      <c r="J4974" s="30" t="s">
        <v>225</v>
      </c>
    </row>
    <row r="4975" spans="1:10" ht="57" customHeight="1" x14ac:dyDescent="0.25">
      <c r="A4975" s="45" t="s">
        <v>443</v>
      </c>
      <c r="B4975" s="30" t="s">
        <v>6214</v>
      </c>
      <c r="C4975" s="30" t="s">
        <v>377</v>
      </c>
      <c r="D4975" s="34"/>
      <c r="E4975" s="30" t="s">
        <v>2758</v>
      </c>
      <c r="F4975" s="30" t="s">
        <v>903</v>
      </c>
      <c r="G4975" s="30"/>
      <c r="H4975" s="30"/>
      <c r="I4975" s="30" t="s">
        <v>904</v>
      </c>
      <c r="J4975" s="30" t="s">
        <v>6052</v>
      </c>
    </row>
    <row r="4976" spans="1:10" ht="57" customHeight="1" x14ac:dyDescent="0.25">
      <c r="A4976" s="45" t="s">
        <v>444</v>
      </c>
      <c r="B4976" s="30" t="s">
        <v>6215</v>
      </c>
      <c r="C4976" s="30" t="s">
        <v>377</v>
      </c>
      <c r="D4976" s="34"/>
      <c r="E4976" s="30" t="s">
        <v>2762</v>
      </c>
      <c r="F4976" s="30" t="s">
        <v>903</v>
      </c>
      <c r="G4976" s="30"/>
      <c r="H4976" s="30"/>
      <c r="I4976" s="30" t="s">
        <v>904</v>
      </c>
      <c r="J4976" s="30" t="s">
        <v>6053</v>
      </c>
    </row>
    <row r="4977" spans="1:10" ht="57" customHeight="1" x14ac:dyDescent="0.25">
      <c r="A4977" s="45" t="s">
        <v>444</v>
      </c>
      <c r="B4977" s="30" t="s">
        <v>6215</v>
      </c>
      <c r="C4977" s="30" t="s">
        <v>377</v>
      </c>
      <c r="D4977" s="34"/>
      <c r="E4977" s="30" t="s">
        <v>2772</v>
      </c>
      <c r="F4977" s="30" t="s">
        <v>903</v>
      </c>
      <c r="G4977" s="30"/>
      <c r="H4977" s="30"/>
      <c r="I4977" s="30" t="s">
        <v>904</v>
      </c>
      <c r="J4977" s="30" t="s">
        <v>6053</v>
      </c>
    </row>
    <row r="4978" spans="1:10" ht="57" customHeight="1" x14ac:dyDescent="0.25">
      <c r="A4978" s="45" t="s">
        <v>445</v>
      </c>
      <c r="B4978" s="30" t="s">
        <v>537</v>
      </c>
      <c r="C4978" s="30" t="s">
        <v>377</v>
      </c>
      <c r="D4978" s="34"/>
      <c r="E4978" s="30" t="s">
        <v>2758</v>
      </c>
      <c r="F4978" s="30" t="s">
        <v>903</v>
      </c>
      <c r="G4978" s="30"/>
      <c r="H4978" s="30"/>
      <c r="I4978" s="30" t="s">
        <v>904</v>
      </c>
      <c r="J4978" s="30" t="s">
        <v>6113</v>
      </c>
    </row>
    <row r="4979" spans="1:10" ht="57" customHeight="1" x14ac:dyDescent="0.25">
      <c r="A4979" s="45" t="s">
        <v>909</v>
      </c>
      <c r="B4979" s="30" t="s">
        <v>910</v>
      </c>
      <c r="C4979" s="30" t="s">
        <v>377</v>
      </c>
      <c r="D4979" s="34"/>
      <c r="E4979" s="30" t="s">
        <v>2793</v>
      </c>
      <c r="F4979" s="30" t="s">
        <v>660</v>
      </c>
      <c r="G4979" s="30"/>
      <c r="H4979" s="30"/>
      <c r="I4979" s="30" t="s">
        <v>539</v>
      </c>
      <c r="J4979" s="30" t="s">
        <v>6113</v>
      </c>
    </row>
    <row r="4980" spans="1:10" ht="57" customHeight="1" x14ac:dyDescent="0.25">
      <c r="A4980" s="45" t="s">
        <v>1163</v>
      </c>
      <c r="B4980" s="30" t="s">
        <v>1164</v>
      </c>
      <c r="C4980" s="30" t="s">
        <v>377</v>
      </c>
      <c r="D4980" s="34"/>
      <c r="E4980" s="30" t="s">
        <v>2793</v>
      </c>
      <c r="F4980" s="30" t="s">
        <v>660</v>
      </c>
      <c r="G4980" s="30"/>
      <c r="H4980" s="30"/>
      <c r="I4980" s="30" t="s">
        <v>539</v>
      </c>
      <c r="J4980" s="30" t="s">
        <v>6113</v>
      </c>
    </row>
    <row r="4981" spans="1:10" ht="57" customHeight="1" x14ac:dyDescent="0.25">
      <c r="A4981" s="45" t="s">
        <v>7215</v>
      </c>
      <c r="B4981" s="30" t="s">
        <v>7216</v>
      </c>
      <c r="C4981" s="30" t="s">
        <v>377</v>
      </c>
      <c r="D4981" s="34"/>
      <c r="E4981" s="30" t="s">
        <v>2758</v>
      </c>
      <c r="F4981" s="30" t="s">
        <v>903</v>
      </c>
      <c r="G4981" s="30"/>
      <c r="H4981" s="30"/>
      <c r="I4981" s="30" t="s">
        <v>904</v>
      </c>
      <c r="J4981" s="30" t="s">
        <v>7217</v>
      </c>
    </row>
    <row r="4982" spans="1:10" ht="57" customHeight="1" x14ac:dyDescent="0.25">
      <c r="A4982" s="45" t="s">
        <v>547</v>
      </c>
      <c r="B4982" s="30" t="s">
        <v>6011</v>
      </c>
      <c r="C4982" s="30" t="s">
        <v>2776</v>
      </c>
      <c r="D4982" s="34" t="s">
        <v>7071</v>
      </c>
      <c r="E4982" s="30" t="s">
        <v>2777</v>
      </c>
      <c r="F4982" s="30"/>
      <c r="G4982" s="30" t="s">
        <v>5332</v>
      </c>
      <c r="H4982" s="30" t="s">
        <v>4529</v>
      </c>
      <c r="I4982" s="30"/>
      <c r="J4982" s="30" t="s">
        <v>220</v>
      </c>
    </row>
    <row r="4983" spans="1:10" ht="45.75" customHeight="1" x14ac:dyDescent="0.25">
      <c r="A4983" s="45" t="s">
        <v>548</v>
      </c>
      <c r="B4983" s="30" t="s">
        <v>6012</v>
      </c>
      <c r="C4983" s="30" t="s">
        <v>2776</v>
      </c>
      <c r="D4983" s="34" t="s">
        <v>7071</v>
      </c>
      <c r="E4983" s="30" t="s">
        <v>2777</v>
      </c>
      <c r="F4983" s="30"/>
      <c r="G4983" s="30" t="s">
        <v>5332</v>
      </c>
      <c r="H4983" s="30" t="s">
        <v>4529</v>
      </c>
      <c r="I4983" s="30"/>
      <c r="J4983" s="30" t="s">
        <v>224</v>
      </c>
    </row>
    <row r="4984" spans="1:10" ht="57" customHeight="1" x14ac:dyDescent="0.25">
      <c r="A4984" s="45" t="s">
        <v>549</v>
      </c>
      <c r="B4984" s="30" t="s">
        <v>6013</v>
      </c>
      <c r="C4984" s="30" t="s">
        <v>2776</v>
      </c>
      <c r="D4984" s="34" t="s">
        <v>7071</v>
      </c>
      <c r="E4984" s="30" t="s">
        <v>2777</v>
      </c>
      <c r="F4984" s="30" t="s">
        <v>660</v>
      </c>
      <c r="G4984" s="30"/>
      <c r="H4984" s="30"/>
      <c r="I4984" s="30" t="s">
        <v>539</v>
      </c>
      <c r="J4984" s="30" t="s">
        <v>550</v>
      </c>
    </row>
    <row r="4985" spans="1:10" ht="34.5" customHeight="1" x14ac:dyDescent="0.25">
      <c r="A4985" s="45" t="s">
        <v>551</v>
      </c>
      <c r="B4985" s="30" t="s">
        <v>6232</v>
      </c>
      <c r="C4985" s="30" t="s">
        <v>2776</v>
      </c>
      <c r="D4985" s="34" t="s">
        <v>7071</v>
      </c>
      <c r="E4985" s="30" t="s">
        <v>2777</v>
      </c>
      <c r="F4985" s="30" t="s">
        <v>660</v>
      </c>
      <c r="G4985" s="30" t="s">
        <v>5332</v>
      </c>
      <c r="H4985" s="30" t="s">
        <v>4639</v>
      </c>
      <c r="I4985" s="30" t="s">
        <v>539</v>
      </c>
      <c r="J4985" s="30" t="s">
        <v>6233</v>
      </c>
    </row>
    <row r="4986" spans="1:10" ht="34.5" customHeight="1" x14ac:dyDescent="0.25">
      <c r="A4986" s="45" t="s">
        <v>551</v>
      </c>
      <c r="B4986" s="30" t="s">
        <v>6232</v>
      </c>
      <c r="C4986" s="30" t="s">
        <v>2776</v>
      </c>
      <c r="D4986" s="34" t="s">
        <v>377</v>
      </c>
      <c r="E4986" s="30" t="s">
        <v>2777</v>
      </c>
      <c r="F4986" s="30" t="s">
        <v>660</v>
      </c>
      <c r="G4986" s="30" t="s">
        <v>5332</v>
      </c>
      <c r="H4986" s="30" t="s">
        <v>4638</v>
      </c>
      <c r="I4986" s="30" t="s">
        <v>539</v>
      </c>
      <c r="J4986" s="30" t="s">
        <v>6233</v>
      </c>
    </row>
    <row r="4987" spans="1:10" ht="57" customHeight="1" x14ac:dyDescent="0.25">
      <c r="A4987" s="45" t="s">
        <v>551</v>
      </c>
      <c r="B4987" s="30" t="s">
        <v>6232</v>
      </c>
      <c r="C4987" s="30" t="s">
        <v>2776</v>
      </c>
      <c r="D4987" s="34" t="s">
        <v>377</v>
      </c>
      <c r="E4987" s="30" t="s">
        <v>2777</v>
      </c>
      <c r="F4987" s="30"/>
      <c r="G4987" s="30" t="s">
        <v>5332</v>
      </c>
      <c r="H4987" s="30" t="s">
        <v>4529</v>
      </c>
      <c r="I4987" s="30"/>
      <c r="J4987" s="30" t="s">
        <v>6233</v>
      </c>
    </row>
    <row r="4988" spans="1:10" ht="57" customHeight="1" x14ac:dyDescent="0.25">
      <c r="A4988" s="45" t="s">
        <v>552</v>
      </c>
      <c r="B4988" s="30" t="s">
        <v>6328</v>
      </c>
      <c r="C4988" s="30" t="s">
        <v>2776</v>
      </c>
      <c r="D4988" s="34" t="s">
        <v>7071</v>
      </c>
      <c r="E4988" s="30" t="s">
        <v>2777</v>
      </c>
      <c r="F4988" s="30" t="s">
        <v>660</v>
      </c>
      <c r="G4988" s="30" t="s">
        <v>5332</v>
      </c>
      <c r="H4988" s="30" t="s">
        <v>4639</v>
      </c>
      <c r="I4988" s="30" t="s">
        <v>539</v>
      </c>
      <c r="J4988" s="30" t="s">
        <v>2991</v>
      </c>
    </row>
    <row r="4989" spans="1:10" ht="23.25" customHeight="1" x14ac:dyDescent="0.25">
      <c r="A4989" s="45" t="s">
        <v>552</v>
      </c>
      <c r="B4989" s="30" t="s">
        <v>6328</v>
      </c>
      <c r="C4989" s="30" t="s">
        <v>2776</v>
      </c>
      <c r="D4989" s="34" t="s">
        <v>377</v>
      </c>
      <c r="E4989" s="30" t="s">
        <v>2777</v>
      </c>
      <c r="F4989" s="30" t="s">
        <v>660</v>
      </c>
      <c r="G4989" s="30" t="s">
        <v>5332</v>
      </c>
      <c r="H4989" s="30" t="s">
        <v>4638</v>
      </c>
      <c r="I4989" s="30" t="s">
        <v>539</v>
      </c>
      <c r="J4989" s="30" t="s">
        <v>2991</v>
      </c>
    </row>
    <row r="4990" spans="1:10" ht="23.25" customHeight="1" x14ac:dyDescent="0.25">
      <c r="A4990" s="45" t="s">
        <v>552</v>
      </c>
      <c r="B4990" s="30" t="s">
        <v>6328</v>
      </c>
      <c r="C4990" s="30" t="s">
        <v>2776</v>
      </c>
      <c r="D4990" s="34" t="s">
        <v>377</v>
      </c>
      <c r="E4990" s="30" t="s">
        <v>2777</v>
      </c>
      <c r="F4990" s="30"/>
      <c r="G4990" s="30" t="s">
        <v>5332</v>
      </c>
      <c r="H4990" s="30" t="s">
        <v>4529</v>
      </c>
      <c r="I4990" s="30"/>
      <c r="J4990" s="30" t="s">
        <v>2991</v>
      </c>
    </row>
    <row r="4991" spans="1:10" ht="57" customHeight="1" x14ac:dyDescent="0.25">
      <c r="A4991" s="45" t="s">
        <v>2824</v>
      </c>
      <c r="B4991" s="30" t="s">
        <v>6014</v>
      </c>
      <c r="C4991" s="30" t="s">
        <v>2776</v>
      </c>
      <c r="D4991" s="34" t="s">
        <v>7071</v>
      </c>
      <c r="E4991" s="30" t="s">
        <v>2777</v>
      </c>
      <c r="F4991" s="30" t="s">
        <v>660</v>
      </c>
      <c r="G4991" s="30"/>
      <c r="H4991" s="30"/>
      <c r="I4991" s="30" t="s">
        <v>539</v>
      </c>
      <c r="J4991" s="30" t="s">
        <v>1167</v>
      </c>
    </row>
    <row r="4992" spans="1:10" ht="57" customHeight="1" x14ac:dyDescent="0.25">
      <c r="A4992" s="45" t="s">
        <v>557</v>
      </c>
      <c r="B4992" s="30" t="s">
        <v>6015</v>
      </c>
      <c r="C4992" s="30" t="s">
        <v>2776</v>
      </c>
      <c r="D4992" s="34" t="s">
        <v>7067</v>
      </c>
      <c r="E4992" s="30" t="s">
        <v>2777</v>
      </c>
      <c r="F4992" s="30"/>
      <c r="G4992" s="30" t="s">
        <v>5290</v>
      </c>
      <c r="H4992" s="30" t="s">
        <v>4529</v>
      </c>
      <c r="I4992" s="30"/>
      <c r="J4992" s="30" t="s">
        <v>558</v>
      </c>
    </row>
    <row r="4993" spans="1:10" ht="34.5" customHeight="1" x14ac:dyDescent="0.25">
      <c r="A4993" s="45" t="s">
        <v>559</v>
      </c>
      <c r="B4993" s="30" t="s">
        <v>6016</v>
      </c>
      <c r="C4993" s="30" t="s">
        <v>2778</v>
      </c>
      <c r="D4993" s="34" t="s">
        <v>6639</v>
      </c>
      <c r="E4993" s="30" t="s">
        <v>2779</v>
      </c>
      <c r="F4993" s="30"/>
      <c r="G4993" s="30" t="s">
        <v>5278</v>
      </c>
      <c r="H4993" s="30" t="s">
        <v>4883</v>
      </c>
      <c r="I4993" s="30"/>
      <c r="J4993" s="30" t="s">
        <v>560</v>
      </c>
    </row>
    <row r="4994" spans="1:10" ht="56.25" customHeight="1" x14ac:dyDescent="0.25">
      <c r="A4994" s="45" t="s">
        <v>559</v>
      </c>
      <c r="B4994" s="30" t="s">
        <v>6016</v>
      </c>
      <c r="C4994" s="30" t="s">
        <v>2776</v>
      </c>
      <c r="D4994" s="34" t="s">
        <v>7067</v>
      </c>
      <c r="E4994" s="30" t="s">
        <v>2777</v>
      </c>
      <c r="F4994" s="30"/>
      <c r="G4994" s="30" t="s">
        <v>5290</v>
      </c>
      <c r="H4994" s="30" t="s">
        <v>4529</v>
      </c>
      <c r="I4994" s="30"/>
      <c r="J4994" s="30" t="s">
        <v>560</v>
      </c>
    </row>
    <row r="4995" spans="1:10" ht="53.25" customHeight="1" x14ac:dyDescent="0.25">
      <c r="A4995" s="45" t="s">
        <v>561</v>
      </c>
      <c r="B4995" s="30" t="s">
        <v>6329</v>
      </c>
      <c r="C4995" s="30" t="s">
        <v>2776</v>
      </c>
      <c r="D4995" s="34" t="s">
        <v>7072</v>
      </c>
      <c r="E4995" s="30" t="s">
        <v>2777</v>
      </c>
      <c r="F4995" s="30"/>
      <c r="G4995" s="30" t="s">
        <v>5290</v>
      </c>
      <c r="H4995" s="30" t="s">
        <v>4635</v>
      </c>
      <c r="I4995" s="30"/>
      <c r="J4995" s="30" t="s">
        <v>562</v>
      </c>
    </row>
    <row r="4996" spans="1:10" ht="50.25" customHeight="1" x14ac:dyDescent="0.25">
      <c r="A4996" s="45" t="s">
        <v>561</v>
      </c>
      <c r="B4996" s="30" t="s">
        <v>6329</v>
      </c>
      <c r="C4996" s="30" t="s">
        <v>2776</v>
      </c>
      <c r="D4996" s="34" t="s">
        <v>377</v>
      </c>
      <c r="E4996" s="30" t="s">
        <v>2777</v>
      </c>
      <c r="F4996" s="30"/>
      <c r="G4996" s="30" t="s">
        <v>5290</v>
      </c>
      <c r="H4996" s="30" t="s">
        <v>4529</v>
      </c>
      <c r="I4996" s="30"/>
      <c r="J4996" s="30" t="s">
        <v>562</v>
      </c>
    </row>
    <row r="4997" spans="1:10" ht="57" customHeight="1" x14ac:dyDescent="0.25">
      <c r="A4997" s="45" t="s">
        <v>563</v>
      </c>
      <c r="B4997" s="30" t="s">
        <v>6330</v>
      </c>
      <c r="C4997" s="30" t="s">
        <v>2778</v>
      </c>
      <c r="D4997" s="34" t="s">
        <v>6645</v>
      </c>
      <c r="E4997" s="30" t="s">
        <v>2779</v>
      </c>
      <c r="F4997" s="30" t="s">
        <v>660</v>
      </c>
      <c r="G4997" s="30" t="s">
        <v>5278</v>
      </c>
      <c r="H4997" s="30" t="s">
        <v>4883</v>
      </c>
      <c r="I4997" s="30" t="s">
        <v>24</v>
      </c>
      <c r="J4997" s="30" t="s">
        <v>564</v>
      </c>
    </row>
    <row r="4998" spans="1:10" ht="34.5" customHeight="1" x14ac:dyDescent="0.25">
      <c r="A4998" s="45" t="s">
        <v>563</v>
      </c>
      <c r="B4998" s="30" t="s">
        <v>6330</v>
      </c>
      <c r="C4998" s="30" t="s">
        <v>2776</v>
      </c>
      <c r="D4998" s="34" t="s">
        <v>7072</v>
      </c>
      <c r="E4998" s="30" t="s">
        <v>2777</v>
      </c>
      <c r="F4998" s="30" t="s">
        <v>660</v>
      </c>
      <c r="G4998" s="30" t="s">
        <v>5290</v>
      </c>
      <c r="H4998" s="30" t="s">
        <v>7074</v>
      </c>
      <c r="I4998" s="30" t="s">
        <v>24</v>
      </c>
      <c r="J4998" s="30" t="s">
        <v>564</v>
      </c>
    </row>
    <row r="4999" spans="1:10" ht="34.5" customHeight="1" x14ac:dyDescent="0.25">
      <c r="A4999" s="45" t="s">
        <v>563</v>
      </c>
      <c r="B4999" s="30" t="s">
        <v>6330</v>
      </c>
      <c r="C4999" s="30" t="s">
        <v>2776</v>
      </c>
      <c r="D4999" s="34" t="s">
        <v>377</v>
      </c>
      <c r="E4999" s="30" t="s">
        <v>2777</v>
      </c>
      <c r="F4999" s="30"/>
      <c r="G4999" s="30" t="s">
        <v>5290</v>
      </c>
      <c r="H4999" s="30" t="s">
        <v>4529</v>
      </c>
      <c r="I4999" s="30"/>
      <c r="J4999" s="30" t="s">
        <v>564</v>
      </c>
    </row>
    <row r="5000" spans="1:10" ht="34.5" customHeight="1" x14ac:dyDescent="0.25">
      <c r="A5000" s="45" t="s">
        <v>565</v>
      </c>
      <c r="B5000" s="30" t="s">
        <v>6017</v>
      </c>
      <c r="C5000" s="30" t="s">
        <v>2776</v>
      </c>
      <c r="D5000" s="34" t="s">
        <v>7067</v>
      </c>
      <c r="E5000" s="30" t="s">
        <v>2777</v>
      </c>
      <c r="F5000" s="30"/>
      <c r="G5000" s="30" t="s">
        <v>5290</v>
      </c>
      <c r="H5000" s="30" t="s">
        <v>4529</v>
      </c>
      <c r="I5000" s="30"/>
      <c r="J5000" s="30" t="s">
        <v>566</v>
      </c>
    </row>
    <row r="5001" spans="1:10" ht="45.75" customHeight="1" x14ac:dyDescent="0.25">
      <c r="A5001" s="45" t="s">
        <v>567</v>
      </c>
      <c r="B5001" s="30" t="s">
        <v>6018</v>
      </c>
      <c r="C5001" s="30" t="s">
        <v>2778</v>
      </c>
      <c r="D5001" s="34" t="s">
        <v>6639</v>
      </c>
      <c r="E5001" s="30" t="s">
        <v>2779</v>
      </c>
      <c r="F5001" s="30" t="s">
        <v>660</v>
      </c>
      <c r="G5001" s="30" t="s">
        <v>5278</v>
      </c>
      <c r="H5001" s="30" t="s">
        <v>4883</v>
      </c>
      <c r="I5001" s="30" t="s">
        <v>538</v>
      </c>
      <c r="J5001" s="30" t="s">
        <v>568</v>
      </c>
    </row>
    <row r="5002" spans="1:10" ht="57" customHeight="1" x14ac:dyDescent="0.25">
      <c r="A5002" s="45" t="s">
        <v>567</v>
      </c>
      <c r="B5002" s="30" t="s">
        <v>6018</v>
      </c>
      <c r="C5002" s="30" t="s">
        <v>2776</v>
      </c>
      <c r="D5002" s="34" t="s">
        <v>7067</v>
      </c>
      <c r="E5002" s="30" t="s">
        <v>2777</v>
      </c>
      <c r="F5002" s="30" t="s">
        <v>660</v>
      </c>
      <c r="G5002" s="30" t="s">
        <v>5290</v>
      </c>
      <c r="H5002" s="30" t="s">
        <v>4529</v>
      </c>
      <c r="I5002" s="30" t="s">
        <v>538</v>
      </c>
      <c r="J5002" s="30" t="s">
        <v>568</v>
      </c>
    </row>
    <row r="5003" spans="1:10" ht="45.75" customHeight="1" x14ac:dyDescent="0.25">
      <c r="A5003" s="45" t="s">
        <v>569</v>
      </c>
      <c r="B5003" s="30" t="s">
        <v>6115</v>
      </c>
      <c r="C5003" s="30" t="s">
        <v>2776</v>
      </c>
      <c r="D5003" s="34" t="s">
        <v>7067</v>
      </c>
      <c r="E5003" s="30" t="s">
        <v>2777</v>
      </c>
      <c r="F5003" s="30" t="s">
        <v>660</v>
      </c>
      <c r="G5003" s="30"/>
      <c r="H5003" s="30"/>
      <c r="I5003" s="30" t="s">
        <v>539</v>
      </c>
      <c r="J5003" s="30" t="s">
        <v>5677</v>
      </c>
    </row>
    <row r="5004" spans="1:10" ht="57" customHeight="1" x14ac:dyDescent="0.25">
      <c r="A5004" s="45" t="s">
        <v>570</v>
      </c>
      <c r="B5004" s="30" t="s">
        <v>6116</v>
      </c>
      <c r="C5004" s="30" t="s">
        <v>2778</v>
      </c>
      <c r="D5004" s="34" t="s">
        <v>6639</v>
      </c>
      <c r="E5004" s="30" t="s">
        <v>2779</v>
      </c>
      <c r="F5004" s="30" t="s">
        <v>660</v>
      </c>
      <c r="G5004" s="30"/>
      <c r="H5004" s="30"/>
      <c r="I5004" s="30" t="s">
        <v>539</v>
      </c>
      <c r="J5004" s="30" t="s">
        <v>2992</v>
      </c>
    </row>
    <row r="5005" spans="1:10" ht="45.75" customHeight="1" x14ac:dyDescent="0.25">
      <c r="A5005" s="45" t="s">
        <v>570</v>
      </c>
      <c r="B5005" s="30" t="s">
        <v>6116</v>
      </c>
      <c r="C5005" s="30" t="s">
        <v>2776</v>
      </c>
      <c r="D5005" s="34" t="s">
        <v>7067</v>
      </c>
      <c r="E5005" s="30" t="s">
        <v>2777</v>
      </c>
      <c r="F5005" s="30" t="s">
        <v>660</v>
      </c>
      <c r="G5005" s="30"/>
      <c r="H5005" s="30"/>
      <c r="I5005" s="30" t="s">
        <v>539</v>
      </c>
      <c r="J5005" s="30" t="s">
        <v>2992</v>
      </c>
    </row>
    <row r="5006" spans="1:10" ht="45.75" customHeight="1" x14ac:dyDescent="0.25">
      <c r="A5006" s="45" t="s">
        <v>571</v>
      </c>
      <c r="B5006" s="48" t="s">
        <v>6593</v>
      </c>
      <c r="C5006" s="30" t="s">
        <v>2776</v>
      </c>
      <c r="D5006" s="34" t="s">
        <v>7067</v>
      </c>
      <c r="E5006" s="30" t="s">
        <v>2777</v>
      </c>
      <c r="F5006" s="30" t="s">
        <v>660</v>
      </c>
      <c r="G5006" s="30" t="s">
        <v>5290</v>
      </c>
      <c r="H5006" s="30" t="s">
        <v>4529</v>
      </c>
      <c r="I5006" s="30" t="s">
        <v>539</v>
      </c>
      <c r="J5006" s="30" t="s">
        <v>2993</v>
      </c>
    </row>
    <row r="5007" spans="1:10" ht="45.75" customHeight="1" x14ac:dyDescent="0.25">
      <c r="A5007" s="45" t="s">
        <v>543</v>
      </c>
      <c r="B5007" s="30" t="s">
        <v>6331</v>
      </c>
      <c r="C5007" s="30" t="s">
        <v>2776</v>
      </c>
      <c r="D5007" s="34" t="s">
        <v>7071</v>
      </c>
      <c r="E5007" s="30" t="s">
        <v>2777</v>
      </c>
      <c r="F5007" s="30" t="s">
        <v>660</v>
      </c>
      <c r="G5007" s="30" t="s">
        <v>5332</v>
      </c>
      <c r="H5007" s="30" t="s">
        <v>4636</v>
      </c>
      <c r="I5007" s="30" t="s">
        <v>24</v>
      </c>
      <c r="J5007" s="30" t="s">
        <v>220</v>
      </c>
    </row>
    <row r="5008" spans="1:10" ht="57" customHeight="1" x14ac:dyDescent="0.25">
      <c r="A5008" s="45" t="s">
        <v>543</v>
      </c>
      <c r="B5008" s="30" t="s">
        <v>6331</v>
      </c>
      <c r="C5008" s="30" t="s">
        <v>2776</v>
      </c>
      <c r="D5008" s="34" t="s">
        <v>377</v>
      </c>
      <c r="E5008" s="30" t="s">
        <v>2777</v>
      </c>
      <c r="F5008" s="30"/>
      <c r="G5008" s="30" t="s">
        <v>5332</v>
      </c>
      <c r="H5008" s="30" t="s">
        <v>4529</v>
      </c>
      <c r="I5008" s="30"/>
      <c r="J5008" s="30" t="s">
        <v>220</v>
      </c>
    </row>
    <row r="5009" spans="1:10" ht="45.75" customHeight="1" x14ac:dyDescent="0.25">
      <c r="A5009" s="45" t="s">
        <v>544</v>
      </c>
      <c r="B5009" s="30" t="s">
        <v>5787</v>
      </c>
      <c r="C5009" s="30" t="s">
        <v>2776</v>
      </c>
      <c r="D5009" s="34" t="s">
        <v>7071</v>
      </c>
      <c r="E5009" s="30" t="s">
        <v>2777</v>
      </c>
      <c r="F5009" s="30" t="s">
        <v>660</v>
      </c>
      <c r="G5009" s="30" t="s">
        <v>5332</v>
      </c>
      <c r="H5009" s="30" t="s">
        <v>4636</v>
      </c>
      <c r="I5009" s="30" t="s">
        <v>538</v>
      </c>
      <c r="J5009" s="30" t="s">
        <v>221</v>
      </c>
    </row>
    <row r="5010" spans="1:10" ht="57" customHeight="1" x14ac:dyDescent="0.25">
      <c r="A5010" s="45" t="s">
        <v>544</v>
      </c>
      <c r="B5010" s="30" t="s">
        <v>5787</v>
      </c>
      <c r="C5010" s="30" t="s">
        <v>2776</v>
      </c>
      <c r="D5010" s="34" t="s">
        <v>377</v>
      </c>
      <c r="E5010" s="30" t="s">
        <v>2777</v>
      </c>
      <c r="F5010" s="30"/>
      <c r="G5010" s="30" t="s">
        <v>5332</v>
      </c>
      <c r="H5010" s="30" t="s">
        <v>4529</v>
      </c>
      <c r="I5010" s="30"/>
      <c r="J5010" s="30" t="s">
        <v>221</v>
      </c>
    </row>
    <row r="5011" spans="1:10" ht="45.75" customHeight="1" x14ac:dyDescent="0.25">
      <c r="A5011" s="45" t="s">
        <v>545</v>
      </c>
      <c r="B5011" s="30" t="s">
        <v>222</v>
      </c>
      <c r="C5011" s="30" t="s">
        <v>2776</v>
      </c>
      <c r="D5011" s="34" t="s">
        <v>7081</v>
      </c>
      <c r="E5011" s="30" t="s">
        <v>2777</v>
      </c>
      <c r="F5011" s="30" t="s">
        <v>660</v>
      </c>
      <c r="G5011" s="30" t="s">
        <v>5332</v>
      </c>
      <c r="H5011" s="30" t="s">
        <v>4636</v>
      </c>
      <c r="I5011" s="30" t="s">
        <v>539</v>
      </c>
      <c r="J5011" s="30" t="s">
        <v>1338</v>
      </c>
    </row>
    <row r="5012" spans="1:10" ht="45.75" customHeight="1" x14ac:dyDescent="0.25">
      <c r="A5012" s="45" t="s">
        <v>545</v>
      </c>
      <c r="B5012" s="30" t="s">
        <v>222</v>
      </c>
      <c r="C5012" s="30" t="s">
        <v>2776</v>
      </c>
      <c r="D5012" s="34" t="s">
        <v>7151</v>
      </c>
      <c r="E5012" s="30" t="s">
        <v>2777</v>
      </c>
      <c r="F5012" s="30" t="s">
        <v>660</v>
      </c>
      <c r="G5012" s="30" t="s">
        <v>5332</v>
      </c>
      <c r="H5012" s="30" t="s">
        <v>5469</v>
      </c>
      <c r="I5012" s="30" t="s">
        <v>539</v>
      </c>
      <c r="J5012" s="30" t="s">
        <v>1338</v>
      </c>
    </row>
    <row r="5013" spans="1:10" ht="45.75" customHeight="1" x14ac:dyDescent="0.25">
      <c r="A5013" s="45" t="s">
        <v>545</v>
      </c>
      <c r="B5013" s="30" t="s">
        <v>222</v>
      </c>
      <c r="C5013" s="30" t="s">
        <v>2776</v>
      </c>
      <c r="D5013" s="34" t="s">
        <v>377</v>
      </c>
      <c r="E5013" s="30" t="s">
        <v>2777</v>
      </c>
      <c r="F5013" s="30"/>
      <c r="G5013" s="30" t="s">
        <v>5332</v>
      </c>
      <c r="H5013" s="30" t="s">
        <v>4529</v>
      </c>
      <c r="I5013" s="30"/>
      <c r="J5013" s="30" t="s">
        <v>1338</v>
      </c>
    </row>
    <row r="5014" spans="1:10" ht="45.75" customHeight="1" x14ac:dyDescent="0.25">
      <c r="A5014" s="45" t="s">
        <v>546</v>
      </c>
      <c r="B5014" s="30" t="s">
        <v>223</v>
      </c>
      <c r="C5014" s="30" t="s">
        <v>2776</v>
      </c>
      <c r="D5014" s="34" t="s">
        <v>7152</v>
      </c>
      <c r="E5014" s="30" t="s">
        <v>2777</v>
      </c>
      <c r="F5014" s="30" t="s">
        <v>660</v>
      </c>
      <c r="G5014" s="30" t="s">
        <v>5332</v>
      </c>
      <c r="H5014" s="30" t="s">
        <v>4636</v>
      </c>
      <c r="I5014" s="30" t="s">
        <v>539</v>
      </c>
      <c r="J5014" s="30" t="s">
        <v>1340</v>
      </c>
    </row>
    <row r="5015" spans="1:10" ht="45.75" customHeight="1" x14ac:dyDescent="0.25">
      <c r="A5015" s="45" t="s">
        <v>546</v>
      </c>
      <c r="B5015" s="30" t="s">
        <v>223</v>
      </c>
      <c r="C5015" s="30" t="s">
        <v>2776</v>
      </c>
      <c r="D5015" s="34" t="s">
        <v>7151</v>
      </c>
      <c r="E5015" s="30" t="s">
        <v>2777</v>
      </c>
      <c r="F5015" s="30" t="s">
        <v>660</v>
      </c>
      <c r="G5015" s="30" t="s">
        <v>5332</v>
      </c>
      <c r="H5015" s="30" t="s">
        <v>5469</v>
      </c>
      <c r="I5015" s="30" t="s">
        <v>539</v>
      </c>
      <c r="J5015" s="30" t="s">
        <v>1340</v>
      </c>
    </row>
    <row r="5016" spans="1:10" ht="45.75" customHeight="1" x14ac:dyDescent="0.25">
      <c r="A5016" s="45" t="s">
        <v>546</v>
      </c>
      <c r="B5016" s="30" t="s">
        <v>223</v>
      </c>
      <c r="C5016" s="30" t="s">
        <v>2776</v>
      </c>
      <c r="D5016" s="34" t="s">
        <v>377</v>
      </c>
      <c r="E5016" s="30" t="s">
        <v>2777</v>
      </c>
      <c r="F5016" s="30"/>
      <c r="G5016" s="30" t="s">
        <v>5332</v>
      </c>
      <c r="H5016" s="30" t="s">
        <v>4529</v>
      </c>
      <c r="I5016" s="30"/>
      <c r="J5016" s="30" t="s">
        <v>1340</v>
      </c>
    </row>
    <row r="5017" spans="1:10" ht="45.75" customHeight="1" x14ac:dyDescent="0.25">
      <c r="A5017" s="45" t="s">
        <v>1341</v>
      </c>
      <c r="B5017" s="30" t="s">
        <v>5788</v>
      </c>
      <c r="C5017" s="30" t="s">
        <v>2776</v>
      </c>
      <c r="D5017" s="34" t="s">
        <v>7152</v>
      </c>
      <c r="E5017" s="30" t="s">
        <v>2777</v>
      </c>
      <c r="F5017" s="30" t="s">
        <v>660</v>
      </c>
      <c r="G5017" s="30" t="s">
        <v>5332</v>
      </c>
      <c r="H5017" s="30" t="s">
        <v>4636</v>
      </c>
      <c r="I5017" s="30" t="s">
        <v>539</v>
      </c>
      <c r="J5017" s="30" t="s">
        <v>5947</v>
      </c>
    </row>
    <row r="5018" spans="1:10" ht="57" customHeight="1" x14ac:dyDescent="0.25">
      <c r="A5018" s="45" t="s">
        <v>1341</v>
      </c>
      <c r="B5018" s="30" t="s">
        <v>5788</v>
      </c>
      <c r="C5018" s="30" t="s">
        <v>2776</v>
      </c>
      <c r="D5018" s="34" t="s">
        <v>7151</v>
      </c>
      <c r="E5018" s="30" t="s">
        <v>2777</v>
      </c>
      <c r="F5018" s="30" t="s">
        <v>660</v>
      </c>
      <c r="G5018" s="30" t="s">
        <v>5332</v>
      </c>
      <c r="H5018" s="30" t="s">
        <v>4639</v>
      </c>
      <c r="I5018" s="30" t="s">
        <v>539</v>
      </c>
      <c r="J5018" s="30" t="s">
        <v>5947</v>
      </c>
    </row>
    <row r="5019" spans="1:10" ht="45.75" customHeight="1" x14ac:dyDescent="0.25">
      <c r="A5019" s="45" t="s">
        <v>1341</v>
      </c>
      <c r="B5019" s="30" t="s">
        <v>5788</v>
      </c>
      <c r="C5019" s="30" t="s">
        <v>2776</v>
      </c>
      <c r="D5019" s="34" t="s">
        <v>377</v>
      </c>
      <c r="E5019" s="30" t="s">
        <v>2777</v>
      </c>
      <c r="F5019" s="30" t="s">
        <v>660</v>
      </c>
      <c r="G5019" s="30" t="s">
        <v>5332</v>
      </c>
      <c r="H5019" s="30" t="s">
        <v>7075</v>
      </c>
      <c r="I5019" s="30" t="s">
        <v>539</v>
      </c>
      <c r="J5019" s="30" t="s">
        <v>5948</v>
      </c>
    </row>
    <row r="5020" spans="1:10" ht="45.75" customHeight="1" x14ac:dyDescent="0.25">
      <c r="A5020" s="45" t="s">
        <v>1341</v>
      </c>
      <c r="B5020" s="30" t="s">
        <v>5788</v>
      </c>
      <c r="C5020" s="30" t="s">
        <v>2776</v>
      </c>
      <c r="D5020" s="34" t="s">
        <v>377</v>
      </c>
      <c r="E5020" s="30" t="s">
        <v>2777</v>
      </c>
      <c r="F5020" s="30" t="s">
        <v>660</v>
      </c>
      <c r="G5020" s="30" t="s">
        <v>5332</v>
      </c>
      <c r="H5020" s="30" t="s">
        <v>4638</v>
      </c>
      <c r="I5020" s="30" t="s">
        <v>539</v>
      </c>
      <c r="J5020" s="30" t="s">
        <v>5948</v>
      </c>
    </row>
    <row r="5021" spans="1:10" ht="45.75" customHeight="1" x14ac:dyDescent="0.25">
      <c r="A5021" s="45" t="s">
        <v>1341</v>
      </c>
      <c r="B5021" s="30" t="s">
        <v>5788</v>
      </c>
      <c r="C5021" s="30" t="s">
        <v>2776</v>
      </c>
      <c r="D5021" s="34" t="s">
        <v>377</v>
      </c>
      <c r="E5021" s="30" t="s">
        <v>2777</v>
      </c>
      <c r="F5021" s="30"/>
      <c r="G5021" s="30" t="s">
        <v>5332</v>
      </c>
      <c r="H5021" s="30" t="s">
        <v>4529</v>
      </c>
      <c r="I5021" s="30"/>
      <c r="J5021" s="30" t="s">
        <v>5948</v>
      </c>
    </row>
    <row r="5022" spans="1:10" ht="45.75" customHeight="1" x14ac:dyDescent="0.25">
      <c r="A5022" s="45" t="s">
        <v>1342</v>
      </c>
      <c r="B5022" s="30" t="s">
        <v>6234</v>
      </c>
      <c r="C5022" s="30" t="s">
        <v>2776</v>
      </c>
      <c r="D5022" s="34" t="s">
        <v>7081</v>
      </c>
      <c r="E5022" s="30" t="s">
        <v>2777</v>
      </c>
      <c r="F5022" s="30" t="s">
        <v>660</v>
      </c>
      <c r="G5022" s="30" t="s">
        <v>5332</v>
      </c>
      <c r="H5022" s="30" t="s">
        <v>4636</v>
      </c>
      <c r="I5022" s="30" t="s">
        <v>539</v>
      </c>
      <c r="J5022" s="30" t="s">
        <v>6235</v>
      </c>
    </row>
    <row r="5023" spans="1:10" ht="45.75" customHeight="1" x14ac:dyDescent="0.25">
      <c r="A5023" s="45" t="s">
        <v>1342</v>
      </c>
      <c r="B5023" s="30" t="s">
        <v>6234</v>
      </c>
      <c r="C5023" s="30" t="s">
        <v>2776</v>
      </c>
      <c r="D5023" s="34" t="s">
        <v>7153</v>
      </c>
      <c r="E5023" s="30" t="s">
        <v>2777</v>
      </c>
      <c r="F5023" s="30" t="s">
        <v>660</v>
      </c>
      <c r="G5023" s="30" t="s">
        <v>5332</v>
      </c>
      <c r="H5023" s="30" t="s">
        <v>5469</v>
      </c>
      <c r="I5023" s="30" t="s">
        <v>539</v>
      </c>
      <c r="J5023" s="30" t="s">
        <v>6235</v>
      </c>
    </row>
    <row r="5024" spans="1:10" ht="45.75" customHeight="1" x14ac:dyDescent="0.25">
      <c r="A5024" s="45" t="s">
        <v>1342</v>
      </c>
      <c r="B5024" s="30" t="s">
        <v>6234</v>
      </c>
      <c r="C5024" s="30" t="s">
        <v>2776</v>
      </c>
      <c r="D5024" s="34" t="s">
        <v>377</v>
      </c>
      <c r="E5024" s="30" t="s">
        <v>2777</v>
      </c>
      <c r="F5024" s="30"/>
      <c r="G5024" s="30" t="s">
        <v>5332</v>
      </c>
      <c r="H5024" s="30" t="s">
        <v>4529</v>
      </c>
      <c r="I5024" s="30"/>
      <c r="J5024" s="30" t="s">
        <v>6235</v>
      </c>
    </row>
    <row r="5025" spans="1:10" ht="45.75" customHeight="1" x14ac:dyDescent="0.25">
      <c r="A5025" s="45" t="s">
        <v>3291</v>
      </c>
      <c r="B5025" s="30" t="s">
        <v>3290</v>
      </c>
      <c r="C5025" s="30" t="s">
        <v>2776</v>
      </c>
      <c r="D5025" s="34" t="s">
        <v>7154</v>
      </c>
      <c r="E5025" s="30" t="s">
        <v>2777</v>
      </c>
      <c r="F5025" s="30"/>
      <c r="G5025" s="30" t="s">
        <v>5332</v>
      </c>
      <c r="H5025" s="30" t="s">
        <v>4636</v>
      </c>
      <c r="I5025" s="30"/>
      <c r="J5025" s="30" t="s">
        <v>1339</v>
      </c>
    </row>
    <row r="5026" spans="1:10" ht="45.75" customHeight="1" x14ac:dyDescent="0.25">
      <c r="A5026" s="45" t="s">
        <v>3291</v>
      </c>
      <c r="B5026" s="30" t="s">
        <v>3290</v>
      </c>
      <c r="C5026" s="30" t="s">
        <v>2776</v>
      </c>
      <c r="D5026" s="34" t="s">
        <v>7128</v>
      </c>
      <c r="E5026" s="30" t="s">
        <v>2777</v>
      </c>
      <c r="F5026" s="30"/>
      <c r="G5026" s="30" t="s">
        <v>5332</v>
      </c>
      <c r="H5026" s="30" t="s">
        <v>5469</v>
      </c>
      <c r="I5026" s="30"/>
      <c r="J5026" s="30" t="s">
        <v>1339</v>
      </c>
    </row>
    <row r="5027" spans="1:10" ht="45.75" customHeight="1" x14ac:dyDescent="0.25">
      <c r="A5027" s="45" t="s">
        <v>3291</v>
      </c>
      <c r="B5027" s="30" t="s">
        <v>3290</v>
      </c>
      <c r="C5027" s="30" t="s">
        <v>2776</v>
      </c>
      <c r="D5027" s="34" t="s">
        <v>377</v>
      </c>
      <c r="E5027" s="30" t="s">
        <v>2777</v>
      </c>
      <c r="F5027" s="30"/>
      <c r="G5027" s="30" t="s">
        <v>5332</v>
      </c>
      <c r="H5027" s="30" t="s">
        <v>4529</v>
      </c>
      <c r="I5027" s="30"/>
      <c r="J5027" s="30" t="s">
        <v>1339</v>
      </c>
    </row>
    <row r="5028" spans="1:10" ht="57" customHeight="1" x14ac:dyDescent="0.25">
      <c r="A5028" s="45" t="s">
        <v>553</v>
      </c>
      <c r="B5028" s="30" t="s">
        <v>5789</v>
      </c>
      <c r="C5028" s="30" t="s">
        <v>2776</v>
      </c>
      <c r="D5028" s="34" t="s">
        <v>7155</v>
      </c>
      <c r="E5028" s="30" t="s">
        <v>2777</v>
      </c>
      <c r="F5028" s="30" t="s">
        <v>660</v>
      </c>
      <c r="G5028" s="30" t="s">
        <v>5332</v>
      </c>
      <c r="H5028" s="30" t="s">
        <v>4636</v>
      </c>
      <c r="I5028" s="30" t="s">
        <v>24</v>
      </c>
      <c r="J5028" s="30" t="s">
        <v>220</v>
      </c>
    </row>
    <row r="5029" spans="1:10" ht="57" customHeight="1" x14ac:dyDescent="0.25">
      <c r="A5029" s="45" t="s">
        <v>553</v>
      </c>
      <c r="B5029" s="30" t="s">
        <v>5789</v>
      </c>
      <c r="C5029" s="30" t="s">
        <v>2776</v>
      </c>
      <c r="D5029" s="34" t="s">
        <v>7151</v>
      </c>
      <c r="E5029" s="30" t="s">
        <v>2777</v>
      </c>
      <c r="F5029" s="30" t="s">
        <v>660</v>
      </c>
      <c r="G5029" s="30" t="s">
        <v>5332</v>
      </c>
      <c r="H5029" s="30" t="s">
        <v>4641</v>
      </c>
      <c r="I5029" s="30" t="s">
        <v>24</v>
      </c>
      <c r="J5029" s="30" t="s">
        <v>220</v>
      </c>
    </row>
    <row r="5030" spans="1:10" ht="57" customHeight="1" x14ac:dyDescent="0.25">
      <c r="A5030" s="45" t="s">
        <v>553</v>
      </c>
      <c r="B5030" s="30" t="s">
        <v>5789</v>
      </c>
      <c r="C5030" s="30" t="s">
        <v>2776</v>
      </c>
      <c r="D5030" s="34" t="s">
        <v>377</v>
      </c>
      <c r="E5030" s="30" t="s">
        <v>2777</v>
      </c>
      <c r="F5030" s="30" t="s">
        <v>660</v>
      </c>
      <c r="G5030" s="30" t="s">
        <v>5332</v>
      </c>
      <c r="H5030" s="30" t="s">
        <v>4642</v>
      </c>
      <c r="I5030" s="30" t="s">
        <v>24</v>
      </c>
      <c r="J5030" s="30" t="s">
        <v>220</v>
      </c>
    </row>
    <row r="5031" spans="1:10" ht="57" customHeight="1" x14ac:dyDescent="0.25">
      <c r="A5031" s="45" t="s">
        <v>553</v>
      </c>
      <c r="B5031" s="30" t="s">
        <v>5789</v>
      </c>
      <c r="C5031" s="30" t="s">
        <v>2776</v>
      </c>
      <c r="D5031" s="34" t="s">
        <v>377</v>
      </c>
      <c r="E5031" s="30" t="s">
        <v>2777</v>
      </c>
      <c r="F5031" s="30" t="s">
        <v>660</v>
      </c>
      <c r="G5031" s="30" t="s">
        <v>5332</v>
      </c>
      <c r="H5031" s="30" t="s">
        <v>4640</v>
      </c>
      <c r="I5031" s="30" t="s">
        <v>24</v>
      </c>
      <c r="J5031" s="30" t="s">
        <v>220</v>
      </c>
    </row>
    <row r="5032" spans="1:10" ht="57" customHeight="1" x14ac:dyDescent="0.25">
      <c r="A5032" s="45" t="s">
        <v>553</v>
      </c>
      <c r="B5032" s="30" t="s">
        <v>5789</v>
      </c>
      <c r="C5032" s="30" t="s">
        <v>2776</v>
      </c>
      <c r="D5032" s="34" t="s">
        <v>377</v>
      </c>
      <c r="E5032" s="30" t="s">
        <v>2777</v>
      </c>
      <c r="F5032" s="30"/>
      <c r="G5032" s="30" t="s">
        <v>5332</v>
      </c>
      <c r="H5032" s="30" t="s">
        <v>4529</v>
      </c>
      <c r="I5032" s="30"/>
      <c r="J5032" s="30" t="s">
        <v>220</v>
      </c>
    </row>
    <row r="5033" spans="1:10" ht="68.25" customHeight="1" x14ac:dyDescent="0.25">
      <c r="A5033" s="45" t="s">
        <v>554</v>
      </c>
      <c r="B5033" s="30" t="s">
        <v>5790</v>
      </c>
      <c r="C5033" s="30" t="s">
        <v>2776</v>
      </c>
      <c r="D5033" s="34" t="s">
        <v>377</v>
      </c>
      <c r="E5033" s="30" t="s">
        <v>2777</v>
      </c>
      <c r="F5033" s="30" t="s">
        <v>660</v>
      </c>
      <c r="G5033" s="30" t="s">
        <v>5332</v>
      </c>
      <c r="H5033" s="30" t="s">
        <v>4636</v>
      </c>
      <c r="I5033" s="30" t="s">
        <v>538</v>
      </c>
      <c r="J5033" s="30" t="s">
        <v>224</v>
      </c>
    </row>
    <row r="5034" spans="1:10" ht="68.25" customHeight="1" x14ac:dyDescent="0.25">
      <c r="A5034" s="45" t="s">
        <v>554</v>
      </c>
      <c r="B5034" s="30" t="s">
        <v>5790</v>
      </c>
      <c r="C5034" s="30" t="s">
        <v>2776</v>
      </c>
      <c r="D5034" s="34" t="s">
        <v>377</v>
      </c>
      <c r="E5034" s="30" t="s">
        <v>2777</v>
      </c>
      <c r="F5034" s="30" t="s">
        <v>660</v>
      </c>
      <c r="G5034" s="30" t="s">
        <v>5332</v>
      </c>
      <c r="H5034" s="30" t="s">
        <v>4641</v>
      </c>
      <c r="I5034" s="30" t="s">
        <v>538</v>
      </c>
      <c r="J5034" s="30" t="s">
        <v>224</v>
      </c>
    </row>
    <row r="5035" spans="1:10" ht="68.25" customHeight="1" x14ac:dyDescent="0.25">
      <c r="A5035" s="45" t="s">
        <v>554</v>
      </c>
      <c r="B5035" s="30" t="s">
        <v>5790</v>
      </c>
      <c r="C5035" s="30" t="s">
        <v>2776</v>
      </c>
      <c r="D5035" s="34" t="s">
        <v>377</v>
      </c>
      <c r="E5035" s="30" t="s">
        <v>2777</v>
      </c>
      <c r="F5035" s="30" t="s">
        <v>660</v>
      </c>
      <c r="G5035" s="30" t="s">
        <v>5332</v>
      </c>
      <c r="H5035" s="30" t="s">
        <v>4642</v>
      </c>
      <c r="I5035" s="30" t="s">
        <v>538</v>
      </c>
      <c r="J5035" s="30" t="s">
        <v>224</v>
      </c>
    </row>
    <row r="5036" spans="1:10" ht="68.25" customHeight="1" x14ac:dyDescent="0.25">
      <c r="A5036" s="45" t="s">
        <v>554</v>
      </c>
      <c r="B5036" s="30" t="s">
        <v>5790</v>
      </c>
      <c r="C5036" s="30" t="s">
        <v>2776</v>
      </c>
      <c r="D5036" s="34" t="s">
        <v>7076</v>
      </c>
      <c r="E5036" s="30" t="s">
        <v>2777</v>
      </c>
      <c r="F5036" s="30" t="s">
        <v>660</v>
      </c>
      <c r="G5036" s="30" t="s">
        <v>5332</v>
      </c>
      <c r="H5036" s="30" t="s">
        <v>4640</v>
      </c>
      <c r="I5036" s="30" t="s">
        <v>538</v>
      </c>
      <c r="J5036" s="30" t="s">
        <v>224</v>
      </c>
    </row>
    <row r="5037" spans="1:10" ht="68.25" customHeight="1" x14ac:dyDescent="0.25">
      <c r="A5037" s="45" t="s">
        <v>554</v>
      </c>
      <c r="B5037" s="30" t="s">
        <v>5790</v>
      </c>
      <c r="C5037" s="30" t="s">
        <v>2776</v>
      </c>
      <c r="D5037" s="34" t="s">
        <v>377</v>
      </c>
      <c r="E5037" s="30" t="s">
        <v>2777</v>
      </c>
      <c r="F5037" s="30"/>
      <c r="G5037" s="30" t="s">
        <v>5332</v>
      </c>
      <c r="H5037" s="30" t="s">
        <v>4529</v>
      </c>
      <c r="I5037" s="30"/>
      <c r="J5037" s="30" t="s">
        <v>224</v>
      </c>
    </row>
    <row r="5038" spans="1:10" ht="68.25" customHeight="1" x14ac:dyDescent="0.25">
      <c r="A5038" s="45" t="s">
        <v>555</v>
      </c>
      <c r="B5038" s="30" t="s">
        <v>5791</v>
      </c>
      <c r="C5038" s="30" t="s">
        <v>2776</v>
      </c>
      <c r="D5038" s="34" t="s">
        <v>7076</v>
      </c>
      <c r="E5038" s="30" t="s">
        <v>2777</v>
      </c>
      <c r="F5038" s="30"/>
      <c r="G5038" s="30"/>
      <c r="H5038" s="30"/>
      <c r="I5038" s="30"/>
      <c r="J5038" s="30" t="s">
        <v>550</v>
      </c>
    </row>
    <row r="5039" spans="1:10" ht="68.25" customHeight="1" x14ac:dyDescent="0.25">
      <c r="A5039" s="45" t="s">
        <v>556</v>
      </c>
      <c r="B5039" s="30" t="s">
        <v>6236</v>
      </c>
      <c r="C5039" s="30" t="s">
        <v>2776</v>
      </c>
      <c r="D5039" s="34" t="s">
        <v>377</v>
      </c>
      <c r="E5039" s="30" t="s">
        <v>2777</v>
      </c>
      <c r="F5039" s="30" t="s">
        <v>660</v>
      </c>
      <c r="G5039" s="30" t="s">
        <v>5332</v>
      </c>
      <c r="H5039" s="30" t="s">
        <v>4636</v>
      </c>
      <c r="I5039" s="30" t="s">
        <v>539</v>
      </c>
      <c r="J5039" s="30" t="s">
        <v>6237</v>
      </c>
    </row>
    <row r="5040" spans="1:10" ht="68.25" customHeight="1" x14ac:dyDescent="0.25">
      <c r="A5040" s="45" t="s">
        <v>556</v>
      </c>
      <c r="B5040" s="30" t="s">
        <v>6236</v>
      </c>
      <c r="C5040" s="30" t="s">
        <v>2776</v>
      </c>
      <c r="D5040" s="34" t="s">
        <v>377</v>
      </c>
      <c r="E5040" s="30" t="s">
        <v>2777</v>
      </c>
      <c r="F5040" s="30" t="s">
        <v>660</v>
      </c>
      <c r="G5040" s="30" t="s">
        <v>5332</v>
      </c>
      <c r="H5040" s="30" t="s">
        <v>4641</v>
      </c>
      <c r="I5040" s="30" t="s">
        <v>539</v>
      </c>
      <c r="J5040" s="30" t="s">
        <v>6237</v>
      </c>
    </row>
    <row r="5041" spans="1:10" ht="68.25" customHeight="1" x14ac:dyDescent="0.25">
      <c r="A5041" s="45" t="s">
        <v>556</v>
      </c>
      <c r="B5041" s="30" t="s">
        <v>6236</v>
      </c>
      <c r="C5041" s="30" t="s">
        <v>2776</v>
      </c>
      <c r="D5041" s="34" t="s">
        <v>377</v>
      </c>
      <c r="E5041" s="30" t="s">
        <v>2777</v>
      </c>
      <c r="F5041" s="30" t="s">
        <v>660</v>
      </c>
      <c r="G5041" s="30" t="s">
        <v>5332</v>
      </c>
      <c r="H5041" s="30" t="s">
        <v>4642</v>
      </c>
      <c r="I5041" s="30" t="s">
        <v>539</v>
      </c>
      <c r="J5041" s="30" t="s">
        <v>6237</v>
      </c>
    </row>
    <row r="5042" spans="1:10" ht="68.25" customHeight="1" x14ac:dyDescent="0.25">
      <c r="A5042" s="45" t="s">
        <v>556</v>
      </c>
      <c r="B5042" s="30" t="s">
        <v>6236</v>
      </c>
      <c r="C5042" s="30" t="s">
        <v>2776</v>
      </c>
      <c r="D5042" s="34" t="s">
        <v>7076</v>
      </c>
      <c r="E5042" s="30" t="s">
        <v>2777</v>
      </c>
      <c r="F5042" s="30" t="s">
        <v>660</v>
      </c>
      <c r="G5042" s="30" t="s">
        <v>5332</v>
      </c>
      <c r="H5042" s="30" t="s">
        <v>4640</v>
      </c>
      <c r="I5042" s="30" t="s">
        <v>539</v>
      </c>
      <c r="J5042" s="30" t="s">
        <v>6237</v>
      </c>
    </row>
    <row r="5043" spans="1:10" ht="68.25" customHeight="1" x14ac:dyDescent="0.25">
      <c r="A5043" s="45" t="s">
        <v>556</v>
      </c>
      <c r="B5043" s="30" t="s">
        <v>6236</v>
      </c>
      <c r="C5043" s="30" t="s">
        <v>2776</v>
      </c>
      <c r="D5043" s="34" t="s">
        <v>377</v>
      </c>
      <c r="E5043" s="30" t="s">
        <v>2777</v>
      </c>
      <c r="F5043" s="30"/>
      <c r="G5043" s="30" t="s">
        <v>5332</v>
      </c>
      <c r="H5043" s="30" t="s">
        <v>4529</v>
      </c>
      <c r="I5043" s="30"/>
      <c r="J5043" s="30" t="s">
        <v>6237</v>
      </c>
    </row>
    <row r="5044" spans="1:10" ht="68.25" customHeight="1" x14ac:dyDescent="0.25">
      <c r="A5044" s="45" t="s">
        <v>2189</v>
      </c>
      <c r="B5044" s="30" t="s">
        <v>5792</v>
      </c>
      <c r="C5044" s="30" t="s">
        <v>2776</v>
      </c>
      <c r="D5044" s="34" t="s">
        <v>7076</v>
      </c>
      <c r="E5044" s="30" t="s">
        <v>2777</v>
      </c>
      <c r="F5044" s="30" t="s">
        <v>660</v>
      </c>
      <c r="G5044" s="30"/>
      <c r="H5044" s="30"/>
      <c r="I5044" s="30" t="s">
        <v>539</v>
      </c>
      <c r="J5044" s="30" t="s">
        <v>1167</v>
      </c>
    </row>
    <row r="5045" spans="1:10" ht="68.25" customHeight="1" x14ac:dyDescent="0.25">
      <c r="A5045" s="45" t="s">
        <v>7313</v>
      </c>
      <c r="B5045" s="30" t="s">
        <v>7320</v>
      </c>
      <c r="C5045" s="30" t="s">
        <v>2776</v>
      </c>
      <c r="D5045" s="34" t="s">
        <v>7334</v>
      </c>
      <c r="E5045" s="30" t="s">
        <v>2777</v>
      </c>
      <c r="F5045" s="30" t="s">
        <v>660</v>
      </c>
      <c r="G5045" s="30"/>
      <c r="H5045" s="30"/>
      <c r="I5045" s="30" t="s">
        <v>539</v>
      </c>
      <c r="J5045" s="30" t="s">
        <v>7327</v>
      </c>
    </row>
    <row r="5046" spans="1:10" ht="168.75" x14ac:dyDescent="0.25">
      <c r="A5046" s="45" t="s">
        <v>7314</v>
      </c>
      <c r="B5046" s="30" t="s">
        <v>7321</v>
      </c>
      <c r="C5046" s="30" t="s">
        <v>2776</v>
      </c>
      <c r="D5046" s="34" t="s">
        <v>7335</v>
      </c>
      <c r="E5046" s="30" t="s">
        <v>2777</v>
      </c>
      <c r="F5046" s="30" t="s">
        <v>660</v>
      </c>
      <c r="G5046" s="30"/>
      <c r="H5046" s="30"/>
      <c r="I5046" s="30" t="s">
        <v>539</v>
      </c>
      <c r="J5046" s="30" t="s">
        <v>7328</v>
      </c>
    </row>
    <row r="5047" spans="1:10" ht="68.25" customHeight="1" x14ac:dyDescent="0.25">
      <c r="A5047" s="45" t="s">
        <v>7315</v>
      </c>
      <c r="B5047" s="30" t="s">
        <v>7322</v>
      </c>
      <c r="C5047" s="30" t="s">
        <v>2776</v>
      </c>
      <c r="D5047" s="34" t="s">
        <v>7335</v>
      </c>
      <c r="E5047" s="30" t="s">
        <v>2777</v>
      </c>
      <c r="F5047" s="30" t="s">
        <v>660</v>
      </c>
      <c r="G5047" s="69"/>
      <c r="H5047" s="30"/>
      <c r="I5047" s="30" t="s">
        <v>539</v>
      </c>
      <c r="J5047" s="30" t="s">
        <v>7329</v>
      </c>
    </row>
    <row r="5048" spans="1:10" ht="68.25" customHeight="1" x14ac:dyDescent="0.25">
      <c r="A5048" s="45" t="s">
        <v>7316</v>
      </c>
      <c r="B5048" s="30" t="s">
        <v>7323</v>
      </c>
      <c r="C5048" s="30" t="s">
        <v>2776</v>
      </c>
      <c r="D5048" s="34" t="s">
        <v>7335</v>
      </c>
      <c r="E5048" s="30" t="s">
        <v>2777</v>
      </c>
      <c r="F5048" s="30" t="s">
        <v>660</v>
      </c>
      <c r="G5048" s="69"/>
      <c r="H5048" s="30"/>
      <c r="I5048" s="30" t="s">
        <v>539</v>
      </c>
      <c r="J5048" s="30" t="s">
        <v>7330</v>
      </c>
    </row>
    <row r="5049" spans="1:10" ht="68.25" customHeight="1" x14ac:dyDescent="0.25">
      <c r="A5049" s="45" t="s">
        <v>7317</v>
      </c>
      <c r="B5049" s="30" t="s">
        <v>7324</v>
      </c>
      <c r="C5049" s="30" t="s">
        <v>2776</v>
      </c>
      <c r="D5049" s="34" t="s">
        <v>7335</v>
      </c>
      <c r="E5049" s="30" t="s">
        <v>2777</v>
      </c>
      <c r="F5049" s="30" t="s">
        <v>660</v>
      </c>
      <c r="G5049" s="30"/>
      <c r="H5049" s="30"/>
      <c r="I5049" s="30" t="s">
        <v>539</v>
      </c>
      <c r="J5049" s="30" t="s">
        <v>7331</v>
      </c>
    </row>
    <row r="5050" spans="1:10" ht="68.25" customHeight="1" x14ac:dyDescent="0.25">
      <c r="A5050" s="45" t="s">
        <v>7318</v>
      </c>
      <c r="B5050" s="30" t="s">
        <v>7325</v>
      </c>
      <c r="C5050" s="30" t="s">
        <v>2776</v>
      </c>
      <c r="D5050" s="34" t="s">
        <v>7335</v>
      </c>
      <c r="E5050" s="30" t="s">
        <v>2777</v>
      </c>
      <c r="F5050" s="30" t="s">
        <v>660</v>
      </c>
      <c r="G5050" s="30"/>
      <c r="H5050" s="30"/>
      <c r="I5050" s="30" t="s">
        <v>539</v>
      </c>
      <c r="J5050" s="30" t="s">
        <v>7332</v>
      </c>
    </row>
    <row r="5051" spans="1:10" ht="68.25" customHeight="1" x14ac:dyDescent="0.25">
      <c r="A5051" s="45" t="s">
        <v>7319</v>
      </c>
      <c r="B5051" s="30" t="s">
        <v>7326</v>
      </c>
      <c r="C5051" s="30" t="s">
        <v>2776</v>
      </c>
      <c r="D5051" s="34" t="s">
        <v>7335</v>
      </c>
      <c r="E5051" s="30" t="s">
        <v>2777</v>
      </c>
      <c r="F5051" s="30" t="s">
        <v>660</v>
      </c>
      <c r="G5051" s="30"/>
      <c r="H5051" s="30"/>
      <c r="I5051" s="30" t="s">
        <v>539</v>
      </c>
      <c r="J5051" s="30" t="s">
        <v>7333</v>
      </c>
    </row>
    <row r="5052" spans="1:10" ht="68.25" customHeight="1" x14ac:dyDescent="0.25">
      <c r="A5052" s="45" t="s">
        <v>532</v>
      </c>
      <c r="B5052" s="30" t="s">
        <v>232</v>
      </c>
      <c r="C5052" s="30" t="s">
        <v>377</v>
      </c>
      <c r="D5052" s="34"/>
      <c r="E5052" s="30" t="s">
        <v>2913</v>
      </c>
      <c r="F5052" s="30"/>
      <c r="G5052" s="30"/>
      <c r="H5052" s="30"/>
      <c r="I5052" s="30"/>
      <c r="J5052" s="30" t="s">
        <v>377</v>
      </c>
    </row>
    <row r="5053" spans="1:10" ht="68.25" customHeight="1" x14ac:dyDescent="0.25">
      <c r="A5053" s="45" t="s">
        <v>533</v>
      </c>
      <c r="B5053" s="30" t="s">
        <v>233</v>
      </c>
      <c r="C5053" s="30" t="s">
        <v>377</v>
      </c>
      <c r="D5053" s="34"/>
      <c r="E5053" s="30" t="s">
        <v>3104</v>
      </c>
      <c r="F5053" s="30"/>
      <c r="G5053" s="30"/>
      <c r="H5053" s="30"/>
      <c r="I5053" s="30"/>
      <c r="J5053" s="30" t="s">
        <v>377</v>
      </c>
    </row>
    <row r="5054" spans="1:10" ht="68.25" customHeight="1" x14ac:dyDescent="0.25">
      <c r="A5054" s="45" t="s">
        <v>534</v>
      </c>
      <c r="B5054" s="30" t="s">
        <v>234</v>
      </c>
      <c r="C5054" s="30" t="s">
        <v>377</v>
      </c>
      <c r="D5054" s="34"/>
      <c r="E5054" s="30" t="s">
        <v>2914</v>
      </c>
      <c r="F5054" s="30"/>
      <c r="G5054" s="30"/>
      <c r="H5054" s="30"/>
      <c r="I5054" s="30"/>
      <c r="J5054" s="30" t="s">
        <v>377</v>
      </c>
    </row>
    <row r="5055" spans="1:10" ht="68.25" customHeight="1" x14ac:dyDescent="0.25">
      <c r="A5055" s="45" t="s">
        <v>535</v>
      </c>
      <c r="B5055" s="30" t="s">
        <v>5793</v>
      </c>
      <c r="C5055" s="30" t="s">
        <v>377</v>
      </c>
      <c r="D5055" s="34"/>
      <c r="E5055" s="30" t="s">
        <v>2758</v>
      </c>
      <c r="F5055" s="30" t="s">
        <v>3105</v>
      </c>
      <c r="G5055" s="30"/>
      <c r="H5055" s="30"/>
      <c r="I5055" s="30"/>
      <c r="J5055" s="30" t="s">
        <v>377</v>
      </c>
    </row>
    <row r="5056" spans="1:10" ht="45.75" customHeight="1" x14ac:dyDescent="0.25">
      <c r="A5056" s="45" t="s">
        <v>1335</v>
      </c>
      <c r="B5056" s="30" t="s">
        <v>1336</v>
      </c>
      <c r="C5056" s="30" t="s">
        <v>377</v>
      </c>
      <c r="D5056" s="34"/>
      <c r="E5056" s="30" t="s">
        <v>2913</v>
      </c>
      <c r="F5056" s="30"/>
      <c r="G5056" s="30"/>
      <c r="H5056" s="30"/>
      <c r="I5056" s="30"/>
      <c r="J5056" s="30" t="s">
        <v>377</v>
      </c>
    </row>
    <row r="5057" spans="1:10" ht="45.75" customHeight="1" x14ac:dyDescent="0.25">
      <c r="A5057" s="45" t="s">
        <v>574</v>
      </c>
      <c r="B5057" s="30" t="s">
        <v>575</v>
      </c>
      <c r="C5057" s="30" t="s">
        <v>2792</v>
      </c>
      <c r="D5057" s="35" t="s">
        <v>7280</v>
      </c>
      <c r="E5057" s="30" t="s">
        <v>2793</v>
      </c>
      <c r="F5057" s="30" t="s">
        <v>660</v>
      </c>
      <c r="G5057" s="30"/>
      <c r="H5057" s="30"/>
      <c r="I5057" s="30" t="s">
        <v>24</v>
      </c>
      <c r="J5057" s="30" t="s">
        <v>6114</v>
      </c>
    </row>
    <row r="5058" spans="1:10" ht="45.75" customHeight="1" x14ac:dyDescent="0.25">
      <c r="A5058" s="45" t="s">
        <v>576</v>
      </c>
      <c r="B5058" s="30" t="s">
        <v>577</v>
      </c>
      <c r="C5058" s="30" t="s">
        <v>2792</v>
      </c>
      <c r="D5058" s="35" t="s">
        <v>7280</v>
      </c>
      <c r="E5058" s="30" t="s">
        <v>2793</v>
      </c>
      <c r="F5058" s="30" t="s">
        <v>660</v>
      </c>
      <c r="G5058" s="30"/>
      <c r="H5058" s="30"/>
      <c r="I5058" s="30" t="s">
        <v>538</v>
      </c>
      <c r="J5058" s="30" t="s">
        <v>6114</v>
      </c>
    </row>
    <row r="5059" spans="1:10" ht="68.25" customHeight="1" x14ac:dyDescent="0.25">
      <c r="A5059" s="45" t="s">
        <v>578</v>
      </c>
      <c r="B5059" s="30" t="s">
        <v>579</v>
      </c>
      <c r="C5059" s="30" t="s">
        <v>2776</v>
      </c>
      <c r="D5059" s="34" t="s">
        <v>7076</v>
      </c>
      <c r="E5059" s="30" t="s">
        <v>2777</v>
      </c>
      <c r="F5059" s="30" t="s">
        <v>660</v>
      </c>
      <c r="G5059" s="30"/>
      <c r="H5059" s="30"/>
      <c r="I5059" s="30" t="s">
        <v>538</v>
      </c>
      <c r="J5059" s="30" t="s">
        <v>6114</v>
      </c>
    </row>
    <row r="5060" spans="1:10" ht="68.25" customHeight="1" x14ac:dyDescent="0.25">
      <c r="A5060" s="45" t="s">
        <v>2187</v>
      </c>
      <c r="B5060" s="30" t="s">
        <v>1292</v>
      </c>
      <c r="C5060" s="30" t="s">
        <v>2757</v>
      </c>
      <c r="D5060" s="34" t="s">
        <v>3310</v>
      </c>
      <c r="E5060" s="30" t="s">
        <v>2758</v>
      </c>
      <c r="F5060" s="30" t="s">
        <v>2901</v>
      </c>
      <c r="G5060" s="30" t="s">
        <v>5366</v>
      </c>
      <c r="H5060" s="30" t="s">
        <v>4657</v>
      </c>
      <c r="I5060" s="30" t="s">
        <v>3311</v>
      </c>
      <c r="J5060" s="30" t="s">
        <v>1293</v>
      </c>
    </row>
    <row r="5061" spans="1:10" ht="68.25" customHeight="1" x14ac:dyDescent="0.25">
      <c r="A5061" s="45" t="s">
        <v>2187</v>
      </c>
      <c r="B5061" s="30" t="s">
        <v>1292</v>
      </c>
      <c r="C5061" s="30" t="s">
        <v>2757</v>
      </c>
      <c r="D5061" s="34" t="s">
        <v>4721</v>
      </c>
      <c r="E5061" s="30" t="s">
        <v>2758</v>
      </c>
      <c r="F5061" s="30" t="s">
        <v>2901</v>
      </c>
      <c r="G5061" s="30" t="s">
        <v>5366</v>
      </c>
      <c r="H5061" s="30" t="s">
        <v>4562</v>
      </c>
      <c r="I5061" s="30" t="s">
        <v>3311</v>
      </c>
      <c r="J5061" s="30" t="s">
        <v>1293</v>
      </c>
    </row>
    <row r="5062" spans="1:10" ht="68.25" customHeight="1" x14ac:dyDescent="0.25">
      <c r="A5062" s="45" t="s">
        <v>2187</v>
      </c>
      <c r="B5062" s="30" t="s">
        <v>1292</v>
      </c>
      <c r="C5062" s="30" t="s">
        <v>2757</v>
      </c>
      <c r="D5062" s="34" t="s">
        <v>4732</v>
      </c>
      <c r="E5062" s="30" t="s">
        <v>2758</v>
      </c>
      <c r="F5062" s="30" t="s">
        <v>2901</v>
      </c>
      <c r="G5062" s="30" t="s">
        <v>5366</v>
      </c>
      <c r="H5062" s="30" t="s">
        <v>4731</v>
      </c>
      <c r="I5062" s="30" t="s">
        <v>3311</v>
      </c>
      <c r="J5062" s="30" t="s">
        <v>1293</v>
      </c>
    </row>
    <row r="5063" spans="1:10" ht="68.25" customHeight="1" x14ac:dyDescent="0.25">
      <c r="A5063" s="45" t="s">
        <v>2187</v>
      </c>
      <c r="B5063" s="30" t="s">
        <v>1292</v>
      </c>
      <c r="C5063" s="30" t="s">
        <v>2757</v>
      </c>
      <c r="D5063" s="34" t="s">
        <v>4729</v>
      </c>
      <c r="E5063" s="30" t="s">
        <v>2758</v>
      </c>
      <c r="F5063" s="30" t="s">
        <v>2901</v>
      </c>
      <c r="G5063" s="30" t="s">
        <v>5366</v>
      </c>
      <c r="H5063" s="30" t="s">
        <v>4756</v>
      </c>
      <c r="I5063" s="30" t="s">
        <v>3311</v>
      </c>
      <c r="J5063" s="30" t="s">
        <v>1293</v>
      </c>
    </row>
    <row r="5064" spans="1:10" ht="68.25" customHeight="1" x14ac:dyDescent="0.25">
      <c r="A5064" s="45" t="s">
        <v>2187</v>
      </c>
      <c r="B5064" s="30" t="s">
        <v>1292</v>
      </c>
      <c r="C5064" s="30" t="s">
        <v>2757</v>
      </c>
      <c r="D5064" s="34" t="s">
        <v>377</v>
      </c>
      <c r="E5064" s="30" t="s">
        <v>2758</v>
      </c>
      <c r="F5064" s="30"/>
      <c r="G5064" s="30" t="s">
        <v>5366</v>
      </c>
      <c r="H5064" s="30" t="s">
        <v>4529</v>
      </c>
      <c r="I5064" s="30"/>
      <c r="J5064" s="30" t="s">
        <v>1293</v>
      </c>
    </row>
    <row r="5065" spans="1:10" ht="68.25" customHeight="1" x14ac:dyDescent="0.25">
      <c r="A5065" s="45" t="s">
        <v>2187</v>
      </c>
      <c r="B5065" s="30" t="s">
        <v>1292</v>
      </c>
      <c r="C5065" s="30" t="s">
        <v>2757</v>
      </c>
      <c r="D5065" s="34" t="s">
        <v>4734</v>
      </c>
      <c r="E5065" s="30" t="s">
        <v>2758</v>
      </c>
      <c r="F5065" s="30" t="s">
        <v>2901</v>
      </c>
      <c r="G5065" s="30" t="s">
        <v>5366</v>
      </c>
      <c r="H5065" s="30" t="s">
        <v>4728</v>
      </c>
      <c r="I5065" s="30" t="s">
        <v>3311</v>
      </c>
      <c r="J5065" s="30" t="s">
        <v>1293</v>
      </c>
    </row>
    <row r="5066" spans="1:10" ht="68.25" customHeight="1" x14ac:dyDescent="0.25">
      <c r="A5066" s="45" t="s">
        <v>2188</v>
      </c>
      <c r="B5066" s="30" t="s">
        <v>3308</v>
      </c>
      <c r="C5066" s="30" t="s">
        <v>2771</v>
      </c>
      <c r="D5066" s="34" t="s">
        <v>6604</v>
      </c>
      <c r="E5066" s="30" t="s">
        <v>2772</v>
      </c>
      <c r="F5066" s="30" t="s">
        <v>2901</v>
      </c>
      <c r="G5066" s="30" t="s">
        <v>5279</v>
      </c>
      <c r="H5066" s="30" t="s">
        <v>4657</v>
      </c>
      <c r="I5066" s="30" t="s">
        <v>3311</v>
      </c>
      <c r="J5066" s="30" t="s">
        <v>1294</v>
      </c>
    </row>
    <row r="5067" spans="1:10" ht="68.25" customHeight="1" x14ac:dyDescent="0.25">
      <c r="A5067" s="45" t="s">
        <v>2188</v>
      </c>
      <c r="B5067" s="30" t="s">
        <v>3308</v>
      </c>
      <c r="C5067" s="30" t="s">
        <v>2771</v>
      </c>
      <c r="D5067" s="34" t="s">
        <v>6605</v>
      </c>
      <c r="E5067" s="30" t="s">
        <v>2772</v>
      </c>
      <c r="F5067" s="30" t="s">
        <v>2901</v>
      </c>
      <c r="G5067" s="30" t="s">
        <v>5279</v>
      </c>
      <c r="H5067" s="30" t="s">
        <v>4675</v>
      </c>
      <c r="I5067" s="30" t="s">
        <v>3311</v>
      </c>
      <c r="J5067" s="30" t="s">
        <v>1294</v>
      </c>
    </row>
    <row r="5068" spans="1:10" ht="68.25" customHeight="1" x14ac:dyDescent="0.25">
      <c r="A5068" s="45" t="s">
        <v>2188</v>
      </c>
      <c r="B5068" s="30" t="s">
        <v>3308</v>
      </c>
      <c r="C5068" s="30" t="s">
        <v>2771</v>
      </c>
      <c r="D5068" s="34" t="s">
        <v>377</v>
      </c>
      <c r="E5068" s="30" t="s">
        <v>2772</v>
      </c>
      <c r="F5068" s="30" t="s">
        <v>2901</v>
      </c>
      <c r="G5068" s="30" t="s">
        <v>5279</v>
      </c>
      <c r="H5068" s="30" t="s">
        <v>4529</v>
      </c>
      <c r="I5068" s="30" t="s">
        <v>3311</v>
      </c>
      <c r="J5068" s="30" t="s">
        <v>1294</v>
      </c>
    </row>
    <row r="5069" spans="1:10" ht="68.25" customHeight="1" x14ac:dyDescent="0.25">
      <c r="A5069" s="45" t="s">
        <v>476</v>
      </c>
      <c r="B5069" s="30" t="s">
        <v>1290</v>
      </c>
      <c r="C5069" s="30" t="s">
        <v>2757</v>
      </c>
      <c r="D5069" s="34" t="s">
        <v>4721</v>
      </c>
      <c r="E5069" s="30" t="s">
        <v>2758</v>
      </c>
      <c r="F5069" s="30" t="s">
        <v>2886</v>
      </c>
      <c r="G5069" s="30" t="s">
        <v>5366</v>
      </c>
      <c r="H5069" s="30" t="s">
        <v>4562</v>
      </c>
      <c r="I5069" s="30" t="s">
        <v>1053</v>
      </c>
      <c r="J5069" s="30" t="s">
        <v>230</v>
      </c>
    </row>
    <row r="5070" spans="1:10" ht="79.5" customHeight="1" x14ac:dyDescent="0.25">
      <c r="A5070" s="45" t="s">
        <v>476</v>
      </c>
      <c r="B5070" s="30" t="s">
        <v>1290</v>
      </c>
      <c r="C5070" s="30" t="s">
        <v>2757</v>
      </c>
      <c r="D5070" s="34" t="s">
        <v>4729</v>
      </c>
      <c r="E5070" s="30" t="s">
        <v>2758</v>
      </c>
      <c r="F5070" s="30" t="s">
        <v>2886</v>
      </c>
      <c r="G5070" s="30" t="s">
        <v>5366</v>
      </c>
      <c r="H5070" s="30" t="s">
        <v>4756</v>
      </c>
      <c r="I5070" s="30" t="s">
        <v>1053</v>
      </c>
      <c r="J5070" s="30" t="s">
        <v>230</v>
      </c>
    </row>
    <row r="5071" spans="1:10" ht="79.5" customHeight="1" x14ac:dyDescent="0.25">
      <c r="A5071" s="45" t="s">
        <v>476</v>
      </c>
      <c r="B5071" s="30" t="s">
        <v>1290</v>
      </c>
      <c r="C5071" s="30" t="s">
        <v>2757</v>
      </c>
      <c r="D5071" s="34" t="s">
        <v>377</v>
      </c>
      <c r="E5071" s="30" t="s">
        <v>2758</v>
      </c>
      <c r="F5071" s="30"/>
      <c r="G5071" s="30" t="s">
        <v>5366</v>
      </c>
      <c r="H5071" s="30" t="s">
        <v>4883</v>
      </c>
      <c r="I5071" s="30"/>
      <c r="J5071" s="30" t="s">
        <v>230</v>
      </c>
    </row>
    <row r="5072" spans="1:10" ht="79.5" customHeight="1" x14ac:dyDescent="0.25">
      <c r="A5072" s="45" t="s">
        <v>476</v>
      </c>
      <c r="B5072" s="30" t="s">
        <v>1290</v>
      </c>
      <c r="C5072" s="30" t="s">
        <v>2757</v>
      </c>
      <c r="D5072" s="34" t="s">
        <v>4730</v>
      </c>
      <c r="E5072" s="30" t="s">
        <v>2758</v>
      </c>
      <c r="F5072" s="30" t="s">
        <v>2886</v>
      </c>
      <c r="G5072" s="30" t="s">
        <v>5366</v>
      </c>
      <c r="H5072" s="30" t="s">
        <v>4728</v>
      </c>
      <c r="I5072" s="30" t="s">
        <v>1053</v>
      </c>
      <c r="J5072" s="30" t="s">
        <v>230</v>
      </c>
    </row>
    <row r="5073" spans="1:10" ht="79.5" customHeight="1" x14ac:dyDescent="0.25">
      <c r="A5073" s="45" t="s">
        <v>477</v>
      </c>
      <c r="B5073" s="30" t="s">
        <v>1291</v>
      </c>
      <c r="C5073" s="30" t="s">
        <v>2757</v>
      </c>
      <c r="D5073" s="34" t="s">
        <v>4721</v>
      </c>
      <c r="E5073" s="30" t="s">
        <v>2758</v>
      </c>
      <c r="F5073" s="30" t="s">
        <v>2886</v>
      </c>
      <c r="G5073" s="30" t="s">
        <v>5366</v>
      </c>
      <c r="H5073" s="30" t="s">
        <v>4562</v>
      </c>
      <c r="I5073" s="30" t="s">
        <v>1053</v>
      </c>
      <c r="J5073" s="30" t="s">
        <v>231</v>
      </c>
    </row>
    <row r="5074" spans="1:10" ht="79.5" customHeight="1" x14ac:dyDescent="0.25">
      <c r="A5074" s="45" t="s">
        <v>477</v>
      </c>
      <c r="B5074" s="30" t="s">
        <v>1291</v>
      </c>
      <c r="C5074" s="30" t="s">
        <v>2757</v>
      </c>
      <c r="D5074" s="34" t="s">
        <v>4729</v>
      </c>
      <c r="E5074" s="30" t="s">
        <v>2758</v>
      </c>
      <c r="F5074" s="30" t="s">
        <v>2886</v>
      </c>
      <c r="G5074" s="30" t="s">
        <v>5366</v>
      </c>
      <c r="H5074" s="30" t="s">
        <v>4756</v>
      </c>
      <c r="I5074" s="30" t="s">
        <v>1053</v>
      </c>
      <c r="J5074" s="30" t="s">
        <v>231</v>
      </c>
    </row>
    <row r="5075" spans="1:10" ht="79.5" customHeight="1" x14ac:dyDescent="0.25">
      <c r="A5075" s="45" t="s">
        <v>477</v>
      </c>
      <c r="B5075" s="30" t="s">
        <v>1291</v>
      </c>
      <c r="C5075" s="30" t="s">
        <v>2757</v>
      </c>
      <c r="D5075" s="34" t="s">
        <v>377</v>
      </c>
      <c r="E5075" s="30" t="s">
        <v>2758</v>
      </c>
      <c r="F5075" s="30"/>
      <c r="G5075" s="30" t="s">
        <v>5366</v>
      </c>
      <c r="H5075" s="30" t="s">
        <v>4529</v>
      </c>
      <c r="I5075" s="30"/>
      <c r="J5075" s="30" t="s">
        <v>231</v>
      </c>
    </row>
    <row r="5076" spans="1:10" ht="79.5" customHeight="1" x14ac:dyDescent="0.25">
      <c r="A5076" s="45" t="s">
        <v>477</v>
      </c>
      <c r="B5076" s="30" t="s">
        <v>1291</v>
      </c>
      <c r="C5076" s="30" t="s">
        <v>2757</v>
      </c>
      <c r="D5076" s="34" t="s">
        <v>5463</v>
      </c>
      <c r="E5076" s="30" t="s">
        <v>2758</v>
      </c>
      <c r="F5076" s="30" t="s">
        <v>2886</v>
      </c>
      <c r="G5076" s="30" t="s">
        <v>5366</v>
      </c>
      <c r="H5076" s="30" t="s">
        <v>4728</v>
      </c>
      <c r="I5076" s="30" t="s">
        <v>1053</v>
      </c>
      <c r="J5076" s="30" t="s">
        <v>231</v>
      </c>
    </row>
    <row r="5077" spans="1:10" ht="79.5" customHeight="1" x14ac:dyDescent="0.25">
      <c r="A5077" s="45" t="s">
        <v>478</v>
      </c>
      <c r="B5077" s="30" t="s">
        <v>229</v>
      </c>
      <c r="C5077" s="30" t="s">
        <v>2757</v>
      </c>
      <c r="D5077" s="34" t="s">
        <v>4721</v>
      </c>
      <c r="E5077" s="30" t="s">
        <v>2758</v>
      </c>
      <c r="F5077" s="30" t="s">
        <v>2886</v>
      </c>
      <c r="G5077" s="30" t="s">
        <v>5366</v>
      </c>
      <c r="H5077" s="30" t="s">
        <v>4562</v>
      </c>
      <c r="I5077" s="30" t="s">
        <v>1053</v>
      </c>
      <c r="J5077" s="30" t="s">
        <v>230</v>
      </c>
    </row>
    <row r="5078" spans="1:10" ht="79.5" customHeight="1" x14ac:dyDescent="0.25">
      <c r="A5078" s="45" t="s">
        <v>478</v>
      </c>
      <c r="B5078" s="30" t="s">
        <v>229</v>
      </c>
      <c r="C5078" s="30" t="s">
        <v>2757</v>
      </c>
      <c r="D5078" s="34" t="s">
        <v>4721</v>
      </c>
      <c r="E5078" s="30" t="s">
        <v>2758</v>
      </c>
      <c r="F5078" s="30" t="s">
        <v>2886</v>
      </c>
      <c r="G5078" s="30" t="s">
        <v>5366</v>
      </c>
      <c r="H5078" s="30" t="s">
        <v>4562</v>
      </c>
      <c r="I5078" s="30" t="s">
        <v>1053</v>
      </c>
      <c r="J5078" s="30" t="s">
        <v>231</v>
      </c>
    </row>
    <row r="5079" spans="1:10" ht="79.5" customHeight="1" x14ac:dyDescent="0.25">
      <c r="A5079" s="45" t="s">
        <v>478</v>
      </c>
      <c r="B5079" s="30" t="s">
        <v>229</v>
      </c>
      <c r="C5079" s="30" t="s">
        <v>2757</v>
      </c>
      <c r="D5079" s="34" t="s">
        <v>4732</v>
      </c>
      <c r="E5079" s="30" t="s">
        <v>2758</v>
      </c>
      <c r="F5079" s="30" t="s">
        <v>2886</v>
      </c>
      <c r="G5079" s="30" t="s">
        <v>5366</v>
      </c>
      <c r="H5079" s="30" t="s">
        <v>4731</v>
      </c>
      <c r="I5079" s="30" t="s">
        <v>1053</v>
      </c>
      <c r="J5079" s="30" t="s">
        <v>231</v>
      </c>
    </row>
    <row r="5080" spans="1:10" ht="79.5" customHeight="1" x14ac:dyDescent="0.25">
      <c r="A5080" s="45" t="s">
        <v>478</v>
      </c>
      <c r="B5080" s="30" t="s">
        <v>229</v>
      </c>
      <c r="C5080" s="30" t="s">
        <v>2757</v>
      </c>
      <c r="D5080" s="34" t="s">
        <v>4732</v>
      </c>
      <c r="E5080" s="30" t="s">
        <v>2758</v>
      </c>
      <c r="F5080" s="30" t="s">
        <v>2886</v>
      </c>
      <c r="G5080" s="30" t="s">
        <v>5366</v>
      </c>
      <c r="H5080" s="30" t="s">
        <v>4731</v>
      </c>
      <c r="I5080" s="30" t="s">
        <v>1053</v>
      </c>
      <c r="J5080" s="30" t="s">
        <v>230</v>
      </c>
    </row>
    <row r="5081" spans="1:10" ht="79.5" customHeight="1" x14ac:dyDescent="0.25">
      <c r="A5081" s="45" t="s">
        <v>478</v>
      </c>
      <c r="B5081" s="30" t="s">
        <v>229</v>
      </c>
      <c r="C5081" s="30" t="s">
        <v>2757</v>
      </c>
      <c r="D5081" s="34" t="s">
        <v>4729</v>
      </c>
      <c r="E5081" s="30" t="s">
        <v>2758</v>
      </c>
      <c r="F5081" s="30" t="s">
        <v>2886</v>
      </c>
      <c r="G5081" s="30" t="s">
        <v>5366</v>
      </c>
      <c r="H5081" s="30" t="s">
        <v>4756</v>
      </c>
      <c r="I5081" s="30" t="s">
        <v>1053</v>
      </c>
      <c r="J5081" s="30" t="s">
        <v>231</v>
      </c>
    </row>
    <row r="5082" spans="1:10" ht="79.5" customHeight="1" x14ac:dyDescent="0.25">
      <c r="A5082" s="45" t="s">
        <v>478</v>
      </c>
      <c r="B5082" s="30" t="s">
        <v>229</v>
      </c>
      <c r="C5082" s="30" t="s">
        <v>2757</v>
      </c>
      <c r="D5082" s="34" t="s">
        <v>4729</v>
      </c>
      <c r="E5082" s="30" t="s">
        <v>2758</v>
      </c>
      <c r="F5082" s="30" t="s">
        <v>2886</v>
      </c>
      <c r="G5082" s="30" t="s">
        <v>5366</v>
      </c>
      <c r="H5082" s="30" t="s">
        <v>4756</v>
      </c>
      <c r="I5082" s="30" t="s">
        <v>1053</v>
      </c>
      <c r="J5082" s="30" t="s">
        <v>230</v>
      </c>
    </row>
    <row r="5083" spans="1:10" ht="79.5" customHeight="1" x14ac:dyDescent="0.25">
      <c r="A5083" s="45" t="s">
        <v>478</v>
      </c>
      <c r="B5083" s="30" t="s">
        <v>229</v>
      </c>
      <c r="C5083" s="30" t="s">
        <v>2757</v>
      </c>
      <c r="D5083" s="34" t="s">
        <v>377</v>
      </c>
      <c r="E5083" s="30" t="s">
        <v>2758</v>
      </c>
      <c r="F5083" s="30"/>
      <c r="G5083" s="30" t="s">
        <v>5366</v>
      </c>
      <c r="H5083" s="30" t="s">
        <v>4529</v>
      </c>
      <c r="I5083" s="30"/>
      <c r="J5083" s="30" t="s">
        <v>231</v>
      </c>
    </row>
    <row r="5084" spans="1:10" ht="79.5" customHeight="1" x14ac:dyDescent="0.25">
      <c r="A5084" s="45" t="s">
        <v>478</v>
      </c>
      <c r="B5084" s="30" t="s">
        <v>229</v>
      </c>
      <c r="C5084" s="30" t="s">
        <v>2757</v>
      </c>
      <c r="D5084" s="34" t="s">
        <v>4730</v>
      </c>
      <c r="E5084" s="30" t="s">
        <v>2758</v>
      </c>
      <c r="F5084" s="30" t="s">
        <v>2886</v>
      </c>
      <c r="G5084" s="30" t="s">
        <v>5366</v>
      </c>
      <c r="H5084" s="30" t="s">
        <v>4728</v>
      </c>
      <c r="I5084" s="30" t="s">
        <v>1053</v>
      </c>
      <c r="J5084" s="30" t="s">
        <v>231</v>
      </c>
    </row>
    <row r="5085" spans="1:10" ht="45.75" customHeight="1" x14ac:dyDescent="0.25">
      <c r="A5085" s="45" t="s">
        <v>478</v>
      </c>
      <c r="B5085" s="30" t="s">
        <v>229</v>
      </c>
      <c r="C5085" s="30" t="s">
        <v>2757</v>
      </c>
      <c r="D5085" s="34" t="s">
        <v>4730</v>
      </c>
      <c r="E5085" s="30" t="s">
        <v>2758</v>
      </c>
      <c r="F5085" s="30" t="s">
        <v>2886</v>
      </c>
      <c r="G5085" s="30" t="s">
        <v>5366</v>
      </c>
      <c r="H5085" s="30" t="s">
        <v>4728</v>
      </c>
      <c r="I5085" s="30" t="s">
        <v>1053</v>
      </c>
      <c r="J5085" s="30" t="s">
        <v>230</v>
      </c>
    </row>
    <row r="5086" spans="1:10" ht="45.75" customHeight="1" x14ac:dyDescent="0.25">
      <c r="A5086" s="45" t="s">
        <v>479</v>
      </c>
      <c r="B5086" s="30" t="s">
        <v>5678</v>
      </c>
      <c r="C5086" s="30" t="s">
        <v>2757</v>
      </c>
      <c r="D5086" s="34" t="s">
        <v>4721</v>
      </c>
      <c r="E5086" s="30" t="s">
        <v>2758</v>
      </c>
      <c r="F5086" s="30" t="s">
        <v>2886</v>
      </c>
      <c r="G5086" s="30" t="s">
        <v>5366</v>
      </c>
      <c r="H5086" s="30" t="s">
        <v>4562</v>
      </c>
      <c r="I5086" s="30" t="s">
        <v>1053</v>
      </c>
      <c r="J5086" s="30" t="s">
        <v>4425</v>
      </c>
    </row>
    <row r="5087" spans="1:10" ht="45.75" customHeight="1" x14ac:dyDescent="0.25">
      <c r="A5087" s="45" t="s">
        <v>479</v>
      </c>
      <c r="B5087" s="30" t="s">
        <v>5678</v>
      </c>
      <c r="C5087" s="30" t="s">
        <v>2757</v>
      </c>
      <c r="D5087" s="34" t="s">
        <v>984</v>
      </c>
      <c r="E5087" s="30" t="s">
        <v>2758</v>
      </c>
      <c r="F5087" s="30" t="s">
        <v>2886</v>
      </c>
      <c r="G5087" s="30" t="s">
        <v>5366</v>
      </c>
      <c r="H5087" s="30" t="s">
        <v>4553</v>
      </c>
      <c r="I5087" s="30" t="s">
        <v>1053</v>
      </c>
      <c r="J5087" s="30" t="s">
        <v>4425</v>
      </c>
    </row>
    <row r="5088" spans="1:10" ht="45.75" customHeight="1" x14ac:dyDescent="0.25">
      <c r="A5088" s="45" t="s">
        <v>479</v>
      </c>
      <c r="B5088" s="30" t="s">
        <v>5678</v>
      </c>
      <c r="C5088" s="30" t="s">
        <v>2757</v>
      </c>
      <c r="D5088" s="34" t="s">
        <v>4732</v>
      </c>
      <c r="E5088" s="30" t="s">
        <v>2758</v>
      </c>
      <c r="F5088" s="30" t="s">
        <v>2886</v>
      </c>
      <c r="G5088" s="30" t="s">
        <v>5366</v>
      </c>
      <c r="H5088" s="30" t="s">
        <v>4731</v>
      </c>
      <c r="I5088" s="30" t="s">
        <v>1053</v>
      </c>
      <c r="J5088" s="30" t="s">
        <v>4425</v>
      </c>
    </row>
    <row r="5089" spans="1:10" ht="45.75" customHeight="1" x14ac:dyDescent="0.25">
      <c r="A5089" s="45" t="s">
        <v>479</v>
      </c>
      <c r="B5089" s="30" t="s">
        <v>5678</v>
      </c>
      <c r="C5089" s="30" t="s">
        <v>2757</v>
      </c>
      <c r="D5089" s="34" t="s">
        <v>4729</v>
      </c>
      <c r="E5089" s="30" t="s">
        <v>2758</v>
      </c>
      <c r="F5089" s="30" t="s">
        <v>2886</v>
      </c>
      <c r="G5089" s="30" t="s">
        <v>5366</v>
      </c>
      <c r="H5089" s="30" t="s">
        <v>4756</v>
      </c>
      <c r="I5089" s="30" t="s">
        <v>1053</v>
      </c>
      <c r="J5089" s="30" t="s">
        <v>4425</v>
      </c>
    </row>
    <row r="5090" spans="1:10" ht="45.75" customHeight="1" x14ac:dyDescent="0.25">
      <c r="A5090" s="45" t="s">
        <v>479</v>
      </c>
      <c r="B5090" s="30" t="s">
        <v>5678</v>
      </c>
      <c r="C5090" s="30" t="s">
        <v>2757</v>
      </c>
      <c r="D5090" s="34" t="s">
        <v>377</v>
      </c>
      <c r="E5090" s="30" t="s">
        <v>2758</v>
      </c>
      <c r="F5090" s="30"/>
      <c r="G5090" s="30" t="s">
        <v>5366</v>
      </c>
      <c r="H5090" s="30" t="s">
        <v>4529</v>
      </c>
      <c r="I5090" s="30"/>
      <c r="J5090" s="30" t="s">
        <v>4425</v>
      </c>
    </row>
    <row r="5091" spans="1:10" ht="45.75" customHeight="1" x14ac:dyDescent="0.25">
      <c r="A5091" s="45" t="s">
        <v>479</v>
      </c>
      <c r="B5091" s="30" t="s">
        <v>5678</v>
      </c>
      <c r="C5091" s="30" t="s">
        <v>2757</v>
      </c>
      <c r="D5091" s="34" t="s">
        <v>4730</v>
      </c>
      <c r="E5091" s="30" t="s">
        <v>2758</v>
      </c>
      <c r="F5091" s="30" t="s">
        <v>2886</v>
      </c>
      <c r="G5091" s="30" t="s">
        <v>5366</v>
      </c>
      <c r="H5091" s="30" t="s">
        <v>4728</v>
      </c>
      <c r="I5091" s="30" t="s">
        <v>1053</v>
      </c>
      <c r="J5091" s="30" t="s">
        <v>4425</v>
      </c>
    </row>
    <row r="5092" spans="1:10" ht="45.75" customHeight="1" x14ac:dyDescent="0.25">
      <c r="A5092" s="45" t="s">
        <v>480</v>
      </c>
      <c r="B5092" s="30" t="s">
        <v>6216</v>
      </c>
      <c r="C5092" s="30" t="s">
        <v>2757</v>
      </c>
      <c r="D5092" s="34" t="s">
        <v>4733</v>
      </c>
      <c r="E5092" s="30" t="s">
        <v>2758</v>
      </c>
      <c r="F5092" s="30" t="s">
        <v>2886</v>
      </c>
      <c r="G5092" s="30" t="s">
        <v>5366</v>
      </c>
      <c r="H5092" s="30" t="s">
        <v>4728</v>
      </c>
      <c r="I5092" s="30" t="s">
        <v>1053</v>
      </c>
      <c r="J5092" s="30" t="s">
        <v>6217</v>
      </c>
    </row>
    <row r="5093" spans="1:10" ht="45.75" customHeight="1" x14ac:dyDescent="0.25">
      <c r="A5093" s="45" t="s">
        <v>480</v>
      </c>
      <c r="B5093" s="30" t="s">
        <v>6216</v>
      </c>
      <c r="C5093" s="30" t="s">
        <v>2757</v>
      </c>
      <c r="D5093" s="34" t="s">
        <v>4721</v>
      </c>
      <c r="E5093" s="30" t="s">
        <v>2758</v>
      </c>
      <c r="F5093" s="30" t="s">
        <v>2886</v>
      </c>
      <c r="G5093" s="30" t="s">
        <v>5366</v>
      </c>
      <c r="H5093" s="30" t="s">
        <v>4562</v>
      </c>
      <c r="I5093" s="30" t="s">
        <v>1053</v>
      </c>
      <c r="J5093" s="30" t="s">
        <v>6217</v>
      </c>
    </row>
    <row r="5094" spans="1:10" ht="45.75" customHeight="1" x14ac:dyDescent="0.25">
      <c r="A5094" s="45" t="s">
        <v>480</v>
      </c>
      <c r="B5094" s="30" t="s">
        <v>6216</v>
      </c>
      <c r="C5094" s="30" t="s">
        <v>2757</v>
      </c>
      <c r="D5094" s="34" t="s">
        <v>984</v>
      </c>
      <c r="E5094" s="30" t="s">
        <v>2758</v>
      </c>
      <c r="F5094" s="30" t="s">
        <v>2886</v>
      </c>
      <c r="G5094" s="30" t="s">
        <v>5366</v>
      </c>
      <c r="H5094" s="30" t="s">
        <v>4553</v>
      </c>
      <c r="I5094" s="30" t="s">
        <v>1053</v>
      </c>
      <c r="J5094" s="30" t="s">
        <v>6217</v>
      </c>
    </row>
    <row r="5095" spans="1:10" ht="45.75" customHeight="1" x14ac:dyDescent="0.25">
      <c r="A5095" s="45" t="s">
        <v>480</v>
      </c>
      <c r="B5095" s="30" t="s">
        <v>6216</v>
      </c>
      <c r="C5095" s="30" t="s">
        <v>2757</v>
      </c>
      <c r="D5095" s="34" t="s">
        <v>377</v>
      </c>
      <c r="E5095" s="30" t="s">
        <v>2758</v>
      </c>
      <c r="F5095" s="30"/>
      <c r="G5095" s="30" t="s">
        <v>5366</v>
      </c>
      <c r="H5095" s="30" t="s">
        <v>4529</v>
      </c>
      <c r="I5095" s="30"/>
      <c r="J5095" s="30" t="s">
        <v>6217</v>
      </c>
    </row>
    <row r="5096" spans="1:10" ht="45.75" customHeight="1" x14ac:dyDescent="0.25">
      <c r="A5096" s="45" t="s">
        <v>480</v>
      </c>
      <c r="B5096" s="30" t="s">
        <v>6216</v>
      </c>
      <c r="C5096" s="30" t="s">
        <v>2757</v>
      </c>
      <c r="D5096" s="34" t="s">
        <v>4729</v>
      </c>
      <c r="E5096" s="30" t="s">
        <v>2758</v>
      </c>
      <c r="F5096" s="30" t="s">
        <v>2886</v>
      </c>
      <c r="G5096" s="30" t="s">
        <v>5366</v>
      </c>
      <c r="H5096" s="30" t="s">
        <v>4756</v>
      </c>
      <c r="I5096" s="30" t="s">
        <v>1053</v>
      </c>
      <c r="J5096" s="30" t="s">
        <v>6217</v>
      </c>
    </row>
    <row r="5097" spans="1:10" ht="45.75" customHeight="1" x14ac:dyDescent="0.25">
      <c r="A5097" s="45" t="s">
        <v>481</v>
      </c>
      <c r="B5097" s="30" t="s">
        <v>6157</v>
      </c>
      <c r="C5097" s="30" t="s">
        <v>2757</v>
      </c>
      <c r="D5097" s="34" t="s">
        <v>4734</v>
      </c>
      <c r="E5097" s="30" t="s">
        <v>2758</v>
      </c>
      <c r="F5097" s="30" t="s">
        <v>2886</v>
      </c>
      <c r="G5097" s="30" t="s">
        <v>5366</v>
      </c>
      <c r="H5097" s="30" t="s">
        <v>4728</v>
      </c>
      <c r="I5097" s="30" t="s">
        <v>1053</v>
      </c>
      <c r="J5097" s="30" t="s">
        <v>4425</v>
      </c>
    </row>
    <row r="5098" spans="1:10" ht="45.75" customHeight="1" x14ac:dyDescent="0.25">
      <c r="A5098" s="45" t="s">
        <v>481</v>
      </c>
      <c r="B5098" s="30" t="s">
        <v>6157</v>
      </c>
      <c r="C5098" s="30" t="s">
        <v>2757</v>
      </c>
      <c r="D5098" s="34" t="s">
        <v>4734</v>
      </c>
      <c r="E5098" s="30" t="s">
        <v>2758</v>
      </c>
      <c r="F5098" s="30" t="s">
        <v>2886</v>
      </c>
      <c r="G5098" s="30" t="s">
        <v>5366</v>
      </c>
      <c r="H5098" s="30" t="s">
        <v>4728</v>
      </c>
      <c r="I5098" s="30" t="s">
        <v>1053</v>
      </c>
      <c r="J5098" s="30" t="s">
        <v>4426</v>
      </c>
    </row>
    <row r="5099" spans="1:10" ht="45.75" customHeight="1" x14ac:dyDescent="0.25">
      <c r="A5099" s="45" t="s">
        <v>481</v>
      </c>
      <c r="B5099" s="30" t="s">
        <v>6157</v>
      </c>
      <c r="C5099" s="30" t="s">
        <v>2757</v>
      </c>
      <c r="D5099" s="34" t="s">
        <v>4721</v>
      </c>
      <c r="E5099" s="30" t="s">
        <v>2758</v>
      </c>
      <c r="F5099" s="30" t="s">
        <v>2886</v>
      </c>
      <c r="G5099" s="30" t="s">
        <v>5366</v>
      </c>
      <c r="H5099" s="30" t="s">
        <v>4562</v>
      </c>
      <c r="I5099" s="30" t="s">
        <v>1053</v>
      </c>
      <c r="J5099" s="30" t="s">
        <v>4426</v>
      </c>
    </row>
    <row r="5100" spans="1:10" ht="68.25" customHeight="1" x14ac:dyDescent="0.25">
      <c r="A5100" s="45" t="s">
        <v>481</v>
      </c>
      <c r="B5100" s="30" t="s">
        <v>6157</v>
      </c>
      <c r="C5100" s="30" t="s">
        <v>2757</v>
      </c>
      <c r="D5100" s="34" t="s">
        <v>4721</v>
      </c>
      <c r="E5100" s="30" t="s">
        <v>2758</v>
      </c>
      <c r="F5100" s="30" t="s">
        <v>2886</v>
      </c>
      <c r="G5100" s="30" t="s">
        <v>5366</v>
      </c>
      <c r="H5100" s="30" t="s">
        <v>4562</v>
      </c>
      <c r="I5100" s="30" t="s">
        <v>1053</v>
      </c>
      <c r="J5100" s="30" t="s">
        <v>4425</v>
      </c>
    </row>
    <row r="5101" spans="1:10" ht="68.25" customHeight="1" x14ac:dyDescent="0.25">
      <c r="A5101" s="45" t="s">
        <v>481</v>
      </c>
      <c r="B5101" s="30" t="s">
        <v>6157</v>
      </c>
      <c r="C5101" s="30" t="s">
        <v>2757</v>
      </c>
      <c r="D5101" s="34" t="s">
        <v>984</v>
      </c>
      <c r="E5101" s="30" t="s">
        <v>2758</v>
      </c>
      <c r="F5101" s="30" t="s">
        <v>2886</v>
      </c>
      <c r="G5101" s="30" t="s">
        <v>5366</v>
      </c>
      <c r="H5101" s="30" t="s">
        <v>4553</v>
      </c>
      <c r="I5101" s="30" t="s">
        <v>1053</v>
      </c>
      <c r="J5101" s="30" t="s">
        <v>4425</v>
      </c>
    </row>
    <row r="5102" spans="1:10" ht="68.25" customHeight="1" x14ac:dyDescent="0.25">
      <c r="A5102" s="45" t="s">
        <v>481</v>
      </c>
      <c r="B5102" s="30" t="s">
        <v>6157</v>
      </c>
      <c r="C5102" s="30" t="s">
        <v>2757</v>
      </c>
      <c r="D5102" s="34" t="s">
        <v>984</v>
      </c>
      <c r="E5102" s="30" t="s">
        <v>2758</v>
      </c>
      <c r="F5102" s="30" t="s">
        <v>2886</v>
      </c>
      <c r="G5102" s="30" t="s">
        <v>5366</v>
      </c>
      <c r="H5102" s="30" t="s">
        <v>4553</v>
      </c>
      <c r="I5102" s="30" t="s">
        <v>1053</v>
      </c>
      <c r="J5102" s="30" t="s">
        <v>4426</v>
      </c>
    </row>
    <row r="5103" spans="1:10" ht="68.25" customHeight="1" x14ac:dyDescent="0.25">
      <c r="A5103" s="45" t="s">
        <v>481</v>
      </c>
      <c r="B5103" s="30" t="s">
        <v>6157</v>
      </c>
      <c r="C5103" s="30" t="s">
        <v>2757</v>
      </c>
      <c r="D5103" s="34" t="s">
        <v>4732</v>
      </c>
      <c r="E5103" s="30" t="s">
        <v>2758</v>
      </c>
      <c r="F5103" s="30" t="s">
        <v>2886</v>
      </c>
      <c r="G5103" s="30" t="s">
        <v>5366</v>
      </c>
      <c r="H5103" s="30" t="s">
        <v>4731</v>
      </c>
      <c r="I5103" s="30" t="s">
        <v>1053</v>
      </c>
      <c r="J5103" s="30" t="s">
        <v>4425</v>
      </c>
    </row>
    <row r="5104" spans="1:10" ht="68.25" customHeight="1" x14ac:dyDescent="0.25">
      <c r="A5104" s="45" t="s">
        <v>481</v>
      </c>
      <c r="B5104" s="30" t="s">
        <v>6157</v>
      </c>
      <c r="C5104" s="30" t="s">
        <v>2757</v>
      </c>
      <c r="D5104" s="34" t="s">
        <v>4732</v>
      </c>
      <c r="E5104" s="30" t="s">
        <v>2758</v>
      </c>
      <c r="F5104" s="30" t="s">
        <v>2886</v>
      </c>
      <c r="G5104" s="30" t="s">
        <v>5366</v>
      </c>
      <c r="H5104" s="30" t="s">
        <v>4731</v>
      </c>
      <c r="I5104" s="30" t="s">
        <v>1053</v>
      </c>
      <c r="J5104" s="30" t="s">
        <v>4426</v>
      </c>
    </row>
    <row r="5105" spans="1:10" ht="68.25" customHeight="1" x14ac:dyDescent="0.25">
      <c r="A5105" s="45" t="s">
        <v>481</v>
      </c>
      <c r="B5105" s="30" t="s">
        <v>6157</v>
      </c>
      <c r="C5105" s="30" t="s">
        <v>2757</v>
      </c>
      <c r="D5105" s="34" t="s">
        <v>377</v>
      </c>
      <c r="E5105" s="30" t="s">
        <v>2758</v>
      </c>
      <c r="F5105" s="30"/>
      <c r="G5105" s="30" t="s">
        <v>5366</v>
      </c>
      <c r="H5105" s="30" t="s">
        <v>4529</v>
      </c>
      <c r="I5105" s="30"/>
      <c r="J5105" s="30" t="s">
        <v>4426</v>
      </c>
    </row>
    <row r="5106" spans="1:10" ht="68.25" customHeight="1" x14ac:dyDescent="0.25">
      <c r="A5106" s="45" t="s">
        <v>481</v>
      </c>
      <c r="B5106" s="30" t="s">
        <v>6157</v>
      </c>
      <c r="C5106" s="30" t="s">
        <v>2757</v>
      </c>
      <c r="D5106" s="34" t="s">
        <v>4729</v>
      </c>
      <c r="E5106" s="30" t="s">
        <v>2758</v>
      </c>
      <c r="F5106" s="30" t="s">
        <v>2886</v>
      </c>
      <c r="G5106" s="30" t="s">
        <v>5366</v>
      </c>
      <c r="H5106" s="30" t="s">
        <v>4756</v>
      </c>
      <c r="I5106" s="30" t="s">
        <v>1053</v>
      </c>
      <c r="J5106" s="30" t="s">
        <v>4425</v>
      </c>
    </row>
    <row r="5107" spans="1:10" ht="68.25" customHeight="1" x14ac:dyDescent="0.25">
      <c r="A5107" s="45" t="s">
        <v>481</v>
      </c>
      <c r="B5107" s="30" t="s">
        <v>6157</v>
      </c>
      <c r="C5107" s="30" t="s">
        <v>2757</v>
      </c>
      <c r="D5107" s="34" t="s">
        <v>4729</v>
      </c>
      <c r="E5107" s="30" t="s">
        <v>2758</v>
      </c>
      <c r="F5107" s="30" t="s">
        <v>2886</v>
      </c>
      <c r="G5107" s="30" t="s">
        <v>5366</v>
      </c>
      <c r="H5107" s="30" t="s">
        <v>4756</v>
      </c>
      <c r="I5107" s="30" t="s">
        <v>1053</v>
      </c>
      <c r="J5107" s="30" t="s">
        <v>4426</v>
      </c>
    </row>
    <row r="5108" spans="1:10" ht="68.25" customHeight="1" x14ac:dyDescent="0.25">
      <c r="A5108" s="45" t="s">
        <v>482</v>
      </c>
      <c r="B5108" s="30" t="s">
        <v>970</v>
      </c>
      <c r="C5108" s="30" t="s">
        <v>2771</v>
      </c>
      <c r="D5108" s="34" t="s">
        <v>6606</v>
      </c>
      <c r="E5108" s="30" t="s">
        <v>2772</v>
      </c>
      <c r="F5108" s="30" t="s">
        <v>2886</v>
      </c>
      <c r="G5108" s="30" t="s">
        <v>5279</v>
      </c>
      <c r="H5108" s="30" t="s">
        <v>4553</v>
      </c>
      <c r="I5108" s="30" t="s">
        <v>1053</v>
      </c>
      <c r="J5108" s="30" t="s">
        <v>4427</v>
      </c>
    </row>
    <row r="5109" spans="1:10" ht="68.25" customHeight="1" x14ac:dyDescent="0.25">
      <c r="A5109" s="45" t="s">
        <v>482</v>
      </c>
      <c r="B5109" s="30" t="s">
        <v>970</v>
      </c>
      <c r="C5109" s="30" t="s">
        <v>2771</v>
      </c>
      <c r="D5109" s="34" t="s">
        <v>377</v>
      </c>
      <c r="E5109" s="30" t="s">
        <v>2772</v>
      </c>
      <c r="F5109" s="30" t="s">
        <v>2886</v>
      </c>
      <c r="G5109" s="30" t="s">
        <v>5279</v>
      </c>
      <c r="H5109" s="30" t="s">
        <v>4529</v>
      </c>
      <c r="I5109" s="30" t="s">
        <v>1053</v>
      </c>
      <c r="J5109" s="30" t="s">
        <v>4427</v>
      </c>
    </row>
    <row r="5110" spans="1:10" ht="68.25" customHeight="1" x14ac:dyDescent="0.25">
      <c r="A5110" s="45" t="s">
        <v>482</v>
      </c>
      <c r="B5110" s="30" t="s">
        <v>970</v>
      </c>
      <c r="C5110" s="30" t="s">
        <v>2771</v>
      </c>
      <c r="D5110" s="34" t="s">
        <v>6605</v>
      </c>
      <c r="E5110" s="30" t="s">
        <v>2772</v>
      </c>
      <c r="F5110" s="30" t="s">
        <v>2886</v>
      </c>
      <c r="G5110" s="30" t="s">
        <v>5279</v>
      </c>
      <c r="H5110" s="30" t="s">
        <v>4637</v>
      </c>
      <c r="I5110" s="30" t="s">
        <v>1053</v>
      </c>
      <c r="J5110" s="30" t="s">
        <v>4427</v>
      </c>
    </row>
    <row r="5111" spans="1:10" ht="57" customHeight="1" x14ac:dyDescent="0.25">
      <c r="A5111" s="45" t="s">
        <v>483</v>
      </c>
      <c r="B5111" s="30" t="s">
        <v>2463</v>
      </c>
      <c r="C5111" s="30" t="s">
        <v>2757</v>
      </c>
      <c r="D5111" s="34" t="s">
        <v>4721</v>
      </c>
      <c r="E5111" s="30" t="s">
        <v>2758</v>
      </c>
      <c r="F5111" s="30" t="s">
        <v>2886</v>
      </c>
      <c r="G5111" s="30" t="s">
        <v>5366</v>
      </c>
      <c r="H5111" s="30" t="s">
        <v>4562</v>
      </c>
      <c r="I5111" s="30" t="s">
        <v>1053</v>
      </c>
      <c r="J5111" s="30" t="s">
        <v>5679</v>
      </c>
    </row>
    <row r="5112" spans="1:10" ht="57" customHeight="1" x14ac:dyDescent="0.25">
      <c r="A5112" s="45" t="s">
        <v>483</v>
      </c>
      <c r="B5112" s="30" t="s">
        <v>2463</v>
      </c>
      <c r="C5112" s="30" t="s">
        <v>2757</v>
      </c>
      <c r="D5112" s="34" t="s">
        <v>984</v>
      </c>
      <c r="E5112" s="30" t="s">
        <v>2758</v>
      </c>
      <c r="F5112" s="30" t="s">
        <v>2886</v>
      </c>
      <c r="G5112" s="30" t="s">
        <v>5366</v>
      </c>
      <c r="H5112" s="30" t="s">
        <v>4553</v>
      </c>
      <c r="I5112" s="30" t="s">
        <v>1053</v>
      </c>
      <c r="J5112" s="30" t="s">
        <v>5679</v>
      </c>
    </row>
    <row r="5113" spans="1:10" ht="57" customHeight="1" x14ac:dyDescent="0.25">
      <c r="A5113" s="45" t="s">
        <v>483</v>
      </c>
      <c r="B5113" s="30" t="s">
        <v>2463</v>
      </c>
      <c r="C5113" s="30" t="s">
        <v>2757</v>
      </c>
      <c r="D5113" s="34" t="s">
        <v>2909</v>
      </c>
      <c r="E5113" s="30" t="s">
        <v>2758</v>
      </c>
      <c r="F5113" s="30" t="s">
        <v>2886</v>
      </c>
      <c r="G5113" s="30" t="s">
        <v>5366</v>
      </c>
      <c r="H5113" s="30" t="s">
        <v>4568</v>
      </c>
      <c r="I5113" s="30" t="s">
        <v>1053</v>
      </c>
      <c r="J5113" s="30" t="s">
        <v>5679</v>
      </c>
    </row>
    <row r="5114" spans="1:10" ht="57" customHeight="1" x14ac:dyDescent="0.25">
      <c r="A5114" s="45" t="s">
        <v>483</v>
      </c>
      <c r="B5114" s="30" t="s">
        <v>2463</v>
      </c>
      <c r="C5114" s="30" t="s">
        <v>2757</v>
      </c>
      <c r="D5114" s="34" t="s">
        <v>4729</v>
      </c>
      <c r="E5114" s="30" t="s">
        <v>2758</v>
      </c>
      <c r="F5114" s="30" t="s">
        <v>2886</v>
      </c>
      <c r="G5114" s="30" t="s">
        <v>5366</v>
      </c>
      <c r="H5114" s="30" t="s">
        <v>4756</v>
      </c>
      <c r="I5114" s="30" t="s">
        <v>1053</v>
      </c>
      <c r="J5114" s="30" t="s">
        <v>5679</v>
      </c>
    </row>
    <row r="5115" spans="1:10" ht="57" customHeight="1" x14ac:dyDescent="0.25">
      <c r="A5115" s="45" t="s">
        <v>483</v>
      </c>
      <c r="B5115" s="30" t="s">
        <v>2463</v>
      </c>
      <c r="C5115" s="30" t="s">
        <v>2757</v>
      </c>
      <c r="D5115" s="34" t="s">
        <v>377</v>
      </c>
      <c r="E5115" s="30" t="s">
        <v>2758</v>
      </c>
      <c r="F5115" s="30"/>
      <c r="G5115" s="30" t="s">
        <v>5366</v>
      </c>
      <c r="H5115" s="30" t="s">
        <v>4529</v>
      </c>
      <c r="I5115" s="30"/>
      <c r="J5115" s="30" t="s">
        <v>5679</v>
      </c>
    </row>
    <row r="5116" spans="1:10" ht="57" customHeight="1" x14ac:dyDescent="0.25">
      <c r="A5116" s="45" t="s">
        <v>484</v>
      </c>
      <c r="B5116" s="30" t="s">
        <v>2464</v>
      </c>
      <c r="C5116" s="30" t="s">
        <v>2757</v>
      </c>
      <c r="D5116" s="34" t="s">
        <v>4721</v>
      </c>
      <c r="E5116" s="30" t="s">
        <v>2758</v>
      </c>
      <c r="F5116" s="30" t="s">
        <v>2886</v>
      </c>
      <c r="G5116" s="30" t="s">
        <v>5366</v>
      </c>
      <c r="H5116" s="30" t="s">
        <v>4562</v>
      </c>
      <c r="I5116" s="30" t="s">
        <v>1053</v>
      </c>
      <c r="J5116" s="30" t="s">
        <v>5680</v>
      </c>
    </row>
    <row r="5117" spans="1:10" ht="57" customHeight="1" x14ac:dyDescent="0.25">
      <c r="A5117" s="45" t="s">
        <v>484</v>
      </c>
      <c r="B5117" s="30" t="s">
        <v>2464</v>
      </c>
      <c r="C5117" s="30" t="s">
        <v>2757</v>
      </c>
      <c r="D5117" s="34" t="s">
        <v>984</v>
      </c>
      <c r="E5117" s="30" t="s">
        <v>2758</v>
      </c>
      <c r="F5117" s="30" t="s">
        <v>2886</v>
      </c>
      <c r="G5117" s="30" t="s">
        <v>5366</v>
      </c>
      <c r="H5117" s="30" t="s">
        <v>4553</v>
      </c>
      <c r="I5117" s="30" t="s">
        <v>1053</v>
      </c>
      <c r="J5117" s="30" t="s">
        <v>5680</v>
      </c>
    </row>
    <row r="5118" spans="1:10" ht="57" customHeight="1" x14ac:dyDescent="0.25">
      <c r="A5118" s="45" t="s">
        <v>484</v>
      </c>
      <c r="B5118" s="30" t="s">
        <v>2464</v>
      </c>
      <c r="C5118" s="30" t="s">
        <v>2757</v>
      </c>
      <c r="D5118" s="34" t="s">
        <v>2909</v>
      </c>
      <c r="E5118" s="30" t="s">
        <v>2758</v>
      </c>
      <c r="F5118" s="30" t="s">
        <v>2886</v>
      </c>
      <c r="G5118" s="30" t="s">
        <v>5366</v>
      </c>
      <c r="H5118" s="30" t="s">
        <v>4568</v>
      </c>
      <c r="I5118" s="30" t="s">
        <v>1053</v>
      </c>
      <c r="J5118" s="30" t="s">
        <v>5680</v>
      </c>
    </row>
    <row r="5119" spans="1:10" ht="57" customHeight="1" x14ac:dyDescent="0.25">
      <c r="A5119" s="45" t="s">
        <v>484</v>
      </c>
      <c r="B5119" s="30" t="s">
        <v>2464</v>
      </c>
      <c r="C5119" s="30" t="s">
        <v>2757</v>
      </c>
      <c r="D5119" s="34" t="s">
        <v>4729</v>
      </c>
      <c r="E5119" s="30" t="s">
        <v>2758</v>
      </c>
      <c r="F5119" s="30" t="s">
        <v>2886</v>
      </c>
      <c r="G5119" s="30" t="s">
        <v>5366</v>
      </c>
      <c r="H5119" s="30" t="s">
        <v>4756</v>
      </c>
      <c r="I5119" s="30" t="s">
        <v>1053</v>
      </c>
      <c r="J5119" s="30" t="s">
        <v>5680</v>
      </c>
    </row>
    <row r="5120" spans="1:10" ht="57" customHeight="1" x14ac:dyDescent="0.25">
      <c r="A5120" s="45" t="s">
        <v>484</v>
      </c>
      <c r="B5120" s="30" t="s">
        <v>2464</v>
      </c>
      <c r="C5120" s="30" t="s">
        <v>2757</v>
      </c>
      <c r="D5120" s="34" t="s">
        <v>377</v>
      </c>
      <c r="E5120" s="30" t="s">
        <v>2758</v>
      </c>
      <c r="F5120" s="30"/>
      <c r="G5120" s="30" t="s">
        <v>5366</v>
      </c>
      <c r="H5120" s="30" t="s">
        <v>4883</v>
      </c>
      <c r="I5120" s="30"/>
      <c r="J5120" s="30" t="s">
        <v>5680</v>
      </c>
    </row>
    <row r="5121" spans="1:10" ht="57" customHeight="1" x14ac:dyDescent="0.25">
      <c r="A5121" s="45" t="s">
        <v>484</v>
      </c>
      <c r="B5121" s="30" t="s">
        <v>2464</v>
      </c>
      <c r="C5121" s="30" t="s">
        <v>2757</v>
      </c>
      <c r="D5121" s="34" t="s">
        <v>4733</v>
      </c>
      <c r="E5121" s="30" t="s">
        <v>2758</v>
      </c>
      <c r="F5121" s="30" t="s">
        <v>2886</v>
      </c>
      <c r="G5121" s="30" t="s">
        <v>5366</v>
      </c>
      <c r="H5121" s="30" t="s">
        <v>4728</v>
      </c>
      <c r="I5121" s="30" t="s">
        <v>1053</v>
      </c>
      <c r="J5121" s="30" t="s">
        <v>5680</v>
      </c>
    </row>
    <row r="5122" spans="1:10" ht="45.75" customHeight="1" x14ac:dyDescent="0.25">
      <c r="A5122" s="45" t="s">
        <v>485</v>
      </c>
      <c r="B5122" s="30" t="s">
        <v>2465</v>
      </c>
      <c r="C5122" s="30" t="s">
        <v>2757</v>
      </c>
      <c r="D5122" s="34" t="s">
        <v>4721</v>
      </c>
      <c r="E5122" s="30" t="s">
        <v>2758</v>
      </c>
      <c r="F5122" s="30" t="s">
        <v>2886</v>
      </c>
      <c r="G5122" s="30" t="s">
        <v>5366</v>
      </c>
      <c r="H5122" s="30" t="s">
        <v>4562</v>
      </c>
      <c r="I5122" s="30" t="s">
        <v>1053</v>
      </c>
      <c r="J5122" s="30" t="s">
        <v>5679</v>
      </c>
    </row>
    <row r="5123" spans="1:10" ht="45.75" customHeight="1" x14ac:dyDescent="0.25">
      <c r="A5123" s="45" t="s">
        <v>485</v>
      </c>
      <c r="B5123" s="30" t="s">
        <v>2465</v>
      </c>
      <c r="C5123" s="30" t="s">
        <v>2757</v>
      </c>
      <c r="D5123" s="34" t="s">
        <v>4721</v>
      </c>
      <c r="E5123" s="30" t="s">
        <v>2758</v>
      </c>
      <c r="F5123" s="30" t="s">
        <v>2886</v>
      </c>
      <c r="G5123" s="30" t="s">
        <v>5366</v>
      </c>
      <c r="H5123" s="30" t="s">
        <v>4562</v>
      </c>
      <c r="I5123" s="30" t="s">
        <v>1053</v>
      </c>
      <c r="J5123" s="30" t="s">
        <v>5680</v>
      </c>
    </row>
    <row r="5124" spans="1:10" ht="57" customHeight="1" x14ac:dyDescent="0.25">
      <c r="A5124" s="45" t="s">
        <v>485</v>
      </c>
      <c r="B5124" s="30" t="s">
        <v>2465</v>
      </c>
      <c r="C5124" s="30" t="s">
        <v>2757</v>
      </c>
      <c r="D5124" s="34" t="s">
        <v>984</v>
      </c>
      <c r="E5124" s="30" t="s">
        <v>2758</v>
      </c>
      <c r="F5124" s="30" t="s">
        <v>2886</v>
      </c>
      <c r="G5124" s="30" t="s">
        <v>5366</v>
      </c>
      <c r="H5124" s="30" t="s">
        <v>4553</v>
      </c>
      <c r="I5124" s="30" t="s">
        <v>1053</v>
      </c>
      <c r="J5124" s="30" t="s">
        <v>5679</v>
      </c>
    </row>
    <row r="5125" spans="1:10" ht="57" customHeight="1" x14ac:dyDescent="0.25">
      <c r="A5125" s="45" t="s">
        <v>485</v>
      </c>
      <c r="B5125" s="30" t="s">
        <v>2465</v>
      </c>
      <c r="C5125" s="30" t="s">
        <v>2757</v>
      </c>
      <c r="D5125" s="34" t="s">
        <v>984</v>
      </c>
      <c r="E5125" s="30" t="s">
        <v>2758</v>
      </c>
      <c r="F5125" s="30" t="s">
        <v>2886</v>
      </c>
      <c r="G5125" s="30" t="s">
        <v>5366</v>
      </c>
      <c r="H5125" s="30" t="s">
        <v>4553</v>
      </c>
      <c r="I5125" s="30" t="s">
        <v>1053</v>
      </c>
      <c r="J5125" s="30" t="s">
        <v>5680</v>
      </c>
    </row>
    <row r="5126" spans="1:10" ht="57" customHeight="1" x14ac:dyDescent="0.25">
      <c r="A5126" s="45" t="s">
        <v>485</v>
      </c>
      <c r="B5126" s="30" t="s">
        <v>2465</v>
      </c>
      <c r="C5126" s="30" t="s">
        <v>2757</v>
      </c>
      <c r="D5126" s="34" t="s">
        <v>4732</v>
      </c>
      <c r="E5126" s="30" t="s">
        <v>2758</v>
      </c>
      <c r="F5126" s="30" t="s">
        <v>2886</v>
      </c>
      <c r="G5126" s="30" t="s">
        <v>5366</v>
      </c>
      <c r="H5126" s="30" t="s">
        <v>4731</v>
      </c>
      <c r="I5126" s="30" t="s">
        <v>1053</v>
      </c>
      <c r="J5126" s="30" t="s">
        <v>5679</v>
      </c>
    </row>
    <row r="5127" spans="1:10" ht="57" customHeight="1" x14ac:dyDescent="0.25">
      <c r="A5127" s="45" t="s">
        <v>485</v>
      </c>
      <c r="B5127" s="30" t="s">
        <v>2465</v>
      </c>
      <c r="C5127" s="30" t="s">
        <v>2757</v>
      </c>
      <c r="D5127" s="34" t="s">
        <v>4732</v>
      </c>
      <c r="E5127" s="30" t="s">
        <v>2758</v>
      </c>
      <c r="F5127" s="30" t="s">
        <v>2886</v>
      </c>
      <c r="G5127" s="30" t="s">
        <v>5366</v>
      </c>
      <c r="H5127" s="30" t="s">
        <v>4731</v>
      </c>
      <c r="I5127" s="30" t="s">
        <v>1053</v>
      </c>
      <c r="J5127" s="30" t="s">
        <v>5680</v>
      </c>
    </row>
    <row r="5128" spans="1:10" ht="57" customHeight="1" x14ac:dyDescent="0.25">
      <c r="A5128" s="45" t="s">
        <v>485</v>
      </c>
      <c r="B5128" s="30" t="s">
        <v>2465</v>
      </c>
      <c r="C5128" s="30" t="s">
        <v>2757</v>
      </c>
      <c r="D5128" s="34" t="s">
        <v>2909</v>
      </c>
      <c r="E5128" s="30" t="s">
        <v>2758</v>
      </c>
      <c r="F5128" s="30" t="s">
        <v>2886</v>
      </c>
      <c r="G5128" s="30" t="s">
        <v>5366</v>
      </c>
      <c r="H5128" s="30" t="s">
        <v>4568</v>
      </c>
      <c r="I5128" s="30" t="s">
        <v>1053</v>
      </c>
      <c r="J5128" s="30" t="s">
        <v>5679</v>
      </c>
    </row>
    <row r="5129" spans="1:10" ht="57" customHeight="1" x14ac:dyDescent="0.25">
      <c r="A5129" s="45" t="s">
        <v>485</v>
      </c>
      <c r="B5129" s="30" t="s">
        <v>2465</v>
      </c>
      <c r="C5129" s="30" t="s">
        <v>2757</v>
      </c>
      <c r="D5129" s="34" t="s">
        <v>2909</v>
      </c>
      <c r="E5129" s="30" t="s">
        <v>2758</v>
      </c>
      <c r="F5129" s="30" t="s">
        <v>2886</v>
      </c>
      <c r="G5129" s="30" t="s">
        <v>5366</v>
      </c>
      <c r="H5129" s="30" t="s">
        <v>4568</v>
      </c>
      <c r="I5129" s="30" t="s">
        <v>1053</v>
      </c>
      <c r="J5129" s="30" t="s">
        <v>5680</v>
      </c>
    </row>
    <row r="5130" spans="1:10" ht="68.25" customHeight="1" x14ac:dyDescent="0.25">
      <c r="A5130" s="45" t="s">
        <v>485</v>
      </c>
      <c r="B5130" s="30" t="s">
        <v>2465</v>
      </c>
      <c r="C5130" s="30" t="s">
        <v>2757</v>
      </c>
      <c r="D5130" s="34" t="s">
        <v>4729</v>
      </c>
      <c r="E5130" s="30" t="s">
        <v>2758</v>
      </c>
      <c r="F5130" s="30" t="s">
        <v>2886</v>
      </c>
      <c r="G5130" s="30" t="s">
        <v>5366</v>
      </c>
      <c r="H5130" s="30" t="s">
        <v>4756</v>
      </c>
      <c r="I5130" s="30" t="s">
        <v>1053</v>
      </c>
      <c r="J5130" s="30" t="s">
        <v>5679</v>
      </c>
    </row>
    <row r="5131" spans="1:10" ht="68.25" customHeight="1" x14ac:dyDescent="0.25">
      <c r="A5131" s="45" t="s">
        <v>485</v>
      </c>
      <c r="B5131" s="30" t="s">
        <v>2465</v>
      </c>
      <c r="C5131" s="30" t="s">
        <v>2757</v>
      </c>
      <c r="D5131" s="34" t="s">
        <v>4729</v>
      </c>
      <c r="E5131" s="30" t="s">
        <v>2758</v>
      </c>
      <c r="F5131" s="30" t="s">
        <v>2886</v>
      </c>
      <c r="G5131" s="30" t="s">
        <v>5366</v>
      </c>
      <c r="H5131" s="30" t="s">
        <v>4756</v>
      </c>
      <c r="I5131" s="30" t="s">
        <v>1053</v>
      </c>
      <c r="J5131" s="30" t="s">
        <v>5680</v>
      </c>
    </row>
    <row r="5132" spans="1:10" ht="68.25" customHeight="1" x14ac:dyDescent="0.25">
      <c r="A5132" s="45" t="s">
        <v>485</v>
      </c>
      <c r="B5132" s="30" t="s">
        <v>2465</v>
      </c>
      <c r="C5132" s="30" t="s">
        <v>2757</v>
      </c>
      <c r="D5132" s="34" t="s">
        <v>377</v>
      </c>
      <c r="E5132" s="30" t="s">
        <v>2758</v>
      </c>
      <c r="F5132" s="30"/>
      <c r="G5132" s="30" t="s">
        <v>5366</v>
      </c>
      <c r="H5132" s="30" t="s">
        <v>4529</v>
      </c>
      <c r="I5132" s="30"/>
      <c r="J5132" s="30" t="s">
        <v>5680</v>
      </c>
    </row>
    <row r="5133" spans="1:10" ht="68.25" customHeight="1" x14ac:dyDescent="0.25">
      <c r="A5133" s="45" t="s">
        <v>485</v>
      </c>
      <c r="B5133" s="30" t="s">
        <v>2465</v>
      </c>
      <c r="C5133" s="30" t="s">
        <v>2757</v>
      </c>
      <c r="D5133" s="34" t="s">
        <v>4734</v>
      </c>
      <c r="E5133" s="30" t="s">
        <v>2758</v>
      </c>
      <c r="F5133" s="30" t="s">
        <v>2886</v>
      </c>
      <c r="G5133" s="30" t="s">
        <v>5366</v>
      </c>
      <c r="H5133" s="30" t="s">
        <v>4728</v>
      </c>
      <c r="I5133" s="30" t="s">
        <v>1053</v>
      </c>
      <c r="J5133" s="30" t="s">
        <v>5679</v>
      </c>
    </row>
    <row r="5134" spans="1:10" ht="68.25" customHeight="1" x14ac:dyDescent="0.25">
      <c r="A5134" s="45" t="s">
        <v>485</v>
      </c>
      <c r="B5134" s="30" t="s">
        <v>2465</v>
      </c>
      <c r="C5134" s="30" t="s">
        <v>2757</v>
      </c>
      <c r="D5134" s="34" t="s">
        <v>4734</v>
      </c>
      <c r="E5134" s="30" t="s">
        <v>2758</v>
      </c>
      <c r="F5134" s="30" t="s">
        <v>2886</v>
      </c>
      <c r="G5134" s="30" t="s">
        <v>5366</v>
      </c>
      <c r="H5134" s="30" t="s">
        <v>4728</v>
      </c>
      <c r="I5134" s="30" t="s">
        <v>1053</v>
      </c>
      <c r="J5134" s="30" t="s">
        <v>5680</v>
      </c>
    </row>
    <row r="5135" spans="1:10" ht="68.25" customHeight="1" x14ac:dyDescent="0.25">
      <c r="A5135" s="45" t="s">
        <v>485</v>
      </c>
      <c r="B5135" s="30" t="s">
        <v>2465</v>
      </c>
      <c r="C5135" s="30" t="s">
        <v>2757</v>
      </c>
      <c r="D5135" s="34" t="s">
        <v>4741</v>
      </c>
      <c r="E5135" s="30" t="s">
        <v>2758</v>
      </c>
      <c r="F5135" s="30" t="s">
        <v>2886</v>
      </c>
      <c r="G5135" s="30"/>
      <c r="H5135" s="30"/>
      <c r="I5135" s="30" t="s">
        <v>1053</v>
      </c>
      <c r="J5135" s="30" t="s">
        <v>5680</v>
      </c>
    </row>
    <row r="5136" spans="1:10" ht="68.25" customHeight="1" x14ac:dyDescent="0.25">
      <c r="A5136" s="45" t="s">
        <v>485</v>
      </c>
      <c r="B5136" s="30" t="s">
        <v>2465</v>
      </c>
      <c r="C5136" s="30" t="s">
        <v>2757</v>
      </c>
      <c r="D5136" s="34" t="s">
        <v>5078</v>
      </c>
      <c r="E5136" s="30" t="s">
        <v>2758</v>
      </c>
      <c r="F5136" s="30" t="s">
        <v>2886</v>
      </c>
      <c r="G5136" s="30"/>
      <c r="H5136" s="30"/>
      <c r="I5136" s="30" t="s">
        <v>1053</v>
      </c>
      <c r="J5136" s="30" t="s">
        <v>5680</v>
      </c>
    </row>
    <row r="5137" spans="1:10" ht="68.25" customHeight="1" x14ac:dyDescent="0.25">
      <c r="A5137" s="45" t="s">
        <v>486</v>
      </c>
      <c r="B5137" s="30" t="s">
        <v>2466</v>
      </c>
      <c r="C5137" s="30" t="s">
        <v>2771</v>
      </c>
      <c r="D5137" s="34" t="s">
        <v>6608</v>
      </c>
      <c r="E5137" s="30" t="s">
        <v>2772</v>
      </c>
      <c r="F5137" s="30" t="s">
        <v>2901</v>
      </c>
      <c r="G5137" s="30" t="s">
        <v>5279</v>
      </c>
      <c r="H5137" s="30" t="s">
        <v>6609</v>
      </c>
      <c r="I5137" s="30" t="s">
        <v>539</v>
      </c>
      <c r="J5137" s="30" t="s">
        <v>2467</v>
      </c>
    </row>
    <row r="5138" spans="1:10" ht="68.25" customHeight="1" x14ac:dyDescent="0.25">
      <c r="A5138" s="45" t="s">
        <v>486</v>
      </c>
      <c r="B5138" s="30" t="s">
        <v>2466</v>
      </c>
      <c r="C5138" s="30" t="s">
        <v>2771</v>
      </c>
      <c r="D5138" s="34" t="s">
        <v>377</v>
      </c>
      <c r="E5138" s="30" t="s">
        <v>2772</v>
      </c>
      <c r="F5138" s="30" t="s">
        <v>2901</v>
      </c>
      <c r="G5138" s="30" t="s">
        <v>5279</v>
      </c>
      <c r="H5138" s="30" t="s">
        <v>4529</v>
      </c>
      <c r="I5138" s="30" t="s">
        <v>539</v>
      </c>
      <c r="J5138" s="30" t="s">
        <v>2467</v>
      </c>
    </row>
    <row r="5139" spans="1:10" ht="68.25" customHeight="1" x14ac:dyDescent="0.25">
      <c r="A5139" s="45" t="s">
        <v>486</v>
      </c>
      <c r="B5139" s="30" t="s">
        <v>2466</v>
      </c>
      <c r="C5139" s="30" t="s">
        <v>2771</v>
      </c>
      <c r="D5139" s="34" t="s">
        <v>6607</v>
      </c>
      <c r="E5139" s="30" t="s">
        <v>2772</v>
      </c>
      <c r="F5139" s="30" t="s">
        <v>2901</v>
      </c>
      <c r="G5139" s="30" t="s">
        <v>5279</v>
      </c>
      <c r="H5139" s="30" t="s">
        <v>4637</v>
      </c>
      <c r="I5139" s="30" t="s">
        <v>539</v>
      </c>
      <c r="J5139" s="30" t="s">
        <v>2467</v>
      </c>
    </row>
    <row r="5140" spans="1:10" ht="57" customHeight="1" x14ac:dyDescent="0.25">
      <c r="A5140" s="45" t="s">
        <v>487</v>
      </c>
      <c r="B5140" s="48" t="s">
        <v>7282</v>
      </c>
      <c r="C5140" s="30" t="s">
        <v>2757</v>
      </c>
      <c r="D5140" s="34" t="s">
        <v>4721</v>
      </c>
      <c r="E5140" s="30" t="s">
        <v>2758</v>
      </c>
      <c r="F5140" s="30" t="s">
        <v>2886</v>
      </c>
      <c r="G5140" s="30" t="s">
        <v>5366</v>
      </c>
      <c r="H5140" s="30" t="s">
        <v>4562</v>
      </c>
      <c r="I5140" s="30" t="s">
        <v>1053</v>
      </c>
      <c r="J5140" s="30" t="s">
        <v>5681</v>
      </c>
    </row>
    <row r="5141" spans="1:10" ht="57" customHeight="1" x14ac:dyDescent="0.25">
      <c r="A5141" s="45" t="s">
        <v>487</v>
      </c>
      <c r="B5141" s="48" t="s">
        <v>7282</v>
      </c>
      <c r="C5141" s="30" t="s">
        <v>2757</v>
      </c>
      <c r="D5141" s="34" t="s">
        <v>4736</v>
      </c>
      <c r="E5141" s="30" t="s">
        <v>2758</v>
      </c>
      <c r="F5141" s="30" t="s">
        <v>2886</v>
      </c>
      <c r="G5141" s="30" t="s">
        <v>5366</v>
      </c>
      <c r="H5141" s="30" t="s">
        <v>4554</v>
      </c>
      <c r="I5141" s="30" t="s">
        <v>1053</v>
      </c>
      <c r="J5141" s="30" t="s">
        <v>5681</v>
      </c>
    </row>
    <row r="5142" spans="1:10" ht="34.5" customHeight="1" x14ac:dyDescent="0.25">
      <c r="A5142" s="45" t="s">
        <v>487</v>
      </c>
      <c r="B5142" s="48" t="s">
        <v>7282</v>
      </c>
      <c r="C5142" s="30" t="s">
        <v>2757</v>
      </c>
      <c r="D5142" s="34" t="s">
        <v>377</v>
      </c>
      <c r="E5142" s="30" t="s">
        <v>2758</v>
      </c>
      <c r="F5142" s="30"/>
      <c r="G5142" s="30" t="s">
        <v>5366</v>
      </c>
      <c r="H5142" s="30" t="s">
        <v>4529</v>
      </c>
      <c r="I5142" s="30"/>
      <c r="J5142" s="30" t="s">
        <v>5681</v>
      </c>
    </row>
    <row r="5143" spans="1:10" ht="34.5" customHeight="1" x14ac:dyDescent="0.25">
      <c r="A5143" s="45" t="s">
        <v>487</v>
      </c>
      <c r="B5143" s="48" t="s">
        <v>7282</v>
      </c>
      <c r="C5143" s="30" t="s">
        <v>2757</v>
      </c>
      <c r="D5143" s="34" t="s">
        <v>4729</v>
      </c>
      <c r="E5143" s="30" t="s">
        <v>2758</v>
      </c>
      <c r="F5143" s="30" t="s">
        <v>2886</v>
      </c>
      <c r="G5143" s="30" t="s">
        <v>5366</v>
      </c>
      <c r="H5143" s="30" t="s">
        <v>4756</v>
      </c>
      <c r="I5143" s="30" t="s">
        <v>1053</v>
      </c>
      <c r="J5143" s="30" t="s">
        <v>5681</v>
      </c>
    </row>
    <row r="5144" spans="1:10" ht="45.75" customHeight="1" x14ac:dyDescent="0.25">
      <c r="A5144" s="45" t="s">
        <v>487</v>
      </c>
      <c r="B5144" s="48" t="s">
        <v>7282</v>
      </c>
      <c r="C5144" s="30" t="s">
        <v>2757</v>
      </c>
      <c r="D5144" s="34" t="s">
        <v>4735</v>
      </c>
      <c r="E5144" s="30" t="s">
        <v>2758</v>
      </c>
      <c r="F5144" s="30" t="s">
        <v>2886</v>
      </c>
      <c r="G5144" s="30" t="s">
        <v>5366</v>
      </c>
      <c r="H5144" s="30" t="s">
        <v>4728</v>
      </c>
      <c r="I5144" s="30" t="s">
        <v>1053</v>
      </c>
      <c r="J5144" s="30" t="s">
        <v>5681</v>
      </c>
    </row>
    <row r="5145" spans="1:10" ht="124.5" customHeight="1" x14ac:dyDescent="0.25">
      <c r="A5145" s="45" t="s">
        <v>487</v>
      </c>
      <c r="B5145" s="48" t="s">
        <v>7282</v>
      </c>
      <c r="C5145" s="30" t="s">
        <v>2757</v>
      </c>
      <c r="D5145" s="34"/>
      <c r="E5145" s="30" t="s">
        <v>2758</v>
      </c>
      <c r="F5145" s="30" t="s">
        <v>2886</v>
      </c>
      <c r="G5145" s="30" t="s">
        <v>5366</v>
      </c>
      <c r="H5145" s="30" t="s">
        <v>4657</v>
      </c>
      <c r="I5145" s="30" t="s">
        <v>1053</v>
      </c>
      <c r="J5145" s="30" t="s">
        <v>5681</v>
      </c>
    </row>
    <row r="5146" spans="1:10" ht="45.75" customHeight="1" x14ac:dyDescent="0.25">
      <c r="A5146" s="45" t="s">
        <v>488</v>
      </c>
      <c r="B5146" s="48" t="s">
        <v>7283</v>
      </c>
      <c r="C5146" s="30" t="s">
        <v>2757</v>
      </c>
      <c r="D5146" s="34" t="s">
        <v>4721</v>
      </c>
      <c r="E5146" s="30" t="s">
        <v>2758</v>
      </c>
      <c r="F5146" s="30" t="s">
        <v>2886</v>
      </c>
      <c r="G5146" s="30" t="s">
        <v>5366</v>
      </c>
      <c r="H5146" s="30" t="s">
        <v>4562</v>
      </c>
      <c r="I5146" s="30" t="s">
        <v>1053</v>
      </c>
      <c r="J5146" s="30" t="s">
        <v>5682</v>
      </c>
    </row>
    <row r="5147" spans="1:10" ht="57" customHeight="1" x14ac:dyDescent="0.25">
      <c r="A5147" s="45" t="s">
        <v>488</v>
      </c>
      <c r="B5147" s="48" t="s">
        <v>7283</v>
      </c>
      <c r="C5147" s="30" t="s">
        <v>2757</v>
      </c>
      <c r="D5147" s="34" t="s">
        <v>4736</v>
      </c>
      <c r="E5147" s="30" t="s">
        <v>2758</v>
      </c>
      <c r="F5147" s="30" t="s">
        <v>2886</v>
      </c>
      <c r="G5147" s="30" t="s">
        <v>5366</v>
      </c>
      <c r="H5147" s="30" t="s">
        <v>4554</v>
      </c>
      <c r="I5147" s="30" t="s">
        <v>1053</v>
      </c>
      <c r="J5147" s="30" t="s">
        <v>5682</v>
      </c>
    </row>
    <row r="5148" spans="1:10" ht="57" customHeight="1" x14ac:dyDescent="0.25">
      <c r="A5148" s="45" t="s">
        <v>488</v>
      </c>
      <c r="B5148" s="48" t="s">
        <v>7283</v>
      </c>
      <c r="C5148" s="30" t="s">
        <v>2757</v>
      </c>
      <c r="D5148" s="34" t="s">
        <v>377</v>
      </c>
      <c r="E5148" s="30" t="s">
        <v>2758</v>
      </c>
      <c r="F5148" s="30"/>
      <c r="G5148" s="30" t="s">
        <v>5366</v>
      </c>
      <c r="H5148" s="30" t="s">
        <v>4529</v>
      </c>
      <c r="I5148" s="30"/>
      <c r="J5148" s="30" t="s">
        <v>5682</v>
      </c>
    </row>
    <row r="5149" spans="1:10" ht="57" customHeight="1" x14ac:dyDescent="0.25">
      <c r="A5149" s="45" t="s">
        <v>488</v>
      </c>
      <c r="B5149" s="48" t="s">
        <v>7283</v>
      </c>
      <c r="C5149" s="30" t="s">
        <v>2757</v>
      </c>
      <c r="D5149" s="34" t="s">
        <v>4729</v>
      </c>
      <c r="E5149" s="30" t="s">
        <v>2758</v>
      </c>
      <c r="F5149" s="30" t="s">
        <v>2886</v>
      </c>
      <c r="G5149" s="30" t="s">
        <v>5366</v>
      </c>
      <c r="H5149" s="30" t="s">
        <v>4756</v>
      </c>
      <c r="I5149" s="30" t="s">
        <v>1053</v>
      </c>
      <c r="J5149" s="30" t="s">
        <v>5682</v>
      </c>
    </row>
    <row r="5150" spans="1:10" ht="68.25" customHeight="1" x14ac:dyDescent="0.25">
      <c r="A5150" s="45" t="s">
        <v>488</v>
      </c>
      <c r="B5150" s="48" t="s">
        <v>7283</v>
      </c>
      <c r="C5150" s="30" t="s">
        <v>2757</v>
      </c>
      <c r="D5150" s="34" t="s">
        <v>4733</v>
      </c>
      <c r="E5150" s="30" t="s">
        <v>2758</v>
      </c>
      <c r="F5150" s="30" t="s">
        <v>2886</v>
      </c>
      <c r="G5150" s="30" t="s">
        <v>5366</v>
      </c>
      <c r="H5150" s="30" t="s">
        <v>4728</v>
      </c>
      <c r="I5150" s="30" t="s">
        <v>1053</v>
      </c>
      <c r="J5150" s="30" t="s">
        <v>5682</v>
      </c>
    </row>
    <row r="5151" spans="1:10" ht="68.25" customHeight="1" x14ac:dyDescent="0.25">
      <c r="A5151" s="45" t="s">
        <v>488</v>
      </c>
      <c r="B5151" s="48" t="s">
        <v>7283</v>
      </c>
      <c r="C5151" s="30" t="s">
        <v>2757</v>
      </c>
      <c r="D5151" s="34"/>
      <c r="E5151" s="30" t="s">
        <v>2758</v>
      </c>
      <c r="F5151" s="30" t="s">
        <v>2886</v>
      </c>
      <c r="G5151" s="30" t="s">
        <v>5366</v>
      </c>
      <c r="H5151" s="30" t="s">
        <v>4657</v>
      </c>
      <c r="I5151" s="30" t="s">
        <v>1053</v>
      </c>
      <c r="J5151" s="30" t="s">
        <v>5682</v>
      </c>
    </row>
    <row r="5152" spans="1:10" ht="68.25" customHeight="1" x14ac:dyDescent="0.25">
      <c r="A5152" s="45" t="s">
        <v>489</v>
      </c>
      <c r="B5152" s="48" t="s">
        <v>7284</v>
      </c>
      <c r="C5152" s="30" t="s">
        <v>2757</v>
      </c>
      <c r="D5152" s="34" t="s">
        <v>4721</v>
      </c>
      <c r="E5152" s="30" t="s">
        <v>2758</v>
      </c>
      <c r="F5152" s="30" t="s">
        <v>2886</v>
      </c>
      <c r="G5152" s="30" t="s">
        <v>5366</v>
      </c>
      <c r="H5152" s="30" t="s">
        <v>4562</v>
      </c>
      <c r="I5152" s="30" t="s">
        <v>1053</v>
      </c>
      <c r="J5152" s="30" t="s">
        <v>5682</v>
      </c>
    </row>
    <row r="5153" spans="1:10" ht="90" x14ac:dyDescent="0.25">
      <c r="A5153" s="45" t="s">
        <v>489</v>
      </c>
      <c r="B5153" s="48" t="s">
        <v>7284</v>
      </c>
      <c r="C5153" s="30" t="s">
        <v>2757</v>
      </c>
      <c r="D5153" s="34" t="s">
        <v>4721</v>
      </c>
      <c r="E5153" s="30" t="s">
        <v>2758</v>
      </c>
      <c r="F5153" s="30" t="s">
        <v>2886</v>
      </c>
      <c r="G5153" s="30" t="s">
        <v>5366</v>
      </c>
      <c r="H5153" s="30" t="s">
        <v>4562</v>
      </c>
      <c r="I5153" s="30" t="s">
        <v>1053</v>
      </c>
      <c r="J5153" s="30" t="s">
        <v>5681</v>
      </c>
    </row>
    <row r="5154" spans="1:10" ht="68.25" customHeight="1" x14ac:dyDescent="0.25">
      <c r="A5154" s="45" t="s">
        <v>489</v>
      </c>
      <c r="B5154" s="48" t="s">
        <v>7284</v>
      </c>
      <c r="C5154" s="30" t="s">
        <v>2757</v>
      </c>
      <c r="D5154" s="34" t="s">
        <v>4736</v>
      </c>
      <c r="E5154" s="30" t="s">
        <v>2758</v>
      </c>
      <c r="F5154" s="30" t="s">
        <v>2886</v>
      </c>
      <c r="G5154" s="30" t="s">
        <v>5366</v>
      </c>
      <c r="H5154" s="30" t="s">
        <v>4554</v>
      </c>
      <c r="I5154" s="30" t="s">
        <v>1053</v>
      </c>
      <c r="J5154" s="30" t="s">
        <v>5681</v>
      </c>
    </row>
    <row r="5155" spans="1:10" ht="68.25" customHeight="1" x14ac:dyDescent="0.25">
      <c r="A5155" s="45" t="s">
        <v>489</v>
      </c>
      <c r="B5155" s="48" t="s">
        <v>7284</v>
      </c>
      <c r="C5155" s="30" t="s">
        <v>2757</v>
      </c>
      <c r="D5155" s="34" t="s">
        <v>4736</v>
      </c>
      <c r="E5155" s="30" t="s">
        <v>2758</v>
      </c>
      <c r="F5155" s="30" t="s">
        <v>2886</v>
      </c>
      <c r="G5155" s="30" t="s">
        <v>5366</v>
      </c>
      <c r="H5155" s="30" t="s">
        <v>4554</v>
      </c>
      <c r="I5155" s="30" t="s">
        <v>1053</v>
      </c>
      <c r="J5155" s="30" t="s">
        <v>5682</v>
      </c>
    </row>
    <row r="5156" spans="1:10" ht="102" customHeight="1" x14ac:dyDescent="0.25">
      <c r="A5156" s="45" t="s">
        <v>489</v>
      </c>
      <c r="B5156" s="48" t="s">
        <v>7284</v>
      </c>
      <c r="C5156" s="30" t="s">
        <v>2757</v>
      </c>
      <c r="D5156" s="34" t="s">
        <v>377</v>
      </c>
      <c r="E5156" s="30" t="s">
        <v>2758</v>
      </c>
      <c r="F5156" s="30"/>
      <c r="G5156" s="30" t="s">
        <v>5366</v>
      </c>
      <c r="H5156" s="30" t="s">
        <v>4529</v>
      </c>
      <c r="I5156" s="30"/>
      <c r="J5156" s="30" t="s">
        <v>5682</v>
      </c>
    </row>
    <row r="5157" spans="1:10" ht="90" x14ac:dyDescent="0.25">
      <c r="A5157" s="45" t="s">
        <v>489</v>
      </c>
      <c r="B5157" s="48" t="s">
        <v>7284</v>
      </c>
      <c r="C5157" s="30" t="s">
        <v>2757</v>
      </c>
      <c r="D5157" s="34" t="s">
        <v>4729</v>
      </c>
      <c r="E5157" s="30" t="s">
        <v>2758</v>
      </c>
      <c r="F5157" s="30" t="s">
        <v>2886</v>
      </c>
      <c r="G5157" s="30" t="s">
        <v>5366</v>
      </c>
      <c r="H5157" s="30" t="s">
        <v>4756</v>
      </c>
      <c r="I5157" s="30" t="s">
        <v>1053</v>
      </c>
      <c r="J5157" s="30" t="s">
        <v>5681</v>
      </c>
    </row>
    <row r="5158" spans="1:10" ht="90" x14ac:dyDescent="0.25">
      <c r="A5158" s="45" t="s">
        <v>489</v>
      </c>
      <c r="B5158" s="48" t="s">
        <v>7284</v>
      </c>
      <c r="C5158" s="30" t="s">
        <v>2757</v>
      </c>
      <c r="D5158" s="34" t="s">
        <v>4729</v>
      </c>
      <c r="E5158" s="30" t="s">
        <v>2758</v>
      </c>
      <c r="F5158" s="30" t="s">
        <v>2886</v>
      </c>
      <c r="G5158" s="30" t="s">
        <v>5366</v>
      </c>
      <c r="H5158" s="30" t="s">
        <v>4756</v>
      </c>
      <c r="I5158" s="30" t="s">
        <v>1053</v>
      </c>
      <c r="J5158" s="30" t="s">
        <v>5682</v>
      </c>
    </row>
    <row r="5159" spans="1:10" ht="90" x14ac:dyDescent="0.25">
      <c r="A5159" s="45" t="s">
        <v>489</v>
      </c>
      <c r="B5159" s="48" t="s">
        <v>7284</v>
      </c>
      <c r="C5159" s="30" t="s">
        <v>2757</v>
      </c>
      <c r="D5159" s="34" t="s">
        <v>4730</v>
      </c>
      <c r="E5159" s="30" t="s">
        <v>2758</v>
      </c>
      <c r="F5159" s="30" t="s">
        <v>2886</v>
      </c>
      <c r="G5159" s="30" t="s">
        <v>5366</v>
      </c>
      <c r="H5159" s="30" t="s">
        <v>4728</v>
      </c>
      <c r="I5159" s="30" t="s">
        <v>1053</v>
      </c>
      <c r="J5159" s="30" t="s">
        <v>5681</v>
      </c>
    </row>
    <row r="5160" spans="1:10" ht="90" x14ac:dyDescent="0.25">
      <c r="A5160" s="45" t="s">
        <v>489</v>
      </c>
      <c r="B5160" s="48" t="s">
        <v>7284</v>
      </c>
      <c r="C5160" s="30" t="s">
        <v>2757</v>
      </c>
      <c r="D5160" s="34" t="s">
        <v>4733</v>
      </c>
      <c r="E5160" s="30" t="s">
        <v>2758</v>
      </c>
      <c r="F5160" s="30" t="s">
        <v>2886</v>
      </c>
      <c r="G5160" s="30" t="s">
        <v>5366</v>
      </c>
      <c r="H5160" s="30" t="s">
        <v>4728</v>
      </c>
      <c r="I5160" s="30" t="s">
        <v>1053</v>
      </c>
      <c r="J5160" s="30" t="s">
        <v>5682</v>
      </c>
    </row>
    <row r="5161" spans="1:10" ht="90" x14ac:dyDescent="0.25">
      <c r="A5161" s="45" t="s">
        <v>489</v>
      </c>
      <c r="B5161" s="48" t="s">
        <v>7284</v>
      </c>
      <c r="C5161" s="30" t="s">
        <v>2757</v>
      </c>
      <c r="D5161" s="34"/>
      <c r="E5161" s="30" t="s">
        <v>2758</v>
      </c>
      <c r="F5161" s="30" t="s">
        <v>2886</v>
      </c>
      <c r="G5161" s="30" t="s">
        <v>5366</v>
      </c>
      <c r="H5161" s="30" t="s">
        <v>4657</v>
      </c>
      <c r="I5161" s="30" t="s">
        <v>1053</v>
      </c>
      <c r="J5161" s="30" t="s">
        <v>5681</v>
      </c>
    </row>
    <row r="5162" spans="1:10" ht="90" x14ac:dyDescent="0.25">
      <c r="A5162" s="45" t="s">
        <v>489</v>
      </c>
      <c r="B5162" s="48" t="s">
        <v>7284</v>
      </c>
      <c r="C5162" s="30" t="s">
        <v>2757</v>
      </c>
      <c r="D5162" s="34"/>
      <c r="E5162" s="30" t="s">
        <v>2758</v>
      </c>
      <c r="F5162" s="30" t="s">
        <v>2886</v>
      </c>
      <c r="G5162" s="30" t="s">
        <v>5366</v>
      </c>
      <c r="H5162" s="30" t="s">
        <v>4657</v>
      </c>
      <c r="I5162" s="30" t="s">
        <v>1053</v>
      </c>
      <c r="J5162" s="30" t="s">
        <v>5682</v>
      </c>
    </row>
    <row r="5163" spans="1:10" ht="34.5" customHeight="1" x14ac:dyDescent="0.25">
      <c r="A5163" s="45" t="s">
        <v>4428</v>
      </c>
      <c r="B5163" s="30" t="s">
        <v>4448</v>
      </c>
      <c r="C5163" s="30" t="s">
        <v>2757</v>
      </c>
      <c r="D5163" s="34" t="s">
        <v>5107</v>
      </c>
      <c r="E5163" s="30" t="s">
        <v>2758</v>
      </c>
      <c r="F5163" s="30" t="s">
        <v>2886</v>
      </c>
      <c r="G5163" s="30" t="s">
        <v>5366</v>
      </c>
      <c r="H5163" s="30" t="s">
        <v>5488</v>
      </c>
      <c r="I5163" s="30" t="s">
        <v>1054</v>
      </c>
      <c r="J5163" s="30" t="s">
        <v>4429</v>
      </c>
    </row>
    <row r="5164" spans="1:10" ht="34.5" customHeight="1" x14ac:dyDescent="0.25">
      <c r="A5164" s="45" t="s">
        <v>4428</v>
      </c>
      <c r="B5164" s="30" t="s">
        <v>4448</v>
      </c>
      <c r="C5164" s="30" t="s">
        <v>2757</v>
      </c>
      <c r="D5164" s="34" t="s">
        <v>5111</v>
      </c>
      <c r="E5164" s="30" t="s">
        <v>2758</v>
      </c>
      <c r="F5164" s="30" t="s">
        <v>2886</v>
      </c>
      <c r="G5164" s="30" t="s">
        <v>5366</v>
      </c>
      <c r="H5164" s="30" t="s">
        <v>4731</v>
      </c>
      <c r="I5164" s="30" t="s">
        <v>1054</v>
      </c>
      <c r="J5164" s="30" t="s">
        <v>4429</v>
      </c>
    </row>
    <row r="5165" spans="1:10" ht="34.5" customHeight="1" x14ac:dyDescent="0.25">
      <c r="A5165" s="45" t="s">
        <v>4428</v>
      </c>
      <c r="B5165" s="30" t="s">
        <v>4448</v>
      </c>
      <c r="C5165" s="30" t="s">
        <v>2757</v>
      </c>
      <c r="D5165" s="34" t="s">
        <v>5109</v>
      </c>
      <c r="E5165" s="30" t="s">
        <v>2758</v>
      </c>
      <c r="F5165" s="30" t="s">
        <v>2886</v>
      </c>
      <c r="G5165" s="30" t="s">
        <v>5366</v>
      </c>
      <c r="H5165" s="30" t="s">
        <v>4553</v>
      </c>
      <c r="I5165" s="30" t="s">
        <v>1054</v>
      </c>
      <c r="J5165" s="30" t="s">
        <v>4429</v>
      </c>
    </row>
    <row r="5166" spans="1:10" ht="45.75" customHeight="1" x14ac:dyDescent="0.25">
      <c r="A5166" s="45" t="s">
        <v>4428</v>
      </c>
      <c r="B5166" s="30" t="s">
        <v>4448</v>
      </c>
      <c r="C5166" s="30" t="s">
        <v>2757</v>
      </c>
      <c r="D5166" s="34" t="s">
        <v>377</v>
      </c>
      <c r="E5166" s="30" t="s">
        <v>2758</v>
      </c>
      <c r="F5166" s="30"/>
      <c r="G5166" s="30" t="s">
        <v>5366</v>
      </c>
      <c r="H5166" s="30" t="s">
        <v>4529</v>
      </c>
      <c r="I5166" s="30"/>
      <c r="J5166" s="30" t="s">
        <v>4429</v>
      </c>
    </row>
    <row r="5167" spans="1:10" ht="79.5" customHeight="1" x14ac:dyDescent="0.25">
      <c r="A5167" s="45" t="s">
        <v>4428</v>
      </c>
      <c r="B5167" s="30" t="s">
        <v>4448</v>
      </c>
      <c r="C5167" s="30" t="s">
        <v>2757</v>
      </c>
      <c r="D5167" s="34" t="s">
        <v>5110</v>
      </c>
      <c r="E5167" s="30" t="s">
        <v>2758</v>
      </c>
      <c r="F5167" s="30" t="s">
        <v>2886</v>
      </c>
      <c r="G5167" s="30" t="s">
        <v>5366</v>
      </c>
      <c r="H5167" s="30" t="s">
        <v>4756</v>
      </c>
      <c r="I5167" s="30" t="s">
        <v>1054</v>
      </c>
      <c r="J5167" s="30" t="s">
        <v>4429</v>
      </c>
    </row>
    <row r="5168" spans="1:10" ht="57" customHeight="1" x14ac:dyDescent="0.25">
      <c r="A5168" s="45" t="s">
        <v>4428</v>
      </c>
      <c r="B5168" s="30" t="s">
        <v>4448</v>
      </c>
      <c r="C5168" s="30" t="s">
        <v>2757</v>
      </c>
      <c r="D5168" s="34" t="s">
        <v>4733</v>
      </c>
      <c r="E5168" s="30" t="s">
        <v>2758</v>
      </c>
      <c r="F5168" s="30" t="s">
        <v>2886</v>
      </c>
      <c r="G5168" s="30"/>
      <c r="H5168" s="30"/>
      <c r="I5168" s="30" t="s">
        <v>1054</v>
      </c>
      <c r="J5168" s="30" t="s">
        <v>4429</v>
      </c>
    </row>
    <row r="5169" spans="1:10" ht="79.5" customHeight="1" x14ac:dyDescent="0.25">
      <c r="A5169" s="45" t="s">
        <v>4430</v>
      </c>
      <c r="B5169" s="30" t="s">
        <v>4449</v>
      </c>
      <c r="C5169" s="30" t="s">
        <v>2757</v>
      </c>
      <c r="D5169" s="34" t="s">
        <v>5464</v>
      </c>
      <c r="E5169" s="30" t="s">
        <v>2758</v>
      </c>
      <c r="F5169" s="30" t="s">
        <v>2886</v>
      </c>
      <c r="G5169" s="30" t="s">
        <v>5366</v>
      </c>
      <c r="H5169" s="30" t="s">
        <v>4731</v>
      </c>
      <c r="I5169" s="30" t="s">
        <v>1054</v>
      </c>
      <c r="J5169" s="30" t="s">
        <v>4431</v>
      </c>
    </row>
    <row r="5170" spans="1:10" ht="79.5" customHeight="1" x14ac:dyDescent="0.25">
      <c r="A5170" s="45" t="s">
        <v>4430</v>
      </c>
      <c r="B5170" s="30" t="s">
        <v>4449</v>
      </c>
      <c r="C5170" s="30" t="s">
        <v>2757</v>
      </c>
      <c r="D5170" s="34" t="s">
        <v>5109</v>
      </c>
      <c r="E5170" s="30" t="s">
        <v>2758</v>
      </c>
      <c r="F5170" s="30" t="s">
        <v>2886</v>
      </c>
      <c r="G5170" s="30" t="s">
        <v>5366</v>
      </c>
      <c r="H5170" s="30" t="s">
        <v>5488</v>
      </c>
      <c r="I5170" s="30" t="s">
        <v>1054</v>
      </c>
      <c r="J5170" s="30" t="s">
        <v>4431</v>
      </c>
    </row>
    <row r="5171" spans="1:10" ht="79.5" customHeight="1" x14ac:dyDescent="0.25">
      <c r="A5171" s="45" t="s">
        <v>4430</v>
      </c>
      <c r="B5171" s="30" t="s">
        <v>4449</v>
      </c>
      <c r="C5171" s="30" t="s">
        <v>2757</v>
      </c>
      <c r="D5171" s="34" t="s">
        <v>5109</v>
      </c>
      <c r="E5171" s="30" t="s">
        <v>2758</v>
      </c>
      <c r="F5171" s="30" t="s">
        <v>2886</v>
      </c>
      <c r="G5171" s="30" t="s">
        <v>5366</v>
      </c>
      <c r="H5171" s="30" t="s">
        <v>4553</v>
      </c>
      <c r="I5171" s="30" t="s">
        <v>1054</v>
      </c>
      <c r="J5171" s="30" t="s">
        <v>4431</v>
      </c>
    </row>
    <row r="5172" spans="1:10" ht="79.5" customHeight="1" x14ac:dyDescent="0.25">
      <c r="A5172" s="45" t="s">
        <v>4430</v>
      </c>
      <c r="B5172" s="30" t="s">
        <v>4449</v>
      </c>
      <c r="C5172" s="30" t="s">
        <v>2757</v>
      </c>
      <c r="D5172" s="34" t="s">
        <v>377</v>
      </c>
      <c r="E5172" s="30" t="s">
        <v>2758</v>
      </c>
      <c r="F5172" s="30"/>
      <c r="G5172" s="30" t="s">
        <v>5366</v>
      </c>
      <c r="H5172" s="30" t="s">
        <v>4529</v>
      </c>
      <c r="I5172" s="30"/>
      <c r="J5172" s="30" t="s">
        <v>4431</v>
      </c>
    </row>
    <row r="5173" spans="1:10" ht="57" customHeight="1" x14ac:dyDescent="0.25">
      <c r="A5173" s="45" t="s">
        <v>4430</v>
      </c>
      <c r="B5173" s="30" t="s">
        <v>4449</v>
      </c>
      <c r="C5173" s="30" t="s">
        <v>2757</v>
      </c>
      <c r="D5173" s="34" t="s">
        <v>5110</v>
      </c>
      <c r="E5173" s="30" t="s">
        <v>2758</v>
      </c>
      <c r="F5173" s="30" t="s">
        <v>2886</v>
      </c>
      <c r="G5173" s="30" t="s">
        <v>5366</v>
      </c>
      <c r="H5173" s="30" t="s">
        <v>4756</v>
      </c>
      <c r="I5173" s="30" t="s">
        <v>1054</v>
      </c>
      <c r="J5173" s="30" t="s">
        <v>4431</v>
      </c>
    </row>
    <row r="5174" spans="1:10" ht="124.5" customHeight="1" x14ac:dyDescent="0.25">
      <c r="A5174" s="45" t="s">
        <v>4430</v>
      </c>
      <c r="B5174" s="30" t="s">
        <v>4449</v>
      </c>
      <c r="C5174" s="30" t="s">
        <v>2757</v>
      </c>
      <c r="D5174" s="34" t="s">
        <v>5433</v>
      </c>
      <c r="E5174" s="30" t="s">
        <v>2758</v>
      </c>
      <c r="F5174" s="30" t="s">
        <v>2886</v>
      </c>
      <c r="G5174" s="30" t="s">
        <v>5366</v>
      </c>
      <c r="H5174" s="30" t="s">
        <v>5432</v>
      </c>
      <c r="I5174" s="30" t="s">
        <v>1054</v>
      </c>
      <c r="J5174" s="30" t="s">
        <v>4431</v>
      </c>
    </row>
    <row r="5175" spans="1:10" ht="34.5" customHeight="1" x14ac:dyDescent="0.25">
      <c r="A5175" s="45" t="s">
        <v>4430</v>
      </c>
      <c r="B5175" s="30" t="s">
        <v>4449</v>
      </c>
      <c r="C5175" s="30" t="s">
        <v>2757</v>
      </c>
      <c r="D5175" s="34" t="s">
        <v>4730</v>
      </c>
      <c r="E5175" s="30" t="s">
        <v>2758</v>
      </c>
      <c r="F5175" s="30" t="s">
        <v>2886</v>
      </c>
      <c r="G5175" s="30"/>
      <c r="H5175" s="30"/>
      <c r="I5175" s="30" t="s">
        <v>1054</v>
      </c>
      <c r="J5175" s="30" t="s">
        <v>4431</v>
      </c>
    </row>
    <row r="5176" spans="1:10" ht="34.5" customHeight="1" x14ac:dyDescent="0.25">
      <c r="A5176" s="45" t="s">
        <v>6373</v>
      </c>
      <c r="B5176" s="30" t="s">
        <v>6374</v>
      </c>
      <c r="C5176" s="30" t="s">
        <v>2757</v>
      </c>
      <c r="D5176" s="34" t="s">
        <v>6377</v>
      </c>
      <c r="E5176" s="30" t="s">
        <v>2758</v>
      </c>
      <c r="F5176" s="30" t="s">
        <v>6376</v>
      </c>
      <c r="G5176" s="30" t="s">
        <v>5366</v>
      </c>
      <c r="H5176" s="30" t="s">
        <v>6378</v>
      </c>
      <c r="I5176" s="30" t="s">
        <v>539</v>
      </c>
      <c r="J5176" s="30" t="s">
        <v>6375</v>
      </c>
    </row>
    <row r="5177" spans="1:10" ht="158.25" customHeight="1" x14ac:dyDescent="0.25">
      <c r="A5177" s="45" t="s">
        <v>6373</v>
      </c>
      <c r="B5177" s="30" t="s">
        <v>6374</v>
      </c>
      <c r="C5177" s="30" t="s">
        <v>2757</v>
      </c>
      <c r="D5177" s="34" t="s">
        <v>6377</v>
      </c>
      <c r="E5177" s="30" t="s">
        <v>2758</v>
      </c>
      <c r="F5177" s="30" t="s">
        <v>6376</v>
      </c>
      <c r="G5177" s="30" t="s">
        <v>5366</v>
      </c>
      <c r="H5177" s="30" t="s">
        <v>5488</v>
      </c>
      <c r="I5177" s="30" t="s">
        <v>539</v>
      </c>
      <c r="J5177" s="30" t="s">
        <v>6375</v>
      </c>
    </row>
    <row r="5178" spans="1:10" ht="45.75" customHeight="1" x14ac:dyDescent="0.25">
      <c r="A5178" s="45" t="s">
        <v>6373</v>
      </c>
      <c r="B5178" s="30" t="s">
        <v>6374</v>
      </c>
      <c r="C5178" s="30" t="s">
        <v>2757</v>
      </c>
      <c r="D5178" s="34" t="s">
        <v>6377</v>
      </c>
      <c r="E5178" s="30" t="s">
        <v>2758</v>
      </c>
      <c r="F5178" s="30" t="s">
        <v>6376</v>
      </c>
      <c r="G5178" s="30" t="s">
        <v>5366</v>
      </c>
      <c r="H5178" s="30" t="s">
        <v>4529</v>
      </c>
      <c r="I5178" s="30" t="s">
        <v>539</v>
      </c>
      <c r="J5178" s="30" t="s">
        <v>6375</v>
      </c>
    </row>
    <row r="5179" spans="1:10" ht="45.75" customHeight="1" x14ac:dyDescent="0.25">
      <c r="A5179" s="45" t="s">
        <v>661</v>
      </c>
      <c r="B5179" s="30" t="s">
        <v>3320</v>
      </c>
      <c r="C5179" s="30" t="s">
        <v>2776</v>
      </c>
      <c r="D5179" s="34" t="s">
        <v>7077</v>
      </c>
      <c r="E5179" s="30" t="s">
        <v>2777</v>
      </c>
      <c r="F5179" s="30" t="s">
        <v>2901</v>
      </c>
      <c r="G5179" s="30" t="s">
        <v>5290</v>
      </c>
      <c r="H5179" s="30" t="s">
        <v>7074</v>
      </c>
      <c r="I5179" s="30" t="s">
        <v>3712</v>
      </c>
      <c r="J5179" s="30" t="s">
        <v>3321</v>
      </c>
    </row>
    <row r="5180" spans="1:10" ht="45.75" customHeight="1" x14ac:dyDescent="0.25">
      <c r="A5180" s="45" t="s">
        <v>661</v>
      </c>
      <c r="B5180" s="30" t="s">
        <v>3320</v>
      </c>
      <c r="C5180" s="30" t="s">
        <v>2776</v>
      </c>
      <c r="D5180" s="34" t="s">
        <v>377</v>
      </c>
      <c r="E5180" s="30" t="s">
        <v>2777</v>
      </c>
      <c r="F5180" s="30"/>
      <c r="G5180" s="30" t="s">
        <v>5290</v>
      </c>
      <c r="H5180" s="30" t="s">
        <v>4529</v>
      </c>
      <c r="I5180" s="30"/>
      <c r="J5180" s="30" t="s">
        <v>3321</v>
      </c>
    </row>
    <row r="5181" spans="1:10" ht="34.5" customHeight="1" x14ac:dyDescent="0.25">
      <c r="A5181" s="45" t="s">
        <v>662</v>
      </c>
      <c r="B5181" s="30" t="s">
        <v>6218</v>
      </c>
      <c r="C5181" s="30" t="s">
        <v>2776</v>
      </c>
      <c r="D5181" s="34" t="s">
        <v>7078</v>
      </c>
      <c r="E5181" s="30" t="s">
        <v>2777</v>
      </c>
      <c r="F5181" s="30"/>
      <c r="G5181" s="30" t="s">
        <v>5290</v>
      </c>
      <c r="H5181" s="30" t="s">
        <v>4529</v>
      </c>
      <c r="I5181" s="30"/>
      <c r="J5181" s="30" t="s">
        <v>6219</v>
      </c>
    </row>
    <row r="5182" spans="1:10" ht="34.5" customHeight="1" x14ac:dyDescent="0.25">
      <c r="A5182" s="45" t="s">
        <v>663</v>
      </c>
      <c r="B5182" s="30" t="s">
        <v>6220</v>
      </c>
      <c r="C5182" s="30" t="s">
        <v>2778</v>
      </c>
      <c r="D5182" s="34" t="s">
        <v>6642</v>
      </c>
      <c r="E5182" s="30" t="s">
        <v>2779</v>
      </c>
      <c r="F5182" s="30"/>
      <c r="G5182" s="30" t="s">
        <v>5278</v>
      </c>
      <c r="H5182" s="30" t="s">
        <v>4883</v>
      </c>
      <c r="I5182" s="30"/>
      <c r="J5182" s="30" t="s">
        <v>6221</v>
      </c>
    </row>
    <row r="5183" spans="1:10" ht="34.5" customHeight="1" x14ac:dyDescent="0.25">
      <c r="A5183" s="45" t="s">
        <v>663</v>
      </c>
      <c r="B5183" s="30" t="s">
        <v>6220</v>
      </c>
      <c r="C5183" s="30" t="s">
        <v>2776</v>
      </c>
      <c r="D5183" s="34" t="s">
        <v>7078</v>
      </c>
      <c r="E5183" s="30" t="s">
        <v>2777</v>
      </c>
      <c r="F5183" s="30"/>
      <c r="G5183" s="30" t="s">
        <v>5290</v>
      </c>
      <c r="H5183" s="30" t="s">
        <v>4529</v>
      </c>
      <c r="I5183" s="30"/>
      <c r="J5183" s="30" t="s">
        <v>6221</v>
      </c>
    </row>
    <row r="5184" spans="1:10" ht="34.5" customHeight="1" x14ac:dyDescent="0.25">
      <c r="A5184" s="45" t="s">
        <v>664</v>
      </c>
      <c r="B5184" s="30" t="s">
        <v>6222</v>
      </c>
      <c r="C5184" s="30" t="s">
        <v>2776</v>
      </c>
      <c r="D5184" s="34" t="s">
        <v>377</v>
      </c>
      <c r="E5184" s="30" t="s">
        <v>2777</v>
      </c>
      <c r="F5184" s="30" t="s">
        <v>1166</v>
      </c>
      <c r="G5184" s="30" t="s">
        <v>5290</v>
      </c>
      <c r="H5184" s="30" t="s">
        <v>4634</v>
      </c>
      <c r="I5184" s="30" t="s">
        <v>3713</v>
      </c>
      <c r="J5184" s="30" t="s">
        <v>6223</v>
      </c>
    </row>
    <row r="5185" spans="1:10" ht="34.5" customHeight="1" x14ac:dyDescent="0.25">
      <c r="A5185" s="45" t="s">
        <v>664</v>
      </c>
      <c r="B5185" s="30" t="s">
        <v>6222</v>
      </c>
      <c r="C5185" s="30" t="s">
        <v>2776</v>
      </c>
      <c r="D5185" s="34" t="s">
        <v>7079</v>
      </c>
      <c r="E5185" s="30" t="s">
        <v>2777</v>
      </c>
      <c r="F5185" s="30" t="s">
        <v>1166</v>
      </c>
      <c r="G5185" s="30" t="s">
        <v>5290</v>
      </c>
      <c r="H5185" s="30" t="s">
        <v>5072</v>
      </c>
      <c r="I5185" s="30" t="s">
        <v>3713</v>
      </c>
      <c r="J5185" s="30" t="s">
        <v>6223</v>
      </c>
    </row>
    <row r="5186" spans="1:10" ht="34.5" customHeight="1" x14ac:dyDescent="0.25">
      <c r="A5186" s="45" t="s">
        <v>664</v>
      </c>
      <c r="B5186" s="30" t="s">
        <v>6222</v>
      </c>
      <c r="C5186" s="30" t="s">
        <v>2776</v>
      </c>
      <c r="D5186" s="34" t="s">
        <v>377</v>
      </c>
      <c r="E5186" s="30" t="s">
        <v>2777</v>
      </c>
      <c r="F5186" s="30"/>
      <c r="G5186" s="30" t="s">
        <v>5290</v>
      </c>
      <c r="H5186" s="30" t="s">
        <v>4529</v>
      </c>
      <c r="I5186" s="30"/>
      <c r="J5186" s="30" t="s">
        <v>6223</v>
      </c>
    </row>
    <row r="5187" spans="1:10" ht="57" customHeight="1" x14ac:dyDescent="0.25">
      <c r="A5187" s="45" t="s">
        <v>664</v>
      </c>
      <c r="B5187" s="30" t="s">
        <v>6222</v>
      </c>
      <c r="C5187" s="30" t="s">
        <v>2776</v>
      </c>
      <c r="D5187" s="34" t="s">
        <v>7066</v>
      </c>
      <c r="E5187" s="30" t="s">
        <v>2777</v>
      </c>
      <c r="F5187" s="30" t="s">
        <v>1166</v>
      </c>
      <c r="G5187" s="30" t="s">
        <v>5290</v>
      </c>
      <c r="H5187" s="30" t="s">
        <v>4646</v>
      </c>
      <c r="I5187" s="30" t="s">
        <v>3713</v>
      </c>
      <c r="J5187" s="30" t="s">
        <v>6223</v>
      </c>
    </row>
    <row r="5188" spans="1:10" ht="45.75" customHeight="1" x14ac:dyDescent="0.25">
      <c r="A5188" s="45" t="s">
        <v>665</v>
      </c>
      <c r="B5188" s="30" t="s">
        <v>6224</v>
      </c>
      <c r="C5188" s="30" t="s">
        <v>2778</v>
      </c>
      <c r="D5188" s="34" t="s">
        <v>377</v>
      </c>
      <c r="E5188" s="30" t="s">
        <v>2779</v>
      </c>
      <c r="F5188" s="30" t="s">
        <v>1166</v>
      </c>
      <c r="G5188" s="30" t="s">
        <v>5278</v>
      </c>
      <c r="H5188" s="30" t="s">
        <v>4634</v>
      </c>
      <c r="I5188" s="30" t="s">
        <v>3713</v>
      </c>
      <c r="J5188" s="30" t="s">
        <v>6225</v>
      </c>
    </row>
    <row r="5189" spans="1:10" ht="45.75" customHeight="1" x14ac:dyDescent="0.25">
      <c r="A5189" s="45" t="s">
        <v>665</v>
      </c>
      <c r="B5189" s="30" t="s">
        <v>6224</v>
      </c>
      <c r="C5189" s="30" t="s">
        <v>2778</v>
      </c>
      <c r="D5189" s="34" t="s">
        <v>6643</v>
      </c>
      <c r="E5189" s="30" t="s">
        <v>2779</v>
      </c>
      <c r="F5189" s="30" t="s">
        <v>1166</v>
      </c>
      <c r="G5189" s="30" t="s">
        <v>5278</v>
      </c>
      <c r="H5189" s="30" t="s">
        <v>5072</v>
      </c>
      <c r="I5189" s="30" t="s">
        <v>3713</v>
      </c>
      <c r="J5189" s="30" t="s">
        <v>6225</v>
      </c>
    </row>
    <row r="5190" spans="1:10" ht="45.75" customHeight="1" x14ac:dyDescent="0.25">
      <c r="A5190" s="45" t="s">
        <v>665</v>
      </c>
      <c r="B5190" s="30" t="s">
        <v>6224</v>
      </c>
      <c r="C5190" s="30" t="s">
        <v>2778</v>
      </c>
      <c r="D5190" s="34" t="s">
        <v>377</v>
      </c>
      <c r="E5190" s="30" t="s">
        <v>2779</v>
      </c>
      <c r="F5190" s="30"/>
      <c r="G5190" s="30" t="s">
        <v>5278</v>
      </c>
      <c r="H5190" s="30" t="s">
        <v>4529</v>
      </c>
      <c r="I5190" s="30"/>
      <c r="J5190" s="30" t="s">
        <v>6225</v>
      </c>
    </row>
    <row r="5191" spans="1:10" ht="45.75" customHeight="1" x14ac:dyDescent="0.25">
      <c r="A5191" s="45" t="s">
        <v>665</v>
      </c>
      <c r="B5191" s="30" t="s">
        <v>6224</v>
      </c>
      <c r="C5191" s="30" t="s">
        <v>2778</v>
      </c>
      <c r="D5191" s="34" t="s">
        <v>6637</v>
      </c>
      <c r="E5191" s="30" t="s">
        <v>2779</v>
      </c>
      <c r="F5191" s="30" t="s">
        <v>1166</v>
      </c>
      <c r="G5191" s="30" t="s">
        <v>5278</v>
      </c>
      <c r="H5191" s="30" t="s">
        <v>4646</v>
      </c>
      <c r="I5191" s="30" t="s">
        <v>3713</v>
      </c>
      <c r="J5191" s="30" t="s">
        <v>6225</v>
      </c>
    </row>
    <row r="5192" spans="1:10" ht="45.75" customHeight="1" x14ac:dyDescent="0.25">
      <c r="A5192" s="45" t="s">
        <v>665</v>
      </c>
      <c r="B5192" s="30" t="s">
        <v>6224</v>
      </c>
      <c r="C5192" s="30" t="s">
        <v>2776</v>
      </c>
      <c r="D5192" s="34" t="s">
        <v>377</v>
      </c>
      <c r="E5192" s="30" t="s">
        <v>2777</v>
      </c>
      <c r="F5192" s="30" t="s">
        <v>1166</v>
      </c>
      <c r="G5192" s="30" t="s">
        <v>5290</v>
      </c>
      <c r="H5192" s="30" t="s">
        <v>4634</v>
      </c>
      <c r="I5192" s="30" t="s">
        <v>3713</v>
      </c>
      <c r="J5192" s="30" t="s">
        <v>6225</v>
      </c>
    </row>
    <row r="5193" spans="1:10" ht="45.75" customHeight="1" x14ac:dyDescent="0.25">
      <c r="A5193" s="45" t="s">
        <v>665</v>
      </c>
      <c r="B5193" s="30" t="s">
        <v>6224</v>
      </c>
      <c r="C5193" s="30" t="s">
        <v>2776</v>
      </c>
      <c r="D5193" s="34" t="s">
        <v>7079</v>
      </c>
      <c r="E5193" s="30" t="s">
        <v>2777</v>
      </c>
      <c r="F5193" s="30" t="s">
        <v>1166</v>
      </c>
      <c r="G5193" s="30" t="s">
        <v>5290</v>
      </c>
      <c r="H5193" s="30" t="s">
        <v>5072</v>
      </c>
      <c r="I5193" s="30" t="s">
        <v>3713</v>
      </c>
      <c r="J5193" s="30" t="s">
        <v>6225</v>
      </c>
    </row>
    <row r="5194" spans="1:10" ht="45.75" customHeight="1" x14ac:dyDescent="0.25">
      <c r="A5194" s="45" t="s">
        <v>665</v>
      </c>
      <c r="B5194" s="30" t="s">
        <v>6224</v>
      </c>
      <c r="C5194" s="30" t="s">
        <v>2776</v>
      </c>
      <c r="D5194" s="34" t="s">
        <v>377</v>
      </c>
      <c r="E5194" s="30" t="s">
        <v>2777</v>
      </c>
      <c r="F5194" s="30"/>
      <c r="G5194" s="30" t="s">
        <v>5290</v>
      </c>
      <c r="H5194" s="30" t="s">
        <v>4529</v>
      </c>
      <c r="I5194" s="30"/>
      <c r="J5194" s="30" t="s">
        <v>6225</v>
      </c>
    </row>
    <row r="5195" spans="1:10" ht="45.75" customHeight="1" x14ac:dyDescent="0.25">
      <c r="A5195" s="45" t="s">
        <v>665</v>
      </c>
      <c r="B5195" s="30" t="s">
        <v>6224</v>
      </c>
      <c r="C5195" s="30" t="s">
        <v>2776</v>
      </c>
      <c r="D5195" s="34" t="s">
        <v>7066</v>
      </c>
      <c r="E5195" s="30" t="s">
        <v>2777</v>
      </c>
      <c r="F5195" s="30" t="s">
        <v>1166</v>
      </c>
      <c r="G5195" s="30" t="s">
        <v>5290</v>
      </c>
      <c r="H5195" s="30" t="s">
        <v>4646</v>
      </c>
      <c r="I5195" s="30" t="s">
        <v>3713</v>
      </c>
      <c r="J5195" s="30" t="s">
        <v>6225</v>
      </c>
    </row>
    <row r="5196" spans="1:10" ht="45.75" customHeight="1" x14ac:dyDescent="0.25">
      <c r="A5196" s="45" t="s">
        <v>906</v>
      </c>
      <c r="B5196" s="51" t="s">
        <v>6226</v>
      </c>
      <c r="C5196" s="30" t="s">
        <v>2776</v>
      </c>
      <c r="D5196" s="34" t="s">
        <v>377</v>
      </c>
      <c r="E5196" s="30" t="s">
        <v>2777</v>
      </c>
      <c r="F5196" s="30" t="s">
        <v>1166</v>
      </c>
      <c r="G5196" s="30" t="s">
        <v>5290</v>
      </c>
      <c r="H5196" s="30" t="s">
        <v>4634</v>
      </c>
      <c r="I5196" s="30" t="s">
        <v>3713</v>
      </c>
      <c r="J5196" s="30" t="s">
        <v>6227</v>
      </c>
    </row>
    <row r="5197" spans="1:10" ht="45.75" customHeight="1" x14ac:dyDescent="0.25">
      <c r="A5197" s="45" t="s">
        <v>906</v>
      </c>
      <c r="B5197" s="51" t="s">
        <v>6226</v>
      </c>
      <c r="C5197" s="30" t="s">
        <v>2776</v>
      </c>
      <c r="D5197" s="34" t="s">
        <v>7080</v>
      </c>
      <c r="E5197" s="30" t="s">
        <v>2777</v>
      </c>
      <c r="F5197" s="30" t="s">
        <v>1166</v>
      </c>
      <c r="G5197" s="30" t="s">
        <v>5290</v>
      </c>
      <c r="H5197" s="30" t="s">
        <v>5072</v>
      </c>
      <c r="I5197" s="30" t="s">
        <v>3713</v>
      </c>
      <c r="J5197" s="30" t="s">
        <v>6227</v>
      </c>
    </row>
    <row r="5198" spans="1:10" ht="45.75" customHeight="1" x14ac:dyDescent="0.25">
      <c r="A5198" s="45" t="s">
        <v>906</v>
      </c>
      <c r="B5198" s="51" t="s">
        <v>6226</v>
      </c>
      <c r="C5198" s="30" t="s">
        <v>2776</v>
      </c>
      <c r="D5198" s="34" t="s">
        <v>377</v>
      </c>
      <c r="E5198" s="30" t="s">
        <v>2777</v>
      </c>
      <c r="F5198" s="30"/>
      <c r="G5198" s="30" t="s">
        <v>5290</v>
      </c>
      <c r="H5198" s="30" t="s">
        <v>4529</v>
      </c>
      <c r="I5198" s="30"/>
      <c r="J5198" s="30" t="s">
        <v>6227</v>
      </c>
    </row>
    <row r="5199" spans="1:10" ht="45.75" customHeight="1" x14ac:dyDescent="0.25">
      <c r="A5199" s="45" t="s">
        <v>906</v>
      </c>
      <c r="B5199" s="51" t="s">
        <v>6226</v>
      </c>
      <c r="C5199" s="30" t="s">
        <v>2776</v>
      </c>
      <c r="D5199" s="34" t="s">
        <v>7079</v>
      </c>
      <c r="E5199" s="30" t="s">
        <v>2777</v>
      </c>
      <c r="F5199" s="30" t="s">
        <v>1166</v>
      </c>
      <c r="G5199" s="30" t="s">
        <v>5290</v>
      </c>
      <c r="H5199" s="30" t="s">
        <v>4646</v>
      </c>
      <c r="I5199" s="30" t="s">
        <v>3713</v>
      </c>
      <c r="J5199" s="30" t="s">
        <v>6227</v>
      </c>
    </row>
    <row r="5200" spans="1:10" ht="45.75" customHeight="1" x14ac:dyDescent="0.25">
      <c r="A5200" s="45" t="s">
        <v>907</v>
      </c>
      <c r="B5200" s="30" t="s">
        <v>6228</v>
      </c>
      <c r="C5200" s="30" t="s">
        <v>2778</v>
      </c>
      <c r="D5200" s="34" t="s">
        <v>6643</v>
      </c>
      <c r="E5200" s="30" t="s">
        <v>2779</v>
      </c>
      <c r="F5200" s="30" t="s">
        <v>1166</v>
      </c>
      <c r="G5200" s="30" t="s">
        <v>5278</v>
      </c>
      <c r="H5200" s="30" t="s">
        <v>5072</v>
      </c>
      <c r="I5200" s="30" t="s">
        <v>3713</v>
      </c>
      <c r="J5200" s="30" t="s">
        <v>6229</v>
      </c>
    </row>
    <row r="5201" spans="1:10" ht="34.5" customHeight="1" x14ac:dyDescent="0.25">
      <c r="A5201" s="45" t="s">
        <v>907</v>
      </c>
      <c r="B5201" s="30" t="s">
        <v>6228</v>
      </c>
      <c r="C5201" s="30" t="s">
        <v>2778</v>
      </c>
      <c r="D5201" s="34" t="s">
        <v>6644</v>
      </c>
      <c r="E5201" s="30" t="s">
        <v>2779</v>
      </c>
      <c r="F5201" s="30" t="s">
        <v>1166</v>
      </c>
      <c r="G5201" s="30" t="s">
        <v>5278</v>
      </c>
      <c r="H5201" s="30" t="s">
        <v>5069</v>
      </c>
      <c r="I5201" s="30" t="s">
        <v>3713</v>
      </c>
      <c r="J5201" s="30" t="s">
        <v>6229</v>
      </c>
    </row>
    <row r="5202" spans="1:10" ht="79.5" customHeight="1" x14ac:dyDescent="0.25">
      <c r="A5202" s="45" t="s">
        <v>907</v>
      </c>
      <c r="B5202" s="30" t="s">
        <v>6228</v>
      </c>
      <c r="C5202" s="30" t="s">
        <v>2778</v>
      </c>
      <c r="D5202" s="34" t="s">
        <v>377</v>
      </c>
      <c r="E5202" s="30" t="s">
        <v>2779</v>
      </c>
      <c r="F5202" s="30"/>
      <c r="G5202" s="30" t="s">
        <v>5278</v>
      </c>
      <c r="H5202" s="30" t="s">
        <v>4529</v>
      </c>
      <c r="I5202" s="30"/>
      <c r="J5202" s="30" t="s">
        <v>6229</v>
      </c>
    </row>
    <row r="5203" spans="1:10" ht="57" customHeight="1" x14ac:dyDescent="0.25">
      <c r="A5203" s="45" t="s">
        <v>907</v>
      </c>
      <c r="B5203" s="30" t="s">
        <v>6228</v>
      </c>
      <c r="C5203" s="30" t="s">
        <v>2776</v>
      </c>
      <c r="D5203" s="34" t="s">
        <v>377</v>
      </c>
      <c r="E5203" s="30" t="s">
        <v>2777</v>
      </c>
      <c r="F5203" s="30" t="s">
        <v>1166</v>
      </c>
      <c r="G5203" s="30" t="s">
        <v>5290</v>
      </c>
      <c r="H5203" s="30" t="s">
        <v>4634</v>
      </c>
      <c r="I5203" s="30" t="s">
        <v>3713</v>
      </c>
      <c r="J5203" s="30" t="s">
        <v>6229</v>
      </c>
    </row>
    <row r="5204" spans="1:10" ht="192" customHeight="1" x14ac:dyDescent="0.25">
      <c r="A5204" s="45" t="s">
        <v>907</v>
      </c>
      <c r="B5204" s="30" t="s">
        <v>6228</v>
      </c>
      <c r="C5204" s="30" t="s">
        <v>2776</v>
      </c>
      <c r="D5204" s="34" t="s">
        <v>7080</v>
      </c>
      <c r="E5204" s="30" t="s">
        <v>2777</v>
      </c>
      <c r="F5204" s="30" t="s">
        <v>1166</v>
      </c>
      <c r="G5204" s="30" t="s">
        <v>5290</v>
      </c>
      <c r="H5204" s="30" t="s">
        <v>5072</v>
      </c>
      <c r="I5204" s="30" t="s">
        <v>3713</v>
      </c>
      <c r="J5204" s="30" t="s">
        <v>6229</v>
      </c>
    </row>
    <row r="5205" spans="1:10" ht="57" customHeight="1" x14ac:dyDescent="0.25">
      <c r="A5205" s="45" t="s">
        <v>907</v>
      </c>
      <c r="B5205" s="30" t="s">
        <v>6228</v>
      </c>
      <c r="C5205" s="30" t="s">
        <v>2776</v>
      </c>
      <c r="D5205" s="34" t="s">
        <v>377</v>
      </c>
      <c r="E5205" s="30" t="s">
        <v>2777</v>
      </c>
      <c r="F5205" s="30"/>
      <c r="G5205" s="30" t="s">
        <v>5290</v>
      </c>
      <c r="H5205" s="30" t="s">
        <v>4529</v>
      </c>
      <c r="I5205" s="30"/>
      <c r="J5205" s="30" t="s">
        <v>6229</v>
      </c>
    </row>
    <row r="5206" spans="1:10" ht="57" customHeight="1" x14ac:dyDescent="0.25">
      <c r="A5206" s="45" t="s">
        <v>907</v>
      </c>
      <c r="B5206" s="30" t="s">
        <v>6228</v>
      </c>
      <c r="C5206" s="30" t="s">
        <v>2776</v>
      </c>
      <c r="D5206" s="34" t="s">
        <v>7079</v>
      </c>
      <c r="E5206" s="30" t="s">
        <v>2777</v>
      </c>
      <c r="F5206" s="30" t="s">
        <v>1166</v>
      </c>
      <c r="G5206" s="30" t="s">
        <v>5290</v>
      </c>
      <c r="H5206" s="30" t="s">
        <v>4646</v>
      </c>
      <c r="I5206" s="30" t="s">
        <v>3713</v>
      </c>
      <c r="J5206" s="30" t="s">
        <v>6229</v>
      </c>
    </row>
    <row r="5207" spans="1:10" ht="57" customHeight="1" x14ac:dyDescent="0.25">
      <c r="A5207" s="45" t="s">
        <v>2469</v>
      </c>
      <c r="B5207" s="30" t="s">
        <v>2470</v>
      </c>
      <c r="C5207" s="30" t="s">
        <v>2794</v>
      </c>
      <c r="D5207" s="34" t="s">
        <v>377</v>
      </c>
      <c r="E5207" s="30" t="s">
        <v>2816</v>
      </c>
      <c r="F5207" s="30" t="s">
        <v>2901</v>
      </c>
      <c r="G5207" s="30" t="s">
        <v>5277</v>
      </c>
      <c r="H5207" s="30" t="s">
        <v>4529</v>
      </c>
      <c r="I5207" s="30" t="s">
        <v>626</v>
      </c>
      <c r="J5207" s="30" t="s">
        <v>2471</v>
      </c>
    </row>
    <row r="5208" spans="1:10" ht="57" customHeight="1" x14ac:dyDescent="0.25">
      <c r="A5208" s="45" t="s">
        <v>2469</v>
      </c>
      <c r="B5208" s="30" t="s">
        <v>2470</v>
      </c>
      <c r="C5208" s="30" t="s">
        <v>2794</v>
      </c>
      <c r="D5208" s="34" t="s">
        <v>6657</v>
      </c>
      <c r="E5208" s="30" t="s">
        <v>2816</v>
      </c>
      <c r="F5208" s="30" t="s">
        <v>2901</v>
      </c>
      <c r="G5208" s="30" t="s">
        <v>5277</v>
      </c>
      <c r="H5208" s="30" t="s">
        <v>4646</v>
      </c>
      <c r="I5208" s="30" t="s">
        <v>626</v>
      </c>
      <c r="J5208" s="30" t="s">
        <v>2471</v>
      </c>
    </row>
    <row r="5209" spans="1:10" ht="45.75" customHeight="1" x14ac:dyDescent="0.25">
      <c r="A5209" s="45" t="s">
        <v>2469</v>
      </c>
      <c r="B5209" s="30" t="s">
        <v>2470</v>
      </c>
      <c r="C5209" s="30" t="s">
        <v>2792</v>
      </c>
      <c r="D5209" s="34" t="s">
        <v>377</v>
      </c>
      <c r="E5209" s="30" t="s">
        <v>2793</v>
      </c>
      <c r="F5209" s="30" t="s">
        <v>2901</v>
      </c>
      <c r="G5209" s="30" t="s">
        <v>5276</v>
      </c>
      <c r="H5209" s="30" t="s">
        <v>4634</v>
      </c>
      <c r="I5209" s="30" t="s">
        <v>626</v>
      </c>
      <c r="J5209" s="30" t="s">
        <v>2471</v>
      </c>
    </row>
    <row r="5210" spans="1:10" ht="45.75" customHeight="1" x14ac:dyDescent="0.25">
      <c r="A5210" s="45" t="s">
        <v>2469</v>
      </c>
      <c r="B5210" s="30" t="s">
        <v>2470</v>
      </c>
      <c r="C5210" s="30" t="s">
        <v>2792</v>
      </c>
      <c r="D5210" s="34" t="s">
        <v>377</v>
      </c>
      <c r="E5210" s="30" t="s">
        <v>2793</v>
      </c>
      <c r="F5210" s="30" t="s">
        <v>2901</v>
      </c>
      <c r="G5210" s="30" t="s">
        <v>5276</v>
      </c>
      <c r="H5210" s="30" t="s">
        <v>4529</v>
      </c>
      <c r="I5210" s="30" t="s">
        <v>626</v>
      </c>
      <c r="J5210" s="30" t="s">
        <v>2471</v>
      </c>
    </row>
    <row r="5211" spans="1:10" ht="57" customHeight="1" x14ac:dyDescent="0.25">
      <c r="A5211" s="45" t="s">
        <v>2469</v>
      </c>
      <c r="B5211" s="30" t="s">
        <v>2470</v>
      </c>
      <c r="C5211" s="30" t="s">
        <v>2792</v>
      </c>
      <c r="D5211" s="34" t="s">
        <v>7046</v>
      </c>
      <c r="E5211" s="30" t="s">
        <v>2793</v>
      </c>
      <c r="F5211" s="30" t="s">
        <v>2901</v>
      </c>
      <c r="G5211" s="30" t="s">
        <v>5276</v>
      </c>
      <c r="H5211" s="30" t="s">
        <v>4646</v>
      </c>
      <c r="I5211" s="30" t="s">
        <v>626</v>
      </c>
      <c r="J5211" s="30" t="s">
        <v>2471</v>
      </c>
    </row>
    <row r="5212" spans="1:10" ht="45.75" customHeight="1" x14ac:dyDescent="0.25">
      <c r="A5212" s="45" t="s">
        <v>2472</v>
      </c>
      <c r="B5212" s="30" t="s">
        <v>2473</v>
      </c>
      <c r="C5212" s="30" t="s">
        <v>2778</v>
      </c>
      <c r="D5212" s="34" t="s">
        <v>377</v>
      </c>
      <c r="E5212" s="30" t="s">
        <v>2779</v>
      </c>
      <c r="F5212" s="30" t="s">
        <v>2901</v>
      </c>
      <c r="G5212" s="30" t="s">
        <v>5278</v>
      </c>
      <c r="H5212" s="30" t="s">
        <v>4634</v>
      </c>
      <c r="I5212" s="30" t="s">
        <v>626</v>
      </c>
      <c r="J5212" s="30" t="s">
        <v>2474</v>
      </c>
    </row>
    <row r="5213" spans="1:10" ht="45.75" customHeight="1" x14ac:dyDescent="0.25">
      <c r="A5213" s="45" t="s">
        <v>2472</v>
      </c>
      <c r="B5213" s="30" t="s">
        <v>2473</v>
      </c>
      <c r="C5213" s="30" t="s">
        <v>2778</v>
      </c>
      <c r="D5213" s="34" t="s">
        <v>377</v>
      </c>
      <c r="E5213" s="30" t="s">
        <v>2779</v>
      </c>
      <c r="F5213" s="30"/>
      <c r="G5213" s="30" t="s">
        <v>5278</v>
      </c>
      <c r="H5213" s="30" t="s">
        <v>4883</v>
      </c>
      <c r="I5213" s="30"/>
      <c r="J5213" s="30" t="s">
        <v>2474</v>
      </c>
    </row>
    <row r="5214" spans="1:10" ht="45.75" customHeight="1" x14ac:dyDescent="0.25">
      <c r="A5214" s="45" t="s">
        <v>2472</v>
      </c>
      <c r="B5214" s="30" t="s">
        <v>2473</v>
      </c>
      <c r="C5214" s="30" t="s">
        <v>2778</v>
      </c>
      <c r="D5214" s="34" t="s">
        <v>6637</v>
      </c>
      <c r="E5214" s="30" t="s">
        <v>2779</v>
      </c>
      <c r="F5214" s="30" t="s">
        <v>2901</v>
      </c>
      <c r="G5214" s="30" t="s">
        <v>5278</v>
      </c>
      <c r="H5214" s="30" t="s">
        <v>4646</v>
      </c>
      <c r="I5214" s="30" t="s">
        <v>626</v>
      </c>
      <c r="J5214" s="30" t="s">
        <v>2474</v>
      </c>
    </row>
    <row r="5215" spans="1:10" ht="45.75" customHeight="1" x14ac:dyDescent="0.25">
      <c r="A5215" s="45" t="s">
        <v>2472</v>
      </c>
      <c r="B5215" s="30" t="s">
        <v>2473</v>
      </c>
      <c r="C5215" s="30" t="s">
        <v>2776</v>
      </c>
      <c r="D5215" s="34" t="s">
        <v>377</v>
      </c>
      <c r="E5215" s="30" t="s">
        <v>2777</v>
      </c>
      <c r="F5215" s="30" t="s">
        <v>2901</v>
      </c>
      <c r="G5215" s="30" t="s">
        <v>5290</v>
      </c>
      <c r="H5215" s="30" t="s">
        <v>4634</v>
      </c>
      <c r="I5215" s="30" t="s">
        <v>626</v>
      </c>
      <c r="J5215" s="30" t="s">
        <v>2474</v>
      </c>
    </row>
    <row r="5216" spans="1:10" ht="45.75" customHeight="1" x14ac:dyDescent="0.25">
      <c r="A5216" s="45" t="s">
        <v>2472</v>
      </c>
      <c r="B5216" s="30" t="s">
        <v>2473</v>
      </c>
      <c r="C5216" s="30" t="s">
        <v>2776</v>
      </c>
      <c r="D5216" s="34" t="s">
        <v>377</v>
      </c>
      <c r="E5216" s="30" t="s">
        <v>2777</v>
      </c>
      <c r="F5216" s="30"/>
      <c r="G5216" s="30" t="s">
        <v>5290</v>
      </c>
      <c r="H5216" s="30" t="s">
        <v>4529</v>
      </c>
      <c r="I5216" s="30"/>
      <c r="J5216" s="30" t="s">
        <v>2474</v>
      </c>
    </row>
    <row r="5217" spans="1:10" ht="45.75" customHeight="1" x14ac:dyDescent="0.25">
      <c r="A5217" s="45" t="s">
        <v>2472</v>
      </c>
      <c r="B5217" s="30" t="s">
        <v>2473</v>
      </c>
      <c r="C5217" s="30" t="s">
        <v>2776</v>
      </c>
      <c r="D5217" s="34" t="s">
        <v>7066</v>
      </c>
      <c r="E5217" s="30" t="s">
        <v>2777</v>
      </c>
      <c r="F5217" s="30" t="s">
        <v>2901</v>
      </c>
      <c r="G5217" s="30" t="s">
        <v>5290</v>
      </c>
      <c r="H5217" s="30" t="s">
        <v>4646</v>
      </c>
      <c r="I5217" s="30" t="s">
        <v>626</v>
      </c>
      <c r="J5217" s="30" t="s">
        <v>2474</v>
      </c>
    </row>
    <row r="5218" spans="1:10" ht="57" customHeight="1" x14ac:dyDescent="0.25">
      <c r="A5218" s="45" t="s">
        <v>2472</v>
      </c>
      <c r="B5218" s="30" t="s">
        <v>2473</v>
      </c>
      <c r="C5218" s="30" t="s">
        <v>2776</v>
      </c>
      <c r="D5218" s="34" t="s">
        <v>377</v>
      </c>
      <c r="E5218" s="30" t="s">
        <v>2777</v>
      </c>
      <c r="F5218" s="30" t="s">
        <v>2901</v>
      </c>
      <c r="G5218" s="30" t="s">
        <v>5332</v>
      </c>
      <c r="H5218" s="30" t="s">
        <v>4634</v>
      </c>
      <c r="I5218" s="30" t="s">
        <v>626</v>
      </c>
      <c r="J5218" s="30" t="s">
        <v>2474</v>
      </c>
    </row>
    <row r="5219" spans="1:10" ht="45.75" customHeight="1" x14ac:dyDescent="0.25">
      <c r="A5219" s="45" t="s">
        <v>2472</v>
      </c>
      <c r="B5219" s="30" t="s">
        <v>2473</v>
      </c>
      <c r="C5219" s="30" t="s">
        <v>2776</v>
      </c>
      <c r="D5219" s="34" t="s">
        <v>377</v>
      </c>
      <c r="E5219" s="30" t="s">
        <v>2777</v>
      </c>
      <c r="F5219" s="30"/>
      <c r="G5219" s="30" t="s">
        <v>5332</v>
      </c>
      <c r="H5219" s="30" t="s">
        <v>4529</v>
      </c>
      <c r="I5219" s="30"/>
      <c r="J5219" s="30" t="s">
        <v>2474</v>
      </c>
    </row>
    <row r="5220" spans="1:10" ht="45.75" customHeight="1" x14ac:dyDescent="0.25">
      <c r="A5220" s="45" t="s">
        <v>2472</v>
      </c>
      <c r="B5220" s="30" t="s">
        <v>2473</v>
      </c>
      <c r="C5220" s="30" t="s">
        <v>2776</v>
      </c>
      <c r="D5220" s="34" t="s">
        <v>7066</v>
      </c>
      <c r="E5220" s="30" t="s">
        <v>2777</v>
      </c>
      <c r="F5220" s="30" t="s">
        <v>2901</v>
      </c>
      <c r="G5220" s="30" t="s">
        <v>5332</v>
      </c>
      <c r="H5220" s="30" t="s">
        <v>4646</v>
      </c>
      <c r="I5220" s="30" t="s">
        <v>626</v>
      </c>
      <c r="J5220" s="30" t="s">
        <v>2474</v>
      </c>
    </row>
    <row r="5221" spans="1:10" ht="45.75" customHeight="1" x14ac:dyDescent="0.25">
      <c r="A5221" s="45" t="s">
        <v>2475</v>
      </c>
      <c r="B5221" s="30" t="s">
        <v>2476</v>
      </c>
      <c r="C5221" s="30" t="s">
        <v>2757</v>
      </c>
      <c r="D5221" s="34" t="s">
        <v>2909</v>
      </c>
      <c r="E5221" s="30" t="s">
        <v>2758</v>
      </c>
      <c r="F5221" s="30" t="s">
        <v>2901</v>
      </c>
      <c r="G5221" s="30" t="s">
        <v>5366</v>
      </c>
      <c r="H5221" s="30" t="s">
        <v>4568</v>
      </c>
      <c r="I5221" s="30" t="s">
        <v>539</v>
      </c>
      <c r="J5221" s="30" t="s">
        <v>2477</v>
      </c>
    </row>
    <row r="5222" spans="1:10" ht="57" customHeight="1" x14ac:dyDescent="0.25">
      <c r="A5222" s="45" t="s">
        <v>2475</v>
      </c>
      <c r="B5222" s="30" t="s">
        <v>2476</v>
      </c>
      <c r="C5222" s="30" t="s">
        <v>2757</v>
      </c>
      <c r="D5222" s="34" t="s">
        <v>377</v>
      </c>
      <c r="E5222" s="30" t="s">
        <v>2758</v>
      </c>
      <c r="F5222" s="30"/>
      <c r="G5222" s="30" t="s">
        <v>5366</v>
      </c>
      <c r="H5222" s="30" t="s">
        <v>4883</v>
      </c>
      <c r="I5222" s="30"/>
      <c r="J5222" s="30" t="s">
        <v>2477</v>
      </c>
    </row>
    <row r="5223" spans="1:10" ht="45.75" customHeight="1" x14ac:dyDescent="0.25">
      <c r="A5223" s="45" t="s">
        <v>2478</v>
      </c>
      <c r="B5223" s="30" t="s">
        <v>2479</v>
      </c>
      <c r="C5223" s="30" t="s">
        <v>2757</v>
      </c>
      <c r="D5223" s="34" t="s">
        <v>4721</v>
      </c>
      <c r="E5223" s="30" t="s">
        <v>2758</v>
      </c>
      <c r="F5223" s="30" t="s">
        <v>2901</v>
      </c>
      <c r="G5223" s="30" t="s">
        <v>5366</v>
      </c>
      <c r="H5223" s="30" t="s">
        <v>4562</v>
      </c>
      <c r="I5223" s="30" t="s">
        <v>539</v>
      </c>
      <c r="J5223" s="30" t="s">
        <v>2480</v>
      </c>
    </row>
    <row r="5224" spans="1:10" ht="45.75" customHeight="1" x14ac:dyDescent="0.25">
      <c r="A5224" s="45" t="s">
        <v>2478</v>
      </c>
      <c r="B5224" s="30" t="s">
        <v>2479</v>
      </c>
      <c r="C5224" s="30" t="s">
        <v>2757</v>
      </c>
      <c r="D5224" s="34" t="s">
        <v>2909</v>
      </c>
      <c r="E5224" s="30" t="s">
        <v>2758</v>
      </c>
      <c r="F5224" s="30" t="s">
        <v>2901</v>
      </c>
      <c r="G5224" s="30" t="s">
        <v>5366</v>
      </c>
      <c r="H5224" s="30" t="s">
        <v>4568</v>
      </c>
      <c r="I5224" s="30" t="s">
        <v>539</v>
      </c>
      <c r="J5224" s="30" t="s">
        <v>2480</v>
      </c>
    </row>
    <row r="5225" spans="1:10" ht="45.75" customHeight="1" x14ac:dyDescent="0.25">
      <c r="A5225" s="45" t="s">
        <v>2478</v>
      </c>
      <c r="B5225" s="30" t="s">
        <v>2479</v>
      </c>
      <c r="C5225" s="30" t="s">
        <v>2757</v>
      </c>
      <c r="D5225" s="34" t="s">
        <v>377</v>
      </c>
      <c r="E5225" s="30" t="s">
        <v>2758</v>
      </c>
      <c r="F5225" s="30"/>
      <c r="G5225" s="30" t="s">
        <v>5366</v>
      </c>
      <c r="H5225" s="30" t="s">
        <v>4883</v>
      </c>
      <c r="I5225" s="30"/>
      <c r="J5225" s="30" t="s">
        <v>2480</v>
      </c>
    </row>
    <row r="5226" spans="1:10" ht="57" customHeight="1" x14ac:dyDescent="0.25">
      <c r="A5226" s="45" t="s">
        <v>2478</v>
      </c>
      <c r="B5226" s="30" t="s">
        <v>2479</v>
      </c>
      <c r="C5226" s="30" t="s">
        <v>2757</v>
      </c>
      <c r="D5226" s="34" t="s">
        <v>6108</v>
      </c>
      <c r="E5226" s="30" t="s">
        <v>2758</v>
      </c>
      <c r="F5226" s="30" t="s">
        <v>2901</v>
      </c>
      <c r="G5226" s="30"/>
      <c r="H5226" s="30"/>
      <c r="I5226" s="30" t="s">
        <v>539</v>
      </c>
      <c r="J5226" s="30" t="s">
        <v>2480</v>
      </c>
    </row>
    <row r="5227" spans="1:10" ht="45.75" customHeight="1" x14ac:dyDescent="0.25">
      <c r="A5227" s="45" t="s">
        <v>2478</v>
      </c>
      <c r="B5227" s="30" t="s">
        <v>2479</v>
      </c>
      <c r="C5227" s="30" t="s">
        <v>2757</v>
      </c>
      <c r="D5227" s="34" t="s">
        <v>6109</v>
      </c>
      <c r="E5227" s="30" t="s">
        <v>2758</v>
      </c>
      <c r="F5227" s="30" t="s">
        <v>2901</v>
      </c>
      <c r="G5227" s="30"/>
      <c r="H5227" s="30"/>
      <c r="I5227" s="30" t="s">
        <v>539</v>
      </c>
      <c r="J5227" s="30" t="s">
        <v>2480</v>
      </c>
    </row>
    <row r="5228" spans="1:10" ht="57" customHeight="1" x14ac:dyDescent="0.25">
      <c r="A5228" s="45" t="s">
        <v>2478</v>
      </c>
      <c r="B5228" s="30" t="s">
        <v>2479</v>
      </c>
      <c r="C5228" s="30" t="s">
        <v>2757</v>
      </c>
      <c r="D5228" s="34" t="s">
        <v>5078</v>
      </c>
      <c r="E5228" s="30" t="s">
        <v>2758</v>
      </c>
      <c r="F5228" s="30" t="s">
        <v>2901</v>
      </c>
      <c r="G5228" s="30"/>
      <c r="H5228" s="30"/>
      <c r="I5228" s="30" t="s">
        <v>539</v>
      </c>
      <c r="J5228" s="30" t="s">
        <v>2480</v>
      </c>
    </row>
    <row r="5229" spans="1:10" ht="45.75" customHeight="1" x14ac:dyDescent="0.25">
      <c r="A5229" s="45" t="s">
        <v>2481</v>
      </c>
      <c r="B5229" s="30" t="s">
        <v>4398</v>
      </c>
      <c r="C5229" s="30" t="s">
        <v>2757</v>
      </c>
      <c r="D5229" s="34" t="s">
        <v>4455</v>
      </c>
      <c r="E5229" s="30" t="s">
        <v>2758</v>
      </c>
      <c r="F5229" s="30" t="s">
        <v>2901</v>
      </c>
      <c r="G5229" s="30" t="s">
        <v>5366</v>
      </c>
      <c r="H5229" s="30" t="s">
        <v>4684</v>
      </c>
      <c r="I5229" s="30" t="s">
        <v>539</v>
      </c>
      <c r="J5229" s="30" t="s">
        <v>2482</v>
      </c>
    </row>
    <row r="5230" spans="1:10" ht="45.75" customHeight="1" x14ac:dyDescent="0.25">
      <c r="A5230" s="45" t="s">
        <v>2481</v>
      </c>
      <c r="B5230" s="30" t="s">
        <v>4398</v>
      </c>
      <c r="C5230" s="30" t="s">
        <v>2757</v>
      </c>
      <c r="D5230" s="34" t="s">
        <v>4453</v>
      </c>
      <c r="E5230" s="30" t="s">
        <v>2758</v>
      </c>
      <c r="F5230" s="30" t="s">
        <v>2901</v>
      </c>
      <c r="G5230" s="30" t="s">
        <v>5366</v>
      </c>
      <c r="H5230" s="30" t="s">
        <v>4565</v>
      </c>
      <c r="I5230" s="30" t="s">
        <v>539</v>
      </c>
      <c r="J5230" s="30" t="s">
        <v>2482</v>
      </c>
    </row>
    <row r="5231" spans="1:10" ht="45.75" customHeight="1" x14ac:dyDescent="0.25">
      <c r="A5231" s="45" t="s">
        <v>2481</v>
      </c>
      <c r="B5231" s="30" t="s">
        <v>4398</v>
      </c>
      <c r="C5231" s="30" t="s">
        <v>2757</v>
      </c>
      <c r="D5231" s="34" t="s">
        <v>377</v>
      </c>
      <c r="E5231" s="30" t="s">
        <v>2758</v>
      </c>
      <c r="F5231" s="30"/>
      <c r="G5231" s="30" t="s">
        <v>5366</v>
      </c>
      <c r="H5231" s="30" t="s">
        <v>4883</v>
      </c>
      <c r="I5231" s="30"/>
      <c r="J5231" s="30" t="s">
        <v>2482</v>
      </c>
    </row>
    <row r="5232" spans="1:10" ht="57" customHeight="1" x14ac:dyDescent="0.25">
      <c r="A5232" s="45" t="s">
        <v>2483</v>
      </c>
      <c r="B5232" s="30" t="s">
        <v>2484</v>
      </c>
      <c r="C5232" s="30" t="s">
        <v>2757</v>
      </c>
      <c r="D5232" s="34" t="s">
        <v>2910</v>
      </c>
      <c r="E5232" s="30" t="s">
        <v>2758</v>
      </c>
      <c r="F5232" s="30" t="s">
        <v>2901</v>
      </c>
      <c r="G5232" s="30" t="s">
        <v>5366</v>
      </c>
      <c r="H5232" s="30" t="s">
        <v>4567</v>
      </c>
      <c r="I5232" s="30" t="s">
        <v>539</v>
      </c>
      <c r="J5232" s="30" t="s">
        <v>2485</v>
      </c>
    </row>
    <row r="5233" spans="1:10" ht="57" customHeight="1" x14ac:dyDescent="0.25">
      <c r="A5233" s="45" t="s">
        <v>2483</v>
      </c>
      <c r="B5233" s="30" t="s">
        <v>2484</v>
      </c>
      <c r="C5233" s="30" t="s">
        <v>2757</v>
      </c>
      <c r="D5233" s="34" t="s">
        <v>377</v>
      </c>
      <c r="E5233" s="30" t="s">
        <v>2758</v>
      </c>
      <c r="F5233" s="30"/>
      <c r="G5233" s="30" t="s">
        <v>5366</v>
      </c>
      <c r="H5233" s="30" t="s">
        <v>4883</v>
      </c>
      <c r="I5233" s="30"/>
      <c r="J5233" s="30" t="s">
        <v>2485</v>
      </c>
    </row>
    <row r="5234" spans="1:10" ht="57" customHeight="1" x14ac:dyDescent="0.25">
      <c r="A5234" s="45" t="s">
        <v>2486</v>
      </c>
      <c r="B5234" s="30" t="s">
        <v>2487</v>
      </c>
      <c r="C5234" s="30" t="s">
        <v>2757</v>
      </c>
      <c r="D5234" s="34" t="s">
        <v>971</v>
      </c>
      <c r="E5234" s="30" t="s">
        <v>2758</v>
      </c>
      <c r="F5234" s="30" t="s">
        <v>2901</v>
      </c>
      <c r="G5234" s="30" t="s">
        <v>5366</v>
      </c>
      <c r="H5234" s="30" t="s">
        <v>4685</v>
      </c>
      <c r="I5234" s="30" t="s">
        <v>539</v>
      </c>
      <c r="J5234" s="30" t="s">
        <v>2488</v>
      </c>
    </row>
    <row r="5235" spans="1:10" ht="57" customHeight="1" x14ac:dyDescent="0.25">
      <c r="A5235" s="45" t="s">
        <v>2486</v>
      </c>
      <c r="B5235" s="30" t="s">
        <v>2487</v>
      </c>
      <c r="C5235" s="30" t="s">
        <v>2757</v>
      </c>
      <c r="D5235" s="34" t="s">
        <v>377</v>
      </c>
      <c r="E5235" s="30" t="s">
        <v>2758</v>
      </c>
      <c r="F5235" s="30"/>
      <c r="G5235" s="30" t="s">
        <v>5366</v>
      </c>
      <c r="H5235" s="30" t="s">
        <v>4883</v>
      </c>
      <c r="I5235" s="30"/>
      <c r="J5235" s="30" t="s">
        <v>2488</v>
      </c>
    </row>
    <row r="5236" spans="1:10" ht="57" customHeight="1" x14ac:dyDescent="0.25">
      <c r="A5236" s="45" t="s">
        <v>2490</v>
      </c>
      <c r="B5236" s="30" t="s">
        <v>2491</v>
      </c>
      <c r="C5236" s="30" t="s">
        <v>2761</v>
      </c>
      <c r="D5236" s="34" t="s">
        <v>377</v>
      </c>
      <c r="E5236" s="30" t="s">
        <v>2762</v>
      </c>
      <c r="F5236" s="30"/>
      <c r="G5236" s="30" t="s">
        <v>5341</v>
      </c>
      <c r="H5236" s="30" t="s">
        <v>4883</v>
      </c>
      <c r="I5236" s="30"/>
      <c r="J5236" s="30" t="s">
        <v>2492</v>
      </c>
    </row>
    <row r="5237" spans="1:10" ht="57" customHeight="1" x14ac:dyDescent="0.25">
      <c r="A5237" s="45" t="s">
        <v>2493</v>
      </c>
      <c r="B5237" s="30" t="s">
        <v>2494</v>
      </c>
      <c r="C5237" s="30" t="s">
        <v>2761</v>
      </c>
      <c r="D5237" s="34" t="s">
        <v>6954</v>
      </c>
      <c r="E5237" s="30" t="s">
        <v>2762</v>
      </c>
      <c r="F5237" s="30" t="s">
        <v>2901</v>
      </c>
      <c r="G5237" s="30" t="s">
        <v>5341</v>
      </c>
      <c r="H5237" s="30" t="s">
        <v>4645</v>
      </c>
      <c r="I5237" s="30" t="s">
        <v>539</v>
      </c>
      <c r="J5237" s="30" t="s">
        <v>2495</v>
      </c>
    </row>
    <row r="5238" spans="1:10" ht="57" customHeight="1" x14ac:dyDescent="0.25">
      <c r="A5238" s="45" t="s">
        <v>2493</v>
      </c>
      <c r="B5238" s="30" t="s">
        <v>2494</v>
      </c>
      <c r="C5238" s="30" t="s">
        <v>2761</v>
      </c>
      <c r="D5238" s="34" t="s">
        <v>6956</v>
      </c>
      <c r="E5238" s="30" t="s">
        <v>2762</v>
      </c>
      <c r="F5238" s="30" t="s">
        <v>2901</v>
      </c>
      <c r="G5238" s="30" t="s">
        <v>5341</v>
      </c>
      <c r="H5238" s="30" t="s">
        <v>5459</v>
      </c>
      <c r="I5238" s="30" t="s">
        <v>539</v>
      </c>
      <c r="J5238" s="30" t="s">
        <v>2495</v>
      </c>
    </row>
    <row r="5239" spans="1:10" ht="57" customHeight="1" x14ac:dyDescent="0.25">
      <c r="A5239" s="45" t="s">
        <v>2493</v>
      </c>
      <c r="B5239" s="30" t="s">
        <v>2494</v>
      </c>
      <c r="C5239" s="30" t="s">
        <v>2761</v>
      </c>
      <c r="D5239" s="34" t="s">
        <v>377</v>
      </c>
      <c r="E5239" s="30" t="s">
        <v>2762</v>
      </c>
      <c r="F5239" s="30"/>
      <c r="G5239" s="30" t="s">
        <v>5341</v>
      </c>
      <c r="H5239" s="30" t="s">
        <v>4529</v>
      </c>
      <c r="I5239" s="30"/>
      <c r="J5239" s="30" t="s">
        <v>2495</v>
      </c>
    </row>
    <row r="5240" spans="1:10" ht="57" customHeight="1" x14ac:dyDescent="0.25">
      <c r="A5240" s="45" t="s">
        <v>2493</v>
      </c>
      <c r="B5240" s="30" t="s">
        <v>2494</v>
      </c>
      <c r="C5240" s="30" t="s">
        <v>2761</v>
      </c>
      <c r="D5240" s="34" t="s">
        <v>6955</v>
      </c>
      <c r="E5240" s="30" t="s">
        <v>2762</v>
      </c>
      <c r="F5240" s="30" t="s">
        <v>2901</v>
      </c>
      <c r="G5240" s="30" t="s">
        <v>5341</v>
      </c>
      <c r="H5240" s="30" t="s">
        <v>4560</v>
      </c>
      <c r="I5240" s="30" t="s">
        <v>539</v>
      </c>
      <c r="J5240" s="30" t="s">
        <v>2495</v>
      </c>
    </row>
    <row r="5241" spans="1:10" ht="57" customHeight="1" x14ac:dyDescent="0.25">
      <c r="A5241" s="45" t="s">
        <v>2496</v>
      </c>
      <c r="B5241" s="30" t="s">
        <v>2497</v>
      </c>
      <c r="C5241" s="30" t="s">
        <v>2771</v>
      </c>
      <c r="D5241" s="34" t="s">
        <v>377</v>
      </c>
      <c r="E5241" s="30" t="s">
        <v>2772</v>
      </c>
      <c r="F5241" s="30" t="s">
        <v>2901</v>
      </c>
      <c r="G5241" s="30" t="s">
        <v>5279</v>
      </c>
      <c r="H5241" s="30" t="s">
        <v>4529</v>
      </c>
      <c r="I5241" s="30" t="s">
        <v>539</v>
      </c>
      <c r="J5241" s="30" t="s">
        <v>2498</v>
      </c>
    </row>
    <row r="5242" spans="1:10" ht="45.75" customHeight="1" x14ac:dyDescent="0.25">
      <c r="A5242" s="45" t="s">
        <v>2496</v>
      </c>
      <c r="B5242" s="30" t="s">
        <v>2497</v>
      </c>
      <c r="C5242" s="30" t="s">
        <v>2771</v>
      </c>
      <c r="D5242" s="34" t="s">
        <v>6607</v>
      </c>
      <c r="E5242" s="30" t="s">
        <v>2772</v>
      </c>
      <c r="F5242" s="30" t="s">
        <v>2901</v>
      </c>
      <c r="G5242" s="30" t="s">
        <v>5279</v>
      </c>
      <c r="H5242" s="30" t="s">
        <v>5122</v>
      </c>
      <c r="I5242" s="30" t="s">
        <v>539</v>
      </c>
      <c r="J5242" s="30" t="s">
        <v>2498</v>
      </c>
    </row>
    <row r="5243" spans="1:10" ht="23.25" customHeight="1" x14ac:dyDescent="0.25">
      <c r="A5243" s="45" t="s">
        <v>2499</v>
      </c>
      <c r="B5243" s="30" t="s">
        <v>2500</v>
      </c>
      <c r="C5243" s="30" t="s">
        <v>2771</v>
      </c>
      <c r="D5243" s="34" t="s">
        <v>377</v>
      </c>
      <c r="E5243" s="30" t="s">
        <v>2772</v>
      </c>
      <c r="F5243" s="30" t="s">
        <v>2901</v>
      </c>
      <c r="G5243" s="30" t="s">
        <v>5279</v>
      </c>
      <c r="H5243" s="30" t="s">
        <v>4685</v>
      </c>
      <c r="I5243" s="30" t="s">
        <v>539</v>
      </c>
      <c r="J5243" s="30" t="s">
        <v>2501</v>
      </c>
    </row>
    <row r="5244" spans="1:10" ht="23.25" customHeight="1" x14ac:dyDescent="0.25">
      <c r="A5244" s="45" t="s">
        <v>2499</v>
      </c>
      <c r="B5244" s="30" t="s">
        <v>2500</v>
      </c>
      <c r="C5244" s="30" t="s">
        <v>2771</v>
      </c>
      <c r="D5244" s="34" t="s">
        <v>6610</v>
      </c>
      <c r="E5244" s="30" t="s">
        <v>2772</v>
      </c>
      <c r="F5244" s="30" t="s">
        <v>2901</v>
      </c>
      <c r="G5244" s="30" t="s">
        <v>5279</v>
      </c>
      <c r="H5244" s="30" t="s">
        <v>5470</v>
      </c>
      <c r="I5244" s="30" t="s">
        <v>539</v>
      </c>
      <c r="J5244" s="30" t="s">
        <v>2501</v>
      </c>
    </row>
    <row r="5245" spans="1:10" ht="23.25" customHeight="1" x14ac:dyDescent="0.25">
      <c r="A5245" s="45" t="s">
        <v>2499</v>
      </c>
      <c r="B5245" s="30" t="s">
        <v>2500</v>
      </c>
      <c r="C5245" s="30" t="s">
        <v>2771</v>
      </c>
      <c r="D5245" s="34" t="s">
        <v>377</v>
      </c>
      <c r="E5245" s="30" t="s">
        <v>2772</v>
      </c>
      <c r="F5245" s="30" t="s">
        <v>2901</v>
      </c>
      <c r="G5245" s="30" t="s">
        <v>5279</v>
      </c>
      <c r="H5245" s="30" t="s">
        <v>4529</v>
      </c>
      <c r="I5245" s="30" t="s">
        <v>539</v>
      </c>
      <c r="J5245" s="30" t="s">
        <v>2501</v>
      </c>
    </row>
    <row r="5246" spans="1:10" ht="23.25" customHeight="1" x14ac:dyDescent="0.25">
      <c r="A5246" s="45" t="s">
        <v>2502</v>
      </c>
      <c r="B5246" s="30" t="s">
        <v>2503</v>
      </c>
      <c r="C5246" s="30" t="s">
        <v>2776</v>
      </c>
      <c r="D5246" s="34" t="s">
        <v>7081</v>
      </c>
      <c r="E5246" s="30" t="s">
        <v>2777</v>
      </c>
      <c r="F5246" s="30" t="s">
        <v>2901</v>
      </c>
      <c r="G5246" s="30" t="s">
        <v>5332</v>
      </c>
      <c r="H5246" s="30" t="s">
        <v>4638</v>
      </c>
      <c r="I5246" s="30" t="s">
        <v>539</v>
      </c>
      <c r="J5246" s="30" t="s">
        <v>2504</v>
      </c>
    </row>
    <row r="5247" spans="1:10" ht="23.25" customHeight="1" x14ac:dyDescent="0.25">
      <c r="A5247" s="45" t="s">
        <v>2502</v>
      </c>
      <c r="B5247" s="30" t="s">
        <v>2503</v>
      </c>
      <c r="C5247" s="30" t="s">
        <v>2776</v>
      </c>
      <c r="D5247" s="34" t="s">
        <v>377</v>
      </c>
      <c r="E5247" s="30" t="s">
        <v>2777</v>
      </c>
      <c r="F5247" s="30" t="s">
        <v>2901</v>
      </c>
      <c r="G5247" s="30" t="s">
        <v>5332</v>
      </c>
      <c r="H5247" s="30" t="s">
        <v>7051</v>
      </c>
      <c r="I5247" s="30" t="s">
        <v>539</v>
      </c>
      <c r="J5247" s="30" t="s">
        <v>2504</v>
      </c>
    </row>
    <row r="5248" spans="1:10" ht="23.25" customHeight="1" x14ac:dyDescent="0.25">
      <c r="A5248" s="45" t="s">
        <v>2502</v>
      </c>
      <c r="B5248" s="30" t="s">
        <v>2503</v>
      </c>
      <c r="C5248" s="30" t="s">
        <v>2776</v>
      </c>
      <c r="D5248" s="34" t="s">
        <v>377</v>
      </c>
      <c r="E5248" s="30" t="s">
        <v>2777</v>
      </c>
      <c r="F5248" s="30"/>
      <c r="G5248" s="30" t="s">
        <v>5332</v>
      </c>
      <c r="H5248" s="30" t="s">
        <v>4529</v>
      </c>
      <c r="I5248" s="30"/>
      <c r="J5248" s="30" t="s">
        <v>2504</v>
      </c>
    </row>
    <row r="5249" spans="1:10" ht="23.25" customHeight="1" x14ac:dyDescent="0.25">
      <c r="A5249" s="45" t="s">
        <v>2505</v>
      </c>
      <c r="B5249" s="30" t="s">
        <v>2506</v>
      </c>
      <c r="C5249" s="30" t="s">
        <v>2776</v>
      </c>
      <c r="D5249" s="34" t="s">
        <v>7081</v>
      </c>
      <c r="E5249" s="30" t="s">
        <v>2777</v>
      </c>
      <c r="F5249" s="30" t="s">
        <v>2901</v>
      </c>
      <c r="G5249" s="30" t="s">
        <v>5332</v>
      </c>
      <c r="H5249" s="30" t="s">
        <v>4639</v>
      </c>
      <c r="I5249" s="30" t="s">
        <v>539</v>
      </c>
      <c r="J5249" s="30" t="s">
        <v>2507</v>
      </c>
    </row>
    <row r="5250" spans="1:10" ht="23.25" customHeight="1" x14ac:dyDescent="0.25">
      <c r="A5250" s="45" t="s">
        <v>2505</v>
      </c>
      <c r="B5250" s="30" t="s">
        <v>2506</v>
      </c>
      <c r="C5250" s="30" t="s">
        <v>2776</v>
      </c>
      <c r="D5250" s="34" t="s">
        <v>377</v>
      </c>
      <c r="E5250" s="30" t="s">
        <v>2777</v>
      </c>
      <c r="F5250" s="30" t="s">
        <v>2901</v>
      </c>
      <c r="G5250" s="30" t="s">
        <v>5332</v>
      </c>
      <c r="H5250" s="30" t="s">
        <v>7051</v>
      </c>
      <c r="I5250" s="30" t="s">
        <v>539</v>
      </c>
      <c r="J5250" s="30" t="s">
        <v>2507</v>
      </c>
    </row>
    <row r="5251" spans="1:10" ht="23.25" customHeight="1" x14ac:dyDescent="0.25">
      <c r="A5251" s="45" t="s">
        <v>2505</v>
      </c>
      <c r="B5251" s="30" t="s">
        <v>2506</v>
      </c>
      <c r="C5251" s="30" t="s">
        <v>2776</v>
      </c>
      <c r="D5251" s="34" t="s">
        <v>377</v>
      </c>
      <c r="E5251" s="30" t="s">
        <v>2777</v>
      </c>
      <c r="F5251" s="30"/>
      <c r="G5251" s="30" t="s">
        <v>5332</v>
      </c>
      <c r="H5251" s="30" t="s">
        <v>4529</v>
      </c>
      <c r="I5251" s="30"/>
      <c r="J5251" s="30" t="s">
        <v>2507</v>
      </c>
    </row>
    <row r="5252" spans="1:10" ht="23.25" customHeight="1" x14ac:dyDescent="0.25">
      <c r="A5252" s="45" t="s">
        <v>2508</v>
      </c>
      <c r="B5252" s="30" t="s">
        <v>4399</v>
      </c>
      <c r="C5252" s="30" t="s">
        <v>2776</v>
      </c>
      <c r="D5252" s="34" t="s">
        <v>7070</v>
      </c>
      <c r="E5252" s="30" t="s">
        <v>2777</v>
      </c>
      <c r="F5252" s="30" t="s">
        <v>2901</v>
      </c>
      <c r="G5252" s="30" t="s">
        <v>5332</v>
      </c>
      <c r="H5252" s="30" t="s">
        <v>4639</v>
      </c>
      <c r="I5252" s="30" t="s">
        <v>539</v>
      </c>
      <c r="J5252" s="30" t="s">
        <v>2509</v>
      </c>
    </row>
    <row r="5253" spans="1:10" ht="57" customHeight="1" x14ac:dyDescent="0.25">
      <c r="A5253" s="45" t="s">
        <v>2508</v>
      </c>
      <c r="B5253" s="30" t="s">
        <v>4399</v>
      </c>
      <c r="C5253" s="30" t="s">
        <v>2776</v>
      </c>
      <c r="D5253" s="34" t="s">
        <v>377</v>
      </c>
      <c r="E5253" s="30" t="s">
        <v>2777</v>
      </c>
      <c r="F5253" s="30"/>
      <c r="G5253" s="30" t="s">
        <v>5332</v>
      </c>
      <c r="H5253" s="30" t="s">
        <v>4529</v>
      </c>
      <c r="I5253" s="30"/>
      <c r="J5253" s="30" t="s">
        <v>2509</v>
      </c>
    </row>
    <row r="5254" spans="1:10" ht="57" customHeight="1" x14ac:dyDescent="0.25">
      <c r="A5254" s="45" t="s">
        <v>2510</v>
      </c>
      <c r="B5254" s="30" t="s">
        <v>2511</v>
      </c>
      <c r="C5254" s="30" t="s">
        <v>2776</v>
      </c>
      <c r="D5254" s="34" t="s">
        <v>7081</v>
      </c>
      <c r="E5254" s="30" t="s">
        <v>2777</v>
      </c>
      <c r="F5254" s="30" t="s">
        <v>2901</v>
      </c>
      <c r="G5254" s="30" t="s">
        <v>5332</v>
      </c>
      <c r="H5254" s="30" t="s">
        <v>4640</v>
      </c>
      <c r="I5254" s="30" t="s">
        <v>539</v>
      </c>
      <c r="J5254" s="30" t="s">
        <v>2512</v>
      </c>
    </row>
    <row r="5255" spans="1:10" ht="57" customHeight="1" x14ac:dyDescent="0.25">
      <c r="A5255" s="45" t="s">
        <v>2510</v>
      </c>
      <c r="B5255" s="30" t="s">
        <v>2511</v>
      </c>
      <c r="C5255" s="30" t="s">
        <v>2776</v>
      </c>
      <c r="D5255" s="34" t="s">
        <v>377</v>
      </c>
      <c r="E5255" s="30" t="s">
        <v>2777</v>
      </c>
      <c r="F5255" s="30"/>
      <c r="G5255" s="30" t="s">
        <v>5332</v>
      </c>
      <c r="H5255" s="30" t="s">
        <v>4529</v>
      </c>
      <c r="I5255" s="30"/>
      <c r="J5255" s="30" t="s">
        <v>2512</v>
      </c>
    </row>
    <row r="5256" spans="1:10" ht="57" customHeight="1" x14ac:dyDescent="0.25">
      <c r="A5256" s="45" t="s">
        <v>2513</v>
      </c>
      <c r="B5256" s="30" t="s">
        <v>2514</v>
      </c>
      <c r="C5256" s="30" t="s">
        <v>2776</v>
      </c>
      <c r="D5256" s="34" t="s">
        <v>7081</v>
      </c>
      <c r="E5256" s="30" t="s">
        <v>2777</v>
      </c>
      <c r="F5256" s="30" t="s">
        <v>2901</v>
      </c>
      <c r="G5256" s="30" t="s">
        <v>5332</v>
      </c>
      <c r="H5256" s="30" t="s">
        <v>4641</v>
      </c>
      <c r="I5256" s="30" t="s">
        <v>539</v>
      </c>
      <c r="J5256" s="30" t="s">
        <v>2515</v>
      </c>
    </row>
    <row r="5257" spans="1:10" ht="57" customHeight="1" x14ac:dyDescent="0.25">
      <c r="A5257" s="45" t="s">
        <v>2513</v>
      </c>
      <c r="B5257" s="30" t="s">
        <v>2514</v>
      </c>
      <c r="C5257" s="30" t="s">
        <v>2776</v>
      </c>
      <c r="D5257" s="34" t="s">
        <v>377</v>
      </c>
      <c r="E5257" s="30" t="s">
        <v>2777</v>
      </c>
      <c r="F5257" s="30"/>
      <c r="G5257" s="30" t="s">
        <v>5332</v>
      </c>
      <c r="H5257" s="30" t="s">
        <v>4529</v>
      </c>
      <c r="I5257" s="30"/>
      <c r="J5257" s="30" t="s">
        <v>2515</v>
      </c>
    </row>
    <row r="5258" spans="1:10" ht="57" customHeight="1" x14ac:dyDescent="0.25">
      <c r="A5258" s="45" t="s">
        <v>2516</v>
      </c>
      <c r="B5258" s="30" t="s">
        <v>2517</v>
      </c>
      <c r="C5258" s="30" t="s">
        <v>2776</v>
      </c>
      <c r="D5258" s="34" t="s">
        <v>7081</v>
      </c>
      <c r="E5258" s="30" t="s">
        <v>2777</v>
      </c>
      <c r="F5258" s="30" t="s">
        <v>2901</v>
      </c>
      <c r="G5258" s="30" t="s">
        <v>5332</v>
      </c>
      <c r="H5258" s="30" t="s">
        <v>4642</v>
      </c>
      <c r="I5258" s="30" t="s">
        <v>539</v>
      </c>
      <c r="J5258" s="30" t="s">
        <v>2518</v>
      </c>
    </row>
    <row r="5259" spans="1:10" ht="57" customHeight="1" x14ac:dyDescent="0.25">
      <c r="A5259" s="45" t="s">
        <v>2516</v>
      </c>
      <c r="B5259" s="30" t="s">
        <v>2517</v>
      </c>
      <c r="C5259" s="30" t="s">
        <v>2776</v>
      </c>
      <c r="D5259" s="34" t="s">
        <v>377</v>
      </c>
      <c r="E5259" s="30" t="s">
        <v>2777</v>
      </c>
      <c r="F5259" s="30"/>
      <c r="G5259" s="30" t="s">
        <v>5332</v>
      </c>
      <c r="H5259" s="30" t="s">
        <v>4529</v>
      </c>
      <c r="I5259" s="30"/>
      <c r="J5259" s="30" t="s">
        <v>2518</v>
      </c>
    </row>
    <row r="5260" spans="1:10" ht="45.75" customHeight="1" x14ac:dyDescent="0.25">
      <c r="A5260" s="45" t="s">
        <v>2519</v>
      </c>
      <c r="B5260" s="30" t="s">
        <v>4400</v>
      </c>
      <c r="C5260" s="30" t="s">
        <v>2776</v>
      </c>
      <c r="D5260" s="34" t="s">
        <v>7070</v>
      </c>
      <c r="E5260" s="30" t="s">
        <v>2777</v>
      </c>
      <c r="F5260" s="30" t="s">
        <v>2901</v>
      </c>
      <c r="G5260" s="30" t="s">
        <v>5332</v>
      </c>
      <c r="H5260" s="30" t="s">
        <v>4641</v>
      </c>
      <c r="I5260" s="30" t="s">
        <v>539</v>
      </c>
      <c r="J5260" s="30" t="s">
        <v>3309</v>
      </c>
    </row>
    <row r="5261" spans="1:10" ht="45.75" customHeight="1" x14ac:dyDescent="0.25">
      <c r="A5261" s="45" t="s">
        <v>2519</v>
      </c>
      <c r="B5261" s="30" t="s">
        <v>4400</v>
      </c>
      <c r="C5261" s="30" t="s">
        <v>2776</v>
      </c>
      <c r="D5261" s="34" t="s">
        <v>377</v>
      </c>
      <c r="E5261" s="30" t="s">
        <v>2777</v>
      </c>
      <c r="F5261" s="30"/>
      <c r="G5261" s="30" t="s">
        <v>5332</v>
      </c>
      <c r="H5261" s="30" t="s">
        <v>4529</v>
      </c>
      <c r="I5261" s="30"/>
      <c r="J5261" s="30" t="s">
        <v>3309</v>
      </c>
    </row>
    <row r="5262" spans="1:10" ht="23.25" customHeight="1" x14ac:dyDescent="0.25">
      <c r="A5262" s="45" t="s">
        <v>2520</v>
      </c>
      <c r="B5262" s="30" t="s">
        <v>4401</v>
      </c>
      <c r="C5262" s="30" t="s">
        <v>2776</v>
      </c>
      <c r="D5262" s="34" t="s">
        <v>7070</v>
      </c>
      <c r="E5262" s="30" t="s">
        <v>2777</v>
      </c>
      <c r="F5262" s="30" t="s">
        <v>2901</v>
      </c>
      <c r="G5262" s="30" t="s">
        <v>5332</v>
      </c>
      <c r="H5262" s="30" t="s">
        <v>4642</v>
      </c>
      <c r="I5262" s="30" t="s">
        <v>539</v>
      </c>
      <c r="J5262" s="30" t="s">
        <v>5683</v>
      </c>
    </row>
    <row r="5263" spans="1:10" ht="23.25" customHeight="1" x14ac:dyDescent="0.25">
      <c r="A5263" s="45" t="s">
        <v>2520</v>
      </c>
      <c r="B5263" s="30" t="s">
        <v>4401</v>
      </c>
      <c r="C5263" s="30" t="s">
        <v>2776</v>
      </c>
      <c r="D5263" s="34" t="s">
        <v>377</v>
      </c>
      <c r="E5263" s="30" t="s">
        <v>2777</v>
      </c>
      <c r="F5263" s="30"/>
      <c r="G5263" s="30" t="s">
        <v>5332</v>
      </c>
      <c r="H5263" s="30" t="s">
        <v>4529</v>
      </c>
      <c r="I5263" s="30"/>
      <c r="J5263" s="30" t="s">
        <v>5683</v>
      </c>
    </row>
    <row r="5264" spans="1:10" ht="23.25" customHeight="1" x14ac:dyDescent="0.25">
      <c r="A5264" s="45" t="s">
        <v>2521</v>
      </c>
      <c r="B5264" s="30" t="s">
        <v>2522</v>
      </c>
      <c r="C5264" s="30" t="s">
        <v>2776</v>
      </c>
      <c r="D5264" s="34" t="s">
        <v>7067</v>
      </c>
      <c r="E5264" s="30" t="s">
        <v>2777</v>
      </c>
      <c r="F5264" s="30" t="s">
        <v>2901</v>
      </c>
      <c r="G5264" s="30" t="s">
        <v>5290</v>
      </c>
      <c r="H5264" s="30" t="s">
        <v>7114</v>
      </c>
      <c r="I5264" s="30" t="s">
        <v>539</v>
      </c>
      <c r="J5264" s="30" t="s">
        <v>2523</v>
      </c>
    </row>
    <row r="5265" spans="1:10" ht="23.25" customHeight="1" x14ac:dyDescent="0.25">
      <c r="A5265" s="45" t="s">
        <v>2521</v>
      </c>
      <c r="B5265" s="30" t="s">
        <v>2522</v>
      </c>
      <c r="C5265" s="30" t="s">
        <v>2776</v>
      </c>
      <c r="D5265" s="34" t="s">
        <v>377</v>
      </c>
      <c r="E5265" s="30" t="s">
        <v>2777</v>
      </c>
      <c r="F5265" s="30"/>
      <c r="G5265" s="30" t="s">
        <v>5290</v>
      </c>
      <c r="H5265" s="30" t="s">
        <v>4529</v>
      </c>
      <c r="I5265" s="30"/>
      <c r="J5265" s="30" t="s">
        <v>2523</v>
      </c>
    </row>
    <row r="5266" spans="1:10" ht="23.25" customHeight="1" x14ac:dyDescent="0.25">
      <c r="A5266" s="45" t="s">
        <v>2524</v>
      </c>
      <c r="B5266" s="30" t="s">
        <v>4402</v>
      </c>
      <c r="C5266" s="30" t="s">
        <v>2776</v>
      </c>
      <c r="D5266" s="34" t="s">
        <v>7067</v>
      </c>
      <c r="E5266" s="30" t="s">
        <v>2777</v>
      </c>
      <c r="F5266" s="30"/>
      <c r="G5266" s="30" t="s">
        <v>5290</v>
      </c>
      <c r="H5266" s="30" t="s">
        <v>4529</v>
      </c>
      <c r="I5266" s="30"/>
      <c r="J5266" s="30" t="s">
        <v>2525</v>
      </c>
    </row>
    <row r="5267" spans="1:10" ht="23.25" customHeight="1" x14ac:dyDescent="0.25">
      <c r="A5267" s="45" t="s">
        <v>2526</v>
      </c>
      <c r="B5267" s="30" t="s">
        <v>2527</v>
      </c>
      <c r="C5267" s="30" t="s">
        <v>2792</v>
      </c>
      <c r="D5267" s="34" t="s">
        <v>377</v>
      </c>
      <c r="E5267" s="30" t="s">
        <v>2793</v>
      </c>
      <c r="F5267" s="30" t="s">
        <v>2901</v>
      </c>
      <c r="G5267" s="30" t="s">
        <v>5276</v>
      </c>
      <c r="H5267" s="30" t="s">
        <v>7051</v>
      </c>
      <c r="I5267" s="30" t="s">
        <v>539</v>
      </c>
      <c r="J5267" s="30" t="s">
        <v>2528</v>
      </c>
    </row>
    <row r="5268" spans="1:10" ht="23.25" customHeight="1" x14ac:dyDescent="0.25">
      <c r="A5268" s="45" t="s">
        <v>2526</v>
      </c>
      <c r="B5268" s="30" t="s">
        <v>2527</v>
      </c>
      <c r="C5268" s="30" t="s">
        <v>2792</v>
      </c>
      <c r="D5268" s="34" t="s">
        <v>377</v>
      </c>
      <c r="E5268" s="30" t="s">
        <v>2793</v>
      </c>
      <c r="F5268" s="30" t="s">
        <v>2901</v>
      </c>
      <c r="G5268" s="30" t="s">
        <v>5276</v>
      </c>
      <c r="H5268" s="30" t="s">
        <v>4529</v>
      </c>
      <c r="I5268" s="30" t="s">
        <v>539</v>
      </c>
      <c r="J5268" s="30" t="s">
        <v>2528</v>
      </c>
    </row>
    <row r="5269" spans="1:10" ht="23.25" customHeight="1" x14ac:dyDescent="0.25">
      <c r="A5269" s="45" t="s">
        <v>2529</v>
      </c>
      <c r="B5269" s="30" t="s">
        <v>4403</v>
      </c>
      <c r="C5269" s="30" t="s">
        <v>2792</v>
      </c>
      <c r="D5269" s="34" t="s">
        <v>377</v>
      </c>
      <c r="E5269" s="30" t="s">
        <v>2793</v>
      </c>
      <c r="F5269" s="30" t="s">
        <v>2901</v>
      </c>
      <c r="G5269" s="30" t="s">
        <v>5276</v>
      </c>
      <c r="H5269" s="30" t="s">
        <v>4529</v>
      </c>
      <c r="I5269" s="30" t="s">
        <v>539</v>
      </c>
      <c r="J5269" s="30" t="s">
        <v>2530</v>
      </c>
    </row>
    <row r="5270" spans="1:10" ht="45.75" customHeight="1" x14ac:dyDescent="0.25">
      <c r="A5270" s="45" t="s">
        <v>2531</v>
      </c>
      <c r="B5270" s="30" t="s">
        <v>3348</v>
      </c>
      <c r="C5270" s="30" t="s">
        <v>2792</v>
      </c>
      <c r="D5270" s="34" t="s">
        <v>377</v>
      </c>
      <c r="E5270" s="30" t="s">
        <v>2793</v>
      </c>
      <c r="F5270" s="30" t="s">
        <v>2901</v>
      </c>
      <c r="G5270" s="30" t="s">
        <v>5276</v>
      </c>
      <c r="H5270" s="30" t="s">
        <v>4529</v>
      </c>
      <c r="I5270" s="30" t="s">
        <v>539</v>
      </c>
      <c r="J5270" s="30" t="s">
        <v>2532</v>
      </c>
    </row>
    <row r="5271" spans="1:10" ht="45.75" customHeight="1" x14ac:dyDescent="0.25">
      <c r="A5271" s="45" t="s">
        <v>2533</v>
      </c>
      <c r="B5271" s="30" t="s">
        <v>2534</v>
      </c>
      <c r="C5271" s="30" t="s">
        <v>2776</v>
      </c>
      <c r="D5271" s="34" t="s">
        <v>7067</v>
      </c>
      <c r="E5271" s="30" t="s">
        <v>2777</v>
      </c>
      <c r="F5271" s="30" t="s">
        <v>2901</v>
      </c>
      <c r="G5271" s="30" t="s">
        <v>5290</v>
      </c>
      <c r="H5271" s="30" t="s">
        <v>7051</v>
      </c>
      <c r="I5271" s="30" t="s">
        <v>539</v>
      </c>
      <c r="J5271" s="30" t="s">
        <v>2535</v>
      </c>
    </row>
    <row r="5272" spans="1:10" ht="45.75" customHeight="1" x14ac:dyDescent="0.25">
      <c r="A5272" s="45" t="s">
        <v>2533</v>
      </c>
      <c r="B5272" s="30" t="s">
        <v>2534</v>
      </c>
      <c r="C5272" s="30" t="s">
        <v>2776</v>
      </c>
      <c r="D5272" s="34" t="s">
        <v>377</v>
      </c>
      <c r="E5272" s="30" t="s">
        <v>2777</v>
      </c>
      <c r="F5272" s="30"/>
      <c r="G5272" s="30" t="s">
        <v>5290</v>
      </c>
      <c r="H5272" s="30" t="s">
        <v>4529</v>
      </c>
      <c r="I5272" s="30"/>
      <c r="J5272" s="30" t="s">
        <v>2535</v>
      </c>
    </row>
    <row r="5273" spans="1:10" ht="45.75" customHeight="1" x14ac:dyDescent="0.25">
      <c r="A5273" s="45" t="s">
        <v>2536</v>
      </c>
      <c r="B5273" s="30" t="s">
        <v>2537</v>
      </c>
      <c r="C5273" s="30" t="s">
        <v>2792</v>
      </c>
      <c r="D5273" s="34" t="s">
        <v>377</v>
      </c>
      <c r="E5273" s="30" t="s">
        <v>2793</v>
      </c>
      <c r="F5273" s="30" t="s">
        <v>2901</v>
      </c>
      <c r="G5273" s="30" t="s">
        <v>5276</v>
      </c>
      <c r="H5273" s="30" t="s">
        <v>7051</v>
      </c>
      <c r="I5273" s="30" t="s">
        <v>539</v>
      </c>
      <c r="J5273" s="30" t="s">
        <v>2538</v>
      </c>
    </row>
    <row r="5274" spans="1:10" ht="45.75" customHeight="1" x14ac:dyDescent="0.25">
      <c r="A5274" s="45" t="s">
        <v>2536</v>
      </c>
      <c r="B5274" s="30" t="s">
        <v>2537</v>
      </c>
      <c r="C5274" s="30" t="s">
        <v>2792</v>
      </c>
      <c r="D5274" s="34" t="s">
        <v>377</v>
      </c>
      <c r="E5274" s="30" t="s">
        <v>2793</v>
      </c>
      <c r="F5274" s="30" t="s">
        <v>2901</v>
      </c>
      <c r="G5274" s="30" t="s">
        <v>5276</v>
      </c>
      <c r="H5274" s="30" t="s">
        <v>4529</v>
      </c>
      <c r="I5274" s="30" t="s">
        <v>539</v>
      </c>
      <c r="J5274" s="30" t="s">
        <v>2538</v>
      </c>
    </row>
    <row r="5275" spans="1:10" ht="45.75" customHeight="1" x14ac:dyDescent="0.25">
      <c r="A5275" s="45" t="s">
        <v>2539</v>
      </c>
      <c r="B5275" s="30" t="s">
        <v>2540</v>
      </c>
      <c r="C5275" s="30" t="s">
        <v>2778</v>
      </c>
      <c r="D5275" s="34" t="s">
        <v>6639</v>
      </c>
      <c r="E5275" s="30" t="s">
        <v>2779</v>
      </c>
      <c r="F5275" s="30" t="s">
        <v>2901</v>
      </c>
      <c r="G5275" s="30" t="s">
        <v>5278</v>
      </c>
      <c r="H5275" s="30" t="s">
        <v>4635</v>
      </c>
      <c r="I5275" s="30" t="s">
        <v>539</v>
      </c>
      <c r="J5275" s="30" t="s">
        <v>2541</v>
      </c>
    </row>
    <row r="5276" spans="1:10" ht="45.75" customHeight="1" x14ac:dyDescent="0.25">
      <c r="A5276" s="45" t="s">
        <v>2542</v>
      </c>
      <c r="B5276" s="30" t="s">
        <v>2543</v>
      </c>
      <c r="C5276" s="30" t="s">
        <v>2794</v>
      </c>
      <c r="D5276" s="34" t="s">
        <v>6658</v>
      </c>
      <c r="E5276" s="30" t="s">
        <v>2816</v>
      </c>
      <c r="F5276" s="30" t="s">
        <v>2901</v>
      </c>
      <c r="G5276" s="30" t="s">
        <v>5277</v>
      </c>
      <c r="H5276" s="30" t="s">
        <v>4756</v>
      </c>
      <c r="I5276" s="30" t="s">
        <v>539</v>
      </c>
      <c r="J5276" s="30" t="s">
        <v>2544</v>
      </c>
    </row>
    <row r="5277" spans="1:10" ht="45.75" customHeight="1" x14ac:dyDescent="0.25">
      <c r="A5277" s="45" t="s">
        <v>2542</v>
      </c>
      <c r="B5277" s="30" t="s">
        <v>2543</v>
      </c>
      <c r="C5277" s="30" t="s">
        <v>2794</v>
      </c>
      <c r="D5277" s="34" t="s">
        <v>377</v>
      </c>
      <c r="E5277" s="30" t="s">
        <v>2816</v>
      </c>
      <c r="F5277" s="30" t="s">
        <v>2901</v>
      </c>
      <c r="G5277" s="30" t="s">
        <v>5277</v>
      </c>
      <c r="H5277" s="30" t="s">
        <v>4883</v>
      </c>
      <c r="I5277" s="30" t="s">
        <v>539</v>
      </c>
      <c r="J5277" s="30" t="s">
        <v>2544</v>
      </c>
    </row>
    <row r="5278" spans="1:10" ht="57" customHeight="1" x14ac:dyDescent="0.25">
      <c r="A5278" s="45" t="s">
        <v>2795</v>
      </c>
      <c r="B5278" s="30" t="s">
        <v>2796</v>
      </c>
      <c r="C5278" s="30" t="s">
        <v>2757</v>
      </c>
      <c r="D5278" s="34" t="s">
        <v>4722</v>
      </c>
      <c r="E5278" s="30" t="s">
        <v>2758</v>
      </c>
      <c r="F5278" s="30" t="s">
        <v>2901</v>
      </c>
      <c r="G5278" s="30" t="s">
        <v>5366</v>
      </c>
      <c r="H5278" s="30" t="s">
        <v>5528</v>
      </c>
      <c r="I5278" s="30" t="s">
        <v>539</v>
      </c>
      <c r="J5278" s="30" t="s">
        <v>2797</v>
      </c>
    </row>
    <row r="5279" spans="1:10" ht="57" customHeight="1" x14ac:dyDescent="0.25">
      <c r="A5279" s="45" t="s">
        <v>2795</v>
      </c>
      <c r="B5279" s="30" t="s">
        <v>2796</v>
      </c>
      <c r="C5279" s="30" t="s">
        <v>2757</v>
      </c>
      <c r="D5279" s="34" t="s">
        <v>2909</v>
      </c>
      <c r="E5279" s="30" t="s">
        <v>2758</v>
      </c>
      <c r="F5279" s="30" t="s">
        <v>2901</v>
      </c>
      <c r="G5279" s="30" t="s">
        <v>5366</v>
      </c>
      <c r="H5279" s="30" t="s">
        <v>4568</v>
      </c>
      <c r="I5279" s="30" t="s">
        <v>539</v>
      </c>
      <c r="J5279" s="30" t="s">
        <v>2797</v>
      </c>
    </row>
    <row r="5280" spans="1:10" ht="82.5" customHeight="1" x14ac:dyDescent="0.25">
      <c r="A5280" s="45" t="s">
        <v>2795</v>
      </c>
      <c r="B5280" s="30" t="s">
        <v>2796</v>
      </c>
      <c r="C5280" s="30" t="s">
        <v>2757</v>
      </c>
      <c r="D5280" s="34" t="s">
        <v>377</v>
      </c>
      <c r="E5280" s="30" t="s">
        <v>2758</v>
      </c>
      <c r="F5280" s="30"/>
      <c r="G5280" s="30" t="s">
        <v>5366</v>
      </c>
      <c r="H5280" s="30" t="s">
        <v>4883</v>
      </c>
      <c r="I5280" s="30"/>
      <c r="J5280" s="30" t="s">
        <v>2797</v>
      </c>
    </row>
    <row r="5281" spans="1:10" ht="57" customHeight="1" x14ac:dyDescent="0.25">
      <c r="A5281" s="45" t="s">
        <v>2798</v>
      </c>
      <c r="B5281" s="30" t="s">
        <v>2799</v>
      </c>
      <c r="C5281" s="30" t="s">
        <v>2757</v>
      </c>
      <c r="D5281" s="34" t="s">
        <v>4722</v>
      </c>
      <c r="E5281" s="30" t="s">
        <v>2758</v>
      </c>
      <c r="F5281" s="30" t="s">
        <v>2901</v>
      </c>
      <c r="G5281" s="30" t="s">
        <v>5366</v>
      </c>
      <c r="H5281" s="30" t="s">
        <v>4639</v>
      </c>
      <c r="I5281" s="30" t="s">
        <v>539</v>
      </c>
      <c r="J5281" s="30" t="s">
        <v>2800</v>
      </c>
    </row>
    <row r="5282" spans="1:10" ht="57" customHeight="1" x14ac:dyDescent="0.25">
      <c r="A5282" s="45" t="s">
        <v>2798</v>
      </c>
      <c r="B5282" s="30" t="s">
        <v>2799</v>
      </c>
      <c r="C5282" s="30" t="s">
        <v>2757</v>
      </c>
      <c r="D5282" s="34" t="s">
        <v>2909</v>
      </c>
      <c r="E5282" s="30" t="s">
        <v>2758</v>
      </c>
      <c r="F5282" s="30" t="s">
        <v>2901</v>
      </c>
      <c r="G5282" s="30" t="s">
        <v>5366</v>
      </c>
      <c r="H5282" s="30" t="s">
        <v>4568</v>
      </c>
      <c r="I5282" s="30" t="s">
        <v>539</v>
      </c>
      <c r="J5282" s="30" t="s">
        <v>2800</v>
      </c>
    </row>
    <row r="5283" spans="1:10" ht="57" customHeight="1" x14ac:dyDescent="0.25">
      <c r="A5283" s="45" t="s">
        <v>2798</v>
      </c>
      <c r="B5283" s="30" t="s">
        <v>2799</v>
      </c>
      <c r="C5283" s="30" t="s">
        <v>2757</v>
      </c>
      <c r="D5283" s="34" t="s">
        <v>377</v>
      </c>
      <c r="E5283" s="30" t="s">
        <v>2758</v>
      </c>
      <c r="F5283" s="30"/>
      <c r="G5283" s="30" t="s">
        <v>5366</v>
      </c>
      <c r="H5283" s="30" t="s">
        <v>4883</v>
      </c>
      <c r="I5283" s="30"/>
      <c r="J5283" s="30" t="s">
        <v>2800</v>
      </c>
    </row>
    <row r="5284" spans="1:10" ht="57" customHeight="1" x14ac:dyDescent="0.25">
      <c r="A5284" s="45" t="s">
        <v>2801</v>
      </c>
      <c r="B5284" s="30" t="s">
        <v>4404</v>
      </c>
      <c r="C5284" s="30" t="s">
        <v>2757</v>
      </c>
      <c r="D5284" s="34" t="s">
        <v>4723</v>
      </c>
      <c r="E5284" s="30" t="s">
        <v>2758</v>
      </c>
      <c r="F5284" s="30" t="s">
        <v>2901</v>
      </c>
      <c r="G5284" s="30" t="s">
        <v>5366</v>
      </c>
      <c r="H5284" s="30" t="s">
        <v>4639</v>
      </c>
      <c r="I5284" s="30" t="s">
        <v>539</v>
      </c>
      <c r="J5284" s="30" t="s">
        <v>3292</v>
      </c>
    </row>
    <row r="5285" spans="1:10" ht="81" customHeight="1" x14ac:dyDescent="0.25">
      <c r="A5285" s="45" t="s">
        <v>2801</v>
      </c>
      <c r="B5285" s="30" t="s">
        <v>4404</v>
      </c>
      <c r="C5285" s="30" t="s">
        <v>2757</v>
      </c>
      <c r="D5285" s="34" t="s">
        <v>4455</v>
      </c>
      <c r="E5285" s="30" t="s">
        <v>2758</v>
      </c>
      <c r="F5285" s="30" t="s">
        <v>2901</v>
      </c>
      <c r="G5285" s="30" t="s">
        <v>5366</v>
      </c>
      <c r="H5285" s="30" t="s">
        <v>4684</v>
      </c>
      <c r="I5285" s="30" t="s">
        <v>539</v>
      </c>
      <c r="J5285" s="30" t="s">
        <v>3292</v>
      </c>
    </row>
    <row r="5286" spans="1:10" ht="45.75" customHeight="1" x14ac:dyDescent="0.25">
      <c r="A5286" s="45" t="s">
        <v>2801</v>
      </c>
      <c r="B5286" s="30" t="s">
        <v>4404</v>
      </c>
      <c r="C5286" s="30" t="s">
        <v>2757</v>
      </c>
      <c r="D5286" s="34" t="s">
        <v>4453</v>
      </c>
      <c r="E5286" s="30" t="s">
        <v>2758</v>
      </c>
      <c r="F5286" s="30" t="s">
        <v>2901</v>
      </c>
      <c r="G5286" s="30" t="s">
        <v>5366</v>
      </c>
      <c r="H5286" s="30" t="s">
        <v>4565</v>
      </c>
      <c r="I5286" s="30" t="s">
        <v>539</v>
      </c>
      <c r="J5286" s="30" t="s">
        <v>3292</v>
      </c>
    </row>
    <row r="5287" spans="1:10" ht="45.75" customHeight="1" x14ac:dyDescent="0.25">
      <c r="A5287" s="45" t="s">
        <v>2802</v>
      </c>
      <c r="B5287" s="30" t="s">
        <v>2803</v>
      </c>
      <c r="C5287" s="30" t="s">
        <v>2776</v>
      </c>
      <c r="D5287" s="34" t="s">
        <v>7067</v>
      </c>
      <c r="E5287" s="30" t="s">
        <v>2777</v>
      </c>
      <c r="F5287" s="30"/>
      <c r="G5287" s="30" t="s">
        <v>5290</v>
      </c>
      <c r="H5287" s="30" t="s">
        <v>4529</v>
      </c>
      <c r="I5287" s="30"/>
      <c r="J5287" s="30" t="s">
        <v>2804</v>
      </c>
    </row>
    <row r="5288" spans="1:10" ht="45.75" customHeight="1" x14ac:dyDescent="0.25">
      <c r="A5288" s="45" t="s">
        <v>2805</v>
      </c>
      <c r="B5288" s="30" t="s">
        <v>2806</v>
      </c>
      <c r="C5288" s="30" t="s">
        <v>2776</v>
      </c>
      <c r="D5288" s="34" t="s">
        <v>7080</v>
      </c>
      <c r="E5288" s="30" t="s">
        <v>2777</v>
      </c>
      <c r="F5288" s="30" t="s">
        <v>2901</v>
      </c>
      <c r="G5288" s="30" t="s">
        <v>5290</v>
      </c>
      <c r="H5288" s="30" t="s">
        <v>4560</v>
      </c>
      <c r="I5288" s="30" t="s">
        <v>539</v>
      </c>
      <c r="J5288" s="30" t="s">
        <v>2807</v>
      </c>
    </row>
    <row r="5289" spans="1:10" ht="45.75" customHeight="1" x14ac:dyDescent="0.25">
      <c r="A5289" s="45" t="s">
        <v>2805</v>
      </c>
      <c r="B5289" s="30" t="s">
        <v>2806</v>
      </c>
      <c r="C5289" s="30" t="s">
        <v>2776</v>
      </c>
      <c r="D5289" s="34" t="s">
        <v>377</v>
      </c>
      <c r="E5289" s="30" t="s">
        <v>2777</v>
      </c>
      <c r="F5289" s="30"/>
      <c r="G5289" s="30" t="s">
        <v>5290</v>
      </c>
      <c r="H5289" s="30" t="s">
        <v>4529</v>
      </c>
      <c r="I5289" s="30"/>
      <c r="J5289" s="30" t="s">
        <v>2807</v>
      </c>
    </row>
    <row r="5290" spans="1:10" ht="45.75" customHeight="1" x14ac:dyDescent="0.25">
      <c r="A5290" s="45" t="s">
        <v>2808</v>
      </c>
      <c r="B5290" s="30" t="s">
        <v>2809</v>
      </c>
      <c r="C5290" s="30" t="s">
        <v>2776</v>
      </c>
      <c r="D5290" s="34" t="s">
        <v>7080</v>
      </c>
      <c r="E5290" s="30" t="s">
        <v>2777</v>
      </c>
      <c r="F5290" s="30" t="s">
        <v>2901</v>
      </c>
      <c r="G5290" s="30" t="s">
        <v>5290</v>
      </c>
      <c r="H5290" s="30" t="s">
        <v>4560</v>
      </c>
      <c r="I5290" s="30" t="s">
        <v>539</v>
      </c>
      <c r="J5290" s="30" t="s">
        <v>2810</v>
      </c>
    </row>
    <row r="5291" spans="1:10" ht="45.75" customHeight="1" x14ac:dyDescent="0.25">
      <c r="A5291" s="45" t="s">
        <v>2808</v>
      </c>
      <c r="B5291" s="30" t="s">
        <v>2809</v>
      </c>
      <c r="C5291" s="30" t="s">
        <v>2776</v>
      </c>
      <c r="D5291" s="34" t="s">
        <v>377</v>
      </c>
      <c r="E5291" s="30" t="s">
        <v>2777</v>
      </c>
      <c r="F5291" s="30"/>
      <c r="G5291" s="30" t="s">
        <v>5290</v>
      </c>
      <c r="H5291" s="30" t="s">
        <v>4529</v>
      </c>
      <c r="I5291" s="30"/>
      <c r="J5291" s="30" t="s">
        <v>2810</v>
      </c>
    </row>
    <row r="5292" spans="1:10" ht="45.75" customHeight="1" x14ac:dyDescent="0.25">
      <c r="A5292" s="45" t="s">
        <v>2811</v>
      </c>
      <c r="B5292" s="30" t="s">
        <v>2812</v>
      </c>
      <c r="C5292" s="30" t="s">
        <v>2778</v>
      </c>
      <c r="D5292" s="34" t="s">
        <v>6646</v>
      </c>
      <c r="E5292" s="30" t="s">
        <v>2779</v>
      </c>
      <c r="F5292" s="30" t="s">
        <v>2901</v>
      </c>
      <c r="G5292" s="30" t="s">
        <v>5278</v>
      </c>
      <c r="H5292" s="30" t="s">
        <v>5073</v>
      </c>
      <c r="I5292" s="30" t="s">
        <v>539</v>
      </c>
      <c r="J5292" s="30" t="s">
        <v>2813</v>
      </c>
    </row>
    <row r="5293" spans="1:10" ht="45.75" customHeight="1" x14ac:dyDescent="0.25">
      <c r="A5293" s="45" t="s">
        <v>2811</v>
      </c>
      <c r="B5293" s="30" t="s">
        <v>2812</v>
      </c>
      <c r="C5293" s="30" t="s">
        <v>2778</v>
      </c>
      <c r="D5293" s="34" t="s">
        <v>6639</v>
      </c>
      <c r="E5293" s="30" t="s">
        <v>2779</v>
      </c>
      <c r="F5293" s="30"/>
      <c r="G5293" s="30" t="s">
        <v>5278</v>
      </c>
      <c r="H5293" s="30" t="s">
        <v>4883</v>
      </c>
      <c r="I5293" s="30"/>
      <c r="J5293" s="30" t="s">
        <v>2813</v>
      </c>
    </row>
    <row r="5294" spans="1:10" ht="45.75" customHeight="1" x14ac:dyDescent="0.25">
      <c r="A5294" s="45" t="s">
        <v>2814</v>
      </c>
      <c r="B5294" s="30" t="s">
        <v>3349</v>
      </c>
      <c r="C5294" s="30" t="s">
        <v>2776</v>
      </c>
      <c r="D5294" s="34" t="s">
        <v>7081</v>
      </c>
      <c r="E5294" s="30" t="s">
        <v>2777</v>
      </c>
      <c r="F5294" s="30" t="s">
        <v>2901</v>
      </c>
      <c r="G5294" s="30" t="s">
        <v>5332</v>
      </c>
      <c r="H5294" s="30" t="s">
        <v>5469</v>
      </c>
      <c r="I5294" s="30" t="s">
        <v>539</v>
      </c>
      <c r="J5294" s="30" t="s">
        <v>2815</v>
      </c>
    </row>
    <row r="5295" spans="1:10" ht="45.75" customHeight="1" x14ac:dyDescent="0.25">
      <c r="A5295" s="45" t="s">
        <v>2814</v>
      </c>
      <c r="B5295" s="30" t="s">
        <v>3349</v>
      </c>
      <c r="C5295" s="30" t="s">
        <v>2776</v>
      </c>
      <c r="D5295" s="34" t="s">
        <v>377</v>
      </c>
      <c r="E5295" s="30" t="s">
        <v>2777</v>
      </c>
      <c r="F5295" s="30"/>
      <c r="G5295" s="30" t="s">
        <v>5332</v>
      </c>
      <c r="H5295" s="30" t="s">
        <v>4529</v>
      </c>
      <c r="I5295" s="30"/>
      <c r="J5295" s="30" t="s">
        <v>2815</v>
      </c>
    </row>
    <row r="5296" spans="1:10" ht="45.75" customHeight="1" x14ac:dyDescent="0.25">
      <c r="A5296" s="45" t="s">
        <v>2866</v>
      </c>
      <c r="B5296" s="30" t="s">
        <v>2867</v>
      </c>
      <c r="C5296" s="30" t="s">
        <v>2776</v>
      </c>
      <c r="D5296" s="34" t="s">
        <v>7115</v>
      </c>
      <c r="E5296" s="30" t="s">
        <v>2777</v>
      </c>
      <c r="F5296" s="30" t="s">
        <v>2901</v>
      </c>
      <c r="G5296" s="30" t="s">
        <v>5290</v>
      </c>
      <c r="H5296" s="30" t="s">
        <v>4568</v>
      </c>
      <c r="I5296" s="30" t="s">
        <v>2869</v>
      </c>
      <c r="J5296" s="30" t="s">
        <v>2868</v>
      </c>
    </row>
    <row r="5297" spans="1:10" ht="45.75" customHeight="1" x14ac:dyDescent="0.25">
      <c r="A5297" s="45" t="s">
        <v>2866</v>
      </c>
      <c r="B5297" s="30" t="s">
        <v>2867</v>
      </c>
      <c r="C5297" s="30" t="s">
        <v>2776</v>
      </c>
      <c r="D5297" s="34" t="s">
        <v>377</v>
      </c>
      <c r="E5297" s="30" t="s">
        <v>2777</v>
      </c>
      <c r="F5297" s="30"/>
      <c r="G5297" s="30" t="s">
        <v>5290</v>
      </c>
      <c r="H5297" s="30" t="s">
        <v>4529</v>
      </c>
      <c r="I5297" s="30"/>
      <c r="J5297" s="30" t="s">
        <v>2868</v>
      </c>
    </row>
    <row r="5298" spans="1:10" ht="45.75" customHeight="1" x14ac:dyDescent="0.25">
      <c r="A5298" s="45" t="s">
        <v>2866</v>
      </c>
      <c r="B5298" s="30" t="s">
        <v>2867</v>
      </c>
      <c r="C5298" s="30" t="s">
        <v>2792</v>
      </c>
      <c r="D5298" s="34" t="s">
        <v>7052</v>
      </c>
      <c r="E5298" s="30" t="s">
        <v>2793</v>
      </c>
      <c r="F5298" s="30" t="s">
        <v>2901</v>
      </c>
      <c r="G5298" s="30" t="s">
        <v>5276</v>
      </c>
      <c r="H5298" s="30" t="s">
        <v>7051</v>
      </c>
      <c r="I5298" s="30" t="s">
        <v>2869</v>
      </c>
      <c r="J5298" s="30" t="s">
        <v>2868</v>
      </c>
    </row>
    <row r="5299" spans="1:10" ht="45.75" customHeight="1" x14ac:dyDescent="0.25">
      <c r="A5299" s="45" t="s">
        <v>2866</v>
      </c>
      <c r="B5299" s="30" t="s">
        <v>2867</v>
      </c>
      <c r="C5299" s="30" t="s">
        <v>2792</v>
      </c>
      <c r="D5299" s="34" t="s">
        <v>377</v>
      </c>
      <c r="E5299" s="30" t="s">
        <v>2793</v>
      </c>
      <c r="F5299" s="30" t="s">
        <v>2901</v>
      </c>
      <c r="G5299" s="30" t="s">
        <v>5276</v>
      </c>
      <c r="H5299" s="30" t="s">
        <v>4529</v>
      </c>
      <c r="I5299" s="30" t="s">
        <v>2869</v>
      </c>
      <c r="J5299" s="30" t="s">
        <v>2868</v>
      </c>
    </row>
    <row r="5300" spans="1:10" ht="45.75" customHeight="1" x14ac:dyDescent="0.25">
      <c r="A5300" s="45" t="s">
        <v>2866</v>
      </c>
      <c r="B5300" s="30" t="s">
        <v>2867</v>
      </c>
      <c r="C5300" s="30" t="s">
        <v>2776</v>
      </c>
      <c r="D5300" s="34" t="s">
        <v>7115</v>
      </c>
      <c r="E5300" s="30" t="s">
        <v>2777</v>
      </c>
      <c r="F5300" s="30" t="s">
        <v>2901</v>
      </c>
      <c r="G5300" s="30" t="s">
        <v>5332</v>
      </c>
      <c r="H5300" s="30" t="s">
        <v>7051</v>
      </c>
      <c r="I5300" s="30" t="s">
        <v>2869</v>
      </c>
      <c r="J5300" s="30" t="s">
        <v>2868</v>
      </c>
    </row>
    <row r="5301" spans="1:10" ht="45.75" customHeight="1" x14ac:dyDescent="0.25">
      <c r="A5301" s="45" t="s">
        <v>2866</v>
      </c>
      <c r="B5301" s="30" t="s">
        <v>2867</v>
      </c>
      <c r="C5301" s="30" t="s">
        <v>2776</v>
      </c>
      <c r="D5301" s="34" t="s">
        <v>377</v>
      </c>
      <c r="E5301" s="30" t="s">
        <v>2777</v>
      </c>
      <c r="F5301" s="30"/>
      <c r="G5301" s="30" t="s">
        <v>5332</v>
      </c>
      <c r="H5301" s="30" t="s">
        <v>4529</v>
      </c>
      <c r="I5301" s="30"/>
      <c r="J5301" s="30" t="s">
        <v>2868</v>
      </c>
    </row>
    <row r="5302" spans="1:10" ht="45.75" customHeight="1" x14ac:dyDescent="0.25">
      <c r="A5302" s="45" t="s">
        <v>2866</v>
      </c>
      <c r="B5302" s="30" t="s">
        <v>2867</v>
      </c>
      <c r="C5302" s="30" t="s">
        <v>2761</v>
      </c>
      <c r="D5302" s="34" t="s">
        <v>6957</v>
      </c>
      <c r="E5302" s="30" t="s">
        <v>2762</v>
      </c>
      <c r="F5302" s="30" t="s">
        <v>2901</v>
      </c>
      <c r="G5302" s="30" t="s">
        <v>5341</v>
      </c>
      <c r="H5302" s="30" t="s">
        <v>5527</v>
      </c>
      <c r="I5302" s="30" t="s">
        <v>2869</v>
      </c>
      <c r="J5302" s="30" t="s">
        <v>2868</v>
      </c>
    </row>
    <row r="5303" spans="1:10" ht="45.75" customHeight="1" x14ac:dyDescent="0.25">
      <c r="A5303" s="45" t="s">
        <v>2866</v>
      </c>
      <c r="B5303" s="30" t="s">
        <v>2867</v>
      </c>
      <c r="C5303" s="30" t="s">
        <v>2761</v>
      </c>
      <c r="D5303" s="34" t="s">
        <v>377</v>
      </c>
      <c r="E5303" s="30" t="s">
        <v>2762</v>
      </c>
      <c r="F5303" s="30"/>
      <c r="G5303" s="30" t="s">
        <v>5341</v>
      </c>
      <c r="H5303" s="30" t="s">
        <v>4529</v>
      </c>
      <c r="I5303" s="30"/>
      <c r="J5303" s="30" t="s">
        <v>2868</v>
      </c>
    </row>
    <row r="5304" spans="1:10" ht="45.75" customHeight="1" x14ac:dyDescent="0.25">
      <c r="A5304" s="45" t="s">
        <v>2866</v>
      </c>
      <c r="B5304" s="30" t="s">
        <v>2867</v>
      </c>
      <c r="C5304" s="30" t="s">
        <v>2757</v>
      </c>
      <c r="D5304" s="34" t="s">
        <v>2909</v>
      </c>
      <c r="E5304" s="30" t="s">
        <v>2758</v>
      </c>
      <c r="F5304" s="30" t="s">
        <v>2901</v>
      </c>
      <c r="G5304" s="30" t="s">
        <v>5366</v>
      </c>
      <c r="H5304" s="30" t="s">
        <v>4568</v>
      </c>
      <c r="I5304" s="30" t="s">
        <v>2869</v>
      </c>
      <c r="J5304" s="30" t="s">
        <v>2868</v>
      </c>
    </row>
    <row r="5305" spans="1:10" ht="45.75" customHeight="1" x14ac:dyDescent="0.25">
      <c r="A5305" s="45" t="s">
        <v>2866</v>
      </c>
      <c r="B5305" s="30" t="s">
        <v>2867</v>
      </c>
      <c r="C5305" s="30" t="s">
        <v>2757</v>
      </c>
      <c r="D5305" s="34" t="s">
        <v>4741</v>
      </c>
      <c r="E5305" s="30" t="s">
        <v>2758</v>
      </c>
      <c r="F5305" s="30" t="s">
        <v>2901</v>
      </c>
      <c r="G5305" s="30" t="s">
        <v>5366</v>
      </c>
      <c r="H5305" s="30" t="s">
        <v>5112</v>
      </c>
      <c r="I5305" s="30" t="s">
        <v>2869</v>
      </c>
      <c r="J5305" s="30" t="s">
        <v>2868</v>
      </c>
    </row>
    <row r="5306" spans="1:10" ht="45.75" customHeight="1" x14ac:dyDescent="0.25">
      <c r="A5306" s="45" t="s">
        <v>2866</v>
      </c>
      <c r="B5306" s="30" t="s">
        <v>2867</v>
      </c>
      <c r="C5306" s="30" t="s">
        <v>2757</v>
      </c>
      <c r="D5306" s="34" t="s">
        <v>5078</v>
      </c>
      <c r="E5306" s="30" t="s">
        <v>2758</v>
      </c>
      <c r="F5306" s="30" t="s">
        <v>2901</v>
      </c>
      <c r="G5306" s="30" t="s">
        <v>5366</v>
      </c>
      <c r="H5306" s="30" t="s">
        <v>5113</v>
      </c>
      <c r="I5306" s="30" t="s">
        <v>2869</v>
      </c>
      <c r="J5306" s="30" t="s">
        <v>2868</v>
      </c>
    </row>
    <row r="5307" spans="1:10" ht="45.75" customHeight="1" x14ac:dyDescent="0.25">
      <c r="A5307" s="45" t="s">
        <v>2866</v>
      </c>
      <c r="B5307" s="30" t="s">
        <v>2867</v>
      </c>
      <c r="C5307" s="30" t="s">
        <v>2757</v>
      </c>
      <c r="D5307" s="34" t="s">
        <v>377</v>
      </c>
      <c r="E5307" s="30" t="s">
        <v>2758</v>
      </c>
      <c r="F5307" s="30" t="s">
        <v>2901</v>
      </c>
      <c r="G5307" s="30" t="s">
        <v>5366</v>
      </c>
      <c r="H5307" s="30" t="s">
        <v>5113</v>
      </c>
      <c r="I5307" s="30" t="s">
        <v>2869</v>
      </c>
      <c r="J5307" s="30" t="s">
        <v>2868</v>
      </c>
    </row>
    <row r="5308" spans="1:10" ht="45.75" customHeight="1" x14ac:dyDescent="0.25">
      <c r="A5308" s="45" t="s">
        <v>2870</v>
      </c>
      <c r="B5308" s="30" t="s">
        <v>2871</v>
      </c>
      <c r="C5308" s="30" t="s">
        <v>2771</v>
      </c>
      <c r="D5308" s="34" t="s">
        <v>377</v>
      </c>
      <c r="E5308" s="30" t="s">
        <v>2772</v>
      </c>
      <c r="F5308" s="30" t="s">
        <v>2901</v>
      </c>
      <c r="G5308" s="30" t="s">
        <v>5279</v>
      </c>
      <c r="H5308" s="30" t="s">
        <v>4529</v>
      </c>
      <c r="I5308" s="30" t="s">
        <v>2873</v>
      </c>
      <c r="J5308" s="30" t="s">
        <v>2872</v>
      </c>
    </row>
    <row r="5309" spans="1:10" ht="45.75" customHeight="1" x14ac:dyDescent="0.25">
      <c r="A5309" s="45" t="s">
        <v>2870</v>
      </c>
      <c r="B5309" s="30" t="s">
        <v>2871</v>
      </c>
      <c r="C5309" s="30" t="s">
        <v>2771</v>
      </c>
      <c r="D5309" s="34" t="s">
        <v>6607</v>
      </c>
      <c r="E5309" s="30" t="s">
        <v>2772</v>
      </c>
      <c r="F5309" s="30" t="s">
        <v>2901</v>
      </c>
      <c r="G5309" s="30" t="s">
        <v>5279</v>
      </c>
      <c r="H5309" s="30" t="s">
        <v>4637</v>
      </c>
      <c r="I5309" s="30" t="s">
        <v>2873</v>
      </c>
      <c r="J5309" s="30" t="s">
        <v>2872</v>
      </c>
    </row>
    <row r="5310" spans="1:10" ht="45.75" customHeight="1" x14ac:dyDescent="0.25">
      <c r="A5310" s="45" t="s">
        <v>2870</v>
      </c>
      <c r="B5310" s="30" t="s">
        <v>2871</v>
      </c>
      <c r="C5310" s="30" t="s">
        <v>2778</v>
      </c>
      <c r="D5310" s="34" t="s">
        <v>6647</v>
      </c>
      <c r="E5310" s="30" t="s">
        <v>2779</v>
      </c>
      <c r="F5310" s="30" t="s">
        <v>2901</v>
      </c>
      <c r="G5310" s="30"/>
      <c r="H5310" s="30"/>
      <c r="I5310" s="30" t="s">
        <v>2873</v>
      </c>
      <c r="J5310" s="30" t="s">
        <v>2872</v>
      </c>
    </row>
    <row r="5311" spans="1:10" ht="45.75" customHeight="1" x14ac:dyDescent="0.25">
      <c r="A5311" s="45" t="s">
        <v>2870</v>
      </c>
      <c r="B5311" s="30" t="s">
        <v>2871</v>
      </c>
      <c r="C5311" s="30" t="s">
        <v>2794</v>
      </c>
      <c r="D5311" s="34" t="s">
        <v>6658</v>
      </c>
      <c r="E5311" s="30" t="s">
        <v>2816</v>
      </c>
      <c r="F5311" s="30" t="s">
        <v>2901</v>
      </c>
      <c r="G5311" s="30"/>
      <c r="H5311" s="30"/>
      <c r="I5311" s="30" t="s">
        <v>2873</v>
      </c>
      <c r="J5311" s="30" t="s">
        <v>2872</v>
      </c>
    </row>
    <row r="5312" spans="1:10" ht="45.75" customHeight="1" x14ac:dyDescent="0.25">
      <c r="A5312" s="45" t="s">
        <v>2874</v>
      </c>
      <c r="B5312" s="30" t="s">
        <v>2875</v>
      </c>
      <c r="C5312" s="30" t="s">
        <v>2776</v>
      </c>
      <c r="D5312" s="34" t="s">
        <v>377</v>
      </c>
      <c r="E5312" s="30" t="s">
        <v>2777</v>
      </c>
      <c r="F5312" s="30" t="s">
        <v>2901</v>
      </c>
      <c r="G5312" s="30" t="s">
        <v>5332</v>
      </c>
      <c r="H5312" s="30" t="s">
        <v>4639</v>
      </c>
      <c r="I5312" s="30" t="s">
        <v>539</v>
      </c>
      <c r="J5312" s="30" t="s">
        <v>2876</v>
      </c>
    </row>
    <row r="5313" spans="1:10" ht="45.75" customHeight="1" x14ac:dyDescent="0.25">
      <c r="A5313" s="45" t="s">
        <v>2874</v>
      </c>
      <c r="B5313" s="30" t="s">
        <v>2875</v>
      </c>
      <c r="C5313" s="30" t="s">
        <v>2776</v>
      </c>
      <c r="D5313" s="34" t="s">
        <v>377</v>
      </c>
      <c r="E5313" s="30" t="s">
        <v>2777</v>
      </c>
      <c r="F5313" s="30" t="s">
        <v>2901</v>
      </c>
      <c r="G5313" s="30" t="s">
        <v>5332</v>
      </c>
      <c r="H5313" s="30" t="s">
        <v>4638</v>
      </c>
      <c r="I5313" s="30" t="s">
        <v>539</v>
      </c>
      <c r="J5313" s="30" t="s">
        <v>2876</v>
      </c>
    </row>
    <row r="5314" spans="1:10" ht="45.75" customHeight="1" x14ac:dyDescent="0.25">
      <c r="A5314" s="45" t="s">
        <v>2874</v>
      </c>
      <c r="B5314" s="30" t="s">
        <v>2875</v>
      </c>
      <c r="C5314" s="30" t="s">
        <v>2776</v>
      </c>
      <c r="D5314" s="34" t="s">
        <v>377</v>
      </c>
      <c r="E5314" s="30" t="s">
        <v>2777</v>
      </c>
      <c r="F5314" s="30"/>
      <c r="G5314" s="30" t="s">
        <v>5332</v>
      </c>
      <c r="H5314" s="30" t="s">
        <v>4529</v>
      </c>
      <c r="I5314" s="30"/>
      <c r="J5314" s="30" t="s">
        <v>2876</v>
      </c>
    </row>
    <row r="5315" spans="1:10" ht="45.75" customHeight="1" x14ac:dyDescent="0.25">
      <c r="A5315" s="45" t="s">
        <v>2877</v>
      </c>
      <c r="B5315" s="30" t="s">
        <v>2878</v>
      </c>
      <c r="C5315" s="30" t="s">
        <v>2776</v>
      </c>
      <c r="D5315" s="34" t="s">
        <v>377</v>
      </c>
      <c r="E5315" s="30" t="s">
        <v>2777</v>
      </c>
      <c r="F5315" s="30" t="s">
        <v>2901</v>
      </c>
      <c r="G5315" s="30" t="s">
        <v>5332</v>
      </c>
      <c r="H5315" s="30" t="s">
        <v>4636</v>
      </c>
      <c r="I5315" s="30" t="s">
        <v>539</v>
      </c>
      <c r="J5315" s="30" t="s">
        <v>2879</v>
      </c>
    </row>
    <row r="5316" spans="1:10" ht="45.75" customHeight="1" x14ac:dyDescent="0.25">
      <c r="A5316" s="45" t="s">
        <v>2877</v>
      </c>
      <c r="B5316" s="30" t="s">
        <v>2878</v>
      </c>
      <c r="C5316" s="30" t="s">
        <v>2776</v>
      </c>
      <c r="D5316" s="34" t="s">
        <v>377</v>
      </c>
      <c r="E5316" s="30" t="s">
        <v>2777</v>
      </c>
      <c r="F5316" s="30" t="s">
        <v>2901</v>
      </c>
      <c r="G5316" s="30" t="s">
        <v>5332</v>
      </c>
      <c r="H5316" s="30" t="s">
        <v>4641</v>
      </c>
      <c r="I5316" s="30" t="s">
        <v>539</v>
      </c>
      <c r="J5316" s="30" t="s">
        <v>2879</v>
      </c>
    </row>
    <row r="5317" spans="1:10" ht="45.75" customHeight="1" x14ac:dyDescent="0.25">
      <c r="A5317" s="45" t="s">
        <v>2877</v>
      </c>
      <c r="B5317" s="30" t="s">
        <v>2878</v>
      </c>
      <c r="C5317" s="30" t="s">
        <v>2776</v>
      </c>
      <c r="D5317" s="34" t="s">
        <v>377</v>
      </c>
      <c r="E5317" s="30" t="s">
        <v>2777</v>
      </c>
      <c r="F5317" s="30" t="s">
        <v>2901</v>
      </c>
      <c r="G5317" s="30" t="s">
        <v>5332</v>
      </c>
      <c r="H5317" s="30" t="s">
        <v>4642</v>
      </c>
      <c r="I5317" s="30" t="s">
        <v>539</v>
      </c>
      <c r="J5317" s="30" t="s">
        <v>2879</v>
      </c>
    </row>
    <row r="5318" spans="1:10" ht="67.5" customHeight="1" x14ac:dyDescent="0.25">
      <c r="A5318" s="45" t="s">
        <v>2877</v>
      </c>
      <c r="B5318" s="30" t="s">
        <v>2878</v>
      </c>
      <c r="C5318" s="30" t="s">
        <v>2776</v>
      </c>
      <c r="D5318" s="34" t="s">
        <v>377</v>
      </c>
      <c r="E5318" s="30" t="s">
        <v>2777</v>
      </c>
      <c r="F5318" s="30" t="s">
        <v>2901</v>
      </c>
      <c r="G5318" s="30" t="s">
        <v>5332</v>
      </c>
      <c r="H5318" s="30" t="s">
        <v>4640</v>
      </c>
      <c r="I5318" s="30" t="s">
        <v>539</v>
      </c>
      <c r="J5318" s="30" t="s">
        <v>2879</v>
      </c>
    </row>
    <row r="5319" spans="1:10" ht="45.75" customHeight="1" x14ac:dyDescent="0.25">
      <c r="A5319" s="45" t="s">
        <v>2877</v>
      </c>
      <c r="B5319" s="30" t="s">
        <v>2878</v>
      </c>
      <c r="C5319" s="30" t="s">
        <v>2776</v>
      </c>
      <c r="D5319" s="34" t="s">
        <v>377</v>
      </c>
      <c r="E5319" s="30" t="s">
        <v>2777</v>
      </c>
      <c r="F5319" s="30"/>
      <c r="G5319" s="30" t="s">
        <v>5332</v>
      </c>
      <c r="H5319" s="30" t="s">
        <v>4529</v>
      </c>
      <c r="I5319" s="30"/>
      <c r="J5319" s="30" t="s">
        <v>2879</v>
      </c>
    </row>
    <row r="5320" spans="1:10" ht="84" customHeight="1" x14ac:dyDescent="0.25">
      <c r="A5320" s="45" t="s">
        <v>2880</v>
      </c>
      <c r="B5320" s="30" t="s">
        <v>2881</v>
      </c>
      <c r="C5320" s="30" t="s">
        <v>2792</v>
      </c>
      <c r="D5320" s="34" t="s">
        <v>377</v>
      </c>
      <c r="E5320" s="30" t="s">
        <v>2793</v>
      </c>
      <c r="F5320" s="30" t="s">
        <v>2901</v>
      </c>
      <c r="G5320" s="30" t="s">
        <v>5276</v>
      </c>
      <c r="H5320" s="30" t="s">
        <v>4529</v>
      </c>
      <c r="I5320" s="30" t="s">
        <v>539</v>
      </c>
      <c r="J5320" s="30" t="s">
        <v>2882</v>
      </c>
    </row>
    <row r="5321" spans="1:10" ht="45.75" customHeight="1" x14ac:dyDescent="0.25">
      <c r="A5321" s="45" t="s">
        <v>2995</v>
      </c>
      <c r="B5321" s="30" t="s">
        <v>2996</v>
      </c>
      <c r="C5321" s="30" t="s">
        <v>2757</v>
      </c>
      <c r="D5321" s="34" t="s">
        <v>2911</v>
      </c>
      <c r="E5321" s="30" t="s">
        <v>2758</v>
      </c>
      <c r="F5321" s="30" t="s">
        <v>2901</v>
      </c>
      <c r="G5321" s="30" t="s">
        <v>5366</v>
      </c>
      <c r="H5321" s="30" t="s">
        <v>5114</v>
      </c>
      <c r="I5321" s="30" t="s">
        <v>4451</v>
      </c>
      <c r="J5321" s="30" t="s">
        <v>2489</v>
      </c>
    </row>
    <row r="5322" spans="1:10" ht="45.75" customHeight="1" x14ac:dyDescent="0.25">
      <c r="A5322" s="45" t="s">
        <v>2995</v>
      </c>
      <c r="B5322" s="30" t="s">
        <v>2996</v>
      </c>
      <c r="C5322" s="30" t="s">
        <v>2757</v>
      </c>
      <c r="D5322" s="34" t="s">
        <v>377</v>
      </c>
      <c r="E5322" s="30" t="s">
        <v>2758</v>
      </c>
      <c r="F5322" s="30"/>
      <c r="G5322" s="30" t="s">
        <v>5366</v>
      </c>
      <c r="H5322" s="30" t="s">
        <v>4883</v>
      </c>
      <c r="I5322" s="30"/>
      <c r="J5322" s="30" t="s">
        <v>2489</v>
      </c>
    </row>
    <row r="5323" spans="1:10" ht="45.75" customHeight="1" x14ac:dyDescent="0.25">
      <c r="A5323" s="45" t="s">
        <v>2997</v>
      </c>
      <c r="B5323" s="30" t="s">
        <v>2998</v>
      </c>
      <c r="C5323" s="30" t="s">
        <v>2757</v>
      </c>
      <c r="D5323" s="34" t="s">
        <v>2911</v>
      </c>
      <c r="E5323" s="30" t="s">
        <v>2758</v>
      </c>
      <c r="F5323" s="30" t="s">
        <v>2901</v>
      </c>
      <c r="G5323" s="30" t="s">
        <v>5366</v>
      </c>
      <c r="H5323" s="30" t="s">
        <v>5114</v>
      </c>
      <c r="I5323" s="30" t="s">
        <v>4451</v>
      </c>
      <c r="J5323" s="30" t="s">
        <v>2489</v>
      </c>
    </row>
    <row r="5324" spans="1:10" ht="45.75" customHeight="1" x14ac:dyDescent="0.25">
      <c r="A5324" s="45" t="s">
        <v>2997</v>
      </c>
      <c r="B5324" s="30" t="s">
        <v>2998</v>
      </c>
      <c r="C5324" s="30" t="s">
        <v>2757</v>
      </c>
      <c r="D5324" s="34" t="s">
        <v>377</v>
      </c>
      <c r="E5324" s="30" t="s">
        <v>2758</v>
      </c>
      <c r="F5324" s="30"/>
      <c r="G5324" s="30" t="s">
        <v>5366</v>
      </c>
      <c r="H5324" s="30" t="s">
        <v>4883</v>
      </c>
      <c r="I5324" s="30"/>
      <c r="J5324" s="30" t="s">
        <v>2489</v>
      </c>
    </row>
    <row r="5325" spans="1:10" ht="45.75" customHeight="1" x14ac:dyDescent="0.25">
      <c r="A5325" s="45" t="s">
        <v>2999</v>
      </c>
      <c r="B5325" s="30" t="s">
        <v>3000</v>
      </c>
      <c r="C5325" s="30" t="s">
        <v>2757</v>
      </c>
      <c r="D5325" s="34" t="s">
        <v>2911</v>
      </c>
      <c r="E5325" s="30" t="s">
        <v>2758</v>
      </c>
      <c r="F5325" s="30" t="s">
        <v>2901</v>
      </c>
      <c r="G5325" s="30" t="s">
        <v>5366</v>
      </c>
      <c r="H5325" s="30" t="s">
        <v>5114</v>
      </c>
      <c r="I5325" s="30" t="s">
        <v>4451</v>
      </c>
      <c r="J5325" s="30" t="s">
        <v>2489</v>
      </c>
    </row>
    <row r="5326" spans="1:10" ht="45.75" customHeight="1" x14ac:dyDescent="0.25">
      <c r="A5326" s="45" t="s">
        <v>2999</v>
      </c>
      <c r="B5326" s="30" t="s">
        <v>3000</v>
      </c>
      <c r="C5326" s="30" t="s">
        <v>2757</v>
      </c>
      <c r="D5326" s="34" t="s">
        <v>377</v>
      </c>
      <c r="E5326" s="30" t="s">
        <v>2758</v>
      </c>
      <c r="F5326" s="30"/>
      <c r="G5326" s="30" t="s">
        <v>5366</v>
      </c>
      <c r="H5326" s="30" t="s">
        <v>4883</v>
      </c>
      <c r="I5326" s="30"/>
      <c r="J5326" s="30" t="s">
        <v>2489</v>
      </c>
    </row>
    <row r="5327" spans="1:10" ht="45.75" customHeight="1" x14ac:dyDescent="0.25">
      <c r="A5327" s="45" t="s">
        <v>3001</v>
      </c>
      <c r="B5327" s="30" t="s">
        <v>3002</v>
      </c>
      <c r="C5327" s="30" t="s">
        <v>2757</v>
      </c>
      <c r="D5327" s="34" t="s">
        <v>2911</v>
      </c>
      <c r="E5327" s="30" t="s">
        <v>2758</v>
      </c>
      <c r="F5327" s="30" t="s">
        <v>2901</v>
      </c>
      <c r="G5327" s="30" t="s">
        <v>5366</v>
      </c>
      <c r="H5327" s="30" t="s">
        <v>5114</v>
      </c>
      <c r="I5327" s="30" t="s">
        <v>4451</v>
      </c>
      <c r="J5327" s="30" t="s">
        <v>2489</v>
      </c>
    </row>
    <row r="5328" spans="1:10" ht="45.75" customHeight="1" x14ac:dyDescent="0.25">
      <c r="A5328" s="45" t="s">
        <v>3001</v>
      </c>
      <c r="B5328" s="30" t="s">
        <v>3002</v>
      </c>
      <c r="C5328" s="30" t="s">
        <v>2757</v>
      </c>
      <c r="D5328" s="34" t="s">
        <v>377</v>
      </c>
      <c r="E5328" s="30" t="s">
        <v>2758</v>
      </c>
      <c r="F5328" s="30"/>
      <c r="G5328" s="30" t="s">
        <v>5366</v>
      </c>
      <c r="H5328" s="30" t="s">
        <v>4883</v>
      </c>
      <c r="I5328" s="30"/>
      <c r="J5328" s="30" t="s">
        <v>2489</v>
      </c>
    </row>
    <row r="5329" spans="1:10" ht="45.75" customHeight="1" x14ac:dyDescent="0.25">
      <c r="A5329" s="45" t="s">
        <v>3003</v>
      </c>
      <c r="B5329" s="30" t="s">
        <v>3004</v>
      </c>
      <c r="C5329" s="30" t="s">
        <v>2757</v>
      </c>
      <c r="D5329" s="34" t="s">
        <v>2911</v>
      </c>
      <c r="E5329" s="30" t="s">
        <v>2758</v>
      </c>
      <c r="F5329" s="30" t="s">
        <v>2901</v>
      </c>
      <c r="G5329" s="30" t="s">
        <v>5366</v>
      </c>
      <c r="H5329" s="30" t="s">
        <v>5114</v>
      </c>
      <c r="I5329" s="30" t="s">
        <v>4451</v>
      </c>
      <c r="J5329" s="30" t="s">
        <v>2489</v>
      </c>
    </row>
    <row r="5330" spans="1:10" ht="45.75" customHeight="1" x14ac:dyDescent="0.25">
      <c r="A5330" s="45" t="s">
        <v>3003</v>
      </c>
      <c r="B5330" s="30" t="s">
        <v>3004</v>
      </c>
      <c r="C5330" s="30" t="s">
        <v>2757</v>
      </c>
      <c r="D5330" s="34" t="s">
        <v>377</v>
      </c>
      <c r="E5330" s="30" t="s">
        <v>2758</v>
      </c>
      <c r="F5330" s="30"/>
      <c r="G5330" s="30" t="s">
        <v>5366</v>
      </c>
      <c r="H5330" s="30" t="s">
        <v>4883</v>
      </c>
      <c r="I5330" s="30"/>
      <c r="J5330" s="30" t="s">
        <v>2489</v>
      </c>
    </row>
    <row r="5331" spans="1:10" ht="45.75" customHeight="1" x14ac:dyDescent="0.25">
      <c r="A5331" s="45" t="s">
        <v>3005</v>
      </c>
      <c r="B5331" s="30" t="s">
        <v>3006</v>
      </c>
      <c r="C5331" s="30" t="s">
        <v>2757</v>
      </c>
      <c r="D5331" s="34" t="s">
        <v>2911</v>
      </c>
      <c r="E5331" s="30" t="s">
        <v>2758</v>
      </c>
      <c r="F5331" s="30" t="s">
        <v>2901</v>
      </c>
      <c r="G5331" s="30" t="s">
        <v>5366</v>
      </c>
      <c r="H5331" s="30" t="s">
        <v>5114</v>
      </c>
      <c r="I5331" s="30" t="s">
        <v>4451</v>
      </c>
      <c r="J5331" s="30" t="s">
        <v>2489</v>
      </c>
    </row>
    <row r="5332" spans="1:10" ht="45.75" customHeight="1" x14ac:dyDescent="0.25">
      <c r="A5332" s="45" t="s">
        <v>3005</v>
      </c>
      <c r="B5332" s="30" t="s">
        <v>3006</v>
      </c>
      <c r="C5332" s="30" t="s">
        <v>2757</v>
      </c>
      <c r="D5332" s="34" t="s">
        <v>377</v>
      </c>
      <c r="E5332" s="30" t="s">
        <v>2758</v>
      </c>
      <c r="F5332" s="30"/>
      <c r="G5332" s="30" t="s">
        <v>5366</v>
      </c>
      <c r="H5332" s="30" t="s">
        <v>4883</v>
      </c>
      <c r="I5332" s="30"/>
      <c r="J5332" s="30" t="s">
        <v>2489</v>
      </c>
    </row>
    <row r="5333" spans="1:10" ht="45.75" customHeight="1" x14ac:dyDescent="0.25">
      <c r="A5333" s="45" t="s">
        <v>3007</v>
      </c>
      <c r="B5333" s="30" t="s">
        <v>3008</v>
      </c>
      <c r="C5333" s="30" t="s">
        <v>2757</v>
      </c>
      <c r="D5333" s="34" t="s">
        <v>2911</v>
      </c>
      <c r="E5333" s="30" t="s">
        <v>2758</v>
      </c>
      <c r="F5333" s="30" t="s">
        <v>2901</v>
      </c>
      <c r="G5333" s="30" t="s">
        <v>5366</v>
      </c>
      <c r="H5333" s="30" t="s">
        <v>5114</v>
      </c>
      <c r="I5333" s="30" t="s">
        <v>4451</v>
      </c>
      <c r="J5333" s="30" t="s">
        <v>2489</v>
      </c>
    </row>
    <row r="5334" spans="1:10" ht="45.75" customHeight="1" x14ac:dyDescent="0.25">
      <c r="A5334" s="45" t="s">
        <v>3007</v>
      </c>
      <c r="B5334" s="30" t="s">
        <v>3008</v>
      </c>
      <c r="C5334" s="30" t="s">
        <v>2757</v>
      </c>
      <c r="D5334" s="34" t="s">
        <v>377</v>
      </c>
      <c r="E5334" s="30" t="s">
        <v>2758</v>
      </c>
      <c r="F5334" s="30"/>
      <c r="G5334" s="30" t="s">
        <v>5366</v>
      </c>
      <c r="H5334" s="30" t="s">
        <v>4883</v>
      </c>
      <c r="I5334" s="30"/>
      <c r="J5334" s="30" t="s">
        <v>2489</v>
      </c>
    </row>
    <row r="5335" spans="1:10" ht="45.75" customHeight="1" x14ac:dyDescent="0.25">
      <c r="A5335" s="45" t="s">
        <v>3009</v>
      </c>
      <c r="B5335" s="30" t="s">
        <v>3010</v>
      </c>
      <c r="C5335" s="30" t="s">
        <v>2757</v>
      </c>
      <c r="D5335" s="34" t="s">
        <v>2911</v>
      </c>
      <c r="E5335" s="30" t="s">
        <v>2758</v>
      </c>
      <c r="F5335" s="30" t="s">
        <v>2901</v>
      </c>
      <c r="G5335" s="30" t="s">
        <v>5366</v>
      </c>
      <c r="H5335" s="30" t="s">
        <v>5114</v>
      </c>
      <c r="I5335" s="30" t="s">
        <v>4451</v>
      </c>
      <c r="J5335" s="30" t="s">
        <v>2489</v>
      </c>
    </row>
    <row r="5336" spans="1:10" ht="45.75" customHeight="1" x14ac:dyDescent="0.25">
      <c r="A5336" s="45" t="s">
        <v>3009</v>
      </c>
      <c r="B5336" s="30" t="s">
        <v>3010</v>
      </c>
      <c r="C5336" s="30" t="s">
        <v>2757</v>
      </c>
      <c r="D5336" s="34" t="s">
        <v>377</v>
      </c>
      <c r="E5336" s="30" t="s">
        <v>2758</v>
      </c>
      <c r="F5336" s="30"/>
      <c r="G5336" s="30" t="s">
        <v>5366</v>
      </c>
      <c r="H5336" s="30" t="s">
        <v>4883</v>
      </c>
      <c r="I5336" s="30"/>
      <c r="J5336" s="30" t="s">
        <v>2489</v>
      </c>
    </row>
    <row r="5337" spans="1:10" ht="45.75" customHeight="1" x14ac:dyDescent="0.25">
      <c r="A5337" s="45" t="s">
        <v>3011</v>
      </c>
      <c r="B5337" s="30" t="s">
        <v>3012</v>
      </c>
      <c r="C5337" s="30" t="s">
        <v>2757</v>
      </c>
      <c r="D5337" s="34" t="s">
        <v>2911</v>
      </c>
      <c r="E5337" s="30" t="s">
        <v>2758</v>
      </c>
      <c r="F5337" s="30" t="s">
        <v>2901</v>
      </c>
      <c r="G5337" s="30" t="s">
        <v>5366</v>
      </c>
      <c r="H5337" s="30" t="s">
        <v>5114</v>
      </c>
      <c r="I5337" s="30" t="s">
        <v>4451</v>
      </c>
      <c r="J5337" s="30" t="s">
        <v>2489</v>
      </c>
    </row>
    <row r="5338" spans="1:10" ht="45.75" customHeight="1" x14ac:dyDescent="0.25">
      <c r="A5338" s="45" t="s">
        <v>3011</v>
      </c>
      <c r="B5338" s="30" t="s">
        <v>3012</v>
      </c>
      <c r="C5338" s="30" t="s">
        <v>2757</v>
      </c>
      <c r="D5338" s="34" t="s">
        <v>377</v>
      </c>
      <c r="E5338" s="30" t="s">
        <v>2758</v>
      </c>
      <c r="F5338" s="30"/>
      <c r="G5338" s="30" t="s">
        <v>5366</v>
      </c>
      <c r="H5338" s="30" t="s">
        <v>4883</v>
      </c>
      <c r="I5338" s="30"/>
      <c r="J5338" s="30" t="s">
        <v>2489</v>
      </c>
    </row>
    <row r="5339" spans="1:10" ht="45.75" customHeight="1" x14ac:dyDescent="0.25">
      <c r="A5339" s="45" t="s">
        <v>3013</v>
      </c>
      <c r="B5339" s="30" t="s">
        <v>3014</v>
      </c>
      <c r="C5339" s="30" t="s">
        <v>2757</v>
      </c>
      <c r="D5339" s="34" t="s">
        <v>2911</v>
      </c>
      <c r="E5339" s="30" t="s">
        <v>2758</v>
      </c>
      <c r="F5339" s="30" t="s">
        <v>2901</v>
      </c>
      <c r="G5339" s="30" t="s">
        <v>5366</v>
      </c>
      <c r="H5339" s="30" t="s">
        <v>5114</v>
      </c>
      <c r="I5339" s="30" t="s">
        <v>4451</v>
      </c>
      <c r="J5339" s="30" t="s">
        <v>2489</v>
      </c>
    </row>
    <row r="5340" spans="1:10" ht="45.75" customHeight="1" x14ac:dyDescent="0.25">
      <c r="A5340" s="45" t="s">
        <v>3013</v>
      </c>
      <c r="B5340" s="30" t="s">
        <v>3014</v>
      </c>
      <c r="C5340" s="30" t="s">
        <v>2757</v>
      </c>
      <c r="D5340" s="34" t="s">
        <v>377</v>
      </c>
      <c r="E5340" s="30" t="s">
        <v>2758</v>
      </c>
      <c r="F5340" s="30"/>
      <c r="G5340" s="30" t="s">
        <v>5366</v>
      </c>
      <c r="H5340" s="30" t="s">
        <v>4883</v>
      </c>
      <c r="I5340" s="30"/>
      <c r="J5340" s="30" t="s">
        <v>2489</v>
      </c>
    </row>
    <row r="5341" spans="1:10" ht="45.75" customHeight="1" x14ac:dyDescent="0.25">
      <c r="A5341" s="45" t="s">
        <v>3015</v>
      </c>
      <c r="B5341" s="30" t="s">
        <v>3016</v>
      </c>
      <c r="C5341" s="30" t="s">
        <v>2757</v>
      </c>
      <c r="D5341" s="34" t="s">
        <v>2911</v>
      </c>
      <c r="E5341" s="30" t="s">
        <v>2758</v>
      </c>
      <c r="F5341" s="30" t="s">
        <v>2901</v>
      </c>
      <c r="G5341" s="30" t="s">
        <v>5366</v>
      </c>
      <c r="H5341" s="30" t="s">
        <v>5114</v>
      </c>
      <c r="I5341" s="30" t="s">
        <v>4451</v>
      </c>
      <c r="J5341" s="30" t="s">
        <v>2489</v>
      </c>
    </row>
    <row r="5342" spans="1:10" ht="45.75" customHeight="1" x14ac:dyDescent="0.25">
      <c r="A5342" s="45" t="s">
        <v>3015</v>
      </c>
      <c r="B5342" s="30" t="s">
        <v>3016</v>
      </c>
      <c r="C5342" s="30" t="s">
        <v>2757</v>
      </c>
      <c r="D5342" s="34" t="s">
        <v>377</v>
      </c>
      <c r="E5342" s="30" t="s">
        <v>2758</v>
      </c>
      <c r="F5342" s="30"/>
      <c r="G5342" s="30" t="s">
        <v>5366</v>
      </c>
      <c r="H5342" s="30" t="s">
        <v>4883</v>
      </c>
      <c r="I5342" s="30"/>
      <c r="J5342" s="30" t="s">
        <v>2489</v>
      </c>
    </row>
    <row r="5343" spans="1:10" ht="45.75" customHeight="1" x14ac:dyDescent="0.25">
      <c r="A5343" s="45" t="s">
        <v>3017</v>
      </c>
      <c r="B5343" s="30" t="s">
        <v>3018</v>
      </c>
      <c r="C5343" s="30" t="s">
        <v>2757</v>
      </c>
      <c r="D5343" s="34" t="s">
        <v>2911</v>
      </c>
      <c r="E5343" s="30" t="s">
        <v>2758</v>
      </c>
      <c r="F5343" s="30" t="s">
        <v>2901</v>
      </c>
      <c r="G5343" s="30" t="s">
        <v>5366</v>
      </c>
      <c r="H5343" s="30" t="s">
        <v>5114</v>
      </c>
      <c r="I5343" s="30" t="s">
        <v>4451</v>
      </c>
      <c r="J5343" s="30" t="s">
        <v>2489</v>
      </c>
    </row>
    <row r="5344" spans="1:10" ht="45.75" customHeight="1" x14ac:dyDescent="0.25">
      <c r="A5344" s="45" t="s">
        <v>3017</v>
      </c>
      <c r="B5344" s="30" t="s">
        <v>3018</v>
      </c>
      <c r="C5344" s="30" t="s">
        <v>2757</v>
      </c>
      <c r="D5344" s="34" t="s">
        <v>377</v>
      </c>
      <c r="E5344" s="30" t="s">
        <v>2758</v>
      </c>
      <c r="F5344" s="30"/>
      <c r="G5344" s="30" t="s">
        <v>5366</v>
      </c>
      <c r="H5344" s="30" t="s">
        <v>4883</v>
      </c>
      <c r="I5344" s="30"/>
      <c r="J5344" s="30" t="s">
        <v>2489</v>
      </c>
    </row>
    <row r="5345" spans="1:10" ht="45.75" customHeight="1" x14ac:dyDescent="0.25">
      <c r="A5345" s="45" t="s">
        <v>3019</v>
      </c>
      <c r="B5345" s="30" t="s">
        <v>3020</v>
      </c>
      <c r="C5345" s="30" t="s">
        <v>2757</v>
      </c>
      <c r="D5345" s="34" t="s">
        <v>2911</v>
      </c>
      <c r="E5345" s="30" t="s">
        <v>2758</v>
      </c>
      <c r="F5345" s="30" t="s">
        <v>2901</v>
      </c>
      <c r="G5345" s="30" t="s">
        <v>5366</v>
      </c>
      <c r="H5345" s="30" t="s">
        <v>5114</v>
      </c>
      <c r="I5345" s="30" t="s">
        <v>4451</v>
      </c>
      <c r="J5345" s="30" t="s">
        <v>2489</v>
      </c>
    </row>
    <row r="5346" spans="1:10" ht="57" customHeight="1" x14ac:dyDescent="0.25">
      <c r="A5346" s="45" t="s">
        <v>3019</v>
      </c>
      <c r="B5346" s="30" t="s">
        <v>3020</v>
      </c>
      <c r="C5346" s="30" t="s">
        <v>2757</v>
      </c>
      <c r="D5346" s="34" t="s">
        <v>377</v>
      </c>
      <c r="E5346" s="30" t="s">
        <v>2758</v>
      </c>
      <c r="F5346" s="30"/>
      <c r="G5346" s="30" t="s">
        <v>5366</v>
      </c>
      <c r="H5346" s="30" t="s">
        <v>4883</v>
      </c>
      <c r="I5346" s="30"/>
      <c r="J5346" s="30" t="s">
        <v>2489</v>
      </c>
    </row>
    <row r="5347" spans="1:10" ht="57" customHeight="1" x14ac:dyDescent="0.25">
      <c r="A5347" s="45" t="s">
        <v>3021</v>
      </c>
      <c r="B5347" s="30" t="s">
        <v>3022</v>
      </c>
      <c r="C5347" s="30" t="s">
        <v>2757</v>
      </c>
      <c r="D5347" s="34" t="s">
        <v>2911</v>
      </c>
      <c r="E5347" s="30" t="s">
        <v>2758</v>
      </c>
      <c r="F5347" s="30" t="s">
        <v>2901</v>
      </c>
      <c r="G5347" s="30" t="s">
        <v>5366</v>
      </c>
      <c r="H5347" s="30" t="s">
        <v>5114</v>
      </c>
      <c r="I5347" s="30" t="s">
        <v>4451</v>
      </c>
      <c r="J5347" s="30" t="s">
        <v>2489</v>
      </c>
    </row>
    <row r="5348" spans="1:10" ht="45.75" customHeight="1" x14ac:dyDescent="0.25">
      <c r="A5348" s="45" t="s">
        <v>3021</v>
      </c>
      <c r="B5348" s="30" t="s">
        <v>3022</v>
      </c>
      <c r="C5348" s="30" t="s">
        <v>2757</v>
      </c>
      <c r="D5348" s="34" t="s">
        <v>377</v>
      </c>
      <c r="E5348" s="30" t="s">
        <v>2758</v>
      </c>
      <c r="F5348" s="30"/>
      <c r="G5348" s="30" t="s">
        <v>5366</v>
      </c>
      <c r="H5348" s="30" t="s">
        <v>4883</v>
      </c>
      <c r="I5348" s="30"/>
      <c r="J5348" s="30" t="s">
        <v>2489</v>
      </c>
    </row>
    <row r="5349" spans="1:10" ht="45.75" customHeight="1" x14ac:dyDescent="0.25">
      <c r="A5349" s="45" t="s">
        <v>3023</v>
      </c>
      <c r="B5349" s="30" t="s">
        <v>3024</v>
      </c>
      <c r="C5349" s="30" t="s">
        <v>2757</v>
      </c>
      <c r="D5349" s="34" t="s">
        <v>2911</v>
      </c>
      <c r="E5349" s="30" t="s">
        <v>2758</v>
      </c>
      <c r="F5349" s="30" t="s">
        <v>2901</v>
      </c>
      <c r="G5349" s="30" t="s">
        <v>5366</v>
      </c>
      <c r="H5349" s="30" t="s">
        <v>5114</v>
      </c>
      <c r="I5349" s="30" t="s">
        <v>4451</v>
      </c>
      <c r="J5349" s="30" t="s">
        <v>2489</v>
      </c>
    </row>
    <row r="5350" spans="1:10" ht="45.75" customHeight="1" x14ac:dyDescent="0.25">
      <c r="A5350" s="45" t="s">
        <v>3023</v>
      </c>
      <c r="B5350" s="30" t="s">
        <v>3024</v>
      </c>
      <c r="C5350" s="30" t="s">
        <v>2757</v>
      </c>
      <c r="D5350" s="34" t="s">
        <v>377</v>
      </c>
      <c r="E5350" s="30" t="s">
        <v>2758</v>
      </c>
      <c r="F5350" s="30"/>
      <c r="G5350" s="30" t="s">
        <v>5366</v>
      </c>
      <c r="H5350" s="30" t="s">
        <v>4883</v>
      </c>
      <c r="I5350" s="30"/>
      <c r="J5350" s="30" t="s">
        <v>2489</v>
      </c>
    </row>
    <row r="5351" spans="1:10" ht="45.75" customHeight="1" x14ac:dyDescent="0.25">
      <c r="A5351" s="45" t="s">
        <v>3025</v>
      </c>
      <c r="B5351" s="30" t="s">
        <v>3026</v>
      </c>
      <c r="C5351" s="30" t="s">
        <v>2757</v>
      </c>
      <c r="D5351" s="34" t="s">
        <v>2911</v>
      </c>
      <c r="E5351" s="30" t="s">
        <v>2758</v>
      </c>
      <c r="F5351" s="30" t="s">
        <v>2901</v>
      </c>
      <c r="G5351" s="30" t="s">
        <v>5366</v>
      </c>
      <c r="H5351" s="30" t="s">
        <v>5114</v>
      </c>
      <c r="I5351" s="30" t="s">
        <v>4451</v>
      </c>
      <c r="J5351" s="30" t="s">
        <v>2489</v>
      </c>
    </row>
    <row r="5352" spans="1:10" ht="57" customHeight="1" x14ac:dyDescent="0.25">
      <c r="A5352" s="45" t="s">
        <v>3025</v>
      </c>
      <c r="B5352" s="30" t="s">
        <v>3026</v>
      </c>
      <c r="C5352" s="30" t="s">
        <v>2757</v>
      </c>
      <c r="D5352" s="34" t="s">
        <v>377</v>
      </c>
      <c r="E5352" s="30" t="s">
        <v>2758</v>
      </c>
      <c r="F5352" s="30"/>
      <c r="G5352" s="30" t="s">
        <v>5366</v>
      </c>
      <c r="H5352" s="30" t="s">
        <v>4883</v>
      </c>
      <c r="I5352" s="30"/>
      <c r="J5352" s="30" t="s">
        <v>2489</v>
      </c>
    </row>
    <row r="5353" spans="1:10" ht="57" customHeight="1" x14ac:dyDescent="0.25">
      <c r="A5353" s="45" t="s">
        <v>3027</v>
      </c>
      <c r="B5353" s="30" t="s">
        <v>3028</v>
      </c>
      <c r="C5353" s="30" t="s">
        <v>2757</v>
      </c>
      <c r="D5353" s="34" t="s">
        <v>2911</v>
      </c>
      <c r="E5353" s="30" t="s">
        <v>2758</v>
      </c>
      <c r="F5353" s="30" t="s">
        <v>2901</v>
      </c>
      <c r="G5353" s="30" t="s">
        <v>5366</v>
      </c>
      <c r="H5353" s="30" t="s">
        <v>5114</v>
      </c>
      <c r="I5353" s="30" t="s">
        <v>4451</v>
      </c>
      <c r="J5353" s="30" t="s">
        <v>2489</v>
      </c>
    </row>
    <row r="5354" spans="1:10" ht="57" customHeight="1" x14ac:dyDescent="0.25">
      <c r="A5354" s="45" t="s">
        <v>3027</v>
      </c>
      <c r="B5354" s="30" t="s">
        <v>3028</v>
      </c>
      <c r="C5354" s="30" t="s">
        <v>2757</v>
      </c>
      <c r="D5354" s="34" t="s">
        <v>377</v>
      </c>
      <c r="E5354" s="30" t="s">
        <v>2758</v>
      </c>
      <c r="F5354" s="30"/>
      <c r="G5354" s="30" t="s">
        <v>5366</v>
      </c>
      <c r="H5354" s="30" t="s">
        <v>4883</v>
      </c>
      <c r="I5354" s="30"/>
      <c r="J5354" s="30" t="s">
        <v>2489</v>
      </c>
    </row>
    <row r="5355" spans="1:10" ht="57" customHeight="1" x14ac:dyDescent="0.25">
      <c r="A5355" s="45" t="s">
        <v>3029</v>
      </c>
      <c r="B5355" s="30" t="s">
        <v>3030</v>
      </c>
      <c r="C5355" s="30" t="s">
        <v>2757</v>
      </c>
      <c r="D5355" s="34" t="s">
        <v>2911</v>
      </c>
      <c r="E5355" s="30" t="s">
        <v>2758</v>
      </c>
      <c r="F5355" s="30" t="s">
        <v>2901</v>
      </c>
      <c r="G5355" s="30" t="s">
        <v>5366</v>
      </c>
      <c r="H5355" s="30" t="s">
        <v>5114</v>
      </c>
      <c r="I5355" s="30" t="s">
        <v>4451</v>
      </c>
      <c r="J5355" s="30" t="s">
        <v>2489</v>
      </c>
    </row>
    <row r="5356" spans="1:10" ht="68.25" customHeight="1" x14ac:dyDescent="0.25">
      <c r="A5356" s="45" t="s">
        <v>3029</v>
      </c>
      <c r="B5356" s="30" t="s">
        <v>3030</v>
      </c>
      <c r="C5356" s="30" t="s">
        <v>2757</v>
      </c>
      <c r="D5356" s="34" t="s">
        <v>377</v>
      </c>
      <c r="E5356" s="30" t="s">
        <v>2758</v>
      </c>
      <c r="F5356" s="30"/>
      <c r="G5356" s="30" t="s">
        <v>5366</v>
      </c>
      <c r="H5356" s="30" t="s">
        <v>4883</v>
      </c>
      <c r="I5356" s="30"/>
      <c r="J5356" s="30" t="s">
        <v>2489</v>
      </c>
    </row>
    <row r="5357" spans="1:10" ht="68.25" customHeight="1" x14ac:dyDescent="0.25">
      <c r="A5357" s="45" t="s">
        <v>3031</v>
      </c>
      <c r="B5357" s="30" t="s">
        <v>3032</v>
      </c>
      <c r="C5357" s="30" t="s">
        <v>2757</v>
      </c>
      <c r="D5357" s="34" t="s">
        <v>2911</v>
      </c>
      <c r="E5357" s="30" t="s">
        <v>2758</v>
      </c>
      <c r="F5357" s="30" t="s">
        <v>2901</v>
      </c>
      <c r="G5357" s="30" t="s">
        <v>5366</v>
      </c>
      <c r="H5357" s="30" t="s">
        <v>5114</v>
      </c>
      <c r="I5357" s="30" t="s">
        <v>4451</v>
      </c>
      <c r="J5357" s="30" t="s">
        <v>2489</v>
      </c>
    </row>
    <row r="5358" spans="1:10" ht="57" customHeight="1" x14ac:dyDescent="0.25">
      <c r="A5358" s="45" t="s">
        <v>3031</v>
      </c>
      <c r="B5358" s="30" t="s">
        <v>3032</v>
      </c>
      <c r="C5358" s="30" t="s">
        <v>2757</v>
      </c>
      <c r="D5358" s="34" t="s">
        <v>377</v>
      </c>
      <c r="E5358" s="30" t="s">
        <v>2758</v>
      </c>
      <c r="F5358" s="30"/>
      <c r="G5358" s="30" t="s">
        <v>5366</v>
      </c>
      <c r="H5358" s="30" t="s">
        <v>4883</v>
      </c>
      <c r="I5358" s="30"/>
      <c r="J5358" s="30" t="s">
        <v>2489</v>
      </c>
    </row>
    <row r="5359" spans="1:10" ht="57" customHeight="1" x14ac:dyDescent="0.25">
      <c r="A5359" s="45" t="s">
        <v>3033</v>
      </c>
      <c r="B5359" s="30" t="s">
        <v>3034</v>
      </c>
      <c r="C5359" s="30" t="s">
        <v>2757</v>
      </c>
      <c r="D5359" s="34" t="s">
        <v>2911</v>
      </c>
      <c r="E5359" s="30" t="s">
        <v>2758</v>
      </c>
      <c r="F5359" s="30" t="s">
        <v>2901</v>
      </c>
      <c r="G5359" s="30" t="s">
        <v>5366</v>
      </c>
      <c r="H5359" s="30" t="s">
        <v>5114</v>
      </c>
      <c r="I5359" s="30" t="s">
        <v>4451</v>
      </c>
      <c r="J5359" s="30" t="s">
        <v>2489</v>
      </c>
    </row>
    <row r="5360" spans="1:10" ht="57" customHeight="1" x14ac:dyDescent="0.25">
      <c r="A5360" s="45" t="s">
        <v>3033</v>
      </c>
      <c r="B5360" s="30" t="s">
        <v>3034</v>
      </c>
      <c r="C5360" s="30" t="s">
        <v>2757</v>
      </c>
      <c r="D5360" s="34" t="s">
        <v>377</v>
      </c>
      <c r="E5360" s="30" t="s">
        <v>2758</v>
      </c>
      <c r="F5360" s="30"/>
      <c r="G5360" s="30" t="s">
        <v>5366</v>
      </c>
      <c r="H5360" s="30" t="s">
        <v>4883</v>
      </c>
      <c r="I5360" s="30"/>
      <c r="J5360" s="30" t="s">
        <v>2489</v>
      </c>
    </row>
    <row r="5361" spans="1:10" ht="57" customHeight="1" x14ac:dyDescent="0.25">
      <c r="A5361" s="45" t="s">
        <v>3035</v>
      </c>
      <c r="B5361" s="30" t="s">
        <v>3036</v>
      </c>
      <c r="C5361" s="30" t="s">
        <v>2757</v>
      </c>
      <c r="D5361" s="34" t="s">
        <v>2911</v>
      </c>
      <c r="E5361" s="30" t="s">
        <v>2758</v>
      </c>
      <c r="F5361" s="30" t="s">
        <v>2901</v>
      </c>
      <c r="G5361" s="30" t="s">
        <v>5366</v>
      </c>
      <c r="H5361" s="30" t="s">
        <v>5114</v>
      </c>
      <c r="I5361" s="30" t="s">
        <v>4451</v>
      </c>
      <c r="J5361" s="30" t="s">
        <v>2489</v>
      </c>
    </row>
    <row r="5362" spans="1:10" ht="57" customHeight="1" x14ac:dyDescent="0.25">
      <c r="A5362" s="45" t="s">
        <v>3035</v>
      </c>
      <c r="B5362" s="30" t="s">
        <v>3036</v>
      </c>
      <c r="C5362" s="30" t="s">
        <v>2757</v>
      </c>
      <c r="D5362" s="34" t="s">
        <v>377</v>
      </c>
      <c r="E5362" s="30" t="s">
        <v>2758</v>
      </c>
      <c r="F5362" s="30"/>
      <c r="G5362" s="30" t="s">
        <v>5366</v>
      </c>
      <c r="H5362" s="30" t="s">
        <v>4883</v>
      </c>
      <c r="I5362" s="30"/>
      <c r="J5362" s="30" t="s">
        <v>2489</v>
      </c>
    </row>
    <row r="5363" spans="1:10" ht="57" customHeight="1" x14ac:dyDescent="0.25">
      <c r="A5363" s="45" t="s">
        <v>3037</v>
      </c>
      <c r="B5363" s="30" t="s">
        <v>3038</v>
      </c>
      <c r="C5363" s="30" t="s">
        <v>2757</v>
      </c>
      <c r="D5363" s="34" t="s">
        <v>2911</v>
      </c>
      <c r="E5363" s="30" t="s">
        <v>2758</v>
      </c>
      <c r="F5363" s="30" t="s">
        <v>2901</v>
      </c>
      <c r="G5363" s="30" t="s">
        <v>5366</v>
      </c>
      <c r="H5363" s="30" t="s">
        <v>5114</v>
      </c>
      <c r="I5363" s="30" t="s">
        <v>4451</v>
      </c>
      <c r="J5363" s="30" t="s">
        <v>2489</v>
      </c>
    </row>
    <row r="5364" spans="1:10" ht="57" customHeight="1" x14ac:dyDescent="0.25">
      <c r="A5364" s="45" t="s">
        <v>3037</v>
      </c>
      <c r="B5364" s="30" t="s">
        <v>3038</v>
      </c>
      <c r="C5364" s="30" t="s">
        <v>2757</v>
      </c>
      <c r="D5364" s="34" t="s">
        <v>377</v>
      </c>
      <c r="E5364" s="30" t="s">
        <v>2758</v>
      </c>
      <c r="F5364" s="30"/>
      <c r="G5364" s="30" t="s">
        <v>5366</v>
      </c>
      <c r="H5364" s="30" t="s">
        <v>4883</v>
      </c>
      <c r="I5364" s="30"/>
      <c r="J5364" s="30" t="s">
        <v>2489</v>
      </c>
    </row>
    <row r="5365" spans="1:10" ht="57" customHeight="1" x14ac:dyDescent="0.25">
      <c r="A5365" s="45" t="s">
        <v>3039</v>
      </c>
      <c r="B5365" s="30" t="s">
        <v>3040</v>
      </c>
      <c r="C5365" s="30" t="s">
        <v>2757</v>
      </c>
      <c r="D5365" s="34" t="s">
        <v>2911</v>
      </c>
      <c r="E5365" s="30" t="s">
        <v>2758</v>
      </c>
      <c r="F5365" s="30" t="s">
        <v>2901</v>
      </c>
      <c r="G5365" s="30" t="s">
        <v>5366</v>
      </c>
      <c r="H5365" s="30" t="s">
        <v>5114</v>
      </c>
      <c r="I5365" s="30" t="s">
        <v>4451</v>
      </c>
      <c r="J5365" s="30" t="s">
        <v>2489</v>
      </c>
    </row>
    <row r="5366" spans="1:10" ht="57" customHeight="1" x14ac:dyDescent="0.25">
      <c r="A5366" s="45" t="s">
        <v>3039</v>
      </c>
      <c r="B5366" s="30" t="s">
        <v>3040</v>
      </c>
      <c r="C5366" s="30" t="s">
        <v>2757</v>
      </c>
      <c r="D5366" s="34" t="s">
        <v>377</v>
      </c>
      <c r="E5366" s="30" t="s">
        <v>2758</v>
      </c>
      <c r="F5366" s="30"/>
      <c r="G5366" s="30" t="s">
        <v>5366</v>
      </c>
      <c r="H5366" s="30" t="s">
        <v>4883</v>
      </c>
      <c r="I5366" s="30"/>
      <c r="J5366" s="30" t="s">
        <v>2489</v>
      </c>
    </row>
    <row r="5367" spans="1:10" ht="57" customHeight="1" x14ac:dyDescent="0.25">
      <c r="A5367" s="45" t="s">
        <v>3041</v>
      </c>
      <c r="B5367" s="30" t="s">
        <v>3042</v>
      </c>
      <c r="C5367" s="30" t="s">
        <v>2757</v>
      </c>
      <c r="D5367" s="34" t="s">
        <v>2911</v>
      </c>
      <c r="E5367" s="30" t="s">
        <v>2758</v>
      </c>
      <c r="F5367" s="30" t="s">
        <v>2901</v>
      </c>
      <c r="G5367" s="30" t="s">
        <v>5366</v>
      </c>
      <c r="H5367" s="30" t="s">
        <v>5114</v>
      </c>
      <c r="I5367" s="30" t="s">
        <v>4451</v>
      </c>
      <c r="J5367" s="30" t="s">
        <v>2489</v>
      </c>
    </row>
    <row r="5368" spans="1:10" ht="57" customHeight="1" x14ac:dyDescent="0.25">
      <c r="A5368" s="45" t="s">
        <v>3041</v>
      </c>
      <c r="B5368" s="30" t="s">
        <v>3042</v>
      </c>
      <c r="C5368" s="30" t="s">
        <v>2757</v>
      </c>
      <c r="D5368" s="34" t="s">
        <v>377</v>
      </c>
      <c r="E5368" s="30" t="s">
        <v>2758</v>
      </c>
      <c r="F5368" s="30"/>
      <c r="G5368" s="30" t="s">
        <v>5366</v>
      </c>
      <c r="H5368" s="30" t="s">
        <v>4883</v>
      </c>
      <c r="I5368" s="30"/>
      <c r="J5368" s="30" t="s">
        <v>2489</v>
      </c>
    </row>
    <row r="5369" spans="1:10" ht="57" customHeight="1" x14ac:dyDescent="0.25">
      <c r="A5369" s="45" t="s">
        <v>3043</v>
      </c>
      <c r="B5369" s="30" t="s">
        <v>3044</v>
      </c>
      <c r="C5369" s="30" t="s">
        <v>2757</v>
      </c>
      <c r="D5369" s="34" t="s">
        <v>2911</v>
      </c>
      <c r="E5369" s="30" t="s">
        <v>2758</v>
      </c>
      <c r="F5369" s="30" t="s">
        <v>2901</v>
      </c>
      <c r="G5369" s="30" t="s">
        <v>5366</v>
      </c>
      <c r="H5369" s="30" t="s">
        <v>5114</v>
      </c>
      <c r="I5369" s="30" t="s">
        <v>4451</v>
      </c>
      <c r="J5369" s="30" t="s">
        <v>2489</v>
      </c>
    </row>
    <row r="5370" spans="1:10" ht="57" customHeight="1" x14ac:dyDescent="0.25">
      <c r="A5370" s="45" t="s">
        <v>3043</v>
      </c>
      <c r="B5370" s="30" t="s">
        <v>3044</v>
      </c>
      <c r="C5370" s="30" t="s">
        <v>2757</v>
      </c>
      <c r="D5370" s="34" t="s">
        <v>377</v>
      </c>
      <c r="E5370" s="30" t="s">
        <v>2758</v>
      </c>
      <c r="F5370" s="30"/>
      <c r="G5370" s="30" t="s">
        <v>5366</v>
      </c>
      <c r="H5370" s="30" t="s">
        <v>4883</v>
      </c>
      <c r="I5370" s="30"/>
      <c r="J5370" s="30" t="s">
        <v>2489</v>
      </c>
    </row>
    <row r="5371" spans="1:10" ht="57" customHeight="1" x14ac:dyDescent="0.25">
      <c r="A5371" s="45" t="s">
        <v>3045</v>
      </c>
      <c r="B5371" s="30" t="s">
        <v>3046</v>
      </c>
      <c r="C5371" s="30" t="s">
        <v>2757</v>
      </c>
      <c r="D5371" s="34" t="s">
        <v>2911</v>
      </c>
      <c r="E5371" s="30" t="s">
        <v>2758</v>
      </c>
      <c r="F5371" s="30" t="s">
        <v>2901</v>
      </c>
      <c r="G5371" s="30" t="s">
        <v>5366</v>
      </c>
      <c r="H5371" s="30" t="s">
        <v>5114</v>
      </c>
      <c r="I5371" s="30" t="s">
        <v>4451</v>
      </c>
      <c r="J5371" s="30" t="s">
        <v>2489</v>
      </c>
    </row>
    <row r="5372" spans="1:10" ht="45.75" customHeight="1" x14ac:dyDescent="0.25">
      <c r="A5372" s="45" t="s">
        <v>3045</v>
      </c>
      <c r="B5372" s="30" t="s">
        <v>3046</v>
      </c>
      <c r="C5372" s="30" t="s">
        <v>2757</v>
      </c>
      <c r="D5372" s="34" t="s">
        <v>377</v>
      </c>
      <c r="E5372" s="30" t="s">
        <v>2758</v>
      </c>
      <c r="F5372" s="30"/>
      <c r="G5372" s="30" t="s">
        <v>5366</v>
      </c>
      <c r="H5372" s="30" t="s">
        <v>4883</v>
      </c>
      <c r="I5372" s="30"/>
      <c r="J5372" s="30" t="s">
        <v>2489</v>
      </c>
    </row>
    <row r="5373" spans="1:10" ht="79.5" customHeight="1" x14ac:dyDescent="0.25">
      <c r="A5373" s="45" t="s">
        <v>3047</v>
      </c>
      <c r="B5373" s="30" t="s">
        <v>3048</v>
      </c>
      <c r="C5373" s="30" t="s">
        <v>2757</v>
      </c>
      <c r="D5373" s="34" t="s">
        <v>2911</v>
      </c>
      <c r="E5373" s="30" t="s">
        <v>2758</v>
      </c>
      <c r="F5373" s="30" t="s">
        <v>2901</v>
      </c>
      <c r="G5373" s="30" t="s">
        <v>5366</v>
      </c>
      <c r="H5373" s="30" t="s">
        <v>5114</v>
      </c>
      <c r="I5373" s="30" t="s">
        <v>4451</v>
      </c>
      <c r="J5373" s="30" t="s">
        <v>2489</v>
      </c>
    </row>
    <row r="5374" spans="1:10" ht="57" customHeight="1" x14ac:dyDescent="0.25">
      <c r="A5374" s="45" t="s">
        <v>3047</v>
      </c>
      <c r="B5374" s="30" t="s">
        <v>3048</v>
      </c>
      <c r="C5374" s="30" t="s">
        <v>2757</v>
      </c>
      <c r="D5374" s="34" t="s">
        <v>377</v>
      </c>
      <c r="E5374" s="30" t="s">
        <v>2758</v>
      </c>
      <c r="F5374" s="30"/>
      <c r="G5374" s="30" t="s">
        <v>5366</v>
      </c>
      <c r="H5374" s="30" t="s">
        <v>4883</v>
      </c>
      <c r="I5374" s="30"/>
      <c r="J5374" s="30" t="s">
        <v>2489</v>
      </c>
    </row>
    <row r="5375" spans="1:10" ht="57" customHeight="1" x14ac:dyDescent="0.25">
      <c r="A5375" s="45" t="s">
        <v>3049</v>
      </c>
      <c r="B5375" s="30" t="s">
        <v>3050</v>
      </c>
      <c r="C5375" s="30" t="s">
        <v>2757</v>
      </c>
      <c r="D5375" s="34" t="s">
        <v>2911</v>
      </c>
      <c r="E5375" s="30" t="s">
        <v>2758</v>
      </c>
      <c r="F5375" s="30" t="s">
        <v>2901</v>
      </c>
      <c r="G5375" s="30" t="s">
        <v>5366</v>
      </c>
      <c r="H5375" s="30" t="s">
        <v>5114</v>
      </c>
      <c r="I5375" s="30" t="s">
        <v>4451</v>
      </c>
      <c r="J5375" s="30" t="s">
        <v>2489</v>
      </c>
    </row>
    <row r="5376" spans="1:10" ht="57" customHeight="1" x14ac:dyDescent="0.25">
      <c r="A5376" s="45" t="s">
        <v>3049</v>
      </c>
      <c r="B5376" s="30" t="s">
        <v>3050</v>
      </c>
      <c r="C5376" s="30" t="s">
        <v>2757</v>
      </c>
      <c r="D5376" s="34" t="s">
        <v>377</v>
      </c>
      <c r="E5376" s="30" t="s">
        <v>2758</v>
      </c>
      <c r="F5376" s="30"/>
      <c r="G5376" s="30" t="s">
        <v>5366</v>
      </c>
      <c r="H5376" s="30" t="s">
        <v>4883</v>
      </c>
      <c r="I5376" s="30"/>
      <c r="J5376" s="30" t="s">
        <v>2489</v>
      </c>
    </row>
    <row r="5377" spans="1:10" ht="57" customHeight="1" x14ac:dyDescent="0.25">
      <c r="A5377" s="45" t="s">
        <v>3051</v>
      </c>
      <c r="B5377" s="30" t="s">
        <v>3052</v>
      </c>
      <c r="C5377" s="30" t="s">
        <v>2757</v>
      </c>
      <c r="D5377" s="34" t="s">
        <v>2911</v>
      </c>
      <c r="E5377" s="30" t="s">
        <v>2758</v>
      </c>
      <c r="F5377" s="30" t="s">
        <v>2901</v>
      </c>
      <c r="G5377" s="30" t="s">
        <v>5366</v>
      </c>
      <c r="H5377" s="30" t="s">
        <v>5114</v>
      </c>
      <c r="I5377" s="30" t="s">
        <v>4451</v>
      </c>
      <c r="J5377" s="30" t="s">
        <v>2489</v>
      </c>
    </row>
    <row r="5378" spans="1:10" ht="68.25" customHeight="1" x14ac:dyDescent="0.25">
      <c r="A5378" s="45" t="s">
        <v>3051</v>
      </c>
      <c r="B5378" s="30" t="s">
        <v>3052</v>
      </c>
      <c r="C5378" s="30" t="s">
        <v>2757</v>
      </c>
      <c r="D5378" s="34" t="s">
        <v>377</v>
      </c>
      <c r="E5378" s="30" t="s">
        <v>2758</v>
      </c>
      <c r="F5378" s="30"/>
      <c r="G5378" s="30" t="s">
        <v>5366</v>
      </c>
      <c r="H5378" s="30" t="s">
        <v>4883</v>
      </c>
      <c r="I5378" s="30"/>
      <c r="J5378" s="30" t="s">
        <v>2489</v>
      </c>
    </row>
    <row r="5379" spans="1:10" ht="68.25" customHeight="1" x14ac:dyDescent="0.25">
      <c r="A5379" s="45" t="s">
        <v>3053</v>
      </c>
      <c r="B5379" s="30" t="s">
        <v>3054</v>
      </c>
      <c r="C5379" s="30" t="s">
        <v>2757</v>
      </c>
      <c r="D5379" s="34" t="s">
        <v>2911</v>
      </c>
      <c r="E5379" s="30" t="s">
        <v>2758</v>
      </c>
      <c r="F5379" s="30" t="s">
        <v>2901</v>
      </c>
      <c r="G5379" s="30" t="s">
        <v>5366</v>
      </c>
      <c r="H5379" s="30" t="s">
        <v>5114</v>
      </c>
      <c r="I5379" s="30" t="s">
        <v>4451</v>
      </c>
      <c r="J5379" s="30" t="s">
        <v>2489</v>
      </c>
    </row>
    <row r="5380" spans="1:10" ht="79.5" customHeight="1" x14ac:dyDescent="0.25">
      <c r="A5380" s="45" t="s">
        <v>3053</v>
      </c>
      <c r="B5380" s="30" t="s">
        <v>3054</v>
      </c>
      <c r="C5380" s="30" t="s">
        <v>2757</v>
      </c>
      <c r="D5380" s="34" t="s">
        <v>377</v>
      </c>
      <c r="E5380" s="30" t="s">
        <v>2758</v>
      </c>
      <c r="F5380" s="30"/>
      <c r="G5380" s="30" t="s">
        <v>5366</v>
      </c>
      <c r="H5380" s="30" t="s">
        <v>4883</v>
      </c>
      <c r="I5380" s="30"/>
      <c r="J5380" s="30" t="s">
        <v>2489</v>
      </c>
    </row>
    <row r="5381" spans="1:10" ht="79.5" customHeight="1" x14ac:dyDescent="0.25">
      <c r="A5381" s="45" t="s">
        <v>3055</v>
      </c>
      <c r="B5381" s="30" t="s">
        <v>3056</v>
      </c>
      <c r="C5381" s="30" t="s">
        <v>2757</v>
      </c>
      <c r="D5381" s="34" t="s">
        <v>2911</v>
      </c>
      <c r="E5381" s="30" t="s">
        <v>2758</v>
      </c>
      <c r="F5381" s="30" t="s">
        <v>2901</v>
      </c>
      <c r="G5381" s="30" t="s">
        <v>5366</v>
      </c>
      <c r="H5381" s="30" t="s">
        <v>5114</v>
      </c>
      <c r="I5381" s="30" t="s">
        <v>4451</v>
      </c>
      <c r="J5381" s="30" t="s">
        <v>2489</v>
      </c>
    </row>
    <row r="5382" spans="1:10" ht="79.5" customHeight="1" x14ac:dyDescent="0.25">
      <c r="A5382" s="45" t="s">
        <v>3055</v>
      </c>
      <c r="B5382" s="30" t="s">
        <v>3056</v>
      </c>
      <c r="C5382" s="30" t="s">
        <v>2757</v>
      </c>
      <c r="D5382" s="34" t="s">
        <v>377</v>
      </c>
      <c r="E5382" s="30" t="s">
        <v>2758</v>
      </c>
      <c r="F5382" s="30"/>
      <c r="G5382" s="30" t="s">
        <v>5366</v>
      </c>
      <c r="H5382" s="30" t="s">
        <v>4883</v>
      </c>
      <c r="I5382" s="30"/>
      <c r="J5382" s="30" t="s">
        <v>2489</v>
      </c>
    </row>
    <row r="5383" spans="1:10" ht="79.5" customHeight="1" x14ac:dyDescent="0.25">
      <c r="A5383" s="45" t="s">
        <v>3057</v>
      </c>
      <c r="B5383" s="30" t="s">
        <v>3058</v>
      </c>
      <c r="C5383" s="30" t="s">
        <v>2757</v>
      </c>
      <c r="D5383" s="34" t="s">
        <v>2911</v>
      </c>
      <c r="E5383" s="30" t="s">
        <v>2758</v>
      </c>
      <c r="F5383" s="30" t="s">
        <v>2901</v>
      </c>
      <c r="G5383" s="30" t="s">
        <v>5366</v>
      </c>
      <c r="H5383" s="30" t="s">
        <v>5114</v>
      </c>
      <c r="I5383" s="30" t="s">
        <v>4451</v>
      </c>
      <c r="J5383" s="30" t="s">
        <v>2489</v>
      </c>
    </row>
    <row r="5384" spans="1:10" ht="79.5" customHeight="1" x14ac:dyDescent="0.25">
      <c r="A5384" s="45" t="s">
        <v>3057</v>
      </c>
      <c r="B5384" s="30" t="s">
        <v>3058</v>
      </c>
      <c r="C5384" s="30" t="s">
        <v>2757</v>
      </c>
      <c r="D5384" s="34" t="s">
        <v>377</v>
      </c>
      <c r="E5384" s="30" t="s">
        <v>2758</v>
      </c>
      <c r="F5384" s="30"/>
      <c r="G5384" s="30" t="s">
        <v>5366</v>
      </c>
      <c r="H5384" s="30" t="s">
        <v>4883</v>
      </c>
      <c r="I5384" s="30"/>
      <c r="J5384" s="30" t="s">
        <v>2489</v>
      </c>
    </row>
    <row r="5385" spans="1:10" ht="79.5" customHeight="1" x14ac:dyDescent="0.25">
      <c r="A5385" s="45" t="s">
        <v>3059</v>
      </c>
      <c r="B5385" s="30" t="s">
        <v>3060</v>
      </c>
      <c r="C5385" s="30" t="s">
        <v>2757</v>
      </c>
      <c r="D5385" s="34" t="s">
        <v>2911</v>
      </c>
      <c r="E5385" s="30" t="s">
        <v>2758</v>
      </c>
      <c r="F5385" s="30" t="s">
        <v>2901</v>
      </c>
      <c r="G5385" s="30" t="s">
        <v>5366</v>
      </c>
      <c r="H5385" s="30" t="s">
        <v>5114</v>
      </c>
      <c r="I5385" s="30" t="s">
        <v>4451</v>
      </c>
      <c r="J5385" s="30" t="s">
        <v>2489</v>
      </c>
    </row>
    <row r="5386" spans="1:10" ht="79.5" customHeight="1" x14ac:dyDescent="0.25">
      <c r="A5386" s="45" t="s">
        <v>3059</v>
      </c>
      <c r="B5386" s="30" t="s">
        <v>3060</v>
      </c>
      <c r="C5386" s="30" t="s">
        <v>2757</v>
      </c>
      <c r="D5386" s="34" t="s">
        <v>377</v>
      </c>
      <c r="E5386" s="30" t="s">
        <v>2758</v>
      </c>
      <c r="F5386" s="30"/>
      <c r="G5386" s="30" t="s">
        <v>5366</v>
      </c>
      <c r="H5386" s="30" t="s">
        <v>4883</v>
      </c>
      <c r="I5386" s="30"/>
      <c r="J5386" s="30" t="s">
        <v>2489</v>
      </c>
    </row>
    <row r="5387" spans="1:10" ht="79.5" customHeight="1" x14ac:dyDescent="0.25">
      <c r="A5387" s="45" t="s">
        <v>3061</v>
      </c>
      <c r="B5387" s="30" t="s">
        <v>3062</v>
      </c>
      <c r="C5387" s="30" t="s">
        <v>2757</v>
      </c>
      <c r="D5387" s="34" t="s">
        <v>2911</v>
      </c>
      <c r="E5387" s="30" t="s">
        <v>2758</v>
      </c>
      <c r="F5387" s="30" t="s">
        <v>2901</v>
      </c>
      <c r="G5387" s="30" t="s">
        <v>5366</v>
      </c>
      <c r="H5387" s="30" t="s">
        <v>5114</v>
      </c>
      <c r="I5387" s="30" t="s">
        <v>4451</v>
      </c>
      <c r="J5387" s="30" t="s">
        <v>2489</v>
      </c>
    </row>
    <row r="5388" spans="1:10" ht="79.5" customHeight="1" x14ac:dyDescent="0.25">
      <c r="A5388" s="45" t="s">
        <v>3061</v>
      </c>
      <c r="B5388" s="30" t="s">
        <v>3062</v>
      </c>
      <c r="C5388" s="30" t="s">
        <v>2757</v>
      </c>
      <c r="D5388" s="34" t="s">
        <v>377</v>
      </c>
      <c r="E5388" s="30" t="s">
        <v>2758</v>
      </c>
      <c r="F5388" s="30"/>
      <c r="G5388" s="30" t="s">
        <v>5366</v>
      </c>
      <c r="H5388" s="30" t="s">
        <v>4883</v>
      </c>
      <c r="I5388" s="30"/>
      <c r="J5388" s="30" t="s">
        <v>2489</v>
      </c>
    </row>
    <row r="5389" spans="1:10" ht="79.5" customHeight="1" x14ac:dyDescent="0.25">
      <c r="A5389" s="45" t="s">
        <v>3063</v>
      </c>
      <c r="B5389" s="30" t="s">
        <v>3064</v>
      </c>
      <c r="C5389" s="30" t="s">
        <v>2757</v>
      </c>
      <c r="D5389" s="34" t="s">
        <v>2911</v>
      </c>
      <c r="E5389" s="30" t="s">
        <v>2758</v>
      </c>
      <c r="F5389" s="30" t="s">
        <v>2901</v>
      </c>
      <c r="G5389" s="30" t="s">
        <v>5366</v>
      </c>
      <c r="H5389" s="30" t="s">
        <v>5114</v>
      </c>
      <c r="I5389" s="30" t="s">
        <v>4451</v>
      </c>
      <c r="J5389" s="30" t="s">
        <v>2489</v>
      </c>
    </row>
    <row r="5390" spans="1:10" ht="79.5" customHeight="1" x14ac:dyDescent="0.25">
      <c r="A5390" s="45" t="s">
        <v>3063</v>
      </c>
      <c r="B5390" s="30" t="s">
        <v>3064</v>
      </c>
      <c r="C5390" s="30" t="s">
        <v>2757</v>
      </c>
      <c r="D5390" s="34" t="s">
        <v>377</v>
      </c>
      <c r="E5390" s="30" t="s">
        <v>2758</v>
      </c>
      <c r="F5390" s="30"/>
      <c r="G5390" s="30" t="s">
        <v>5366</v>
      </c>
      <c r="H5390" s="30" t="s">
        <v>4883</v>
      </c>
      <c r="I5390" s="30"/>
      <c r="J5390" s="30" t="s">
        <v>2489</v>
      </c>
    </row>
    <row r="5391" spans="1:10" ht="68.25" customHeight="1" x14ac:dyDescent="0.25">
      <c r="A5391" s="45" t="s">
        <v>3065</v>
      </c>
      <c r="B5391" s="30" t="s">
        <v>3066</v>
      </c>
      <c r="C5391" s="30" t="s">
        <v>2757</v>
      </c>
      <c r="D5391" s="34" t="s">
        <v>2911</v>
      </c>
      <c r="E5391" s="30" t="s">
        <v>2758</v>
      </c>
      <c r="F5391" s="30" t="s">
        <v>2901</v>
      </c>
      <c r="G5391" s="30" t="s">
        <v>5366</v>
      </c>
      <c r="H5391" s="30" t="s">
        <v>5114</v>
      </c>
      <c r="I5391" s="30" t="s">
        <v>4451</v>
      </c>
      <c r="J5391" s="30" t="s">
        <v>2489</v>
      </c>
    </row>
    <row r="5392" spans="1:10" ht="68.25" customHeight="1" x14ac:dyDescent="0.25">
      <c r="A5392" s="45" t="s">
        <v>3065</v>
      </c>
      <c r="B5392" s="30" t="s">
        <v>3066</v>
      </c>
      <c r="C5392" s="30" t="s">
        <v>2757</v>
      </c>
      <c r="D5392" s="34" t="s">
        <v>377</v>
      </c>
      <c r="E5392" s="30" t="s">
        <v>2758</v>
      </c>
      <c r="F5392" s="30"/>
      <c r="G5392" s="30" t="s">
        <v>5366</v>
      </c>
      <c r="H5392" s="30" t="s">
        <v>4883</v>
      </c>
      <c r="I5392" s="30"/>
      <c r="J5392" s="30" t="s">
        <v>2489</v>
      </c>
    </row>
    <row r="5393" spans="1:10" ht="79.5" customHeight="1" x14ac:dyDescent="0.25">
      <c r="A5393" s="45" t="s">
        <v>3067</v>
      </c>
      <c r="B5393" s="30" t="s">
        <v>3068</v>
      </c>
      <c r="C5393" s="30" t="s">
        <v>2757</v>
      </c>
      <c r="D5393" s="34" t="s">
        <v>2911</v>
      </c>
      <c r="E5393" s="30" t="s">
        <v>2758</v>
      </c>
      <c r="F5393" s="30" t="s">
        <v>2901</v>
      </c>
      <c r="G5393" s="30" t="s">
        <v>5366</v>
      </c>
      <c r="H5393" s="30" t="s">
        <v>5114</v>
      </c>
      <c r="I5393" s="30" t="s">
        <v>4451</v>
      </c>
      <c r="J5393" s="30" t="s">
        <v>2489</v>
      </c>
    </row>
    <row r="5394" spans="1:10" ht="79.5" customHeight="1" x14ac:dyDescent="0.25">
      <c r="A5394" s="45" t="s">
        <v>3067</v>
      </c>
      <c r="B5394" s="30" t="s">
        <v>3068</v>
      </c>
      <c r="C5394" s="30" t="s">
        <v>2757</v>
      </c>
      <c r="D5394" s="34" t="s">
        <v>377</v>
      </c>
      <c r="E5394" s="30" t="s">
        <v>2758</v>
      </c>
      <c r="F5394" s="30"/>
      <c r="G5394" s="30" t="s">
        <v>5366</v>
      </c>
      <c r="H5394" s="30" t="s">
        <v>4883</v>
      </c>
      <c r="I5394" s="30"/>
      <c r="J5394" s="30" t="s">
        <v>2489</v>
      </c>
    </row>
    <row r="5395" spans="1:10" ht="57" customHeight="1" x14ac:dyDescent="0.25">
      <c r="A5395" s="45" t="s">
        <v>3069</v>
      </c>
      <c r="B5395" s="30" t="s">
        <v>3070</v>
      </c>
      <c r="C5395" s="30" t="s">
        <v>2757</v>
      </c>
      <c r="D5395" s="34" t="s">
        <v>2911</v>
      </c>
      <c r="E5395" s="30" t="s">
        <v>2758</v>
      </c>
      <c r="F5395" s="30" t="s">
        <v>2901</v>
      </c>
      <c r="G5395" s="30" t="s">
        <v>5366</v>
      </c>
      <c r="H5395" s="30" t="s">
        <v>5114</v>
      </c>
      <c r="I5395" s="30" t="s">
        <v>4451</v>
      </c>
      <c r="J5395" s="30" t="s">
        <v>2489</v>
      </c>
    </row>
    <row r="5396" spans="1:10" ht="57" customHeight="1" x14ac:dyDescent="0.25">
      <c r="A5396" s="45" t="s">
        <v>3069</v>
      </c>
      <c r="B5396" s="30" t="s">
        <v>3070</v>
      </c>
      <c r="C5396" s="30" t="s">
        <v>2757</v>
      </c>
      <c r="D5396" s="34" t="s">
        <v>377</v>
      </c>
      <c r="E5396" s="30" t="s">
        <v>2758</v>
      </c>
      <c r="F5396" s="30"/>
      <c r="G5396" s="30" t="s">
        <v>5366</v>
      </c>
      <c r="H5396" s="30" t="s">
        <v>4883</v>
      </c>
      <c r="I5396" s="30"/>
      <c r="J5396" s="30" t="s">
        <v>2489</v>
      </c>
    </row>
    <row r="5397" spans="1:10" ht="57" customHeight="1" x14ac:dyDescent="0.25">
      <c r="A5397" s="45" t="s">
        <v>3071</v>
      </c>
      <c r="B5397" s="30" t="s">
        <v>3072</v>
      </c>
      <c r="C5397" s="30" t="s">
        <v>2757</v>
      </c>
      <c r="D5397" s="34" t="s">
        <v>2911</v>
      </c>
      <c r="E5397" s="30" t="s">
        <v>2758</v>
      </c>
      <c r="F5397" s="30" t="s">
        <v>2901</v>
      </c>
      <c r="G5397" s="30" t="s">
        <v>5366</v>
      </c>
      <c r="H5397" s="30" t="s">
        <v>5114</v>
      </c>
      <c r="I5397" s="30" t="s">
        <v>4451</v>
      </c>
      <c r="J5397" s="30" t="s">
        <v>2489</v>
      </c>
    </row>
    <row r="5398" spans="1:10" ht="79.5" customHeight="1" x14ac:dyDescent="0.25">
      <c r="A5398" s="45" t="s">
        <v>3071</v>
      </c>
      <c r="B5398" s="30" t="s">
        <v>3072</v>
      </c>
      <c r="C5398" s="30" t="s">
        <v>2757</v>
      </c>
      <c r="D5398" s="34" t="s">
        <v>377</v>
      </c>
      <c r="E5398" s="30" t="s">
        <v>2758</v>
      </c>
      <c r="F5398" s="30"/>
      <c r="G5398" s="30" t="s">
        <v>5366</v>
      </c>
      <c r="H5398" s="30" t="s">
        <v>4883</v>
      </c>
      <c r="I5398" s="30"/>
      <c r="J5398" s="30" t="s">
        <v>2489</v>
      </c>
    </row>
    <row r="5399" spans="1:10" ht="79.5" customHeight="1" x14ac:dyDescent="0.25">
      <c r="A5399" s="45" t="s">
        <v>3073</v>
      </c>
      <c r="B5399" s="30" t="s">
        <v>3074</v>
      </c>
      <c r="C5399" s="30" t="s">
        <v>2757</v>
      </c>
      <c r="D5399" s="34" t="s">
        <v>2911</v>
      </c>
      <c r="E5399" s="30" t="s">
        <v>2758</v>
      </c>
      <c r="F5399" s="30" t="s">
        <v>2901</v>
      </c>
      <c r="G5399" s="30" t="s">
        <v>5366</v>
      </c>
      <c r="H5399" s="30" t="s">
        <v>5114</v>
      </c>
      <c r="I5399" s="30" t="s">
        <v>4451</v>
      </c>
      <c r="J5399" s="30" t="s">
        <v>2489</v>
      </c>
    </row>
    <row r="5400" spans="1:10" ht="79.5" customHeight="1" x14ac:dyDescent="0.25">
      <c r="A5400" s="45" t="s">
        <v>3073</v>
      </c>
      <c r="B5400" s="30" t="s">
        <v>3074</v>
      </c>
      <c r="C5400" s="30" t="s">
        <v>2757</v>
      </c>
      <c r="D5400" s="34" t="s">
        <v>377</v>
      </c>
      <c r="E5400" s="30" t="s">
        <v>2758</v>
      </c>
      <c r="F5400" s="30"/>
      <c r="G5400" s="30" t="s">
        <v>5366</v>
      </c>
      <c r="H5400" s="30" t="s">
        <v>4883</v>
      </c>
      <c r="I5400" s="30"/>
      <c r="J5400" s="30" t="s">
        <v>2489</v>
      </c>
    </row>
    <row r="5401" spans="1:10" ht="79.5" customHeight="1" x14ac:dyDescent="0.25">
      <c r="A5401" s="45" t="s">
        <v>3293</v>
      </c>
      <c r="B5401" s="30" t="s">
        <v>4405</v>
      </c>
      <c r="C5401" s="30" t="s">
        <v>2757</v>
      </c>
      <c r="D5401" s="34" t="s">
        <v>377</v>
      </c>
      <c r="E5401" s="30" t="s">
        <v>2758</v>
      </c>
      <c r="F5401" s="30" t="s">
        <v>2901</v>
      </c>
      <c r="G5401" s="30" t="s">
        <v>5366</v>
      </c>
      <c r="H5401" s="30" t="s">
        <v>5528</v>
      </c>
      <c r="I5401" s="30" t="s">
        <v>539</v>
      </c>
      <c r="J5401" s="30" t="s">
        <v>3294</v>
      </c>
    </row>
    <row r="5402" spans="1:10" ht="79.5" customHeight="1" x14ac:dyDescent="0.25">
      <c r="A5402" s="45" t="s">
        <v>3293</v>
      </c>
      <c r="B5402" s="30" t="s">
        <v>4405</v>
      </c>
      <c r="C5402" s="30" t="s">
        <v>2757</v>
      </c>
      <c r="D5402" s="34" t="s">
        <v>377</v>
      </c>
      <c r="E5402" s="30" t="s">
        <v>2758</v>
      </c>
      <c r="F5402" s="30"/>
      <c r="G5402" s="30" t="s">
        <v>5366</v>
      </c>
      <c r="H5402" s="30" t="s">
        <v>4883</v>
      </c>
      <c r="I5402" s="30"/>
      <c r="J5402" s="30" t="s">
        <v>3294</v>
      </c>
    </row>
    <row r="5403" spans="1:10" ht="79.5" customHeight="1" x14ac:dyDescent="0.25">
      <c r="A5403" s="45" t="s">
        <v>3295</v>
      </c>
      <c r="B5403" s="30" t="s">
        <v>4406</v>
      </c>
      <c r="C5403" s="30" t="s">
        <v>2776</v>
      </c>
      <c r="D5403" s="34" t="s">
        <v>7070</v>
      </c>
      <c r="E5403" s="30" t="s">
        <v>2777</v>
      </c>
      <c r="F5403" s="30" t="s">
        <v>2901</v>
      </c>
      <c r="G5403" s="30" t="s">
        <v>5332</v>
      </c>
      <c r="H5403" s="30" t="s">
        <v>4638</v>
      </c>
      <c r="I5403" s="30" t="s">
        <v>539</v>
      </c>
      <c r="J5403" s="30" t="s">
        <v>3296</v>
      </c>
    </row>
    <row r="5404" spans="1:10" ht="79.5" customHeight="1" x14ac:dyDescent="0.25">
      <c r="A5404" s="45" t="s">
        <v>3295</v>
      </c>
      <c r="B5404" s="30" t="s">
        <v>4406</v>
      </c>
      <c r="C5404" s="30" t="s">
        <v>2776</v>
      </c>
      <c r="D5404" s="34" t="s">
        <v>377</v>
      </c>
      <c r="E5404" s="30" t="s">
        <v>2777</v>
      </c>
      <c r="F5404" s="30"/>
      <c r="G5404" s="30" t="s">
        <v>5332</v>
      </c>
      <c r="H5404" s="30" t="s">
        <v>4529</v>
      </c>
      <c r="I5404" s="30"/>
      <c r="J5404" s="30" t="s">
        <v>3296</v>
      </c>
    </row>
    <row r="5405" spans="1:10" ht="79.5" customHeight="1" x14ac:dyDescent="0.25">
      <c r="A5405" s="45" t="s">
        <v>3297</v>
      </c>
      <c r="B5405" s="30" t="s">
        <v>4407</v>
      </c>
      <c r="C5405" s="30" t="s">
        <v>2776</v>
      </c>
      <c r="D5405" s="34" t="s">
        <v>7070</v>
      </c>
      <c r="E5405" s="30" t="s">
        <v>2777</v>
      </c>
      <c r="F5405" s="30" t="s">
        <v>2901</v>
      </c>
      <c r="G5405" s="30" t="s">
        <v>5332</v>
      </c>
      <c r="H5405" s="30" t="s">
        <v>4640</v>
      </c>
      <c r="I5405" s="30" t="s">
        <v>539</v>
      </c>
      <c r="J5405" s="30" t="s">
        <v>3298</v>
      </c>
    </row>
    <row r="5406" spans="1:10" ht="79.5" customHeight="1" x14ac:dyDescent="0.25">
      <c r="A5406" s="45" t="s">
        <v>3297</v>
      </c>
      <c r="B5406" s="30" t="s">
        <v>4407</v>
      </c>
      <c r="C5406" s="30" t="s">
        <v>2776</v>
      </c>
      <c r="D5406" s="34" t="s">
        <v>377</v>
      </c>
      <c r="E5406" s="30" t="s">
        <v>2777</v>
      </c>
      <c r="F5406" s="30"/>
      <c r="G5406" s="30" t="s">
        <v>5332</v>
      </c>
      <c r="H5406" s="30" t="s">
        <v>4529</v>
      </c>
      <c r="I5406" s="30"/>
      <c r="J5406" s="30" t="s">
        <v>3298</v>
      </c>
    </row>
    <row r="5407" spans="1:10" ht="79.5" customHeight="1" x14ac:dyDescent="0.25">
      <c r="A5407" s="45" t="s">
        <v>3299</v>
      </c>
      <c r="B5407" s="30" t="s">
        <v>4408</v>
      </c>
      <c r="C5407" s="30" t="s">
        <v>2776</v>
      </c>
      <c r="D5407" s="34" t="s">
        <v>377</v>
      </c>
      <c r="E5407" s="30" t="s">
        <v>2777</v>
      </c>
      <c r="F5407" s="30"/>
      <c r="G5407" s="30" t="s">
        <v>5290</v>
      </c>
      <c r="H5407" s="30" t="s">
        <v>4529</v>
      </c>
      <c r="I5407" s="30"/>
      <c r="J5407" s="30" t="s">
        <v>3300</v>
      </c>
    </row>
    <row r="5408" spans="1:10" ht="113.25" customHeight="1" x14ac:dyDescent="0.25">
      <c r="A5408" s="45" t="s">
        <v>3301</v>
      </c>
      <c r="B5408" s="30" t="s">
        <v>4409</v>
      </c>
      <c r="C5408" s="30" t="s">
        <v>2792</v>
      </c>
      <c r="D5408" s="34" t="s">
        <v>377</v>
      </c>
      <c r="E5408" s="30" t="s">
        <v>2793</v>
      </c>
      <c r="F5408" s="30" t="s">
        <v>2901</v>
      </c>
      <c r="G5408" s="30" t="s">
        <v>5276</v>
      </c>
      <c r="H5408" s="30" t="s">
        <v>4529</v>
      </c>
      <c r="I5408" s="30" t="s">
        <v>539</v>
      </c>
      <c r="J5408" s="30" t="s">
        <v>3302</v>
      </c>
    </row>
    <row r="5409" spans="1:10" ht="90.75" customHeight="1" x14ac:dyDescent="0.25">
      <c r="A5409" s="45" t="s">
        <v>3303</v>
      </c>
      <c r="B5409" s="30" t="s">
        <v>3350</v>
      </c>
      <c r="C5409" s="30" t="s">
        <v>2761</v>
      </c>
      <c r="D5409" s="34" t="s">
        <v>377</v>
      </c>
      <c r="E5409" s="30" t="s">
        <v>2762</v>
      </c>
      <c r="F5409" s="30"/>
      <c r="G5409" s="30" t="s">
        <v>5341</v>
      </c>
      <c r="H5409" s="30" t="s">
        <v>4883</v>
      </c>
      <c r="I5409" s="30"/>
      <c r="J5409" s="30" t="s">
        <v>3304</v>
      </c>
    </row>
    <row r="5410" spans="1:10" ht="79.5" customHeight="1" x14ac:dyDescent="0.25">
      <c r="A5410" s="45" t="s">
        <v>3303</v>
      </c>
      <c r="B5410" s="30" t="s">
        <v>3350</v>
      </c>
      <c r="C5410" s="30" t="s">
        <v>2761</v>
      </c>
      <c r="D5410" s="34" t="s">
        <v>377</v>
      </c>
      <c r="E5410" s="30" t="s">
        <v>2762</v>
      </c>
      <c r="F5410" s="30" t="s">
        <v>2901</v>
      </c>
      <c r="G5410" s="30" t="s">
        <v>5341</v>
      </c>
      <c r="H5410" s="30" t="s">
        <v>4569</v>
      </c>
      <c r="I5410" s="30" t="s">
        <v>539</v>
      </c>
      <c r="J5410" s="30" t="s">
        <v>3304</v>
      </c>
    </row>
    <row r="5411" spans="1:10" ht="79.5" customHeight="1" x14ac:dyDescent="0.25">
      <c r="A5411" s="45" t="s">
        <v>3303</v>
      </c>
      <c r="B5411" s="30" t="s">
        <v>3350</v>
      </c>
      <c r="C5411" s="30" t="s">
        <v>2761</v>
      </c>
      <c r="D5411" s="34" t="s">
        <v>6959</v>
      </c>
      <c r="E5411" s="30" t="s">
        <v>2762</v>
      </c>
      <c r="F5411" s="30" t="s">
        <v>2901</v>
      </c>
      <c r="G5411" s="30" t="s">
        <v>5341</v>
      </c>
      <c r="H5411" s="30" t="s">
        <v>6958</v>
      </c>
      <c r="I5411" s="30" t="s">
        <v>539</v>
      </c>
      <c r="J5411" s="30" t="s">
        <v>3304</v>
      </c>
    </row>
    <row r="5412" spans="1:10" ht="113.25" customHeight="1" x14ac:dyDescent="0.25">
      <c r="A5412" s="45" t="s">
        <v>3305</v>
      </c>
      <c r="B5412" s="30" t="s">
        <v>3351</v>
      </c>
      <c r="C5412" s="30" t="s">
        <v>2771</v>
      </c>
      <c r="D5412" s="34" t="s">
        <v>377</v>
      </c>
      <c r="E5412" s="30" t="s">
        <v>2772</v>
      </c>
      <c r="F5412" s="30" t="s">
        <v>2901</v>
      </c>
      <c r="G5412" s="30" t="s">
        <v>5279</v>
      </c>
      <c r="H5412" s="30" t="s">
        <v>4883</v>
      </c>
      <c r="I5412" s="30" t="s">
        <v>539</v>
      </c>
      <c r="J5412" s="30" t="s">
        <v>3306</v>
      </c>
    </row>
    <row r="5413" spans="1:10" ht="79.5" customHeight="1" x14ac:dyDescent="0.25">
      <c r="A5413" s="45" t="s">
        <v>3305</v>
      </c>
      <c r="B5413" s="30" t="s">
        <v>3351</v>
      </c>
      <c r="C5413" s="30" t="s">
        <v>2771</v>
      </c>
      <c r="D5413" s="34" t="s">
        <v>6611</v>
      </c>
      <c r="E5413" s="30" t="s">
        <v>2772</v>
      </c>
      <c r="F5413" s="30" t="s">
        <v>2901</v>
      </c>
      <c r="G5413" s="30" t="s">
        <v>5279</v>
      </c>
      <c r="H5413" s="30" t="s">
        <v>4647</v>
      </c>
      <c r="I5413" s="30" t="s">
        <v>539</v>
      </c>
      <c r="J5413" s="30" t="s">
        <v>3306</v>
      </c>
    </row>
    <row r="5414" spans="1:10" ht="68.25" customHeight="1" x14ac:dyDescent="0.25">
      <c r="A5414" s="45" t="s">
        <v>3551</v>
      </c>
      <c r="B5414" s="30" t="s">
        <v>3552</v>
      </c>
      <c r="C5414" s="30" t="s">
        <v>2778</v>
      </c>
      <c r="D5414" s="34" t="s">
        <v>6648</v>
      </c>
      <c r="E5414" s="30" t="s">
        <v>2779</v>
      </c>
      <c r="F5414" s="30" t="s">
        <v>2901</v>
      </c>
      <c r="G5414" s="30" t="s">
        <v>5278</v>
      </c>
      <c r="H5414" s="30" t="s">
        <v>5069</v>
      </c>
      <c r="I5414" s="30" t="s">
        <v>3554</v>
      </c>
      <c r="J5414" s="30" t="s">
        <v>3553</v>
      </c>
    </row>
    <row r="5415" spans="1:10" ht="68.25" customHeight="1" x14ac:dyDescent="0.25">
      <c r="A5415" s="45" t="s">
        <v>3551</v>
      </c>
      <c r="B5415" s="30" t="s">
        <v>3552</v>
      </c>
      <c r="C5415" s="30" t="s">
        <v>2778</v>
      </c>
      <c r="D5415" s="34" t="s">
        <v>377</v>
      </c>
      <c r="E5415" s="30" t="s">
        <v>2779</v>
      </c>
      <c r="F5415" s="30" t="s">
        <v>2901</v>
      </c>
      <c r="G5415" s="30" t="s">
        <v>5278</v>
      </c>
      <c r="H5415" s="30" t="s">
        <v>5068</v>
      </c>
      <c r="I5415" s="30" t="s">
        <v>3554</v>
      </c>
      <c r="J5415" s="30" t="s">
        <v>3553</v>
      </c>
    </row>
    <row r="5416" spans="1:10" ht="113.25" customHeight="1" x14ac:dyDescent="0.25">
      <c r="A5416" s="45" t="s">
        <v>3551</v>
      </c>
      <c r="B5416" s="30" t="s">
        <v>3552</v>
      </c>
      <c r="C5416" s="30" t="s">
        <v>2778</v>
      </c>
      <c r="D5416" s="34" t="s">
        <v>377</v>
      </c>
      <c r="E5416" s="30" t="s">
        <v>2779</v>
      </c>
      <c r="F5416" s="30"/>
      <c r="G5416" s="30" t="s">
        <v>5278</v>
      </c>
      <c r="H5416" s="30" t="s">
        <v>4883</v>
      </c>
      <c r="I5416" s="30"/>
      <c r="J5416" s="30" t="s">
        <v>3553</v>
      </c>
    </row>
    <row r="5417" spans="1:10" ht="68.25" customHeight="1" x14ac:dyDescent="0.25">
      <c r="A5417" s="45" t="s">
        <v>3551</v>
      </c>
      <c r="B5417" s="30" t="s">
        <v>3552</v>
      </c>
      <c r="C5417" s="30" t="s">
        <v>2776</v>
      </c>
      <c r="D5417" s="34" t="s">
        <v>7116</v>
      </c>
      <c r="E5417" s="30" t="s">
        <v>2777</v>
      </c>
      <c r="F5417" s="30" t="s">
        <v>2901</v>
      </c>
      <c r="G5417" s="30" t="s">
        <v>5290</v>
      </c>
      <c r="H5417" s="30" t="s">
        <v>5069</v>
      </c>
      <c r="I5417" s="30" t="s">
        <v>3554</v>
      </c>
      <c r="J5417" s="30" t="s">
        <v>3553</v>
      </c>
    </row>
    <row r="5418" spans="1:10" ht="68.25" customHeight="1" x14ac:dyDescent="0.25">
      <c r="A5418" s="45" t="s">
        <v>3551</v>
      </c>
      <c r="B5418" s="30" t="s">
        <v>3552</v>
      </c>
      <c r="C5418" s="30" t="s">
        <v>2776</v>
      </c>
      <c r="D5418" s="34" t="s">
        <v>377</v>
      </c>
      <c r="E5418" s="30" t="s">
        <v>2777</v>
      </c>
      <c r="F5418" s="30" t="s">
        <v>2901</v>
      </c>
      <c r="G5418" s="30" t="s">
        <v>5290</v>
      </c>
      <c r="H5418" s="30" t="s">
        <v>6960</v>
      </c>
      <c r="I5418" s="30" t="s">
        <v>3554</v>
      </c>
      <c r="J5418" s="30" t="s">
        <v>3553</v>
      </c>
    </row>
    <row r="5419" spans="1:10" ht="68.25" customHeight="1" x14ac:dyDescent="0.25">
      <c r="A5419" s="45" t="s">
        <v>3551</v>
      </c>
      <c r="B5419" s="30" t="s">
        <v>3552</v>
      </c>
      <c r="C5419" s="30" t="s">
        <v>2776</v>
      </c>
      <c r="D5419" s="34" t="s">
        <v>377</v>
      </c>
      <c r="E5419" s="30" t="s">
        <v>2777</v>
      </c>
      <c r="F5419" s="30"/>
      <c r="G5419" s="30" t="s">
        <v>5290</v>
      </c>
      <c r="H5419" s="30" t="s">
        <v>4529</v>
      </c>
      <c r="I5419" s="30"/>
      <c r="J5419" s="30" t="s">
        <v>3553</v>
      </c>
    </row>
    <row r="5420" spans="1:10" ht="68.25" customHeight="1" x14ac:dyDescent="0.25">
      <c r="A5420" s="45" t="s">
        <v>3551</v>
      </c>
      <c r="B5420" s="30" t="s">
        <v>3552</v>
      </c>
      <c r="C5420" s="30" t="s">
        <v>2771</v>
      </c>
      <c r="D5420" s="34" t="s">
        <v>377</v>
      </c>
      <c r="E5420" s="30" t="s">
        <v>2772</v>
      </c>
      <c r="F5420" s="30" t="s">
        <v>2901</v>
      </c>
      <c r="G5420" s="30" t="s">
        <v>5279</v>
      </c>
      <c r="H5420" s="30" t="s">
        <v>5069</v>
      </c>
      <c r="I5420" s="30" t="s">
        <v>3554</v>
      </c>
      <c r="J5420" s="30" t="s">
        <v>3553</v>
      </c>
    </row>
    <row r="5421" spans="1:10" ht="68.25" customHeight="1" x14ac:dyDescent="0.25">
      <c r="A5421" s="45" t="s">
        <v>3551</v>
      </c>
      <c r="B5421" s="30" t="s">
        <v>3552</v>
      </c>
      <c r="C5421" s="30" t="s">
        <v>2771</v>
      </c>
      <c r="D5421" s="34" t="s">
        <v>6612</v>
      </c>
      <c r="E5421" s="30" t="s">
        <v>2772</v>
      </c>
      <c r="F5421" s="30" t="s">
        <v>2901</v>
      </c>
      <c r="G5421" s="30" t="s">
        <v>5279</v>
      </c>
      <c r="H5421" s="30" t="s">
        <v>5068</v>
      </c>
      <c r="I5421" s="30" t="s">
        <v>3554</v>
      </c>
      <c r="J5421" s="30" t="s">
        <v>3553</v>
      </c>
    </row>
    <row r="5422" spans="1:10" ht="68.25" customHeight="1" x14ac:dyDescent="0.25">
      <c r="A5422" s="45" t="s">
        <v>3551</v>
      </c>
      <c r="B5422" s="30" t="s">
        <v>3552</v>
      </c>
      <c r="C5422" s="30" t="s">
        <v>2771</v>
      </c>
      <c r="D5422" s="34" t="s">
        <v>377</v>
      </c>
      <c r="E5422" s="30" t="s">
        <v>2772</v>
      </c>
      <c r="F5422" s="30" t="s">
        <v>2901</v>
      </c>
      <c r="G5422" s="30" t="s">
        <v>5279</v>
      </c>
      <c r="H5422" s="30" t="s">
        <v>4883</v>
      </c>
      <c r="I5422" s="30" t="s">
        <v>3554</v>
      </c>
      <c r="J5422" s="30" t="s">
        <v>3553</v>
      </c>
    </row>
    <row r="5423" spans="1:10" ht="113.25" customHeight="1" x14ac:dyDescent="0.25">
      <c r="A5423" s="45" t="s">
        <v>3551</v>
      </c>
      <c r="B5423" s="30" t="s">
        <v>3552</v>
      </c>
      <c r="C5423" s="30" t="s">
        <v>2761</v>
      </c>
      <c r="D5423" s="34" t="s">
        <v>6961</v>
      </c>
      <c r="E5423" s="30" t="s">
        <v>2762</v>
      </c>
      <c r="F5423" s="30" t="s">
        <v>2901</v>
      </c>
      <c r="G5423" s="30" t="s">
        <v>5341</v>
      </c>
      <c r="H5423" s="30" t="s">
        <v>5069</v>
      </c>
      <c r="I5423" s="30" t="s">
        <v>3554</v>
      </c>
      <c r="J5423" s="30" t="s">
        <v>3553</v>
      </c>
    </row>
    <row r="5424" spans="1:10" ht="68.25" customHeight="1" x14ac:dyDescent="0.25">
      <c r="A5424" s="45" t="s">
        <v>3551</v>
      </c>
      <c r="B5424" s="30" t="s">
        <v>3552</v>
      </c>
      <c r="C5424" s="30" t="s">
        <v>2761</v>
      </c>
      <c r="D5424" s="34" t="s">
        <v>377</v>
      </c>
      <c r="E5424" s="30" t="s">
        <v>2762</v>
      </c>
      <c r="F5424" s="30" t="s">
        <v>2901</v>
      </c>
      <c r="G5424" s="30" t="s">
        <v>5341</v>
      </c>
      <c r="H5424" s="30" t="s">
        <v>4569</v>
      </c>
      <c r="I5424" s="30" t="s">
        <v>3554</v>
      </c>
      <c r="J5424" s="30" t="s">
        <v>3553</v>
      </c>
    </row>
    <row r="5425" spans="1:10" ht="79.5" customHeight="1" x14ac:dyDescent="0.25">
      <c r="A5425" s="45" t="s">
        <v>3551</v>
      </c>
      <c r="B5425" s="30" t="s">
        <v>3552</v>
      </c>
      <c r="C5425" s="30" t="s">
        <v>2761</v>
      </c>
      <c r="D5425" s="34" t="s">
        <v>377</v>
      </c>
      <c r="E5425" s="30" t="s">
        <v>2762</v>
      </c>
      <c r="F5425" s="30" t="s">
        <v>2901</v>
      </c>
      <c r="G5425" s="30" t="s">
        <v>5341</v>
      </c>
      <c r="H5425" s="30" t="s">
        <v>6960</v>
      </c>
      <c r="I5425" s="30" t="s">
        <v>3554</v>
      </c>
      <c r="J5425" s="30" t="s">
        <v>3553</v>
      </c>
    </row>
    <row r="5426" spans="1:10" ht="79.5" customHeight="1" x14ac:dyDescent="0.25">
      <c r="A5426" s="45" t="s">
        <v>3551</v>
      </c>
      <c r="B5426" s="30" t="s">
        <v>3552</v>
      </c>
      <c r="C5426" s="30" t="s">
        <v>2761</v>
      </c>
      <c r="D5426" s="34" t="s">
        <v>377</v>
      </c>
      <c r="E5426" s="30" t="s">
        <v>2762</v>
      </c>
      <c r="F5426" s="30"/>
      <c r="G5426" s="30" t="s">
        <v>5341</v>
      </c>
      <c r="H5426" s="30" t="s">
        <v>4883</v>
      </c>
      <c r="I5426" s="30"/>
      <c r="J5426" s="30" t="s">
        <v>3553</v>
      </c>
    </row>
    <row r="5427" spans="1:10" ht="113.25" customHeight="1" x14ac:dyDescent="0.25">
      <c r="A5427" s="45" t="s">
        <v>3551</v>
      </c>
      <c r="B5427" s="30" t="s">
        <v>3552</v>
      </c>
      <c r="C5427" s="30" t="s">
        <v>2757</v>
      </c>
      <c r="D5427" s="34" t="s">
        <v>5465</v>
      </c>
      <c r="E5427" s="30" t="s">
        <v>2758</v>
      </c>
      <c r="F5427" s="30" t="s">
        <v>2901</v>
      </c>
      <c r="G5427" s="30" t="s">
        <v>5366</v>
      </c>
      <c r="H5427" s="30" t="s">
        <v>5076</v>
      </c>
      <c r="I5427" s="30" t="s">
        <v>3554</v>
      </c>
      <c r="J5427" s="30" t="s">
        <v>3553</v>
      </c>
    </row>
    <row r="5428" spans="1:10" ht="45.75" customHeight="1" x14ac:dyDescent="0.25">
      <c r="A5428" s="45" t="s">
        <v>3551</v>
      </c>
      <c r="B5428" s="30" t="s">
        <v>3552</v>
      </c>
      <c r="C5428" s="30" t="s">
        <v>2757</v>
      </c>
      <c r="D5428" s="34" t="s">
        <v>5465</v>
      </c>
      <c r="E5428" s="30" t="s">
        <v>2758</v>
      </c>
      <c r="F5428" s="30" t="s">
        <v>2901</v>
      </c>
      <c r="G5428" s="30" t="s">
        <v>5366</v>
      </c>
      <c r="H5428" s="30" t="s">
        <v>5115</v>
      </c>
      <c r="I5428" s="30" t="s">
        <v>3554</v>
      </c>
      <c r="J5428" s="30" t="s">
        <v>3553</v>
      </c>
    </row>
    <row r="5429" spans="1:10" ht="90.75" customHeight="1" x14ac:dyDescent="0.25">
      <c r="A5429" s="45" t="s">
        <v>3551</v>
      </c>
      <c r="B5429" s="30" t="s">
        <v>3552</v>
      </c>
      <c r="C5429" s="30" t="s">
        <v>2757</v>
      </c>
      <c r="D5429" s="34" t="s">
        <v>377</v>
      </c>
      <c r="E5429" s="30" t="s">
        <v>2758</v>
      </c>
      <c r="F5429" s="30"/>
      <c r="G5429" s="30" t="s">
        <v>5366</v>
      </c>
      <c r="H5429" s="30" t="s">
        <v>4883</v>
      </c>
      <c r="I5429" s="30"/>
      <c r="J5429" s="30" t="s">
        <v>3553</v>
      </c>
    </row>
    <row r="5430" spans="1:10" ht="90.75" customHeight="1" x14ac:dyDescent="0.25">
      <c r="A5430" s="45" t="s">
        <v>3807</v>
      </c>
      <c r="B5430" s="30" t="s">
        <v>3808</v>
      </c>
      <c r="C5430" s="30" t="s">
        <v>2757</v>
      </c>
      <c r="D5430" s="34" t="s">
        <v>4452</v>
      </c>
      <c r="E5430" s="30" t="s">
        <v>2758</v>
      </c>
      <c r="F5430" s="30" t="s">
        <v>2901</v>
      </c>
      <c r="G5430" s="30" t="s">
        <v>5366</v>
      </c>
      <c r="H5430" s="30" t="s">
        <v>4684</v>
      </c>
      <c r="I5430" s="30" t="s">
        <v>3810</v>
      </c>
      <c r="J5430" s="30" t="s">
        <v>3809</v>
      </c>
    </row>
    <row r="5431" spans="1:10" ht="113.25" customHeight="1" x14ac:dyDescent="0.25">
      <c r="A5431" s="45" t="s">
        <v>3807</v>
      </c>
      <c r="B5431" s="30" t="s">
        <v>3808</v>
      </c>
      <c r="C5431" s="30" t="s">
        <v>2757</v>
      </c>
      <c r="D5431" s="34" t="s">
        <v>377</v>
      </c>
      <c r="E5431" s="30" t="s">
        <v>2758</v>
      </c>
      <c r="F5431" s="30"/>
      <c r="G5431" s="30" t="s">
        <v>5366</v>
      </c>
      <c r="H5431" s="30" t="s">
        <v>4883</v>
      </c>
      <c r="I5431" s="30"/>
      <c r="J5431" s="30" t="s">
        <v>3809</v>
      </c>
    </row>
    <row r="5432" spans="1:10" ht="90.75" customHeight="1" x14ac:dyDescent="0.25">
      <c r="A5432" s="45" t="s">
        <v>3811</v>
      </c>
      <c r="B5432" s="30" t="s">
        <v>3812</v>
      </c>
      <c r="C5432" s="30" t="s">
        <v>2757</v>
      </c>
      <c r="D5432" s="34" t="s">
        <v>4453</v>
      </c>
      <c r="E5432" s="30" t="s">
        <v>2758</v>
      </c>
      <c r="F5432" s="30" t="s">
        <v>2901</v>
      </c>
      <c r="G5432" s="30" t="s">
        <v>5366</v>
      </c>
      <c r="H5432" s="30" t="s">
        <v>4565</v>
      </c>
      <c r="I5432" s="30" t="s">
        <v>3810</v>
      </c>
      <c r="J5432" s="30" t="s">
        <v>3813</v>
      </c>
    </row>
    <row r="5433" spans="1:10" ht="45.75" customHeight="1" x14ac:dyDescent="0.25">
      <c r="A5433" s="45" t="s">
        <v>3811</v>
      </c>
      <c r="B5433" s="30" t="s">
        <v>3812</v>
      </c>
      <c r="C5433" s="30" t="s">
        <v>2757</v>
      </c>
      <c r="D5433" s="34" t="s">
        <v>377</v>
      </c>
      <c r="E5433" s="30" t="s">
        <v>2758</v>
      </c>
      <c r="F5433" s="30"/>
      <c r="G5433" s="30" t="s">
        <v>5366</v>
      </c>
      <c r="H5433" s="30" t="s">
        <v>4883</v>
      </c>
      <c r="I5433" s="30"/>
      <c r="J5433" s="30" t="s">
        <v>3813</v>
      </c>
    </row>
    <row r="5434" spans="1:10" ht="57" customHeight="1" x14ac:dyDescent="0.25">
      <c r="A5434" s="45" t="s">
        <v>3814</v>
      </c>
      <c r="B5434" s="30" t="s">
        <v>3815</v>
      </c>
      <c r="C5434" s="30" t="s">
        <v>2792</v>
      </c>
      <c r="D5434" s="34" t="s">
        <v>377</v>
      </c>
      <c r="E5434" s="30" t="s">
        <v>2793</v>
      </c>
      <c r="F5434" s="30" t="s">
        <v>2901</v>
      </c>
      <c r="G5434" s="30" t="s">
        <v>5276</v>
      </c>
      <c r="H5434" s="30" t="s">
        <v>4724</v>
      </c>
      <c r="I5434" s="30" t="s">
        <v>539</v>
      </c>
      <c r="J5434" s="30" t="s">
        <v>3816</v>
      </c>
    </row>
    <row r="5435" spans="1:10" ht="45.75" customHeight="1" x14ac:dyDescent="0.25">
      <c r="A5435" s="45" t="s">
        <v>3814</v>
      </c>
      <c r="B5435" s="30" t="s">
        <v>3815</v>
      </c>
      <c r="C5435" s="30" t="s">
        <v>2792</v>
      </c>
      <c r="D5435" s="34" t="s">
        <v>377</v>
      </c>
      <c r="E5435" s="30" t="s">
        <v>2793</v>
      </c>
      <c r="F5435" s="30" t="s">
        <v>2901</v>
      </c>
      <c r="G5435" s="30" t="s">
        <v>5276</v>
      </c>
      <c r="H5435" s="30" t="s">
        <v>4569</v>
      </c>
      <c r="I5435" s="30" t="s">
        <v>539</v>
      </c>
      <c r="J5435" s="30" t="s">
        <v>3816</v>
      </c>
    </row>
    <row r="5436" spans="1:10" ht="68.25" customHeight="1" x14ac:dyDescent="0.25">
      <c r="A5436" s="45" t="s">
        <v>3814</v>
      </c>
      <c r="B5436" s="30" t="s">
        <v>3815</v>
      </c>
      <c r="C5436" s="30" t="s">
        <v>2792</v>
      </c>
      <c r="D5436" s="34" t="s">
        <v>377</v>
      </c>
      <c r="E5436" s="30" t="s">
        <v>2793</v>
      </c>
      <c r="F5436" s="30" t="s">
        <v>2901</v>
      </c>
      <c r="G5436" s="30" t="s">
        <v>5276</v>
      </c>
      <c r="H5436" s="30" t="s">
        <v>4529</v>
      </c>
      <c r="I5436" s="30" t="s">
        <v>539</v>
      </c>
      <c r="J5436" s="30" t="s">
        <v>3816</v>
      </c>
    </row>
    <row r="5437" spans="1:10" ht="45.75" customHeight="1" x14ac:dyDescent="0.25">
      <c r="A5437" s="45" t="s">
        <v>3817</v>
      </c>
      <c r="B5437" s="30" t="s">
        <v>3818</v>
      </c>
      <c r="C5437" s="30" t="s">
        <v>2792</v>
      </c>
      <c r="D5437" s="34" t="s">
        <v>377</v>
      </c>
      <c r="E5437" s="30" t="s">
        <v>2793</v>
      </c>
      <c r="F5437" s="30" t="s">
        <v>2901</v>
      </c>
      <c r="G5437" s="30" t="s">
        <v>5276</v>
      </c>
      <c r="H5437" s="30" t="s">
        <v>4724</v>
      </c>
      <c r="I5437" s="30" t="s">
        <v>539</v>
      </c>
      <c r="J5437" s="30" t="s">
        <v>3819</v>
      </c>
    </row>
    <row r="5438" spans="1:10" ht="45.75" customHeight="1" x14ac:dyDescent="0.25">
      <c r="A5438" s="45" t="s">
        <v>3817</v>
      </c>
      <c r="B5438" s="30" t="s">
        <v>3818</v>
      </c>
      <c r="C5438" s="30" t="s">
        <v>2792</v>
      </c>
      <c r="D5438" s="34" t="s">
        <v>377</v>
      </c>
      <c r="E5438" s="30" t="s">
        <v>2793</v>
      </c>
      <c r="F5438" s="30" t="s">
        <v>2901</v>
      </c>
      <c r="G5438" s="30" t="s">
        <v>5276</v>
      </c>
      <c r="H5438" s="30" t="s">
        <v>4569</v>
      </c>
      <c r="I5438" s="30" t="s">
        <v>539</v>
      </c>
      <c r="J5438" s="30" t="s">
        <v>3819</v>
      </c>
    </row>
    <row r="5439" spans="1:10" ht="45.75" customHeight="1" x14ac:dyDescent="0.25">
      <c r="A5439" s="45" t="s">
        <v>3817</v>
      </c>
      <c r="B5439" s="30" t="s">
        <v>3818</v>
      </c>
      <c r="C5439" s="30" t="s">
        <v>2792</v>
      </c>
      <c r="D5439" s="34" t="s">
        <v>377</v>
      </c>
      <c r="E5439" s="30" t="s">
        <v>2793</v>
      </c>
      <c r="F5439" s="30" t="s">
        <v>2901</v>
      </c>
      <c r="G5439" s="30" t="s">
        <v>5276</v>
      </c>
      <c r="H5439" s="30" t="s">
        <v>4529</v>
      </c>
      <c r="I5439" s="30" t="s">
        <v>539</v>
      </c>
      <c r="J5439" s="30" t="s">
        <v>3819</v>
      </c>
    </row>
    <row r="5440" spans="1:10" ht="68.25" customHeight="1" x14ac:dyDescent="0.25">
      <c r="A5440" s="45" t="s">
        <v>3820</v>
      </c>
      <c r="B5440" s="30" t="s">
        <v>3821</v>
      </c>
      <c r="C5440" s="30" t="s">
        <v>2776</v>
      </c>
      <c r="D5440" s="34" t="s">
        <v>377</v>
      </c>
      <c r="E5440" s="30" t="s">
        <v>2777</v>
      </c>
      <c r="F5440" s="30" t="s">
        <v>2901</v>
      </c>
      <c r="G5440" s="30" t="s">
        <v>5332</v>
      </c>
      <c r="H5440" s="30" t="s">
        <v>4725</v>
      </c>
      <c r="I5440" s="30" t="s">
        <v>539</v>
      </c>
      <c r="J5440" s="30" t="s">
        <v>3822</v>
      </c>
    </row>
    <row r="5441" spans="1:10" ht="45.75" customHeight="1" x14ac:dyDescent="0.25">
      <c r="A5441" s="45" t="s">
        <v>3820</v>
      </c>
      <c r="B5441" s="30" t="s">
        <v>3821</v>
      </c>
      <c r="C5441" s="30" t="s">
        <v>2776</v>
      </c>
      <c r="D5441" s="34" t="s">
        <v>7070</v>
      </c>
      <c r="E5441" s="30" t="s">
        <v>2777</v>
      </c>
      <c r="F5441" s="30" t="s">
        <v>2901</v>
      </c>
      <c r="G5441" s="30" t="s">
        <v>5332</v>
      </c>
      <c r="H5441" s="30" t="s">
        <v>4638</v>
      </c>
      <c r="I5441" s="30" t="s">
        <v>539</v>
      </c>
      <c r="J5441" s="30" t="s">
        <v>3822</v>
      </c>
    </row>
    <row r="5442" spans="1:10" ht="68.25" customHeight="1" x14ac:dyDescent="0.25">
      <c r="A5442" s="45" t="s">
        <v>3820</v>
      </c>
      <c r="B5442" s="30" t="s">
        <v>3821</v>
      </c>
      <c r="C5442" s="30" t="s">
        <v>2776</v>
      </c>
      <c r="D5442" s="34" t="s">
        <v>7117</v>
      </c>
      <c r="E5442" s="30" t="s">
        <v>2777</v>
      </c>
      <c r="F5442" s="30" t="s">
        <v>2901</v>
      </c>
      <c r="G5442" s="30" t="s">
        <v>5332</v>
      </c>
      <c r="H5442" s="30" t="s">
        <v>7051</v>
      </c>
      <c r="I5442" s="30" t="s">
        <v>539</v>
      </c>
      <c r="J5442" s="30" t="s">
        <v>3822</v>
      </c>
    </row>
    <row r="5443" spans="1:10" ht="45.75" customHeight="1" x14ac:dyDescent="0.25">
      <c r="A5443" s="45" t="s">
        <v>3820</v>
      </c>
      <c r="B5443" s="30" t="s">
        <v>3821</v>
      </c>
      <c r="C5443" s="30" t="s">
        <v>2776</v>
      </c>
      <c r="D5443" s="34" t="s">
        <v>377</v>
      </c>
      <c r="E5443" s="30" t="s">
        <v>2777</v>
      </c>
      <c r="F5443" s="30"/>
      <c r="G5443" s="30" t="s">
        <v>5332</v>
      </c>
      <c r="H5443" s="30" t="s">
        <v>4529</v>
      </c>
      <c r="I5443" s="30"/>
      <c r="J5443" s="30" t="s">
        <v>3822</v>
      </c>
    </row>
    <row r="5444" spans="1:10" ht="45.75" customHeight="1" x14ac:dyDescent="0.25">
      <c r="A5444" s="45" t="s">
        <v>3823</v>
      </c>
      <c r="B5444" s="30" t="s">
        <v>3824</v>
      </c>
      <c r="C5444" s="30" t="s">
        <v>2776</v>
      </c>
      <c r="D5444" s="34" t="s">
        <v>7070</v>
      </c>
      <c r="E5444" s="30" t="s">
        <v>2777</v>
      </c>
      <c r="F5444" s="30" t="s">
        <v>2901</v>
      </c>
      <c r="G5444" s="30" t="s">
        <v>5332</v>
      </c>
      <c r="H5444" s="30" t="s">
        <v>4639</v>
      </c>
      <c r="I5444" s="30" t="s">
        <v>539</v>
      </c>
      <c r="J5444" s="30" t="s">
        <v>3825</v>
      </c>
    </row>
    <row r="5445" spans="1:10" ht="68.25" customHeight="1" x14ac:dyDescent="0.25">
      <c r="A5445" s="45" t="s">
        <v>3823</v>
      </c>
      <c r="B5445" s="30" t="s">
        <v>3824</v>
      </c>
      <c r="C5445" s="30" t="s">
        <v>2776</v>
      </c>
      <c r="D5445" s="34" t="s">
        <v>377</v>
      </c>
      <c r="E5445" s="30" t="s">
        <v>2777</v>
      </c>
      <c r="F5445" s="30" t="s">
        <v>2901</v>
      </c>
      <c r="G5445" s="30" t="s">
        <v>5332</v>
      </c>
      <c r="H5445" s="30" t="s">
        <v>4725</v>
      </c>
      <c r="I5445" s="30" t="s">
        <v>539</v>
      </c>
      <c r="J5445" s="30" t="s">
        <v>3825</v>
      </c>
    </row>
    <row r="5446" spans="1:10" ht="45.75" customHeight="1" x14ac:dyDescent="0.25">
      <c r="A5446" s="45" t="s">
        <v>3823</v>
      </c>
      <c r="B5446" s="30" t="s">
        <v>3824</v>
      </c>
      <c r="C5446" s="30" t="s">
        <v>2776</v>
      </c>
      <c r="D5446" s="34" t="s">
        <v>7117</v>
      </c>
      <c r="E5446" s="30" t="s">
        <v>2777</v>
      </c>
      <c r="F5446" s="30" t="s">
        <v>2901</v>
      </c>
      <c r="G5446" s="30" t="s">
        <v>5332</v>
      </c>
      <c r="H5446" s="30" t="s">
        <v>7051</v>
      </c>
      <c r="I5446" s="30" t="s">
        <v>539</v>
      </c>
      <c r="J5446" s="30" t="s">
        <v>3825</v>
      </c>
    </row>
    <row r="5447" spans="1:10" ht="45.75" customHeight="1" x14ac:dyDescent="0.25">
      <c r="A5447" s="45" t="s">
        <v>3823</v>
      </c>
      <c r="B5447" s="30" t="s">
        <v>3824</v>
      </c>
      <c r="C5447" s="30" t="s">
        <v>2776</v>
      </c>
      <c r="D5447" s="34" t="s">
        <v>377</v>
      </c>
      <c r="E5447" s="30" t="s">
        <v>2777</v>
      </c>
      <c r="F5447" s="30"/>
      <c r="G5447" s="30" t="s">
        <v>5332</v>
      </c>
      <c r="H5447" s="30" t="s">
        <v>4529</v>
      </c>
      <c r="I5447" s="30"/>
      <c r="J5447" s="30" t="s">
        <v>3825</v>
      </c>
    </row>
    <row r="5448" spans="1:10" ht="45.75" customHeight="1" x14ac:dyDescent="0.25">
      <c r="A5448" s="45" t="s">
        <v>3826</v>
      </c>
      <c r="B5448" s="30" t="s">
        <v>3827</v>
      </c>
      <c r="C5448" s="30" t="s">
        <v>2776</v>
      </c>
      <c r="D5448" s="34" t="s">
        <v>7067</v>
      </c>
      <c r="E5448" s="30" t="s">
        <v>2777</v>
      </c>
      <c r="F5448" s="30" t="s">
        <v>2901</v>
      </c>
      <c r="G5448" s="30" t="s">
        <v>5290</v>
      </c>
      <c r="H5448" s="30" t="s">
        <v>7073</v>
      </c>
      <c r="I5448" s="30" t="s">
        <v>539</v>
      </c>
      <c r="J5448" s="30" t="s">
        <v>3828</v>
      </c>
    </row>
    <row r="5449" spans="1:10" ht="45.75" customHeight="1" x14ac:dyDescent="0.25">
      <c r="A5449" s="45" t="s">
        <v>3826</v>
      </c>
      <c r="B5449" s="30" t="s">
        <v>3827</v>
      </c>
      <c r="C5449" s="30" t="s">
        <v>2776</v>
      </c>
      <c r="D5449" s="34" t="s">
        <v>377</v>
      </c>
      <c r="E5449" s="30" t="s">
        <v>2777</v>
      </c>
      <c r="F5449" s="30"/>
      <c r="G5449" s="30" t="s">
        <v>5290</v>
      </c>
      <c r="H5449" s="30" t="s">
        <v>4529</v>
      </c>
      <c r="I5449" s="30"/>
      <c r="J5449" s="30" t="s">
        <v>3828</v>
      </c>
    </row>
    <row r="5450" spans="1:10" ht="45.75" customHeight="1" x14ac:dyDescent="0.25">
      <c r="A5450" s="45" t="s">
        <v>3829</v>
      </c>
      <c r="B5450" s="30" t="s">
        <v>3830</v>
      </c>
      <c r="C5450" s="30" t="s">
        <v>2776</v>
      </c>
      <c r="D5450" s="34" t="s">
        <v>7117</v>
      </c>
      <c r="E5450" s="30" t="s">
        <v>2777</v>
      </c>
      <c r="F5450" s="30" t="s">
        <v>2901</v>
      </c>
      <c r="G5450" s="30" t="s">
        <v>5290</v>
      </c>
      <c r="H5450" s="30" t="s">
        <v>7073</v>
      </c>
      <c r="I5450" s="30" t="s">
        <v>539</v>
      </c>
      <c r="J5450" s="30" t="s">
        <v>3831</v>
      </c>
    </row>
    <row r="5451" spans="1:10" ht="85.5" customHeight="1" x14ac:dyDescent="0.25">
      <c r="A5451" s="45" t="s">
        <v>3829</v>
      </c>
      <c r="B5451" s="30" t="s">
        <v>3830</v>
      </c>
      <c r="C5451" s="30" t="s">
        <v>2776</v>
      </c>
      <c r="D5451" s="34" t="s">
        <v>377</v>
      </c>
      <c r="E5451" s="30" t="s">
        <v>2777</v>
      </c>
      <c r="F5451" s="30"/>
      <c r="G5451" s="30" t="s">
        <v>5290</v>
      </c>
      <c r="H5451" s="30" t="s">
        <v>4529</v>
      </c>
      <c r="I5451" s="30"/>
      <c r="J5451" s="30" t="s">
        <v>3831</v>
      </c>
    </row>
    <row r="5452" spans="1:10" ht="73.5" customHeight="1" x14ac:dyDescent="0.25">
      <c r="A5452" s="45" t="s">
        <v>3832</v>
      </c>
      <c r="B5452" s="30" t="s">
        <v>3833</v>
      </c>
      <c r="C5452" s="30" t="s">
        <v>2757</v>
      </c>
      <c r="D5452" s="34" t="s">
        <v>5466</v>
      </c>
      <c r="E5452" s="30" t="s">
        <v>2758</v>
      </c>
      <c r="F5452" s="30" t="s">
        <v>2901</v>
      </c>
      <c r="G5452" s="30" t="s">
        <v>5366</v>
      </c>
      <c r="H5452" s="30" t="s">
        <v>4687</v>
      </c>
      <c r="I5452" s="30" t="s">
        <v>539</v>
      </c>
      <c r="J5452" s="30" t="s">
        <v>3834</v>
      </c>
    </row>
    <row r="5453" spans="1:10" ht="82.5" customHeight="1" x14ac:dyDescent="0.25">
      <c r="A5453" s="45" t="s">
        <v>3832</v>
      </c>
      <c r="B5453" s="30" t="s">
        <v>3833</v>
      </c>
      <c r="C5453" s="30" t="s">
        <v>2757</v>
      </c>
      <c r="D5453" s="34" t="s">
        <v>377</v>
      </c>
      <c r="E5453" s="30" t="s">
        <v>2758</v>
      </c>
      <c r="F5453" s="30"/>
      <c r="G5453" s="30" t="s">
        <v>5366</v>
      </c>
      <c r="H5453" s="30" t="s">
        <v>4883</v>
      </c>
      <c r="I5453" s="30"/>
      <c r="J5453" s="30" t="s">
        <v>3834</v>
      </c>
    </row>
    <row r="5454" spans="1:10" ht="72" customHeight="1" x14ac:dyDescent="0.25">
      <c r="A5454" s="45" t="s">
        <v>3832</v>
      </c>
      <c r="B5454" s="30" t="s">
        <v>3833</v>
      </c>
      <c r="C5454" s="30" t="s">
        <v>2757</v>
      </c>
      <c r="D5454" s="34" t="s">
        <v>4450</v>
      </c>
      <c r="E5454" s="30" t="s">
        <v>2758</v>
      </c>
      <c r="F5454" s="30" t="s">
        <v>2901</v>
      </c>
      <c r="G5454" s="30"/>
      <c r="H5454" s="30"/>
      <c r="I5454" s="30" t="s">
        <v>539</v>
      </c>
      <c r="J5454" s="30" t="s">
        <v>3834</v>
      </c>
    </row>
    <row r="5455" spans="1:10" ht="76.5" customHeight="1" x14ac:dyDescent="0.25">
      <c r="A5455" s="45" t="s">
        <v>3835</v>
      </c>
      <c r="B5455" s="30" t="s">
        <v>3836</v>
      </c>
      <c r="C5455" s="30" t="s">
        <v>2776</v>
      </c>
      <c r="D5455" s="34" t="s">
        <v>377</v>
      </c>
      <c r="E5455" s="30" t="s">
        <v>2777</v>
      </c>
      <c r="F5455" s="30" t="s">
        <v>2901</v>
      </c>
      <c r="G5455" s="30" t="s">
        <v>5332</v>
      </c>
      <c r="H5455" s="30" t="s">
        <v>4725</v>
      </c>
      <c r="I5455" s="30" t="s">
        <v>539</v>
      </c>
      <c r="J5455" s="30" t="s">
        <v>3837</v>
      </c>
    </row>
    <row r="5456" spans="1:10" ht="75.75" customHeight="1" x14ac:dyDescent="0.25">
      <c r="A5456" s="45" t="s">
        <v>3835</v>
      </c>
      <c r="B5456" s="30" t="s">
        <v>3836</v>
      </c>
      <c r="C5456" s="30" t="s">
        <v>2776</v>
      </c>
      <c r="D5456" s="34" t="s">
        <v>7070</v>
      </c>
      <c r="E5456" s="30" t="s">
        <v>2777</v>
      </c>
      <c r="F5456" s="30" t="s">
        <v>2901</v>
      </c>
      <c r="G5456" s="30" t="s">
        <v>5332</v>
      </c>
      <c r="H5456" s="30" t="s">
        <v>4640</v>
      </c>
      <c r="I5456" s="30" t="s">
        <v>539</v>
      </c>
      <c r="J5456" s="30" t="s">
        <v>3837</v>
      </c>
    </row>
    <row r="5457" spans="1:10" ht="82.5" customHeight="1" x14ac:dyDescent="0.25">
      <c r="A5457" s="45" t="s">
        <v>3835</v>
      </c>
      <c r="B5457" s="30" t="s">
        <v>3836</v>
      </c>
      <c r="C5457" s="30" t="s">
        <v>2776</v>
      </c>
      <c r="D5457" s="34" t="s">
        <v>7117</v>
      </c>
      <c r="E5457" s="30" t="s">
        <v>2777</v>
      </c>
      <c r="F5457" s="30" t="s">
        <v>2901</v>
      </c>
      <c r="G5457" s="30" t="s">
        <v>5332</v>
      </c>
      <c r="H5457" s="30" t="s">
        <v>7051</v>
      </c>
      <c r="I5457" s="30" t="s">
        <v>539</v>
      </c>
      <c r="J5457" s="30" t="s">
        <v>3837</v>
      </c>
    </row>
    <row r="5458" spans="1:10" ht="81.75" customHeight="1" x14ac:dyDescent="0.25">
      <c r="A5458" s="45" t="s">
        <v>3835</v>
      </c>
      <c r="B5458" s="30" t="s">
        <v>3836</v>
      </c>
      <c r="C5458" s="30" t="s">
        <v>2776</v>
      </c>
      <c r="D5458" s="34" t="s">
        <v>377</v>
      </c>
      <c r="E5458" s="30" t="s">
        <v>2777</v>
      </c>
      <c r="F5458" s="30"/>
      <c r="G5458" s="30" t="s">
        <v>5332</v>
      </c>
      <c r="H5458" s="30" t="s">
        <v>4529</v>
      </c>
      <c r="I5458" s="30"/>
      <c r="J5458" s="30" t="s">
        <v>3837</v>
      </c>
    </row>
    <row r="5459" spans="1:10" ht="78.75" customHeight="1" x14ac:dyDescent="0.25">
      <c r="A5459" s="45" t="s">
        <v>3838</v>
      </c>
      <c r="B5459" s="30" t="s">
        <v>3839</v>
      </c>
      <c r="C5459" s="30" t="s">
        <v>2776</v>
      </c>
      <c r="D5459" s="34" t="s">
        <v>7070</v>
      </c>
      <c r="E5459" s="30" t="s">
        <v>2777</v>
      </c>
      <c r="F5459" s="30" t="s">
        <v>2901</v>
      </c>
      <c r="G5459" s="30" t="s">
        <v>5332</v>
      </c>
      <c r="H5459" s="30" t="s">
        <v>4641</v>
      </c>
      <c r="I5459" s="30" t="s">
        <v>539</v>
      </c>
      <c r="J5459" s="30" t="s">
        <v>5949</v>
      </c>
    </row>
    <row r="5460" spans="1:10" ht="84.75" customHeight="1" x14ac:dyDescent="0.25">
      <c r="A5460" s="45" t="s">
        <v>3838</v>
      </c>
      <c r="B5460" s="30" t="s">
        <v>3839</v>
      </c>
      <c r="C5460" s="30" t="s">
        <v>2776</v>
      </c>
      <c r="D5460" s="34" t="s">
        <v>377</v>
      </c>
      <c r="E5460" s="30" t="s">
        <v>2777</v>
      </c>
      <c r="F5460" s="30" t="s">
        <v>2901</v>
      </c>
      <c r="G5460" s="30" t="s">
        <v>5332</v>
      </c>
      <c r="H5460" s="30" t="s">
        <v>4725</v>
      </c>
      <c r="I5460" s="30" t="s">
        <v>539</v>
      </c>
      <c r="J5460" s="30" t="s">
        <v>5949</v>
      </c>
    </row>
    <row r="5461" spans="1:10" ht="75" customHeight="1" x14ac:dyDescent="0.25">
      <c r="A5461" s="45" t="s">
        <v>3838</v>
      </c>
      <c r="B5461" s="30" t="s">
        <v>3839</v>
      </c>
      <c r="C5461" s="30" t="s">
        <v>2776</v>
      </c>
      <c r="D5461" s="34" t="s">
        <v>7118</v>
      </c>
      <c r="E5461" s="30" t="s">
        <v>2777</v>
      </c>
      <c r="F5461" s="30" t="s">
        <v>2901</v>
      </c>
      <c r="G5461" s="30" t="s">
        <v>5332</v>
      </c>
      <c r="H5461" s="30" t="s">
        <v>7051</v>
      </c>
      <c r="I5461" s="30" t="s">
        <v>539</v>
      </c>
      <c r="J5461" s="30" t="s">
        <v>5949</v>
      </c>
    </row>
    <row r="5462" spans="1:10" ht="78.75" customHeight="1" x14ac:dyDescent="0.25">
      <c r="A5462" s="45" t="s">
        <v>3838</v>
      </c>
      <c r="B5462" s="30" t="s">
        <v>3839</v>
      </c>
      <c r="C5462" s="30" t="s">
        <v>2776</v>
      </c>
      <c r="D5462" s="34" t="s">
        <v>377</v>
      </c>
      <c r="E5462" s="30" t="s">
        <v>2777</v>
      </c>
      <c r="F5462" s="30"/>
      <c r="G5462" s="30" t="s">
        <v>5332</v>
      </c>
      <c r="H5462" s="30" t="s">
        <v>4529</v>
      </c>
      <c r="I5462" s="30"/>
      <c r="J5462" s="30" t="s">
        <v>5949</v>
      </c>
    </row>
    <row r="5463" spans="1:10" ht="85.5" customHeight="1" x14ac:dyDescent="0.25">
      <c r="A5463" s="45" t="s">
        <v>3840</v>
      </c>
      <c r="B5463" s="30" t="s">
        <v>3841</v>
      </c>
      <c r="C5463" s="30" t="s">
        <v>2776</v>
      </c>
      <c r="D5463" s="34" t="s">
        <v>7070</v>
      </c>
      <c r="E5463" s="30" t="s">
        <v>2777</v>
      </c>
      <c r="F5463" s="30" t="s">
        <v>2901</v>
      </c>
      <c r="G5463" s="30" t="s">
        <v>5332</v>
      </c>
      <c r="H5463" s="30" t="s">
        <v>4642</v>
      </c>
      <c r="I5463" s="30" t="s">
        <v>539</v>
      </c>
      <c r="J5463" s="30" t="s">
        <v>3842</v>
      </c>
    </row>
    <row r="5464" spans="1:10" ht="81" customHeight="1" x14ac:dyDescent="0.25">
      <c r="A5464" s="45" t="s">
        <v>3840</v>
      </c>
      <c r="B5464" s="30" t="s">
        <v>3841</v>
      </c>
      <c r="C5464" s="30" t="s">
        <v>2776</v>
      </c>
      <c r="D5464" s="34" t="s">
        <v>377</v>
      </c>
      <c r="E5464" s="30" t="s">
        <v>2777</v>
      </c>
      <c r="F5464" s="30" t="s">
        <v>2901</v>
      </c>
      <c r="G5464" s="30" t="s">
        <v>5332</v>
      </c>
      <c r="H5464" s="30" t="s">
        <v>4725</v>
      </c>
      <c r="I5464" s="30" t="s">
        <v>539</v>
      </c>
      <c r="J5464" s="30" t="s">
        <v>3842</v>
      </c>
    </row>
    <row r="5465" spans="1:10" ht="87.75" customHeight="1" x14ac:dyDescent="0.25">
      <c r="A5465" s="45" t="s">
        <v>3840</v>
      </c>
      <c r="B5465" s="30" t="s">
        <v>3841</v>
      </c>
      <c r="C5465" s="30" t="s">
        <v>2776</v>
      </c>
      <c r="D5465" s="34" t="s">
        <v>7117</v>
      </c>
      <c r="E5465" s="30" t="s">
        <v>2777</v>
      </c>
      <c r="F5465" s="30" t="s">
        <v>2901</v>
      </c>
      <c r="G5465" s="30" t="s">
        <v>5332</v>
      </c>
      <c r="H5465" s="30" t="s">
        <v>7051</v>
      </c>
      <c r="I5465" s="30" t="s">
        <v>539</v>
      </c>
      <c r="J5465" s="30" t="s">
        <v>3842</v>
      </c>
    </row>
    <row r="5466" spans="1:10" ht="57" customHeight="1" x14ac:dyDescent="0.25">
      <c r="A5466" s="45" t="s">
        <v>3840</v>
      </c>
      <c r="B5466" s="30" t="s">
        <v>3841</v>
      </c>
      <c r="C5466" s="30" t="s">
        <v>2776</v>
      </c>
      <c r="D5466" s="34" t="s">
        <v>377</v>
      </c>
      <c r="E5466" s="30" t="s">
        <v>2777</v>
      </c>
      <c r="F5466" s="30"/>
      <c r="G5466" s="30" t="s">
        <v>5332</v>
      </c>
      <c r="H5466" s="30" t="s">
        <v>4529</v>
      </c>
      <c r="I5466" s="30"/>
      <c r="J5466" s="30" t="s">
        <v>3842</v>
      </c>
    </row>
    <row r="5467" spans="1:10" ht="57" customHeight="1" x14ac:dyDescent="0.25">
      <c r="A5467" s="45" t="s">
        <v>3843</v>
      </c>
      <c r="B5467" s="30" t="s">
        <v>3844</v>
      </c>
      <c r="C5467" s="30" t="s">
        <v>2776</v>
      </c>
      <c r="D5467" s="34" t="s">
        <v>377</v>
      </c>
      <c r="E5467" s="30" t="s">
        <v>2777</v>
      </c>
      <c r="F5467" s="30" t="s">
        <v>2901</v>
      </c>
      <c r="G5467" s="30" t="s">
        <v>5332</v>
      </c>
      <c r="H5467" s="30" t="s">
        <v>4725</v>
      </c>
      <c r="I5467" s="30" t="s">
        <v>539</v>
      </c>
      <c r="J5467" s="30" t="s">
        <v>3845</v>
      </c>
    </row>
    <row r="5468" spans="1:10" ht="57" customHeight="1" x14ac:dyDescent="0.25">
      <c r="A5468" s="45" t="s">
        <v>3843</v>
      </c>
      <c r="B5468" s="30" t="s">
        <v>3844</v>
      </c>
      <c r="C5468" s="30" t="s">
        <v>2776</v>
      </c>
      <c r="D5468" s="34" t="s">
        <v>7070</v>
      </c>
      <c r="E5468" s="30" t="s">
        <v>2777</v>
      </c>
      <c r="F5468" s="30" t="s">
        <v>2901</v>
      </c>
      <c r="G5468" s="30" t="s">
        <v>5332</v>
      </c>
      <c r="H5468" s="30" t="s">
        <v>4638</v>
      </c>
      <c r="I5468" s="30" t="s">
        <v>539</v>
      </c>
      <c r="J5468" s="30" t="s">
        <v>3845</v>
      </c>
    </row>
    <row r="5469" spans="1:10" ht="57" customHeight="1" x14ac:dyDescent="0.25">
      <c r="A5469" s="45" t="s">
        <v>3843</v>
      </c>
      <c r="B5469" s="30" t="s">
        <v>3844</v>
      </c>
      <c r="C5469" s="30" t="s">
        <v>2776</v>
      </c>
      <c r="D5469" s="34" t="s">
        <v>377</v>
      </c>
      <c r="E5469" s="30" t="s">
        <v>2777</v>
      </c>
      <c r="F5469" s="30"/>
      <c r="G5469" s="30" t="s">
        <v>5332</v>
      </c>
      <c r="H5469" s="30" t="s">
        <v>4529</v>
      </c>
      <c r="I5469" s="30"/>
      <c r="J5469" s="30" t="s">
        <v>3845</v>
      </c>
    </row>
    <row r="5470" spans="1:10" ht="57" customHeight="1" x14ac:dyDescent="0.25">
      <c r="A5470" s="45" t="s">
        <v>3846</v>
      </c>
      <c r="B5470" s="30" t="s">
        <v>3847</v>
      </c>
      <c r="C5470" s="30" t="s">
        <v>2776</v>
      </c>
      <c r="D5470" s="34" t="s">
        <v>7070</v>
      </c>
      <c r="E5470" s="30" t="s">
        <v>2777</v>
      </c>
      <c r="F5470" s="30" t="s">
        <v>2901</v>
      </c>
      <c r="G5470" s="30" t="s">
        <v>5332</v>
      </c>
      <c r="H5470" s="30" t="s">
        <v>4639</v>
      </c>
      <c r="I5470" s="30" t="s">
        <v>539</v>
      </c>
      <c r="J5470" s="30" t="s">
        <v>3848</v>
      </c>
    </row>
    <row r="5471" spans="1:10" ht="45.75" customHeight="1" x14ac:dyDescent="0.25">
      <c r="A5471" s="45" t="s">
        <v>3846</v>
      </c>
      <c r="B5471" s="30" t="s">
        <v>3847</v>
      </c>
      <c r="C5471" s="30" t="s">
        <v>2776</v>
      </c>
      <c r="D5471" s="34" t="s">
        <v>377</v>
      </c>
      <c r="E5471" s="30" t="s">
        <v>2777</v>
      </c>
      <c r="F5471" s="30" t="s">
        <v>2901</v>
      </c>
      <c r="G5471" s="30" t="s">
        <v>5332</v>
      </c>
      <c r="H5471" s="30" t="s">
        <v>4725</v>
      </c>
      <c r="I5471" s="30" t="s">
        <v>539</v>
      </c>
      <c r="J5471" s="30" t="s">
        <v>3848</v>
      </c>
    </row>
    <row r="5472" spans="1:10" ht="45.75" customHeight="1" x14ac:dyDescent="0.25">
      <c r="A5472" s="45" t="s">
        <v>3846</v>
      </c>
      <c r="B5472" s="30" t="s">
        <v>3847</v>
      </c>
      <c r="C5472" s="30" t="s">
        <v>2776</v>
      </c>
      <c r="D5472" s="34" t="s">
        <v>377</v>
      </c>
      <c r="E5472" s="30" t="s">
        <v>2777</v>
      </c>
      <c r="F5472" s="30"/>
      <c r="G5472" s="30" t="s">
        <v>5332</v>
      </c>
      <c r="H5472" s="30" t="s">
        <v>4529</v>
      </c>
      <c r="I5472" s="30"/>
      <c r="J5472" s="30" t="s">
        <v>3848</v>
      </c>
    </row>
    <row r="5473" spans="1:10" ht="34.5" customHeight="1" x14ac:dyDescent="0.25">
      <c r="A5473" s="45" t="s">
        <v>3849</v>
      </c>
      <c r="B5473" s="30" t="s">
        <v>3850</v>
      </c>
      <c r="C5473" s="30" t="s">
        <v>2776</v>
      </c>
      <c r="D5473" s="34" t="s">
        <v>377</v>
      </c>
      <c r="E5473" s="30" t="s">
        <v>2777</v>
      </c>
      <c r="F5473" s="30" t="s">
        <v>2901</v>
      </c>
      <c r="G5473" s="30" t="s">
        <v>5332</v>
      </c>
      <c r="H5473" s="30" t="s">
        <v>4725</v>
      </c>
      <c r="I5473" s="30" t="s">
        <v>539</v>
      </c>
      <c r="J5473" s="30" t="s">
        <v>3851</v>
      </c>
    </row>
    <row r="5474" spans="1:10" ht="34.5" customHeight="1" x14ac:dyDescent="0.25">
      <c r="A5474" s="45" t="s">
        <v>3849</v>
      </c>
      <c r="B5474" s="30" t="s">
        <v>3850</v>
      </c>
      <c r="C5474" s="30" t="s">
        <v>2776</v>
      </c>
      <c r="D5474" s="34" t="s">
        <v>7070</v>
      </c>
      <c r="E5474" s="30" t="s">
        <v>2777</v>
      </c>
      <c r="F5474" s="30" t="s">
        <v>2901</v>
      </c>
      <c r="G5474" s="30" t="s">
        <v>5332</v>
      </c>
      <c r="H5474" s="30" t="s">
        <v>4638</v>
      </c>
      <c r="I5474" s="30" t="s">
        <v>539</v>
      </c>
      <c r="J5474" s="30" t="s">
        <v>3851</v>
      </c>
    </row>
    <row r="5475" spans="1:10" ht="34.5" customHeight="1" x14ac:dyDescent="0.25">
      <c r="A5475" s="45" t="s">
        <v>3849</v>
      </c>
      <c r="B5475" s="30" t="s">
        <v>3850</v>
      </c>
      <c r="C5475" s="30" t="s">
        <v>2776</v>
      </c>
      <c r="D5475" s="34" t="s">
        <v>377</v>
      </c>
      <c r="E5475" s="30" t="s">
        <v>2777</v>
      </c>
      <c r="F5475" s="30"/>
      <c r="G5475" s="30" t="s">
        <v>5332</v>
      </c>
      <c r="H5475" s="30" t="s">
        <v>4529</v>
      </c>
      <c r="I5475" s="30"/>
      <c r="J5475" s="30" t="s">
        <v>3851</v>
      </c>
    </row>
    <row r="5476" spans="1:10" ht="34.5" customHeight="1" x14ac:dyDescent="0.25">
      <c r="A5476" s="45" t="s">
        <v>3852</v>
      </c>
      <c r="B5476" s="30" t="s">
        <v>3853</v>
      </c>
      <c r="C5476" s="30" t="s">
        <v>2776</v>
      </c>
      <c r="D5476" s="34" t="s">
        <v>7070</v>
      </c>
      <c r="E5476" s="30" t="s">
        <v>2777</v>
      </c>
      <c r="F5476" s="30" t="s">
        <v>2901</v>
      </c>
      <c r="G5476" s="30" t="s">
        <v>5332</v>
      </c>
      <c r="H5476" s="30" t="s">
        <v>4639</v>
      </c>
      <c r="I5476" s="30" t="s">
        <v>539</v>
      </c>
      <c r="J5476" s="30" t="s">
        <v>3854</v>
      </c>
    </row>
    <row r="5477" spans="1:10" ht="34.5" customHeight="1" x14ac:dyDescent="0.25">
      <c r="A5477" s="45" t="s">
        <v>3852</v>
      </c>
      <c r="B5477" s="30" t="s">
        <v>3853</v>
      </c>
      <c r="C5477" s="30" t="s">
        <v>2776</v>
      </c>
      <c r="D5477" s="34" t="s">
        <v>377</v>
      </c>
      <c r="E5477" s="30" t="s">
        <v>2777</v>
      </c>
      <c r="F5477" s="30" t="s">
        <v>2901</v>
      </c>
      <c r="G5477" s="30" t="s">
        <v>5332</v>
      </c>
      <c r="H5477" s="30" t="s">
        <v>4725</v>
      </c>
      <c r="I5477" s="30" t="s">
        <v>539</v>
      </c>
      <c r="J5477" s="30" t="s">
        <v>3854</v>
      </c>
    </row>
    <row r="5478" spans="1:10" ht="34.5" customHeight="1" x14ac:dyDescent="0.25">
      <c r="A5478" s="45" t="s">
        <v>3852</v>
      </c>
      <c r="B5478" s="30" t="s">
        <v>3853</v>
      </c>
      <c r="C5478" s="30" t="s">
        <v>2776</v>
      </c>
      <c r="D5478" s="34" t="s">
        <v>377</v>
      </c>
      <c r="E5478" s="30" t="s">
        <v>2777</v>
      </c>
      <c r="F5478" s="30"/>
      <c r="G5478" s="30" t="s">
        <v>5332</v>
      </c>
      <c r="H5478" s="30" t="s">
        <v>4529</v>
      </c>
      <c r="I5478" s="30"/>
      <c r="J5478" s="30" t="s">
        <v>3854</v>
      </c>
    </row>
    <row r="5479" spans="1:10" ht="34.5" customHeight="1" x14ac:dyDescent="0.25">
      <c r="A5479" s="45" t="s">
        <v>3855</v>
      </c>
      <c r="B5479" s="30" t="s">
        <v>3856</v>
      </c>
      <c r="C5479" s="30" t="s">
        <v>2776</v>
      </c>
      <c r="D5479" s="34" t="s">
        <v>7070</v>
      </c>
      <c r="E5479" s="30" t="s">
        <v>2777</v>
      </c>
      <c r="F5479" s="30" t="s">
        <v>2901</v>
      </c>
      <c r="G5479" s="30" t="s">
        <v>5332</v>
      </c>
      <c r="H5479" s="30" t="s">
        <v>4642</v>
      </c>
      <c r="I5479" s="30" t="s">
        <v>539</v>
      </c>
      <c r="J5479" s="30" t="s">
        <v>3857</v>
      </c>
    </row>
    <row r="5480" spans="1:10" ht="34.5" customHeight="1" x14ac:dyDescent="0.25">
      <c r="A5480" s="45" t="s">
        <v>3855</v>
      </c>
      <c r="B5480" s="30" t="s">
        <v>3856</v>
      </c>
      <c r="C5480" s="30" t="s">
        <v>2776</v>
      </c>
      <c r="D5480" s="34" t="s">
        <v>377</v>
      </c>
      <c r="E5480" s="30" t="s">
        <v>2777</v>
      </c>
      <c r="F5480" s="30" t="s">
        <v>2901</v>
      </c>
      <c r="G5480" s="30" t="s">
        <v>5332</v>
      </c>
      <c r="H5480" s="30" t="s">
        <v>4725</v>
      </c>
      <c r="I5480" s="30" t="s">
        <v>539</v>
      </c>
      <c r="J5480" s="30" t="s">
        <v>3857</v>
      </c>
    </row>
    <row r="5481" spans="1:10" ht="34.5" customHeight="1" x14ac:dyDescent="0.25">
      <c r="A5481" s="45" t="s">
        <v>3855</v>
      </c>
      <c r="B5481" s="30" t="s">
        <v>3856</v>
      </c>
      <c r="C5481" s="30" t="s">
        <v>2776</v>
      </c>
      <c r="D5481" s="34" t="s">
        <v>377</v>
      </c>
      <c r="E5481" s="30" t="s">
        <v>2777</v>
      </c>
      <c r="F5481" s="30"/>
      <c r="G5481" s="30" t="s">
        <v>5332</v>
      </c>
      <c r="H5481" s="30" t="s">
        <v>4529</v>
      </c>
      <c r="I5481" s="30"/>
      <c r="J5481" s="30" t="s">
        <v>3857</v>
      </c>
    </row>
    <row r="5482" spans="1:10" ht="68.25" customHeight="1" x14ac:dyDescent="0.25">
      <c r="A5482" s="45" t="s">
        <v>3858</v>
      </c>
      <c r="B5482" s="30" t="s">
        <v>3859</v>
      </c>
      <c r="C5482" s="30" t="s">
        <v>2757</v>
      </c>
      <c r="D5482" s="34" t="s">
        <v>377</v>
      </c>
      <c r="E5482" s="30" t="s">
        <v>2758</v>
      </c>
      <c r="F5482" s="30" t="s">
        <v>2901</v>
      </c>
      <c r="G5482" s="30" t="s">
        <v>5366</v>
      </c>
      <c r="H5482" s="30" t="s">
        <v>4569</v>
      </c>
      <c r="I5482" s="30" t="s">
        <v>539</v>
      </c>
      <c r="J5482" s="30" t="s">
        <v>3860</v>
      </c>
    </row>
    <row r="5483" spans="1:10" ht="68.25" customHeight="1" x14ac:dyDescent="0.25">
      <c r="A5483" s="45" t="s">
        <v>3858</v>
      </c>
      <c r="B5483" s="30" t="s">
        <v>3859</v>
      </c>
      <c r="C5483" s="30" t="s">
        <v>2757</v>
      </c>
      <c r="D5483" s="34" t="s">
        <v>377</v>
      </c>
      <c r="E5483" s="30" t="s">
        <v>2758</v>
      </c>
      <c r="F5483" s="30" t="s">
        <v>2901</v>
      </c>
      <c r="G5483" s="30" t="s">
        <v>5366</v>
      </c>
      <c r="H5483" s="30" t="s">
        <v>4643</v>
      </c>
      <c r="I5483" s="30" t="s">
        <v>539</v>
      </c>
      <c r="J5483" s="30" t="s">
        <v>3860</v>
      </c>
    </row>
    <row r="5484" spans="1:10" ht="68.25" customHeight="1" x14ac:dyDescent="0.25">
      <c r="A5484" s="45" t="s">
        <v>3858</v>
      </c>
      <c r="B5484" s="30" t="s">
        <v>3859</v>
      </c>
      <c r="C5484" s="30" t="s">
        <v>2757</v>
      </c>
      <c r="D5484" s="34" t="s">
        <v>377</v>
      </c>
      <c r="E5484" s="30" t="s">
        <v>2758</v>
      </c>
      <c r="F5484" s="30"/>
      <c r="G5484" s="30" t="s">
        <v>5366</v>
      </c>
      <c r="H5484" s="30" t="s">
        <v>4883</v>
      </c>
      <c r="I5484" s="30"/>
      <c r="J5484" s="30" t="s">
        <v>3860</v>
      </c>
    </row>
    <row r="5485" spans="1:10" ht="68.25" customHeight="1" x14ac:dyDescent="0.25">
      <c r="A5485" s="45" t="s">
        <v>3861</v>
      </c>
      <c r="B5485" s="30" t="s">
        <v>3862</v>
      </c>
      <c r="C5485" s="30" t="s">
        <v>2771</v>
      </c>
      <c r="D5485" s="34" t="s">
        <v>377</v>
      </c>
      <c r="E5485" s="30" t="s">
        <v>2772</v>
      </c>
      <c r="F5485" s="30" t="s">
        <v>2901</v>
      </c>
      <c r="G5485" s="30" t="s">
        <v>5279</v>
      </c>
      <c r="H5485" s="30" t="s">
        <v>4569</v>
      </c>
      <c r="I5485" s="30" t="s">
        <v>539</v>
      </c>
      <c r="J5485" s="30" t="s">
        <v>3863</v>
      </c>
    </row>
    <row r="5486" spans="1:10" ht="68.25" customHeight="1" x14ac:dyDescent="0.25">
      <c r="A5486" s="45" t="s">
        <v>3861</v>
      </c>
      <c r="B5486" s="30" t="s">
        <v>3862</v>
      </c>
      <c r="C5486" s="30" t="s">
        <v>2771</v>
      </c>
      <c r="D5486" s="34" t="s">
        <v>377</v>
      </c>
      <c r="E5486" s="30" t="s">
        <v>2772</v>
      </c>
      <c r="F5486" s="30" t="s">
        <v>2901</v>
      </c>
      <c r="G5486" s="30" t="s">
        <v>5279</v>
      </c>
      <c r="H5486" s="30" t="s">
        <v>4643</v>
      </c>
      <c r="I5486" s="30" t="s">
        <v>539</v>
      </c>
      <c r="J5486" s="30" t="s">
        <v>3863</v>
      </c>
    </row>
    <row r="5487" spans="1:10" ht="68.25" customHeight="1" x14ac:dyDescent="0.25">
      <c r="A5487" s="45" t="s">
        <v>3861</v>
      </c>
      <c r="B5487" s="30" t="s">
        <v>3862</v>
      </c>
      <c r="C5487" s="30" t="s">
        <v>2771</v>
      </c>
      <c r="D5487" s="34" t="s">
        <v>377</v>
      </c>
      <c r="E5487" s="30" t="s">
        <v>2772</v>
      </c>
      <c r="F5487" s="30" t="s">
        <v>2901</v>
      </c>
      <c r="G5487" s="30" t="s">
        <v>5279</v>
      </c>
      <c r="H5487" s="30" t="s">
        <v>4529</v>
      </c>
      <c r="I5487" s="30" t="s">
        <v>539</v>
      </c>
      <c r="J5487" s="30" t="s">
        <v>3863</v>
      </c>
    </row>
    <row r="5488" spans="1:10" ht="34.5" customHeight="1" x14ac:dyDescent="0.25">
      <c r="A5488" s="45" t="s">
        <v>3861</v>
      </c>
      <c r="B5488" s="30" t="s">
        <v>3862</v>
      </c>
      <c r="C5488" s="30" t="s">
        <v>2761</v>
      </c>
      <c r="D5488" s="34" t="s">
        <v>377</v>
      </c>
      <c r="E5488" s="30" t="s">
        <v>2762</v>
      </c>
      <c r="F5488" s="30" t="s">
        <v>2901</v>
      </c>
      <c r="G5488" s="30" t="s">
        <v>5341</v>
      </c>
      <c r="H5488" s="30" t="s">
        <v>4569</v>
      </c>
      <c r="I5488" s="30" t="s">
        <v>539</v>
      </c>
      <c r="J5488" s="30" t="s">
        <v>3863</v>
      </c>
    </row>
    <row r="5489" spans="1:10" ht="34.5" customHeight="1" x14ac:dyDescent="0.25">
      <c r="A5489" s="45" t="s">
        <v>3861</v>
      </c>
      <c r="B5489" s="30" t="s">
        <v>3862</v>
      </c>
      <c r="C5489" s="30" t="s">
        <v>2761</v>
      </c>
      <c r="D5489" s="34" t="s">
        <v>377</v>
      </c>
      <c r="E5489" s="30" t="s">
        <v>2762</v>
      </c>
      <c r="F5489" s="30" t="s">
        <v>2901</v>
      </c>
      <c r="G5489" s="30" t="s">
        <v>5341</v>
      </c>
      <c r="H5489" s="30" t="s">
        <v>4643</v>
      </c>
      <c r="I5489" s="30" t="s">
        <v>539</v>
      </c>
      <c r="J5489" s="30" t="s">
        <v>3863</v>
      </c>
    </row>
    <row r="5490" spans="1:10" ht="34.5" customHeight="1" x14ac:dyDescent="0.25">
      <c r="A5490" s="45" t="s">
        <v>3861</v>
      </c>
      <c r="B5490" s="30" t="s">
        <v>3862</v>
      </c>
      <c r="C5490" s="30" t="s">
        <v>2761</v>
      </c>
      <c r="D5490" s="34" t="s">
        <v>377</v>
      </c>
      <c r="E5490" s="30" t="s">
        <v>2762</v>
      </c>
      <c r="F5490" s="30"/>
      <c r="G5490" s="30" t="s">
        <v>5341</v>
      </c>
      <c r="H5490" s="30" t="s">
        <v>4883</v>
      </c>
      <c r="I5490" s="30"/>
      <c r="J5490" s="30" t="s">
        <v>3863</v>
      </c>
    </row>
    <row r="5491" spans="1:10" ht="34.5" customHeight="1" x14ac:dyDescent="0.25">
      <c r="A5491" s="45" t="s">
        <v>3864</v>
      </c>
      <c r="B5491" s="30" t="s">
        <v>3865</v>
      </c>
      <c r="C5491" s="30" t="s">
        <v>2776</v>
      </c>
      <c r="D5491" s="34" t="s">
        <v>377</v>
      </c>
      <c r="E5491" s="30" t="s">
        <v>2777</v>
      </c>
      <c r="F5491" s="30" t="s">
        <v>2901</v>
      </c>
      <c r="G5491" s="30" t="s">
        <v>5332</v>
      </c>
      <c r="H5491" s="30" t="s">
        <v>4569</v>
      </c>
      <c r="I5491" s="30" t="s">
        <v>539</v>
      </c>
      <c r="J5491" s="30" t="s">
        <v>3866</v>
      </c>
    </row>
    <row r="5492" spans="1:10" ht="34.5" customHeight="1" x14ac:dyDescent="0.25">
      <c r="A5492" s="45" t="s">
        <v>3864</v>
      </c>
      <c r="B5492" s="30" t="s">
        <v>3865</v>
      </c>
      <c r="C5492" s="30" t="s">
        <v>2776</v>
      </c>
      <c r="D5492" s="34" t="s">
        <v>377</v>
      </c>
      <c r="E5492" s="30" t="s">
        <v>2777</v>
      </c>
      <c r="F5492" s="30" t="s">
        <v>2901</v>
      </c>
      <c r="G5492" s="30" t="s">
        <v>5332</v>
      </c>
      <c r="H5492" s="30" t="s">
        <v>4643</v>
      </c>
      <c r="I5492" s="30" t="s">
        <v>539</v>
      </c>
      <c r="J5492" s="30" t="s">
        <v>3866</v>
      </c>
    </row>
    <row r="5493" spans="1:10" ht="45.75" customHeight="1" x14ac:dyDescent="0.25">
      <c r="A5493" s="45" t="s">
        <v>3864</v>
      </c>
      <c r="B5493" s="30" t="s">
        <v>3865</v>
      </c>
      <c r="C5493" s="30" t="s">
        <v>2776</v>
      </c>
      <c r="D5493" s="34" t="s">
        <v>377</v>
      </c>
      <c r="E5493" s="30" t="s">
        <v>2777</v>
      </c>
      <c r="F5493" s="30"/>
      <c r="G5493" s="30" t="s">
        <v>5332</v>
      </c>
      <c r="H5493" s="30" t="s">
        <v>4529</v>
      </c>
      <c r="I5493" s="30"/>
      <c r="J5493" s="30" t="s">
        <v>3866</v>
      </c>
    </row>
    <row r="5494" spans="1:10" ht="45.75" customHeight="1" x14ac:dyDescent="0.25">
      <c r="A5494" s="45" t="s">
        <v>3867</v>
      </c>
      <c r="B5494" s="30" t="s">
        <v>3868</v>
      </c>
      <c r="C5494" s="30" t="s">
        <v>2778</v>
      </c>
      <c r="D5494" s="34" t="s">
        <v>377</v>
      </c>
      <c r="E5494" s="30" t="s">
        <v>2779</v>
      </c>
      <c r="F5494" s="30" t="s">
        <v>2901</v>
      </c>
      <c r="G5494" s="30" t="s">
        <v>5278</v>
      </c>
      <c r="H5494" s="30" t="s">
        <v>4569</v>
      </c>
      <c r="I5494" s="30" t="s">
        <v>539</v>
      </c>
      <c r="J5494" s="30" t="s">
        <v>3869</v>
      </c>
    </row>
    <row r="5495" spans="1:10" ht="45.75" customHeight="1" x14ac:dyDescent="0.25">
      <c r="A5495" s="45" t="s">
        <v>3867</v>
      </c>
      <c r="B5495" s="30" t="s">
        <v>3868</v>
      </c>
      <c r="C5495" s="30" t="s">
        <v>2778</v>
      </c>
      <c r="D5495" s="34" t="s">
        <v>377</v>
      </c>
      <c r="E5495" s="30" t="s">
        <v>2779</v>
      </c>
      <c r="F5495" s="30" t="s">
        <v>2901</v>
      </c>
      <c r="G5495" s="30" t="s">
        <v>5278</v>
      </c>
      <c r="H5495" s="30" t="s">
        <v>4643</v>
      </c>
      <c r="I5495" s="30" t="s">
        <v>539</v>
      </c>
      <c r="J5495" s="30" t="s">
        <v>3869</v>
      </c>
    </row>
    <row r="5496" spans="1:10" ht="34.5" customHeight="1" x14ac:dyDescent="0.25">
      <c r="A5496" s="45" t="s">
        <v>3867</v>
      </c>
      <c r="B5496" s="30" t="s">
        <v>3868</v>
      </c>
      <c r="C5496" s="30" t="s">
        <v>2778</v>
      </c>
      <c r="D5496" s="34" t="s">
        <v>377</v>
      </c>
      <c r="E5496" s="30" t="s">
        <v>2779</v>
      </c>
      <c r="F5496" s="30"/>
      <c r="G5496" s="30" t="s">
        <v>5278</v>
      </c>
      <c r="H5496" s="30" t="s">
        <v>4883</v>
      </c>
      <c r="I5496" s="30"/>
      <c r="J5496" s="30" t="s">
        <v>3869</v>
      </c>
    </row>
    <row r="5497" spans="1:10" ht="34.5" customHeight="1" x14ac:dyDescent="0.25">
      <c r="A5497" s="45" t="s">
        <v>3867</v>
      </c>
      <c r="B5497" s="30" t="s">
        <v>3868</v>
      </c>
      <c r="C5497" s="30" t="s">
        <v>2776</v>
      </c>
      <c r="D5497" s="34" t="s">
        <v>377</v>
      </c>
      <c r="E5497" s="30" t="s">
        <v>2777</v>
      </c>
      <c r="F5497" s="30" t="s">
        <v>2901</v>
      </c>
      <c r="G5497" s="30" t="s">
        <v>5290</v>
      </c>
      <c r="H5497" s="30" t="s">
        <v>4569</v>
      </c>
      <c r="I5497" s="30" t="s">
        <v>539</v>
      </c>
      <c r="J5497" s="30" t="s">
        <v>3869</v>
      </c>
    </row>
    <row r="5498" spans="1:10" ht="34.5" customHeight="1" x14ac:dyDescent="0.25">
      <c r="A5498" s="45" t="s">
        <v>3867</v>
      </c>
      <c r="B5498" s="30" t="s">
        <v>3868</v>
      </c>
      <c r="C5498" s="30" t="s">
        <v>2776</v>
      </c>
      <c r="D5498" s="34" t="s">
        <v>377</v>
      </c>
      <c r="E5498" s="30" t="s">
        <v>2777</v>
      </c>
      <c r="F5498" s="30" t="s">
        <v>2901</v>
      </c>
      <c r="G5498" s="30" t="s">
        <v>5290</v>
      </c>
      <c r="H5498" s="30" t="s">
        <v>4643</v>
      </c>
      <c r="I5498" s="30" t="s">
        <v>539</v>
      </c>
      <c r="J5498" s="30" t="s">
        <v>3869</v>
      </c>
    </row>
    <row r="5499" spans="1:10" ht="34.5" customHeight="1" x14ac:dyDescent="0.25">
      <c r="A5499" s="45" t="s">
        <v>3867</v>
      </c>
      <c r="B5499" s="30" t="s">
        <v>3868</v>
      </c>
      <c r="C5499" s="30" t="s">
        <v>2776</v>
      </c>
      <c r="D5499" s="34" t="s">
        <v>377</v>
      </c>
      <c r="E5499" s="30" t="s">
        <v>2777</v>
      </c>
      <c r="F5499" s="30"/>
      <c r="G5499" s="30" t="s">
        <v>5290</v>
      </c>
      <c r="H5499" s="30" t="s">
        <v>4529</v>
      </c>
      <c r="I5499" s="30"/>
      <c r="J5499" s="30" t="s">
        <v>3869</v>
      </c>
    </row>
    <row r="5500" spans="1:10" ht="34.5" customHeight="1" x14ac:dyDescent="0.25">
      <c r="A5500" s="45" t="s">
        <v>3870</v>
      </c>
      <c r="B5500" s="30" t="s">
        <v>3871</v>
      </c>
      <c r="C5500" s="30" t="s">
        <v>2794</v>
      </c>
      <c r="D5500" s="34" t="s">
        <v>377</v>
      </c>
      <c r="E5500" s="30" t="s">
        <v>3873</v>
      </c>
      <c r="F5500" s="30" t="s">
        <v>2901</v>
      </c>
      <c r="G5500" s="30" t="s">
        <v>5277</v>
      </c>
      <c r="H5500" s="30" t="s">
        <v>4569</v>
      </c>
      <c r="I5500" s="30" t="s">
        <v>539</v>
      </c>
      <c r="J5500" s="30" t="s">
        <v>3872</v>
      </c>
    </row>
    <row r="5501" spans="1:10" ht="34.5" customHeight="1" x14ac:dyDescent="0.25">
      <c r="A5501" s="45" t="s">
        <v>3870</v>
      </c>
      <c r="B5501" s="30" t="s">
        <v>3871</v>
      </c>
      <c r="C5501" s="30" t="s">
        <v>2794</v>
      </c>
      <c r="D5501" s="34" t="s">
        <v>377</v>
      </c>
      <c r="E5501" s="30" t="s">
        <v>3873</v>
      </c>
      <c r="F5501" s="30" t="s">
        <v>2901</v>
      </c>
      <c r="G5501" s="30" t="s">
        <v>5277</v>
      </c>
      <c r="H5501" s="30" t="s">
        <v>4643</v>
      </c>
      <c r="I5501" s="30" t="s">
        <v>539</v>
      </c>
      <c r="J5501" s="30" t="s">
        <v>3872</v>
      </c>
    </row>
    <row r="5502" spans="1:10" ht="45.75" customHeight="1" x14ac:dyDescent="0.25">
      <c r="A5502" s="45" t="s">
        <v>3870</v>
      </c>
      <c r="B5502" s="30" t="s">
        <v>3871</v>
      </c>
      <c r="C5502" s="30" t="s">
        <v>2794</v>
      </c>
      <c r="D5502" s="34" t="s">
        <v>377</v>
      </c>
      <c r="E5502" s="30" t="s">
        <v>3873</v>
      </c>
      <c r="F5502" s="30" t="s">
        <v>2901</v>
      </c>
      <c r="G5502" s="30" t="s">
        <v>5277</v>
      </c>
      <c r="H5502" s="30" t="s">
        <v>4883</v>
      </c>
      <c r="I5502" s="30" t="s">
        <v>539</v>
      </c>
      <c r="J5502" s="30" t="s">
        <v>3872</v>
      </c>
    </row>
    <row r="5503" spans="1:10" ht="34.5" customHeight="1" x14ac:dyDescent="0.25">
      <c r="A5503" s="45" t="s">
        <v>3870</v>
      </c>
      <c r="B5503" s="30" t="s">
        <v>3871</v>
      </c>
      <c r="C5503" s="30" t="s">
        <v>2792</v>
      </c>
      <c r="D5503" s="34" t="s">
        <v>377</v>
      </c>
      <c r="E5503" s="30" t="s">
        <v>2793</v>
      </c>
      <c r="F5503" s="30" t="s">
        <v>2901</v>
      </c>
      <c r="G5503" s="30" t="s">
        <v>5276</v>
      </c>
      <c r="H5503" s="30" t="s">
        <v>4569</v>
      </c>
      <c r="I5503" s="30" t="s">
        <v>539</v>
      </c>
      <c r="J5503" s="30" t="s">
        <v>3872</v>
      </c>
    </row>
    <row r="5504" spans="1:10" ht="45.75" customHeight="1" x14ac:dyDescent="0.25">
      <c r="A5504" s="45" t="s">
        <v>3870</v>
      </c>
      <c r="B5504" s="30" t="s">
        <v>3871</v>
      </c>
      <c r="C5504" s="30" t="s">
        <v>2792</v>
      </c>
      <c r="D5504" s="34" t="s">
        <v>377</v>
      </c>
      <c r="E5504" s="30" t="s">
        <v>2793</v>
      </c>
      <c r="F5504" s="30" t="s">
        <v>2901</v>
      </c>
      <c r="G5504" s="30" t="s">
        <v>5276</v>
      </c>
      <c r="H5504" s="30" t="s">
        <v>4643</v>
      </c>
      <c r="I5504" s="30" t="s">
        <v>539</v>
      </c>
      <c r="J5504" s="30" t="s">
        <v>3872</v>
      </c>
    </row>
    <row r="5505" spans="1:10" ht="45.75" customHeight="1" x14ac:dyDescent="0.25">
      <c r="A5505" s="45" t="s">
        <v>3870</v>
      </c>
      <c r="B5505" s="30" t="s">
        <v>3871</v>
      </c>
      <c r="C5505" s="30" t="s">
        <v>2792</v>
      </c>
      <c r="D5505" s="34" t="s">
        <v>377</v>
      </c>
      <c r="E5505" s="30" t="s">
        <v>2793</v>
      </c>
      <c r="F5505" s="30" t="s">
        <v>2901</v>
      </c>
      <c r="G5505" s="30" t="s">
        <v>5276</v>
      </c>
      <c r="H5505" s="30" t="s">
        <v>4529</v>
      </c>
      <c r="I5505" s="30" t="s">
        <v>539</v>
      </c>
      <c r="J5505" s="30" t="s">
        <v>3872</v>
      </c>
    </row>
    <row r="5506" spans="1:10" ht="34.5" customHeight="1" x14ac:dyDescent="0.25">
      <c r="A5506" s="45" t="s">
        <v>3874</v>
      </c>
      <c r="B5506" s="30" t="s">
        <v>3875</v>
      </c>
      <c r="C5506" s="30" t="s">
        <v>2757</v>
      </c>
      <c r="D5506" s="34" t="s">
        <v>4721</v>
      </c>
      <c r="E5506" s="30" t="s">
        <v>2758</v>
      </c>
      <c r="F5506" s="30" t="s">
        <v>2901</v>
      </c>
      <c r="G5506" s="30" t="s">
        <v>5366</v>
      </c>
      <c r="H5506" s="30" t="s">
        <v>4687</v>
      </c>
      <c r="I5506" s="30" t="s">
        <v>539</v>
      </c>
      <c r="J5506" s="30" t="s">
        <v>3876</v>
      </c>
    </row>
    <row r="5507" spans="1:10" ht="34.5" customHeight="1" x14ac:dyDescent="0.25">
      <c r="A5507" s="45" t="s">
        <v>3874</v>
      </c>
      <c r="B5507" s="30" t="s">
        <v>3875</v>
      </c>
      <c r="C5507" s="30" t="s">
        <v>2757</v>
      </c>
      <c r="D5507" s="34" t="s">
        <v>4723</v>
      </c>
      <c r="E5507" s="30" t="s">
        <v>2758</v>
      </c>
      <c r="F5507" s="30" t="s">
        <v>2901</v>
      </c>
      <c r="G5507" s="30" t="s">
        <v>5366</v>
      </c>
      <c r="H5507" s="30" t="s">
        <v>5528</v>
      </c>
      <c r="I5507" s="30" t="s">
        <v>539</v>
      </c>
      <c r="J5507" s="30" t="s">
        <v>3876</v>
      </c>
    </row>
    <row r="5508" spans="1:10" ht="34.5" customHeight="1" x14ac:dyDescent="0.25">
      <c r="A5508" s="45" t="s">
        <v>3874</v>
      </c>
      <c r="B5508" s="30" t="s">
        <v>3875</v>
      </c>
      <c r="C5508" s="30" t="s">
        <v>2757</v>
      </c>
      <c r="D5508" s="34" t="s">
        <v>377</v>
      </c>
      <c r="E5508" s="30" t="s">
        <v>2758</v>
      </c>
      <c r="F5508" s="30"/>
      <c r="G5508" s="30" t="s">
        <v>5366</v>
      </c>
      <c r="H5508" s="30" t="s">
        <v>4883</v>
      </c>
      <c r="I5508" s="30"/>
      <c r="J5508" s="30" t="s">
        <v>3876</v>
      </c>
    </row>
    <row r="5509" spans="1:10" ht="45.75" customHeight="1" x14ac:dyDescent="0.25">
      <c r="A5509" s="45" t="s">
        <v>3874</v>
      </c>
      <c r="B5509" s="30" t="s">
        <v>3875</v>
      </c>
      <c r="C5509" s="30" t="s">
        <v>2757</v>
      </c>
      <c r="D5509" s="34" t="s">
        <v>5078</v>
      </c>
      <c r="E5509" s="30" t="s">
        <v>2758</v>
      </c>
      <c r="F5509" s="30" t="s">
        <v>2901</v>
      </c>
      <c r="G5509" s="30" t="s">
        <v>5366</v>
      </c>
      <c r="H5509" s="30" t="s">
        <v>5434</v>
      </c>
      <c r="I5509" s="30" t="s">
        <v>539</v>
      </c>
      <c r="J5509" s="30" t="s">
        <v>3876</v>
      </c>
    </row>
    <row r="5510" spans="1:10" ht="34.5" customHeight="1" x14ac:dyDescent="0.25">
      <c r="A5510" s="45" t="s">
        <v>3874</v>
      </c>
      <c r="B5510" s="30" t="s">
        <v>3875</v>
      </c>
      <c r="C5510" s="30" t="s">
        <v>2757</v>
      </c>
      <c r="D5510" s="34" t="s">
        <v>4741</v>
      </c>
      <c r="E5510" s="30" t="s">
        <v>2758</v>
      </c>
      <c r="F5510" s="30" t="s">
        <v>2901</v>
      </c>
      <c r="G5510" s="30" t="s">
        <v>5366</v>
      </c>
      <c r="H5510" s="30" t="s">
        <v>6024</v>
      </c>
      <c r="I5510" s="30" t="s">
        <v>539</v>
      </c>
      <c r="J5510" s="30" t="s">
        <v>3876</v>
      </c>
    </row>
    <row r="5511" spans="1:10" ht="34.5" customHeight="1" x14ac:dyDescent="0.25">
      <c r="A5511" s="45" t="s">
        <v>3877</v>
      </c>
      <c r="B5511" s="30" t="s">
        <v>3878</v>
      </c>
      <c r="C5511" s="30" t="s">
        <v>2757</v>
      </c>
      <c r="D5511" s="34" t="s">
        <v>4721</v>
      </c>
      <c r="E5511" s="30" t="s">
        <v>2758</v>
      </c>
      <c r="F5511" s="30" t="s">
        <v>2901</v>
      </c>
      <c r="G5511" s="30" t="s">
        <v>5366</v>
      </c>
      <c r="H5511" s="30" t="s">
        <v>4687</v>
      </c>
      <c r="I5511" s="30" t="s">
        <v>539</v>
      </c>
      <c r="J5511" s="30" t="s">
        <v>3879</v>
      </c>
    </row>
    <row r="5512" spans="1:10" ht="23.25" customHeight="1" x14ac:dyDescent="0.25">
      <c r="A5512" s="45" t="s">
        <v>3877</v>
      </c>
      <c r="B5512" s="30" t="s">
        <v>3878</v>
      </c>
      <c r="C5512" s="30" t="s">
        <v>2757</v>
      </c>
      <c r="D5512" s="34" t="s">
        <v>4723</v>
      </c>
      <c r="E5512" s="30" t="s">
        <v>2758</v>
      </c>
      <c r="F5512" s="30" t="s">
        <v>2901</v>
      </c>
      <c r="G5512" s="30" t="s">
        <v>5366</v>
      </c>
      <c r="H5512" s="30" t="s">
        <v>5528</v>
      </c>
      <c r="I5512" s="30" t="s">
        <v>539</v>
      </c>
      <c r="J5512" s="30" t="s">
        <v>3879</v>
      </c>
    </row>
    <row r="5513" spans="1:10" ht="90.75" customHeight="1" x14ac:dyDescent="0.25">
      <c r="A5513" s="45" t="s">
        <v>3877</v>
      </c>
      <c r="B5513" s="30" t="s">
        <v>3878</v>
      </c>
      <c r="C5513" s="30" t="s">
        <v>2757</v>
      </c>
      <c r="D5513" s="34" t="s">
        <v>377</v>
      </c>
      <c r="E5513" s="30" t="s">
        <v>2758</v>
      </c>
      <c r="F5513" s="30"/>
      <c r="G5513" s="30" t="s">
        <v>5366</v>
      </c>
      <c r="H5513" s="30" t="s">
        <v>4883</v>
      </c>
      <c r="I5513" s="30"/>
      <c r="J5513" s="30" t="s">
        <v>3879</v>
      </c>
    </row>
    <row r="5514" spans="1:10" ht="34.5" customHeight="1" x14ac:dyDescent="0.25">
      <c r="A5514" s="45" t="s">
        <v>3877</v>
      </c>
      <c r="B5514" s="30" t="s">
        <v>3878</v>
      </c>
      <c r="C5514" s="30" t="s">
        <v>2757</v>
      </c>
      <c r="D5514" s="34" t="s">
        <v>5078</v>
      </c>
      <c r="E5514" s="30" t="s">
        <v>2758</v>
      </c>
      <c r="F5514" s="30" t="s">
        <v>2901</v>
      </c>
      <c r="G5514" s="30" t="s">
        <v>5366</v>
      </c>
      <c r="H5514" s="30" t="s">
        <v>5434</v>
      </c>
      <c r="I5514" s="30" t="s">
        <v>539</v>
      </c>
      <c r="J5514" s="30" t="s">
        <v>3879</v>
      </c>
    </row>
    <row r="5515" spans="1:10" ht="57" customHeight="1" x14ac:dyDescent="0.25">
      <c r="A5515" s="45" t="s">
        <v>3877</v>
      </c>
      <c r="B5515" s="30" t="s">
        <v>3878</v>
      </c>
      <c r="C5515" s="30" t="s">
        <v>2757</v>
      </c>
      <c r="D5515" s="34" t="s">
        <v>4741</v>
      </c>
      <c r="E5515" s="30" t="s">
        <v>2758</v>
      </c>
      <c r="F5515" s="30" t="s">
        <v>2901</v>
      </c>
      <c r="G5515" s="30" t="s">
        <v>5366</v>
      </c>
      <c r="H5515" s="30" t="s">
        <v>6024</v>
      </c>
      <c r="I5515" s="30" t="s">
        <v>539</v>
      </c>
      <c r="J5515" s="30" t="s">
        <v>3879</v>
      </c>
    </row>
    <row r="5516" spans="1:10" ht="34.5" customHeight="1" x14ac:dyDescent="0.25">
      <c r="A5516" s="45" t="s">
        <v>3880</v>
      </c>
      <c r="B5516" s="30" t="s">
        <v>3881</v>
      </c>
      <c r="C5516" s="30" t="s">
        <v>2757</v>
      </c>
      <c r="D5516" s="34" t="s">
        <v>4723</v>
      </c>
      <c r="E5516" s="30" t="s">
        <v>2758</v>
      </c>
      <c r="F5516" s="30" t="s">
        <v>2901</v>
      </c>
      <c r="G5516" s="30" t="s">
        <v>5366</v>
      </c>
      <c r="H5516" s="30" t="s">
        <v>4726</v>
      </c>
      <c r="I5516" s="30" t="s">
        <v>539</v>
      </c>
      <c r="J5516" s="30" t="s">
        <v>3882</v>
      </c>
    </row>
    <row r="5517" spans="1:10" ht="34.5" customHeight="1" x14ac:dyDescent="0.25">
      <c r="A5517" s="45" t="s">
        <v>3880</v>
      </c>
      <c r="B5517" s="30" t="s">
        <v>3881</v>
      </c>
      <c r="C5517" s="30" t="s">
        <v>2757</v>
      </c>
      <c r="D5517" s="34" t="s">
        <v>4721</v>
      </c>
      <c r="E5517" s="30" t="s">
        <v>2758</v>
      </c>
      <c r="F5517" s="30" t="s">
        <v>2901</v>
      </c>
      <c r="G5517" s="30" t="s">
        <v>5366</v>
      </c>
      <c r="H5517" s="30" t="s">
        <v>4687</v>
      </c>
      <c r="I5517" s="30" t="s">
        <v>539</v>
      </c>
      <c r="J5517" s="30" t="s">
        <v>3882</v>
      </c>
    </row>
    <row r="5518" spans="1:10" ht="34.5" customHeight="1" x14ac:dyDescent="0.25">
      <c r="A5518" s="45" t="s">
        <v>3880</v>
      </c>
      <c r="B5518" s="30" t="s">
        <v>3881</v>
      </c>
      <c r="C5518" s="30" t="s">
        <v>2757</v>
      </c>
      <c r="D5518" s="34" t="s">
        <v>377</v>
      </c>
      <c r="E5518" s="30" t="s">
        <v>2758</v>
      </c>
      <c r="F5518" s="30"/>
      <c r="G5518" s="30" t="s">
        <v>5366</v>
      </c>
      <c r="H5518" s="30" t="s">
        <v>4883</v>
      </c>
      <c r="I5518" s="30"/>
      <c r="J5518" s="30" t="s">
        <v>3882</v>
      </c>
    </row>
    <row r="5519" spans="1:10" ht="34.5" customHeight="1" x14ac:dyDescent="0.25">
      <c r="A5519" s="45" t="s">
        <v>3880</v>
      </c>
      <c r="B5519" s="30" t="s">
        <v>3881</v>
      </c>
      <c r="C5519" s="30" t="s">
        <v>2757</v>
      </c>
      <c r="D5519" s="34" t="s">
        <v>5078</v>
      </c>
      <c r="E5519" s="30" t="s">
        <v>2758</v>
      </c>
      <c r="F5519" s="30" t="s">
        <v>2901</v>
      </c>
      <c r="G5519" s="30" t="s">
        <v>5366</v>
      </c>
      <c r="H5519" s="30" t="s">
        <v>5434</v>
      </c>
      <c r="I5519" s="30" t="s">
        <v>539</v>
      </c>
      <c r="J5519" s="30" t="s">
        <v>3882</v>
      </c>
    </row>
    <row r="5520" spans="1:10" ht="45.75" customHeight="1" x14ac:dyDescent="0.25">
      <c r="A5520" s="45" t="s">
        <v>3880</v>
      </c>
      <c r="B5520" s="30" t="s">
        <v>3881</v>
      </c>
      <c r="C5520" s="30" t="s">
        <v>2757</v>
      </c>
      <c r="D5520" s="34" t="s">
        <v>4741</v>
      </c>
      <c r="E5520" s="30" t="s">
        <v>2758</v>
      </c>
      <c r="F5520" s="30" t="s">
        <v>2901</v>
      </c>
      <c r="G5520" s="30" t="s">
        <v>5366</v>
      </c>
      <c r="H5520" s="30" t="s">
        <v>6024</v>
      </c>
      <c r="I5520" s="30" t="s">
        <v>539</v>
      </c>
      <c r="J5520" s="30" t="s">
        <v>3882</v>
      </c>
    </row>
    <row r="5521" spans="1:10" ht="34.5" customHeight="1" x14ac:dyDescent="0.25">
      <c r="A5521" s="45" t="s">
        <v>3883</v>
      </c>
      <c r="B5521" s="30" t="s">
        <v>3884</v>
      </c>
      <c r="C5521" s="30" t="s">
        <v>2757</v>
      </c>
      <c r="D5521" s="34" t="s">
        <v>4723</v>
      </c>
      <c r="E5521" s="30" t="s">
        <v>2758</v>
      </c>
      <c r="F5521" s="30" t="s">
        <v>2901</v>
      </c>
      <c r="G5521" s="30" t="s">
        <v>5366</v>
      </c>
      <c r="H5521" s="30" t="s">
        <v>4726</v>
      </c>
      <c r="I5521" s="30" t="s">
        <v>539</v>
      </c>
      <c r="J5521" s="30" t="s">
        <v>3885</v>
      </c>
    </row>
    <row r="5522" spans="1:10" ht="45.75" customHeight="1" x14ac:dyDescent="0.25">
      <c r="A5522" s="45" t="s">
        <v>3883</v>
      </c>
      <c r="B5522" s="30" t="s">
        <v>3884</v>
      </c>
      <c r="C5522" s="30" t="s">
        <v>2757</v>
      </c>
      <c r="D5522" s="34" t="s">
        <v>4721</v>
      </c>
      <c r="E5522" s="30" t="s">
        <v>2758</v>
      </c>
      <c r="F5522" s="30" t="s">
        <v>2901</v>
      </c>
      <c r="G5522" s="30" t="s">
        <v>5366</v>
      </c>
      <c r="H5522" s="30" t="s">
        <v>4687</v>
      </c>
      <c r="I5522" s="30" t="s">
        <v>539</v>
      </c>
      <c r="J5522" s="30" t="s">
        <v>3885</v>
      </c>
    </row>
    <row r="5523" spans="1:10" ht="34.5" customHeight="1" x14ac:dyDescent="0.25">
      <c r="A5523" s="45" t="s">
        <v>3883</v>
      </c>
      <c r="B5523" s="30" t="s">
        <v>3884</v>
      </c>
      <c r="C5523" s="30" t="s">
        <v>2757</v>
      </c>
      <c r="D5523" s="34" t="s">
        <v>377</v>
      </c>
      <c r="E5523" s="30" t="s">
        <v>2758</v>
      </c>
      <c r="F5523" s="30"/>
      <c r="G5523" s="30" t="s">
        <v>5366</v>
      </c>
      <c r="H5523" s="30" t="s">
        <v>4883</v>
      </c>
      <c r="I5523" s="30"/>
      <c r="J5523" s="30" t="s">
        <v>3885</v>
      </c>
    </row>
    <row r="5524" spans="1:10" ht="34.5" customHeight="1" x14ac:dyDescent="0.25">
      <c r="A5524" s="45" t="s">
        <v>3883</v>
      </c>
      <c r="B5524" s="30" t="s">
        <v>3884</v>
      </c>
      <c r="C5524" s="30" t="s">
        <v>2757</v>
      </c>
      <c r="D5524" s="34" t="s">
        <v>5435</v>
      </c>
      <c r="E5524" s="30" t="s">
        <v>2758</v>
      </c>
      <c r="F5524" s="30" t="s">
        <v>2901</v>
      </c>
      <c r="G5524" s="30" t="s">
        <v>5366</v>
      </c>
      <c r="H5524" s="30" t="s">
        <v>4565</v>
      </c>
      <c r="I5524" s="30" t="s">
        <v>539</v>
      </c>
      <c r="J5524" s="30" t="s">
        <v>3885</v>
      </c>
    </row>
    <row r="5525" spans="1:10" ht="45.75" customHeight="1" x14ac:dyDescent="0.25">
      <c r="A5525" s="45" t="s">
        <v>3883</v>
      </c>
      <c r="B5525" s="30" t="s">
        <v>3884</v>
      </c>
      <c r="C5525" s="30" t="s">
        <v>2757</v>
      </c>
      <c r="D5525" s="34" t="s">
        <v>4455</v>
      </c>
      <c r="E5525" s="30" t="s">
        <v>2758</v>
      </c>
      <c r="F5525" s="30" t="s">
        <v>2901</v>
      </c>
      <c r="G5525" s="30" t="s">
        <v>5366</v>
      </c>
      <c r="H5525" s="30" t="s">
        <v>6023</v>
      </c>
      <c r="I5525" s="30" t="s">
        <v>539</v>
      </c>
      <c r="J5525" s="30" t="s">
        <v>3885</v>
      </c>
    </row>
    <row r="5526" spans="1:10" ht="45.75" customHeight="1" x14ac:dyDescent="0.25">
      <c r="A5526" s="45" t="s">
        <v>3886</v>
      </c>
      <c r="B5526" s="30" t="s">
        <v>3887</v>
      </c>
      <c r="C5526" s="30" t="s">
        <v>2757</v>
      </c>
      <c r="D5526" s="34" t="s">
        <v>377</v>
      </c>
      <c r="E5526" s="30" t="s">
        <v>2758</v>
      </c>
      <c r="F5526" s="30"/>
      <c r="G5526" s="30" t="s">
        <v>5366</v>
      </c>
      <c r="H5526" s="30" t="s">
        <v>4883</v>
      </c>
      <c r="I5526" s="30"/>
      <c r="J5526" s="30" t="s">
        <v>2489</v>
      </c>
    </row>
    <row r="5527" spans="1:10" ht="45.75" customHeight="1" x14ac:dyDescent="0.25">
      <c r="A5527" s="45" t="s">
        <v>3886</v>
      </c>
      <c r="B5527" s="30" t="s">
        <v>3887</v>
      </c>
      <c r="C5527" s="30" t="s">
        <v>2757</v>
      </c>
      <c r="D5527" s="34" t="s">
        <v>2911</v>
      </c>
      <c r="E5527" s="30" t="s">
        <v>2758</v>
      </c>
      <c r="F5527" s="30" t="s">
        <v>2901</v>
      </c>
      <c r="G5527" s="30" t="s">
        <v>5366</v>
      </c>
      <c r="H5527" s="30" t="s">
        <v>5114</v>
      </c>
      <c r="I5527" s="30" t="s">
        <v>4451</v>
      </c>
      <c r="J5527" s="30" t="s">
        <v>2489</v>
      </c>
    </row>
    <row r="5528" spans="1:10" ht="45.75" customHeight="1" x14ac:dyDescent="0.25">
      <c r="A5528" s="45" t="s">
        <v>6362</v>
      </c>
      <c r="B5528" s="30" t="s">
        <v>6363</v>
      </c>
      <c r="C5528" s="30" t="s">
        <v>2776</v>
      </c>
      <c r="D5528" s="34" t="s">
        <v>7070</v>
      </c>
      <c r="E5528" s="30" t="s">
        <v>2777</v>
      </c>
      <c r="F5528" s="30"/>
      <c r="G5528" s="30" t="s">
        <v>5332</v>
      </c>
      <c r="H5528" s="30" t="s">
        <v>4640</v>
      </c>
      <c r="I5528" s="30"/>
      <c r="J5528" s="30" t="s">
        <v>6364</v>
      </c>
    </row>
    <row r="5529" spans="1:10" ht="45.75" customHeight="1" x14ac:dyDescent="0.25">
      <c r="A5529" s="45" t="s">
        <v>6362</v>
      </c>
      <c r="B5529" s="30" t="s">
        <v>6363</v>
      </c>
      <c r="C5529" s="30" t="s">
        <v>2776</v>
      </c>
      <c r="D5529" s="34" t="s">
        <v>377</v>
      </c>
      <c r="E5529" s="30" t="s">
        <v>2777</v>
      </c>
      <c r="F5529" s="30"/>
      <c r="G5529" s="30" t="s">
        <v>5332</v>
      </c>
      <c r="H5529" s="30" t="s">
        <v>4529</v>
      </c>
      <c r="I5529" s="30"/>
      <c r="J5529" s="30" t="s">
        <v>6364</v>
      </c>
    </row>
    <row r="5530" spans="1:10" ht="68.25" customHeight="1" x14ac:dyDescent="0.25">
      <c r="A5530" s="45" t="s">
        <v>6362</v>
      </c>
      <c r="B5530" s="30" t="s">
        <v>6363</v>
      </c>
      <c r="C5530" s="30" t="s">
        <v>2915</v>
      </c>
      <c r="D5530" s="34" t="s">
        <v>6411</v>
      </c>
      <c r="E5530" s="30"/>
      <c r="F5530" s="30"/>
      <c r="G5530" s="30"/>
      <c r="H5530" s="30"/>
      <c r="I5530" s="30"/>
      <c r="J5530" s="30" t="s">
        <v>6364</v>
      </c>
    </row>
    <row r="5531" spans="1:10" ht="68.25" customHeight="1" x14ac:dyDescent="0.25">
      <c r="A5531" s="45" t="s">
        <v>7190</v>
      </c>
      <c r="B5531" s="30" t="s">
        <v>7191</v>
      </c>
      <c r="C5531" s="30" t="s">
        <v>2757</v>
      </c>
      <c r="D5531" s="34" t="s">
        <v>7192</v>
      </c>
      <c r="E5531" s="30" t="s">
        <v>2758</v>
      </c>
      <c r="F5531" s="30" t="s">
        <v>2901</v>
      </c>
      <c r="G5531" s="30" t="s">
        <v>5366</v>
      </c>
      <c r="H5531" s="30" t="s">
        <v>5114</v>
      </c>
      <c r="I5531" s="30" t="s">
        <v>4451</v>
      </c>
      <c r="J5531" s="30" t="s">
        <v>2489</v>
      </c>
    </row>
    <row r="5532" spans="1:10" ht="68.25" customHeight="1" x14ac:dyDescent="0.25">
      <c r="A5532" s="45" t="s">
        <v>7190</v>
      </c>
      <c r="B5532" s="30" t="s">
        <v>7191</v>
      </c>
      <c r="C5532" s="30" t="s">
        <v>2757</v>
      </c>
      <c r="D5532" s="34" t="s">
        <v>377</v>
      </c>
      <c r="E5532" s="30" t="s">
        <v>2758</v>
      </c>
      <c r="F5532" s="30" t="s">
        <v>2901</v>
      </c>
      <c r="G5532" s="30" t="s">
        <v>5366</v>
      </c>
      <c r="H5532" s="30" t="s">
        <v>4883</v>
      </c>
      <c r="I5532" s="30" t="s">
        <v>4451</v>
      </c>
      <c r="J5532" s="30" t="s">
        <v>2489</v>
      </c>
    </row>
    <row r="5533" spans="1:10" ht="68.25" customHeight="1" x14ac:dyDescent="0.25">
      <c r="A5533" s="45" t="s">
        <v>613</v>
      </c>
      <c r="B5533" s="30" t="s">
        <v>3307</v>
      </c>
      <c r="C5533" s="30" t="s">
        <v>2757</v>
      </c>
      <c r="D5533" s="34" t="s">
        <v>3310</v>
      </c>
      <c r="E5533" s="30" t="s">
        <v>2758</v>
      </c>
      <c r="F5533" s="30" t="s">
        <v>2901</v>
      </c>
      <c r="G5533" s="30" t="s">
        <v>5366</v>
      </c>
      <c r="H5533" s="30" t="s">
        <v>4657</v>
      </c>
      <c r="I5533" s="30" t="s">
        <v>3311</v>
      </c>
      <c r="J5533" s="30" t="s">
        <v>1158</v>
      </c>
    </row>
    <row r="5534" spans="1:10" ht="34.5" customHeight="1" x14ac:dyDescent="0.25">
      <c r="A5534" s="45" t="s">
        <v>613</v>
      </c>
      <c r="B5534" s="30" t="s">
        <v>3307</v>
      </c>
      <c r="C5534" s="30" t="s">
        <v>2757</v>
      </c>
      <c r="D5534" s="34" t="s">
        <v>377</v>
      </c>
      <c r="E5534" s="30" t="s">
        <v>2758</v>
      </c>
      <c r="F5534" s="30" t="s">
        <v>2901</v>
      </c>
      <c r="G5534" s="30" t="s">
        <v>5366</v>
      </c>
      <c r="H5534" s="30" t="s">
        <v>4657</v>
      </c>
      <c r="I5534" s="30" t="s">
        <v>3311</v>
      </c>
      <c r="J5534" s="30" t="s">
        <v>1158</v>
      </c>
    </row>
    <row r="5535" spans="1:10" ht="54" customHeight="1" x14ac:dyDescent="0.25">
      <c r="A5535" s="45" t="s">
        <v>614</v>
      </c>
      <c r="B5535" s="30" t="s">
        <v>1159</v>
      </c>
      <c r="C5535" s="30" t="s">
        <v>2771</v>
      </c>
      <c r="D5535" s="35" t="s">
        <v>6604</v>
      </c>
      <c r="E5535" s="30" t="s">
        <v>2772</v>
      </c>
      <c r="F5535" s="30" t="s">
        <v>2901</v>
      </c>
      <c r="G5535" s="30" t="s">
        <v>5279</v>
      </c>
      <c r="H5535" s="30" t="s">
        <v>4657</v>
      </c>
      <c r="I5535" s="30" t="s">
        <v>3311</v>
      </c>
      <c r="J5535" s="30" t="s">
        <v>1160</v>
      </c>
    </row>
    <row r="5536" spans="1:10" ht="34.5" customHeight="1" x14ac:dyDescent="0.25">
      <c r="A5536" s="45" t="s">
        <v>614</v>
      </c>
      <c r="B5536" s="30" t="s">
        <v>1159</v>
      </c>
      <c r="C5536" s="30" t="s">
        <v>2771</v>
      </c>
      <c r="D5536" s="34" t="s">
        <v>377</v>
      </c>
      <c r="E5536" s="30" t="s">
        <v>2772</v>
      </c>
      <c r="F5536" s="30" t="s">
        <v>2901</v>
      </c>
      <c r="G5536" s="30" t="s">
        <v>5279</v>
      </c>
      <c r="H5536" s="30" t="s">
        <v>4883</v>
      </c>
      <c r="I5536" s="30" t="s">
        <v>3311</v>
      </c>
      <c r="J5536" s="30" t="s">
        <v>1160</v>
      </c>
    </row>
    <row r="5537" spans="1:10" ht="57" customHeight="1" x14ac:dyDescent="0.25">
      <c r="A5537" s="45" t="s">
        <v>615</v>
      </c>
      <c r="B5537" s="30" t="s">
        <v>41</v>
      </c>
      <c r="C5537" s="30" t="s">
        <v>2757</v>
      </c>
      <c r="D5537" s="34" t="s">
        <v>3310</v>
      </c>
      <c r="E5537" s="30" t="s">
        <v>2758</v>
      </c>
      <c r="F5537" s="30" t="s">
        <v>2901</v>
      </c>
      <c r="G5537" s="30" t="s">
        <v>5366</v>
      </c>
      <c r="H5537" s="30" t="s">
        <v>4657</v>
      </c>
      <c r="I5537" s="30" t="s">
        <v>3311</v>
      </c>
      <c r="J5537" s="30" t="s">
        <v>43</v>
      </c>
    </row>
    <row r="5538" spans="1:10" ht="68.25" customHeight="1" x14ac:dyDescent="0.25">
      <c r="A5538" s="45" t="s">
        <v>615</v>
      </c>
      <c r="B5538" s="30" t="s">
        <v>41</v>
      </c>
      <c r="C5538" s="30" t="s">
        <v>2757</v>
      </c>
      <c r="D5538" s="34" t="s">
        <v>4732</v>
      </c>
      <c r="E5538" s="30" t="s">
        <v>2758</v>
      </c>
      <c r="F5538" s="30" t="s">
        <v>2901</v>
      </c>
      <c r="G5538" s="30" t="s">
        <v>5366</v>
      </c>
      <c r="H5538" s="30" t="s">
        <v>4731</v>
      </c>
      <c r="I5538" s="30" t="s">
        <v>3311</v>
      </c>
      <c r="J5538" s="30" t="s">
        <v>43</v>
      </c>
    </row>
    <row r="5539" spans="1:10" ht="68.25" customHeight="1" x14ac:dyDescent="0.25">
      <c r="A5539" s="45" t="s">
        <v>615</v>
      </c>
      <c r="B5539" s="30" t="s">
        <v>41</v>
      </c>
      <c r="C5539" s="30" t="s">
        <v>2757</v>
      </c>
      <c r="D5539" s="34" t="s">
        <v>377</v>
      </c>
      <c r="E5539" s="30" t="s">
        <v>2758</v>
      </c>
      <c r="F5539" s="30"/>
      <c r="G5539" s="30" t="s">
        <v>5366</v>
      </c>
      <c r="H5539" s="30" t="s">
        <v>4883</v>
      </c>
      <c r="I5539" s="30"/>
      <c r="J5539" s="30" t="s">
        <v>43</v>
      </c>
    </row>
    <row r="5540" spans="1:10" ht="68.25" customHeight="1" x14ac:dyDescent="0.25">
      <c r="A5540" s="45" t="s">
        <v>616</v>
      </c>
      <c r="B5540" s="30" t="s">
        <v>42</v>
      </c>
      <c r="C5540" s="30" t="s">
        <v>2771</v>
      </c>
      <c r="D5540" s="35" t="s">
        <v>6604</v>
      </c>
      <c r="E5540" s="30" t="s">
        <v>2772</v>
      </c>
      <c r="F5540" s="30" t="s">
        <v>2901</v>
      </c>
      <c r="G5540" s="30" t="s">
        <v>5279</v>
      </c>
      <c r="H5540" s="30" t="s">
        <v>4657</v>
      </c>
      <c r="I5540" s="30" t="s">
        <v>3311</v>
      </c>
      <c r="J5540" s="30" t="s">
        <v>44</v>
      </c>
    </row>
    <row r="5541" spans="1:10" ht="57" customHeight="1" x14ac:dyDescent="0.25">
      <c r="A5541" s="45" t="s">
        <v>616</v>
      </c>
      <c r="B5541" s="30" t="s">
        <v>42</v>
      </c>
      <c r="C5541" s="30" t="s">
        <v>2771</v>
      </c>
      <c r="D5541" s="34" t="s">
        <v>377</v>
      </c>
      <c r="E5541" s="30" t="s">
        <v>2772</v>
      </c>
      <c r="F5541" s="30" t="s">
        <v>2901</v>
      </c>
      <c r="G5541" s="30" t="s">
        <v>5279</v>
      </c>
      <c r="H5541" s="30" t="s">
        <v>4883</v>
      </c>
      <c r="I5541" s="30" t="s">
        <v>3311</v>
      </c>
      <c r="J5541" s="30" t="s">
        <v>44</v>
      </c>
    </row>
    <row r="5542" spans="1:10" ht="57" customHeight="1" x14ac:dyDescent="0.25">
      <c r="A5542" s="45" t="s">
        <v>617</v>
      </c>
      <c r="B5542" s="30" t="s">
        <v>1161</v>
      </c>
      <c r="C5542" s="30" t="s">
        <v>2757</v>
      </c>
      <c r="D5542" s="34" t="s">
        <v>4732</v>
      </c>
      <c r="E5542" s="30" t="s">
        <v>2758</v>
      </c>
      <c r="F5542" s="30" t="s">
        <v>2901</v>
      </c>
      <c r="G5542" s="30" t="s">
        <v>5366</v>
      </c>
      <c r="H5542" s="30" t="s">
        <v>4731</v>
      </c>
      <c r="I5542" s="30" t="s">
        <v>3311</v>
      </c>
      <c r="J5542" s="30" t="s">
        <v>5684</v>
      </c>
    </row>
    <row r="5543" spans="1:10" ht="34.5" customHeight="1" x14ac:dyDescent="0.25">
      <c r="A5543" s="45" t="s">
        <v>617</v>
      </c>
      <c r="B5543" s="30" t="s">
        <v>1161</v>
      </c>
      <c r="C5543" s="30" t="s">
        <v>2757</v>
      </c>
      <c r="D5543" s="34" t="s">
        <v>4736</v>
      </c>
      <c r="E5543" s="30" t="s">
        <v>2758</v>
      </c>
      <c r="F5543" s="30" t="s">
        <v>2901</v>
      </c>
      <c r="G5543" s="30" t="s">
        <v>5366</v>
      </c>
      <c r="H5543" s="30" t="s">
        <v>4554</v>
      </c>
      <c r="I5543" s="30" t="s">
        <v>3311</v>
      </c>
      <c r="J5543" s="30" t="s">
        <v>5684</v>
      </c>
    </row>
    <row r="5544" spans="1:10" ht="34.5" customHeight="1" x14ac:dyDescent="0.25">
      <c r="A5544" s="45" t="s">
        <v>617</v>
      </c>
      <c r="B5544" s="30" t="s">
        <v>1161</v>
      </c>
      <c r="C5544" s="30" t="s">
        <v>2757</v>
      </c>
      <c r="D5544" s="34" t="s">
        <v>3310</v>
      </c>
      <c r="E5544" s="30" t="s">
        <v>2758</v>
      </c>
      <c r="F5544" s="30" t="s">
        <v>2901</v>
      </c>
      <c r="G5544" s="30" t="s">
        <v>5366</v>
      </c>
      <c r="H5544" s="30" t="s">
        <v>4657</v>
      </c>
      <c r="I5544" s="30" t="s">
        <v>3311</v>
      </c>
      <c r="J5544" s="30" t="s">
        <v>5684</v>
      </c>
    </row>
    <row r="5545" spans="1:10" ht="34.5" customHeight="1" x14ac:dyDescent="0.25">
      <c r="A5545" s="45" t="s">
        <v>617</v>
      </c>
      <c r="B5545" s="30" t="s">
        <v>1161</v>
      </c>
      <c r="C5545" s="30" t="s">
        <v>2757</v>
      </c>
      <c r="D5545" s="34" t="s">
        <v>377</v>
      </c>
      <c r="E5545" s="30" t="s">
        <v>2758</v>
      </c>
      <c r="F5545" s="30"/>
      <c r="G5545" s="30" t="s">
        <v>5366</v>
      </c>
      <c r="H5545" s="30" t="s">
        <v>4883</v>
      </c>
      <c r="I5545" s="30"/>
      <c r="J5545" s="30" t="s">
        <v>5684</v>
      </c>
    </row>
    <row r="5546" spans="1:10" ht="105" customHeight="1" x14ac:dyDescent="0.25">
      <c r="A5546" s="45" t="s">
        <v>618</v>
      </c>
      <c r="B5546" s="30" t="s">
        <v>1162</v>
      </c>
      <c r="C5546" s="30" t="s">
        <v>2771</v>
      </c>
      <c r="D5546" s="35" t="s">
        <v>7177</v>
      </c>
      <c r="E5546" s="30" t="s">
        <v>2772</v>
      </c>
      <c r="F5546" s="30" t="s">
        <v>2901</v>
      </c>
      <c r="G5546" s="30" t="s">
        <v>5279</v>
      </c>
      <c r="H5546" s="30" t="s">
        <v>4675</v>
      </c>
      <c r="I5546" s="30" t="s">
        <v>3311</v>
      </c>
      <c r="J5546" s="30" t="s">
        <v>5685</v>
      </c>
    </row>
    <row r="5547" spans="1:10" ht="34.5" customHeight="1" x14ac:dyDescent="0.25">
      <c r="A5547" s="45" t="s">
        <v>618</v>
      </c>
      <c r="B5547" s="30" t="s">
        <v>1162</v>
      </c>
      <c r="C5547" s="30" t="s">
        <v>2771</v>
      </c>
      <c r="D5547" s="34" t="s">
        <v>377</v>
      </c>
      <c r="E5547" s="30" t="s">
        <v>2772</v>
      </c>
      <c r="F5547" s="30" t="s">
        <v>2901</v>
      </c>
      <c r="G5547" s="30" t="s">
        <v>5279</v>
      </c>
      <c r="H5547" s="30" t="s">
        <v>4883</v>
      </c>
      <c r="I5547" s="30" t="s">
        <v>3311</v>
      </c>
      <c r="J5547" s="30" t="s">
        <v>5685</v>
      </c>
    </row>
    <row r="5548" spans="1:10" ht="34.5" customHeight="1" x14ac:dyDescent="0.25">
      <c r="A5548" s="45" t="s">
        <v>1256</v>
      </c>
      <c r="B5548" s="48" t="s">
        <v>6594</v>
      </c>
      <c r="C5548" s="30" t="s">
        <v>2757</v>
      </c>
      <c r="D5548" s="34" t="s">
        <v>4741</v>
      </c>
      <c r="E5548" s="30" t="s">
        <v>2758</v>
      </c>
      <c r="F5548" s="30" t="s">
        <v>2886</v>
      </c>
      <c r="G5548" s="30" t="s">
        <v>5366</v>
      </c>
      <c r="H5548" s="30" t="s">
        <v>5112</v>
      </c>
      <c r="I5548" s="30" t="s">
        <v>1057</v>
      </c>
      <c r="J5548" s="30" t="s">
        <v>1257</v>
      </c>
    </row>
    <row r="5549" spans="1:10" ht="34.5" customHeight="1" x14ac:dyDescent="0.25">
      <c r="A5549" s="45" t="s">
        <v>1256</v>
      </c>
      <c r="B5549" s="48" t="s">
        <v>6594</v>
      </c>
      <c r="C5549" s="30" t="s">
        <v>2757</v>
      </c>
      <c r="D5549" s="34" t="s">
        <v>4455</v>
      </c>
      <c r="E5549" s="30" t="s">
        <v>2758</v>
      </c>
      <c r="F5549" s="30" t="s">
        <v>2886</v>
      </c>
      <c r="G5549" s="30" t="s">
        <v>5366</v>
      </c>
      <c r="H5549" s="30" t="s">
        <v>4684</v>
      </c>
      <c r="I5549" s="30" t="s">
        <v>1057</v>
      </c>
      <c r="J5549" s="30" t="s">
        <v>1257</v>
      </c>
    </row>
    <row r="5550" spans="1:10" ht="34.5" customHeight="1" x14ac:dyDescent="0.25">
      <c r="A5550" s="45" t="s">
        <v>1256</v>
      </c>
      <c r="B5550" s="48" t="s">
        <v>6594</v>
      </c>
      <c r="C5550" s="30" t="s">
        <v>2757</v>
      </c>
      <c r="D5550" s="34" t="s">
        <v>377</v>
      </c>
      <c r="E5550" s="30" t="s">
        <v>2758</v>
      </c>
      <c r="F5550" s="30"/>
      <c r="G5550" s="30" t="s">
        <v>5366</v>
      </c>
      <c r="H5550" s="30" t="s">
        <v>4883</v>
      </c>
      <c r="I5550" s="30"/>
      <c r="J5550" s="30" t="s">
        <v>1257</v>
      </c>
    </row>
    <row r="5551" spans="1:10" ht="45.75" customHeight="1" x14ac:dyDescent="0.25">
      <c r="A5551" s="45" t="s">
        <v>1259</v>
      </c>
      <c r="B5551" s="48" t="s">
        <v>6595</v>
      </c>
      <c r="C5551" s="30" t="s">
        <v>2757</v>
      </c>
      <c r="D5551" s="34" t="s">
        <v>5078</v>
      </c>
      <c r="E5551" s="30" t="s">
        <v>2758</v>
      </c>
      <c r="F5551" s="30" t="s">
        <v>2886</v>
      </c>
      <c r="G5551" s="30" t="s">
        <v>5366</v>
      </c>
      <c r="H5551" s="30" t="s">
        <v>5113</v>
      </c>
      <c r="I5551" s="30" t="s">
        <v>1057</v>
      </c>
      <c r="J5551" s="30" t="s">
        <v>1260</v>
      </c>
    </row>
    <row r="5552" spans="1:10" ht="45.75" customHeight="1" x14ac:dyDescent="0.25">
      <c r="A5552" s="45" t="s">
        <v>1259</v>
      </c>
      <c r="B5552" s="48" t="s">
        <v>6595</v>
      </c>
      <c r="C5552" s="30" t="s">
        <v>2757</v>
      </c>
      <c r="D5552" s="34" t="s">
        <v>4453</v>
      </c>
      <c r="E5552" s="30" t="s">
        <v>2758</v>
      </c>
      <c r="F5552" s="30" t="s">
        <v>2886</v>
      </c>
      <c r="G5552" s="30" t="s">
        <v>5366</v>
      </c>
      <c r="H5552" s="30" t="s">
        <v>4565</v>
      </c>
      <c r="I5552" s="30" t="s">
        <v>1057</v>
      </c>
      <c r="J5552" s="30" t="s">
        <v>1260</v>
      </c>
    </row>
    <row r="5553" spans="1:10" ht="45.75" customHeight="1" x14ac:dyDescent="0.25">
      <c r="A5553" s="45" t="s">
        <v>1259</v>
      </c>
      <c r="B5553" s="48" t="s">
        <v>6595</v>
      </c>
      <c r="C5553" s="30" t="s">
        <v>2757</v>
      </c>
      <c r="D5553" s="34" t="s">
        <v>377</v>
      </c>
      <c r="E5553" s="30" t="s">
        <v>2758</v>
      </c>
      <c r="F5553" s="30"/>
      <c r="G5553" s="30" t="s">
        <v>5366</v>
      </c>
      <c r="H5553" s="30" t="s">
        <v>4883</v>
      </c>
      <c r="I5553" s="30"/>
      <c r="J5553" s="30" t="s">
        <v>1260</v>
      </c>
    </row>
    <row r="5554" spans="1:10" ht="45.75" customHeight="1" x14ac:dyDescent="0.25">
      <c r="A5554" s="45" t="s">
        <v>1262</v>
      </c>
      <c r="B5554" s="30" t="s">
        <v>3888</v>
      </c>
      <c r="C5554" s="30" t="s">
        <v>2757</v>
      </c>
      <c r="D5554" s="34" t="s">
        <v>4721</v>
      </c>
      <c r="E5554" s="30" t="s">
        <v>2758</v>
      </c>
      <c r="F5554" s="30" t="s">
        <v>2886</v>
      </c>
      <c r="G5554" s="30" t="s">
        <v>5366</v>
      </c>
      <c r="H5554" s="30" t="s">
        <v>4562</v>
      </c>
      <c r="I5554" s="30" t="s">
        <v>1057</v>
      </c>
      <c r="J5554" s="30" t="s">
        <v>5686</v>
      </c>
    </row>
    <row r="5555" spans="1:10" ht="75.75" customHeight="1" x14ac:dyDescent="0.25">
      <c r="A5555" s="45" t="s">
        <v>1262</v>
      </c>
      <c r="B5555" s="30" t="s">
        <v>3888</v>
      </c>
      <c r="C5555" s="30" t="s">
        <v>2757</v>
      </c>
      <c r="D5555" s="34" t="s">
        <v>4741</v>
      </c>
      <c r="E5555" s="30" t="s">
        <v>2758</v>
      </c>
      <c r="F5555" s="30" t="s">
        <v>2886</v>
      </c>
      <c r="G5555" s="30" t="s">
        <v>5366</v>
      </c>
      <c r="H5555" s="30" t="s">
        <v>5112</v>
      </c>
      <c r="I5555" s="30" t="s">
        <v>1057</v>
      </c>
      <c r="J5555" s="30" t="s">
        <v>5686</v>
      </c>
    </row>
    <row r="5556" spans="1:10" ht="45.75" customHeight="1" x14ac:dyDescent="0.25">
      <c r="A5556" s="45" t="s">
        <v>1262</v>
      </c>
      <c r="B5556" s="30" t="s">
        <v>3888</v>
      </c>
      <c r="C5556" s="30" t="s">
        <v>2757</v>
      </c>
      <c r="D5556" s="34" t="s">
        <v>5078</v>
      </c>
      <c r="E5556" s="30" t="s">
        <v>2758</v>
      </c>
      <c r="F5556" s="30" t="s">
        <v>2886</v>
      </c>
      <c r="G5556" s="30" t="s">
        <v>5366</v>
      </c>
      <c r="H5556" s="30" t="s">
        <v>5113</v>
      </c>
      <c r="I5556" s="30" t="s">
        <v>1057</v>
      </c>
      <c r="J5556" s="30" t="s">
        <v>5686</v>
      </c>
    </row>
    <row r="5557" spans="1:10" ht="45.75" customHeight="1" x14ac:dyDescent="0.25">
      <c r="A5557" s="45" t="s">
        <v>1262</v>
      </c>
      <c r="B5557" s="30" t="s">
        <v>3888</v>
      </c>
      <c r="C5557" s="30" t="s">
        <v>2757</v>
      </c>
      <c r="D5557" s="34" t="s">
        <v>4455</v>
      </c>
      <c r="E5557" s="30" t="s">
        <v>2758</v>
      </c>
      <c r="F5557" s="30" t="s">
        <v>2886</v>
      </c>
      <c r="G5557" s="30" t="s">
        <v>5366</v>
      </c>
      <c r="H5557" s="30" t="s">
        <v>4684</v>
      </c>
      <c r="I5557" s="30" t="s">
        <v>1057</v>
      </c>
      <c r="J5557" s="30" t="s">
        <v>5686</v>
      </c>
    </row>
    <row r="5558" spans="1:10" ht="45.75" customHeight="1" x14ac:dyDescent="0.25">
      <c r="A5558" s="45" t="s">
        <v>1262</v>
      </c>
      <c r="B5558" s="30" t="s">
        <v>3888</v>
      </c>
      <c r="C5558" s="30" t="s">
        <v>2757</v>
      </c>
      <c r="D5558" s="34" t="s">
        <v>4453</v>
      </c>
      <c r="E5558" s="30" t="s">
        <v>2758</v>
      </c>
      <c r="F5558" s="30" t="s">
        <v>2886</v>
      </c>
      <c r="G5558" s="30" t="s">
        <v>5366</v>
      </c>
      <c r="H5558" s="30" t="s">
        <v>4565</v>
      </c>
      <c r="I5558" s="30" t="s">
        <v>1057</v>
      </c>
      <c r="J5558" s="30" t="s">
        <v>5686</v>
      </c>
    </row>
    <row r="5559" spans="1:10" ht="45.75" customHeight="1" x14ac:dyDescent="0.25">
      <c r="A5559" s="45" t="s">
        <v>1262</v>
      </c>
      <c r="B5559" s="30" t="s">
        <v>3888</v>
      </c>
      <c r="C5559" s="30" t="s">
        <v>2757</v>
      </c>
      <c r="D5559" s="34" t="s">
        <v>377</v>
      </c>
      <c r="E5559" s="30" t="s">
        <v>2758</v>
      </c>
      <c r="F5559" s="30"/>
      <c r="G5559" s="30" t="s">
        <v>5366</v>
      </c>
      <c r="H5559" s="30" t="s">
        <v>4883</v>
      </c>
      <c r="I5559" s="30"/>
      <c r="J5559" s="30" t="s">
        <v>5686</v>
      </c>
    </row>
    <row r="5560" spans="1:10" ht="45.75" customHeight="1" x14ac:dyDescent="0.25">
      <c r="A5560" s="45" t="s">
        <v>1280</v>
      </c>
      <c r="B5560" s="30" t="s">
        <v>1281</v>
      </c>
      <c r="C5560" s="30" t="s">
        <v>2761</v>
      </c>
      <c r="D5560" s="34" t="s">
        <v>6957</v>
      </c>
      <c r="E5560" s="30" t="s">
        <v>2762</v>
      </c>
      <c r="F5560" s="30" t="s">
        <v>2886</v>
      </c>
      <c r="G5560" s="30" t="s">
        <v>5341</v>
      </c>
      <c r="H5560" s="30" t="s">
        <v>5527</v>
      </c>
      <c r="I5560" s="30" t="s">
        <v>1057</v>
      </c>
      <c r="J5560" s="30" t="s">
        <v>1282</v>
      </c>
    </row>
    <row r="5561" spans="1:10" ht="45.75" customHeight="1" x14ac:dyDescent="0.25">
      <c r="A5561" s="45" t="s">
        <v>1280</v>
      </c>
      <c r="B5561" s="30" t="s">
        <v>1281</v>
      </c>
      <c r="C5561" s="30" t="s">
        <v>2761</v>
      </c>
      <c r="D5561" s="34" t="s">
        <v>377</v>
      </c>
      <c r="E5561" s="30" t="s">
        <v>2762</v>
      </c>
      <c r="F5561" s="30"/>
      <c r="G5561" s="30" t="s">
        <v>5341</v>
      </c>
      <c r="H5561" s="30" t="s">
        <v>4883</v>
      </c>
      <c r="I5561" s="30"/>
      <c r="J5561" s="30" t="s">
        <v>1282</v>
      </c>
    </row>
    <row r="5562" spans="1:10" ht="45.75" customHeight="1" x14ac:dyDescent="0.25">
      <c r="A5562" s="45" t="s">
        <v>2182</v>
      </c>
      <c r="B5562" s="30" t="s">
        <v>5171</v>
      </c>
      <c r="C5562" s="30" t="s">
        <v>2757</v>
      </c>
      <c r="D5562" s="34" t="s">
        <v>984</v>
      </c>
      <c r="E5562" s="30" t="s">
        <v>2758</v>
      </c>
      <c r="F5562" s="30" t="s">
        <v>2886</v>
      </c>
      <c r="G5562" s="30" t="s">
        <v>5366</v>
      </c>
      <c r="H5562" s="30" t="s">
        <v>4553</v>
      </c>
      <c r="I5562" s="30" t="s">
        <v>1054</v>
      </c>
      <c r="J5562" s="30" t="s">
        <v>3889</v>
      </c>
    </row>
    <row r="5563" spans="1:10" ht="45.75" customHeight="1" x14ac:dyDescent="0.25">
      <c r="A5563" s="45" t="s">
        <v>2182</v>
      </c>
      <c r="B5563" s="30" t="s">
        <v>5171</v>
      </c>
      <c r="C5563" s="30" t="s">
        <v>2757</v>
      </c>
      <c r="D5563" s="34" t="s">
        <v>377</v>
      </c>
      <c r="E5563" s="30" t="s">
        <v>2758</v>
      </c>
      <c r="F5563" s="30" t="s">
        <v>2886</v>
      </c>
      <c r="G5563" s="30" t="s">
        <v>5366</v>
      </c>
      <c r="H5563" s="30" t="s">
        <v>4569</v>
      </c>
      <c r="I5563" s="30" t="s">
        <v>1054</v>
      </c>
      <c r="J5563" s="30" t="s">
        <v>3889</v>
      </c>
    </row>
    <row r="5564" spans="1:10" ht="57" customHeight="1" x14ac:dyDescent="0.25">
      <c r="A5564" s="45" t="s">
        <v>2182</v>
      </c>
      <c r="B5564" s="30" t="s">
        <v>5171</v>
      </c>
      <c r="C5564" s="30" t="s">
        <v>2757</v>
      </c>
      <c r="D5564" s="34" t="s">
        <v>377</v>
      </c>
      <c r="E5564" s="30" t="s">
        <v>2758</v>
      </c>
      <c r="F5564" s="30" t="s">
        <v>2886</v>
      </c>
      <c r="G5564" s="30" t="s">
        <v>5366</v>
      </c>
      <c r="H5564" s="30" t="s">
        <v>4643</v>
      </c>
      <c r="I5564" s="30" t="s">
        <v>1054</v>
      </c>
      <c r="J5564" s="30" t="s">
        <v>3889</v>
      </c>
    </row>
    <row r="5565" spans="1:10" ht="57" customHeight="1" x14ac:dyDescent="0.25">
      <c r="A5565" s="45" t="s">
        <v>2182</v>
      </c>
      <c r="B5565" s="30" t="s">
        <v>5171</v>
      </c>
      <c r="C5565" s="30" t="s">
        <v>2757</v>
      </c>
      <c r="D5565" s="34" t="s">
        <v>377</v>
      </c>
      <c r="E5565" s="30" t="s">
        <v>2758</v>
      </c>
      <c r="F5565" s="30"/>
      <c r="G5565" s="30" t="s">
        <v>5366</v>
      </c>
      <c r="H5565" s="30" t="s">
        <v>4883</v>
      </c>
      <c r="I5565" s="30"/>
      <c r="J5565" s="30" t="s">
        <v>3889</v>
      </c>
    </row>
    <row r="5566" spans="1:10" ht="57" customHeight="1" x14ac:dyDescent="0.25">
      <c r="A5566" s="45" t="s">
        <v>2183</v>
      </c>
      <c r="B5566" s="30" t="s">
        <v>1191</v>
      </c>
      <c r="C5566" s="30" t="s">
        <v>2778</v>
      </c>
      <c r="D5566" s="34" t="s">
        <v>6639</v>
      </c>
      <c r="E5566" s="30" t="s">
        <v>2779</v>
      </c>
      <c r="F5566" s="30" t="s">
        <v>1166</v>
      </c>
      <c r="G5566" s="30" t="s">
        <v>5278</v>
      </c>
      <c r="H5566" s="30" t="s">
        <v>4569</v>
      </c>
      <c r="I5566" s="30" t="s">
        <v>2865</v>
      </c>
      <c r="J5566" s="30" t="s">
        <v>1192</v>
      </c>
    </row>
    <row r="5567" spans="1:10" ht="45.75" customHeight="1" x14ac:dyDescent="0.25">
      <c r="A5567" s="45" t="s">
        <v>2183</v>
      </c>
      <c r="B5567" s="30" t="s">
        <v>1191</v>
      </c>
      <c r="C5567" s="30" t="s">
        <v>2778</v>
      </c>
      <c r="D5567" s="34" t="s">
        <v>377</v>
      </c>
      <c r="E5567" s="30" t="s">
        <v>2779</v>
      </c>
      <c r="F5567" s="30" t="s">
        <v>1166</v>
      </c>
      <c r="G5567" s="30" t="s">
        <v>5278</v>
      </c>
      <c r="H5567" s="30" t="s">
        <v>4643</v>
      </c>
      <c r="I5567" s="30" t="s">
        <v>2865</v>
      </c>
      <c r="J5567" s="30" t="s">
        <v>1192</v>
      </c>
    </row>
    <row r="5568" spans="1:10" ht="45.75" customHeight="1" x14ac:dyDescent="0.25">
      <c r="A5568" s="45" t="s">
        <v>2183</v>
      </c>
      <c r="B5568" s="30" t="s">
        <v>1191</v>
      </c>
      <c r="C5568" s="30" t="s">
        <v>2778</v>
      </c>
      <c r="D5568" s="34" t="s">
        <v>377</v>
      </c>
      <c r="E5568" s="30" t="s">
        <v>2779</v>
      </c>
      <c r="F5568" s="30"/>
      <c r="G5568" s="30" t="s">
        <v>5278</v>
      </c>
      <c r="H5568" s="30" t="s">
        <v>4883</v>
      </c>
      <c r="I5568" s="30"/>
      <c r="J5568" s="30" t="s">
        <v>1192</v>
      </c>
    </row>
    <row r="5569" spans="1:10" ht="45.75" customHeight="1" x14ac:dyDescent="0.25">
      <c r="A5569" s="45" t="s">
        <v>2183</v>
      </c>
      <c r="B5569" s="30" t="s">
        <v>1191</v>
      </c>
      <c r="C5569" s="30" t="s">
        <v>2776</v>
      </c>
      <c r="D5569" s="34" t="s">
        <v>7067</v>
      </c>
      <c r="E5569" s="30" t="s">
        <v>2777</v>
      </c>
      <c r="F5569" s="30" t="s">
        <v>1166</v>
      </c>
      <c r="G5569" s="30" t="s">
        <v>5290</v>
      </c>
      <c r="H5569" s="30" t="s">
        <v>4569</v>
      </c>
      <c r="I5569" s="30" t="s">
        <v>2865</v>
      </c>
      <c r="J5569" s="30" t="s">
        <v>1192</v>
      </c>
    </row>
    <row r="5570" spans="1:10" ht="34.5" customHeight="1" x14ac:dyDescent="0.25">
      <c r="A5570" s="45" t="s">
        <v>2183</v>
      </c>
      <c r="B5570" s="30" t="s">
        <v>1191</v>
      </c>
      <c r="C5570" s="30" t="s">
        <v>2776</v>
      </c>
      <c r="D5570" s="34" t="s">
        <v>377</v>
      </c>
      <c r="E5570" s="30" t="s">
        <v>2777</v>
      </c>
      <c r="F5570" s="30" t="s">
        <v>1166</v>
      </c>
      <c r="G5570" s="30" t="s">
        <v>5290</v>
      </c>
      <c r="H5570" s="30" t="s">
        <v>4643</v>
      </c>
      <c r="I5570" s="30" t="s">
        <v>2865</v>
      </c>
      <c r="J5570" s="30" t="s">
        <v>1192</v>
      </c>
    </row>
    <row r="5571" spans="1:10" ht="45.75" customHeight="1" x14ac:dyDescent="0.25">
      <c r="A5571" s="45" t="s">
        <v>2183</v>
      </c>
      <c r="B5571" s="30" t="s">
        <v>1191</v>
      </c>
      <c r="C5571" s="30" t="s">
        <v>2776</v>
      </c>
      <c r="D5571" s="34" t="s">
        <v>377</v>
      </c>
      <c r="E5571" s="30" t="s">
        <v>2777</v>
      </c>
      <c r="F5571" s="30"/>
      <c r="G5571" s="30" t="s">
        <v>5290</v>
      </c>
      <c r="H5571" s="30" t="s">
        <v>4529</v>
      </c>
      <c r="I5571" s="30"/>
      <c r="J5571" s="30" t="s">
        <v>1192</v>
      </c>
    </row>
    <row r="5572" spans="1:10" ht="45.75" customHeight="1" x14ac:dyDescent="0.25">
      <c r="A5572" s="45" t="s">
        <v>2184</v>
      </c>
      <c r="B5572" s="30" t="s">
        <v>5172</v>
      </c>
      <c r="C5572" s="30" t="s">
        <v>2794</v>
      </c>
      <c r="D5572" s="34" t="s">
        <v>377</v>
      </c>
      <c r="E5572" s="30" t="s">
        <v>2816</v>
      </c>
      <c r="F5572" s="30" t="s">
        <v>1166</v>
      </c>
      <c r="G5572" s="30" t="s">
        <v>5277</v>
      </c>
      <c r="H5572" s="30" t="s">
        <v>4569</v>
      </c>
      <c r="I5572" s="30" t="s">
        <v>2865</v>
      </c>
      <c r="J5572" s="30" t="s">
        <v>1193</v>
      </c>
    </row>
    <row r="5573" spans="1:10" ht="45.75" customHeight="1" x14ac:dyDescent="0.25">
      <c r="A5573" s="45" t="s">
        <v>2184</v>
      </c>
      <c r="B5573" s="30" t="s">
        <v>5172</v>
      </c>
      <c r="C5573" s="30" t="s">
        <v>2794</v>
      </c>
      <c r="D5573" s="34" t="s">
        <v>377</v>
      </c>
      <c r="E5573" s="30" t="s">
        <v>2816</v>
      </c>
      <c r="F5573" s="30" t="s">
        <v>1166</v>
      </c>
      <c r="G5573" s="30" t="s">
        <v>5277</v>
      </c>
      <c r="H5573" s="30" t="s">
        <v>4643</v>
      </c>
      <c r="I5573" s="30" t="s">
        <v>2865</v>
      </c>
      <c r="J5573" s="30" t="s">
        <v>1193</v>
      </c>
    </row>
    <row r="5574" spans="1:10" ht="45.75" customHeight="1" x14ac:dyDescent="0.25">
      <c r="A5574" s="45" t="s">
        <v>2184</v>
      </c>
      <c r="B5574" s="30" t="s">
        <v>5172</v>
      </c>
      <c r="C5574" s="30" t="s">
        <v>2794</v>
      </c>
      <c r="D5574" s="34" t="s">
        <v>377</v>
      </c>
      <c r="E5574" s="30" t="s">
        <v>2816</v>
      </c>
      <c r="F5574" s="30" t="s">
        <v>1166</v>
      </c>
      <c r="G5574" s="30" t="s">
        <v>5277</v>
      </c>
      <c r="H5574" s="30" t="s">
        <v>4883</v>
      </c>
      <c r="I5574" s="30" t="s">
        <v>2865</v>
      </c>
      <c r="J5574" s="30" t="s">
        <v>1193</v>
      </c>
    </row>
    <row r="5575" spans="1:10" ht="45.75" customHeight="1" x14ac:dyDescent="0.25">
      <c r="A5575" s="45" t="s">
        <v>2184</v>
      </c>
      <c r="B5575" s="30" t="s">
        <v>5172</v>
      </c>
      <c r="C5575" s="30" t="s">
        <v>2792</v>
      </c>
      <c r="D5575" s="34" t="s">
        <v>377</v>
      </c>
      <c r="E5575" s="30" t="s">
        <v>2793</v>
      </c>
      <c r="F5575" s="30" t="s">
        <v>1166</v>
      </c>
      <c r="G5575" s="30" t="s">
        <v>5276</v>
      </c>
      <c r="H5575" s="30" t="s">
        <v>4569</v>
      </c>
      <c r="I5575" s="30" t="s">
        <v>2865</v>
      </c>
      <c r="J5575" s="30" t="s">
        <v>1193</v>
      </c>
    </row>
    <row r="5576" spans="1:10" ht="45.75" customHeight="1" x14ac:dyDescent="0.25">
      <c r="A5576" s="45" t="s">
        <v>2184</v>
      </c>
      <c r="B5576" s="30" t="s">
        <v>5172</v>
      </c>
      <c r="C5576" s="30" t="s">
        <v>2792</v>
      </c>
      <c r="D5576" s="34" t="s">
        <v>377</v>
      </c>
      <c r="E5576" s="30" t="s">
        <v>2793</v>
      </c>
      <c r="F5576" s="30" t="s">
        <v>1166</v>
      </c>
      <c r="G5576" s="30" t="s">
        <v>5276</v>
      </c>
      <c r="H5576" s="30" t="s">
        <v>4643</v>
      </c>
      <c r="I5576" s="30" t="s">
        <v>2865</v>
      </c>
      <c r="J5576" s="30" t="s">
        <v>1193</v>
      </c>
    </row>
    <row r="5577" spans="1:10" ht="45.75" customHeight="1" x14ac:dyDescent="0.25">
      <c r="A5577" s="45" t="s">
        <v>2184</v>
      </c>
      <c r="B5577" s="30" t="s">
        <v>5172</v>
      </c>
      <c r="C5577" s="30" t="s">
        <v>2792</v>
      </c>
      <c r="D5577" s="34" t="s">
        <v>377</v>
      </c>
      <c r="E5577" s="30" t="s">
        <v>2793</v>
      </c>
      <c r="F5577" s="30" t="s">
        <v>1166</v>
      </c>
      <c r="G5577" s="30" t="s">
        <v>5276</v>
      </c>
      <c r="H5577" s="30" t="s">
        <v>4529</v>
      </c>
      <c r="I5577" s="30" t="s">
        <v>2865</v>
      </c>
      <c r="J5577" s="30" t="s">
        <v>1193</v>
      </c>
    </row>
    <row r="5578" spans="1:10" ht="45.75" customHeight="1" x14ac:dyDescent="0.25">
      <c r="A5578" s="45" t="s">
        <v>2185</v>
      </c>
      <c r="B5578" s="30" t="s">
        <v>1194</v>
      </c>
      <c r="C5578" s="30" t="s">
        <v>2776</v>
      </c>
      <c r="D5578" s="34" t="s">
        <v>7081</v>
      </c>
      <c r="E5578" s="30" t="s">
        <v>2777</v>
      </c>
      <c r="F5578" s="30" t="s">
        <v>1166</v>
      </c>
      <c r="G5578" s="30" t="s">
        <v>5332</v>
      </c>
      <c r="H5578" s="30" t="s">
        <v>4569</v>
      </c>
      <c r="I5578" s="30" t="s">
        <v>2865</v>
      </c>
      <c r="J5578" s="30" t="s">
        <v>1195</v>
      </c>
    </row>
    <row r="5579" spans="1:10" ht="45.75" customHeight="1" x14ac:dyDescent="0.25">
      <c r="A5579" s="45" t="s">
        <v>2185</v>
      </c>
      <c r="B5579" s="30" t="s">
        <v>1194</v>
      </c>
      <c r="C5579" s="30" t="s">
        <v>2776</v>
      </c>
      <c r="D5579" s="34" t="s">
        <v>377</v>
      </c>
      <c r="E5579" s="30" t="s">
        <v>2777</v>
      </c>
      <c r="F5579" s="30" t="s">
        <v>1166</v>
      </c>
      <c r="G5579" s="30" t="s">
        <v>5332</v>
      </c>
      <c r="H5579" s="30" t="s">
        <v>4643</v>
      </c>
      <c r="I5579" s="30" t="s">
        <v>2865</v>
      </c>
      <c r="J5579" s="30" t="s">
        <v>1195</v>
      </c>
    </row>
    <row r="5580" spans="1:10" ht="45.75" customHeight="1" x14ac:dyDescent="0.25">
      <c r="A5580" s="45" t="s">
        <v>2185</v>
      </c>
      <c r="B5580" s="30" t="s">
        <v>1194</v>
      </c>
      <c r="C5580" s="30" t="s">
        <v>2776</v>
      </c>
      <c r="D5580" s="34" t="s">
        <v>377</v>
      </c>
      <c r="E5580" s="30" t="s">
        <v>2777</v>
      </c>
      <c r="F5580" s="30"/>
      <c r="G5580" s="30" t="s">
        <v>5332</v>
      </c>
      <c r="H5580" s="30" t="s">
        <v>4529</v>
      </c>
      <c r="I5580" s="30"/>
      <c r="J5580" s="30" t="s">
        <v>1195</v>
      </c>
    </row>
    <row r="5581" spans="1:10" ht="45.75" customHeight="1" x14ac:dyDescent="0.25">
      <c r="A5581" s="45" t="s">
        <v>2186</v>
      </c>
      <c r="B5581" s="30" t="s">
        <v>5173</v>
      </c>
      <c r="C5581" s="30" t="s">
        <v>2771</v>
      </c>
      <c r="D5581" s="34" t="s">
        <v>377</v>
      </c>
      <c r="E5581" s="30" t="s">
        <v>2772</v>
      </c>
      <c r="F5581" s="30" t="s">
        <v>2886</v>
      </c>
      <c r="G5581" s="30" t="s">
        <v>5279</v>
      </c>
      <c r="H5581" s="30" t="s">
        <v>4569</v>
      </c>
      <c r="I5581" s="30" t="s">
        <v>1054</v>
      </c>
      <c r="J5581" s="30" t="s">
        <v>5687</v>
      </c>
    </row>
    <row r="5582" spans="1:10" ht="45.75" customHeight="1" x14ac:dyDescent="0.25">
      <c r="A5582" s="45" t="s">
        <v>2186</v>
      </c>
      <c r="B5582" s="30" t="s">
        <v>5173</v>
      </c>
      <c r="C5582" s="30" t="s">
        <v>2771</v>
      </c>
      <c r="D5582" s="34" t="s">
        <v>377</v>
      </c>
      <c r="E5582" s="30" t="s">
        <v>2772</v>
      </c>
      <c r="F5582" s="30" t="s">
        <v>2886</v>
      </c>
      <c r="G5582" s="30" t="s">
        <v>5279</v>
      </c>
      <c r="H5582" s="30" t="s">
        <v>4643</v>
      </c>
      <c r="I5582" s="30" t="s">
        <v>1054</v>
      </c>
      <c r="J5582" s="30" t="s">
        <v>5687</v>
      </c>
    </row>
    <row r="5583" spans="1:10" ht="45.75" customHeight="1" x14ac:dyDescent="0.25">
      <c r="A5583" s="45" t="s">
        <v>2186</v>
      </c>
      <c r="B5583" s="30" t="s">
        <v>5173</v>
      </c>
      <c r="C5583" s="30" t="s">
        <v>2771</v>
      </c>
      <c r="D5583" s="34" t="s">
        <v>6606</v>
      </c>
      <c r="E5583" s="30" t="s">
        <v>2772</v>
      </c>
      <c r="F5583" s="30" t="s">
        <v>2886</v>
      </c>
      <c r="G5583" s="30" t="s">
        <v>5279</v>
      </c>
      <c r="H5583" s="30" t="s">
        <v>4553</v>
      </c>
      <c r="I5583" s="30" t="s">
        <v>1054</v>
      </c>
      <c r="J5583" s="30" t="s">
        <v>5687</v>
      </c>
    </row>
    <row r="5584" spans="1:10" ht="34.5" customHeight="1" x14ac:dyDescent="0.25">
      <c r="A5584" s="45" t="s">
        <v>2186</v>
      </c>
      <c r="B5584" s="30" t="s">
        <v>5173</v>
      </c>
      <c r="C5584" s="30" t="s">
        <v>2771</v>
      </c>
      <c r="D5584" s="34" t="s">
        <v>377</v>
      </c>
      <c r="E5584" s="30" t="s">
        <v>2772</v>
      </c>
      <c r="F5584" s="30" t="s">
        <v>2886</v>
      </c>
      <c r="G5584" s="30" t="s">
        <v>5279</v>
      </c>
      <c r="H5584" s="30" t="s">
        <v>4883</v>
      </c>
      <c r="I5584" s="30" t="s">
        <v>1054</v>
      </c>
      <c r="J5584" s="30" t="s">
        <v>5687</v>
      </c>
    </row>
    <row r="5585" spans="1:10" ht="34.5" customHeight="1" x14ac:dyDescent="0.25">
      <c r="A5585" s="45" t="s">
        <v>2186</v>
      </c>
      <c r="B5585" s="30" t="s">
        <v>5173</v>
      </c>
      <c r="C5585" s="30" t="s">
        <v>2761</v>
      </c>
      <c r="D5585" s="34" t="s">
        <v>377</v>
      </c>
      <c r="E5585" s="30" t="s">
        <v>2762</v>
      </c>
      <c r="F5585" s="30" t="s">
        <v>2886</v>
      </c>
      <c r="G5585" s="30" t="s">
        <v>5341</v>
      </c>
      <c r="H5585" s="30" t="s">
        <v>4569</v>
      </c>
      <c r="I5585" s="30" t="s">
        <v>1054</v>
      </c>
      <c r="J5585" s="30" t="s">
        <v>5687</v>
      </c>
    </row>
    <row r="5586" spans="1:10" ht="45.75" customHeight="1" x14ac:dyDescent="0.25">
      <c r="A5586" s="45" t="s">
        <v>2186</v>
      </c>
      <c r="B5586" s="30" t="s">
        <v>5173</v>
      </c>
      <c r="C5586" s="30" t="s">
        <v>2761</v>
      </c>
      <c r="D5586" s="34" t="s">
        <v>377</v>
      </c>
      <c r="E5586" s="30" t="s">
        <v>2762</v>
      </c>
      <c r="F5586" s="30" t="s">
        <v>2886</v>
      </c>
      <c r="G5586" s="30" t="s">
        <v>5341</v>
      </c>
      <c r="H5586" s="30" t="s">
        <v>4643</v>
      </c>
      <c r="I5586" s="30" t="s">
        <v>1054</v>
      </c>
      <c r="J5586" s="30" t="s">
        <v>5687</v>
      </c>
    </row>
    <row r="5587" spans="1:10" ht="45.75" customHeight="1" x14ac:dyDescent="0.25">
      <c r="A5587" s="45" t="s">
        <v>2186</v>
      </c>
      <c r="B5587" s="30" t="s">
        <v>5173</v>
      </c>
      <c r="C5587" s="30" t="s">
        <v>2761</v>
      </c>
      <c r="D5587" s="34" t="s">
        <v>6962</v>
      </c>
      <c r="E5587" s="30" t="s">
        <v>2762</v>
      </c>
      <c r="F5587" s="30" t="s">
        <v>2886</v>
      </c>
      <c r="G5587" s="30" t="s">
        <v>5341</v>
      </c>
      <c r="H5587" s="30" t="s">
        <v>4553</v>
      </c>
      <c r="I5587" s="30" t="s">
        <v>1054</v>
      </c>
      <c r="J5587" s="30" t="s">
        <v>5687</v>
      </c>
    </row>
    <row r="5588" spans="1:10" ht="45.75" customHeight="1" x14ac:dyDescent="0.25">
      <c r="A5588" s="45" t="s">
        <v>2186</v>
      </c>
      <c r="B5588" s="30" t="s">
        <v>5173</v>
      </c>
      <c r="C5588" s="30" t="s">
        <v>2761</v>
      </c>
      <c r="D5588" s="34" t="s">
        <v>377</v>
      </c>
      <c r="E5588" s="30" t="s">
        <v>2762</v>
      </c>
      <c r="F5588" s="30"/>
      <c r="G5588" s="30" t="s">
        <v>5341</v>
      </c>
      <c r="H5588" s="30" t="s">
        <v>4883</v>
      </c>
      <c r="I5588" s="30"/>
      <c r="J5588" s="30" t="s">
        <v>5687</v>
      </c>
    </row>
    <row r="5589" spans="1:10" ht="45.75" customHeight="1" x14ac:dyDescent="0.25">
      <c r="A5589" s="45" t="s">
        <v>4410</v>
      </c>
      <c r="B5589" s="30" t="s">
        <v>5688</v>
      </c>
      <c r="C5589" s="30" t="s">
        <v>2757</v>
      </c>
      <c r="D5589" s="34" t="s">
        <v>4737</v>
      </c>
      <c r="E5589" s="30" t="s">
        <v>2758</v>
      </c>
      <c r="F5589" s="30" t="s">
        <v>2886</v>
      </c>
      <c r="G5589" s="30" t="s">
        <v>5366</v>
      </c>
      <c r="H5589" s="30" t="s">
        <v>4688</v>
      </c>
      <c r="I5589" s="30" t="s">
        <v>2767</v>
      </c>
      <c r="J5589" s="30" t="s">
        <v>6416</v>
      </c>
    </row>
    <row r="5590" spans="1:10" ht="34.5" customHeight="1" x14ac:dyDescent="0.25">
      <c r="A5590" s="45" t="s">
        <v>4410</v>
      </c>
      <c r="B5590" s="30" t="s">
        <v>5688</v>
      </c>
      <c r="C5590" s="30" t="s">
        <v>2757</v>
      </c>
      <c r="D5590" s="34" t="s">
        <v>4455</v>
      </c>
      <c r="E5590" s="30" t="s">
        <v>2758</v>
      </c>
      <c r="F5590" s="30" t="s">
        <v>2886</v>
      </c>
      <c r="G5590" s="30" t="s">
        <v>5366</v>
      </c>
      <c r="H5590" s="30" t="s">
        <v>4684</v>
      </c>
      <c r="I5590" s="30" t="s">
        <v>2767</v>
      </c>
      <c r="J5590" s="30" t="s">
        <v>6416</v>
      </c>
    </row>
    <row r="5591" spans="1:10" ht="34.5" customHeight="1" x14ac:dyDescent="0.25">
      <c r="A5591" s="45" t="s">
        <v>4410</v>
      </c>
      <c r="B5591" s="30" t="s">
        <v>5688</v>
      </c>
      <c r="C5591" s="30" t="s">
        <v>2757</v>
      </c>
      <c r="D5591" s="34" t="s">
        <v>984</v>
      </c>
      <c r="E5591" s="30" t="s">
        <v>2758</v>
      </c>
      <c r="F5591" s="30" t="s">
        <v>2886</v>
      </c>
      <c r="G5591" s="30" t="s">
        <v>5366</v>
      </c>
      <c r="H5591" s="30" t="s">
        <v>4553</v>
      </c>
      <c r="I5591" s="30" t="s">
        <v>2767</v>
      </c>
      <c r="J5591" s="30" t="s">
        <v>6416</v>
      </c>
    </row>
    <row r="5592" spans="1:10" ht="34.5" customHeight="1" x14ac:dyDescent="0.25">
      <c r="A5592" s="45" t="s">
        <v>4410</v>
      </c>
      <c r="B5592" s="30" t="s">
        <v>5688</v>
      </c>
      <c r="C5592" s="30" t="s">
        <v>2757</v>
      </c>
      <c r="D5592" s="34" t="s">
        <v>377</v>
      </c>
      <c r="E5592" s="30" t="s">
        <v>2758</v>
      </c>
      <c r="F5592" s="30"/>
      <c r="G5592" s="30" t="s">
        <v>5366</v>
      </c>
      <c r="H5592" s="30" t="s">
        <v>4883</v>
      </c>
      <c r="I5592" s="30"/>
      <c r="J5592" s="30" t="s">
        <v>6416</v>
      </c>
    </row>
    <row r="5593" spans="1:10" ht="34.5" customHeight="1" x14ac:dyDescent="0.25">
      <c r="A5593" s="45" t="s">
        <v>4411</v>
      </c>
      <c r="B5593" s="30" t="s">
        <v>4412</v>
      </c>
      <c r="C5593" s="30" t="s">
        <v>2757</v>
      </c>
      <c r="D5593" s="34" t="s">
        <v>4456</v>
      </c>
      <c r="E5593" s="30" t="s">
        <v>2758</v>
      </c>
      <c r="F5593" s="30" t="s">
        <v>2886</v>
      </c>
      <c r="G5593" s="30" t="s">
        <v>5366</v>
      </c>
      <c r="H5593" s="30" t="s">
        <v>4688</v>
      </c>
      <c r="I5593" s="30" t="s">
        <v>2768</v>
      </c>
      <c r="J5593" s="30" t="s">
        <v>4413</v>
      </c>
    </row>
    <row r="5594" spans="1:10" ht="45.75" customHeight="1" x14ac:dyDescent="0.25">
      <c r="A5594" s="45" t="s">
        <v>4411</v>
      </c>
      <c r="B5594" s="30" t="s">
        <v>4412</v>
      </c>
      <c r="C5594" s="30" t="s">
        <v>2757</v>
      </c>
      <c r="D5594" s="34" t="s">
        <v>984</v>
      </c>
      <c r="E5594" s="30" t="s">
        <v>2758</v>
      </c>
      <c r="F5594" s="30" t="s">
        <v>2886</v>
      </c>
      <c r="G5594" s="30" t="s">
        <v>5366</v>
      </c>
      <c r="H5594" s="30" t="s">
        <v>4553</v>
      </c>
      <c r="I5594" s="30" t="s">
        <v>2768</v>
      </c>
      <c r="J5594" s="30" t="s">
        <v>4413</v>
      </c>
    </row>
    <row r="5595" spans="1:10" ht="45.75" customHeight="1" x14ac:dyDescent="0.25">
      <c r="A5595" s="45" t="s">
        <v>4414</v>
      </c>
      <c r="B5595" s="30" t="s">
        <v>4415</v>
      </c>
      <c r="C5595" s="30" t="s">
        <v>2757</v>
      </c>
      <c r="D5595" s="34" t="s">
        <v>4453</v>
      </c>
      <c r="E5595" s="30" t="s">
        <v>2758</v>
      </c>
      <c r="F5595" s="30" t="s">
        <v>2886</v>
      </c>
      <c r="G5595" s="30" t="s">
        <v>5366</v>
      </c>
      <c r="H5595" s="30" t="s">
        <v>4565</v>
      </c>
      <c r="I5595" s="30" t="s">
        <v>2767</v>
      </c>
      <c r="J5595" s="30" t="s">
        <v>4416</v>
      </c>
    </row>
    <row r="5596" spans="1:10" ht="45.75" customHeight="1" x14ac:dyDescent="0.25">
      <c r="A5596" s="45" t="s">
        <v>4414</v>
      </c>
      <c r="B5596" s="30" t="s">
        <v>4415</v>
      </c>
      <c r="C5596" s="30" t="s">
        <v>2757</v>
      </c>
      <c r="D5596" s="34" t="s">
        <v>4738</v>
      </c>
      <c r="E5596" s="30" t="s">
        <v>2758</v>
      </c>
      <c r="F5596" s="30" t="s">
        <v>2886</v>
      </c>
      <c r="G5596" s="30" t="s">
        <v>5366</v>
      </c>
      <c r="H5596" s="30" t="s">
        <v>4861</v>
      </c>
      <c r="I5596" s="30" t="s">
        <v>2767</v>
      </c>
      <c r="J5596" s="30" t="s">
        <v>4416</v>
      </c>
    </row>
    <row r="5597" spans="1:10" ht="57" customHeight="1" x14ac:dyDescent="0.25">
      <c r="A5597" s="45" t="s">
        <v>4414</v>
      </c>
      <c r="B5597" s="30" t="s">
        <v>4415</v>
      </c>
      <c r="C5597" s="30" t="s">
        <v>2757</v>
      </c>
      <c r="D5597" s="34" t="s">
        <v>377</v>
      </c>
      <c r="E5597" s="30" t="s">
        <v>2758</v>
      </c>
      <c r="F5597" s="30"/>
      <c r="G5597" s="30" t="s">
        <v>5366</v>
      </c>
      <c r="H5597" s="30" t="s">
        <v>4883</v>
      </c>
      <c r="I5597" s="30"/>
      <c r="J5597" s="30" t="s">
        <v>4416</v>
      </c>
    </row>
    <row r="5598" spans="1:10" ht="57" customHeight="1" x14ac:dyDescent="0.25">
      <c r="A5598" s="45" t="s">
        <v>4417</v>
      </c>
      <c r="B5598" s="30" t="s">
        <v>4418</v>
      </c>
      <c r="C5598" s="30" t="s">
        <v>2757</v>
      </c>
      <c r="D5598" s="34" t="s">
        <v>984</v>
      </c>
      <c r="E5598" s="30" t="s">
        <v>2758</v>
      </c>
      <c r="F5598" s="30" t="s">
        <v>2886</v>
      </c>
      <c r="G5598" s="30" t="s">
        <v>5366</v>
      </c>
      <c r="H5598" s="30" t="s">
        <v>4553</v>
      </c>
      <c r="I5598" s="30" t="s">
        <v>2768</v>
      </c>
      <c r="J5598" s="30" t="s">
        <v>4419</v>
      </c>
    </row>
    <row r="5599" spans="1:10" ht="57" customHeight="1" x14ac:dyDescent="0.25">
      <c r="A5599" s="45" t="s">
        <v>4417</v>
      </c>
      <c r="B5599" s="30" t="s">
        <v>4418</v>
      </c>
      <c r="C5599" s="30" t="s">
        <v>2757</v>
      </c>
      <c r="D5599" s="34" t="s">
        <v>377</v>
      </c>
      <c r="E5599" s="30" t="s">
        <v>2758</v>
      </c>
      <c r="F5599" s="30"/>
      <c r="G5599" s="30" t="s">
        <v>5366</v>
      </c>
      <c r="H5599" s="30" t="s">
        <v>4883</v>
      </c>
      <c r="I5599" s="30"/>
      <c r="J5599" s="30" t="s">
        <v>4419</v>
      </c>
    </row>
    <row r="5600" spans="1:10" ht="57" customHeight="1" x14ac:dyDescent="0.25">
      <c r="A5600" s="45" t="s">
        <v>4417</v>
      </c>
      <c r="B5600" s="30" t="s">
        <v>4418</v>
      </c>
      <c r="C5600" s="30" t="s">
        <v>2757</v>
      </c>
      <c r="D5600" s="34"/>
      <c r="E5600" s="30" t="s">
        <v>2758</v>
      </c>
      <c r="F5600" s="30" t="s">
        <v>2886</v>
      </c>
      <c r="G5600" s="30" t="s">
        <v>5366</v>
      </c>
      <c r="H5600" s="30" t="s">
        <v>5529</v>
      </c>
      <c r="I5600" s="30" t="s">
        <v>2768</v>
      </c>
      <c r="J5600" s="30" t="s">
        <v>4419</v>
      </c>
    </row>
    <row r="5601" spans="1:10" ht="57" customHeight="1" x14ac:dyDescent="0.25">
      <c r="A5601" s="45" t="s">
        <v>4420</v>
      </c>
      <c r="B5601" s="30" t="s">
        <v>4421</v>
      </c>
      <c r="C5601" s="30" t="s">
        <v>2761</v>
      </c>
      <c r="D5601" s="34" t="s">
        <v>6962</v>
      </c>
      <c r="E5601" s="30" t="s">
        <v>2762</v>
      </c>
      <c r="F5601" s="30" t="s">
        <v>2886</v>
      </c>
      <c r="G5601" s="30" t="s">
        <v>5341</v>
      </c>
      <c r="H5601" s="30" t="s">
        <v>4553</v>
      </c>
      <c r="I5601" s="30" t="s">
        <v>1057</v>
      </c>
      <c r="J5601" s="30" t="s">
        <v>4422</v>
      </c>
    </row>
    <row r="5602" spans="1:10" ht="57" customHeight="1" x14ac:dyDescent="0.25">
      <c r="A5602" s="45" t="s">
        <v>4420</v>
      </c>
      <c r="B5602" s="30" t="s">
        <v>4421</v>
      </c>
      <c r="C5602" s="30" t="s">
        <v>2761</v>
      </c>
      <c r="D5602" s="34" t="s">
        <v>6957</v>
      </c>
      <c r="E5602" s="30" t="s">
        <v>2762</v>
      </c>
      <c r="F5602" s="30" t="s">
        <v>2886</v>
      </c>
      <c r="G5602" s="30" t="s">
        <v>5341</v>
      </c>
      <c r="H5602" s="30" t="s">
        <v>5527</v>
      </c>
      <c r="I5602" s="30" t="s">
        <v>1057</v>
      </c>
      <c r="J5602" s="30" t="s">
        <v>4422</v>
      </c>
    </row>
    <row r="5603" spans="1:10" ht="34.5" customHeight="1" x14ac:dyDescent="0.25">
      <c r="A5603" s="45" t="s">
        <v>4420</v>
      </c>
      <c r="B5603" s="30" t="s">
        <v>4421</v>
      </c>
      <c r="C5603" s="30" t="s">
        <v>2761</v>
      </c>
      <c r="D5603" s="34" t="s">
        <v>377</v>
      </c>
      <c r="E5603" s="30" t="s">
        <v>2762</v>
      </c>
      <c r="F5603" s="30"/>
      <c r="G5603" s="30" t="s">
        <v>5341</v>
      </c>
      <c r="H5603" s="30" t="s">
        <v>4883</v>
      </c>
      <c r="I5603" s="30"/>
      <c r="J5603" s="30" t="s">
        <v>4422</v>
      </c>
    </row>
    <row r="5604" spans="1:10" ht="34.5" customHeight="1" x14ac:dyDescent="0.25">
      <c r="A5604" s="45" t="s">
        <v>473</v>
      </c>
      <c r="B5604" s="30" t="s">
        <v>226</v>
      </c>
      <c r="C5604" s="30" t="s">
        <v>2757</v>
      </c>
      <c r="D5604" s="34" t="s">
        <v>4454</v>
      </c>
      <c r="E5604" s="30" t="s">
        <v>2758</v>
      </c>
      <c r="F5604" s="30" t="s">
        <v>2886</v>
      </c>
      <c r="G5604" s="30" t="s">
        <v>5366</v>
      </c>
      <c r="H5604" s="30" t="s">
        <v>4550</v>
      </c>
      <c r="I5604" s="30" t="s">
        <v>1055</v>
      </c>
      <c r="J5604" s="30" t="s">
        <v>1183</v>
      </c>
    </row>
    <row r="5605" spans="1:10" ht="34.5" customHeight="1" x14ac:dyDescent="0.25">
      <c r="A5605" s="45" t="s">
        <v>473</v>
      </c>
      <c r="B5605" s="30" t="s">
        <v>226</v>
      </c>
      <c r="C5605" s="30" t="s">
        <v>2757</v>
      </c>
      <c r="D5605" s="34" t="s">
        <v>377</v>
      </c>
      <c r="E5605" s="30" t="s">
        <v>2758</v>
      </c>
      <c r="F5605" s="30"/>
      <c r="G5605" s="30" t="s">
        <v>5366</v>
      </c>
      <c r="H5605" s="30" t="s">
        <v>4883</v>
      </c>
      <c r="I5605" s="30"/>
      <c r="J5605" s="30" t="s">
        <v>1183</v>
      </c>
    </row>
    <row r="5606" spans="1:10" ht="34.5" customHeight="1" x14ac:dyDescent="0.25">
      <c r="A5606" s="45" t="s">
        <v>474</v>
      </c>
      <c r="B5606" s="30" t="s">
        <v>227</v>
      </c>
      <c r="C5606" s="30" t="s">
        <v>2761</v>
      </c>
      <c r="D5606" s="34" t="s">
        <v>6963</v>
      </c>
      <c r="E5606" s="30" t="s">
        <v>2762</v>
      </c>
      <c r="F5606" s="30" t="s">
        <v>2886</v>
      </c>
      <c r="G5606" s="30" t="s">
        <v>5341</v>
      </c>
      <c r="H5606" s="30" t="s">
        <v>4550</v>
      </c>
      <c r="I5606" s="30" t="s">
        <v>1055</v>
      </c>
      <c r="J5606" s="30" t="s">
        <v>1184</v>
      </c>
    </row>
    <row r="5607" spans="1:10" ht="45.75" customHeight="1" x14ac:dyDescent="0.25">
      <c r="A5607" s="45" t="s">
        <v>474</v>
      </c>
      <c r="B5607" s="30" t="s">
        <v>227</v>
      </c>
      <c r="C5607" s="30" t="s">
        <v>2761</v>
      </c>
      <c r="D5607" s="34" t="s">
        <v>377</v>
      </c>
      <c r="E5607" s="30" t="s">
        <v>2762</v>
      </c>
      <c r="F5607" s="30"/>
      <c r="G5607" s="30" t="s">
        <v>5341</v>
      </c>
      <c r="H5607" s="30" t="s">
        <v>4883</v>
      </c>
      <c r="I5607" s="30"/>
      <c r="J5607" s="30" t="s">
        <v>1184</v>
      </c>
    </row>
    <row r="5608" spans="1:10" ht="45.75" customHeight="1" x14ac:dyDescent="0.25">
      <c r="A5608" s="45" t="s">
        <v>475</v>
      </c>
      <c r="B5608" s="30" t="s">
        <v>1243</v>
      </c>
      <c r="C5608" s="30" t="s">
        <v>2757</v>
      </c>
      <c r="D5608" s="34" t="s">
        <v>377</v>
      </c>
      <c r="E5608" s="30" t="s">
        <v>2758</v>
      </c>
      <c r="F5608" s="30"/>
      <c r="G5608" s="30" t="s">
        <v>5366</v>
      </c>
      <c r="H5608" s="30" t="s">
        <v>4883</v>
      </c>
      <c r="I5608" s="30"/>
      <c r="J5608" s="30" t="s">
        <v>1244</v>
      </c>
    </row>
    <row r="5609" spans="1:10" ht="45.75" customHeight="1" x14ac:dyDescent="0.25">
      <c r="A5609" s="45" t="s">
        <v>475</v>
      </c>
      <c r="B5609" s="30" t="s">
        <v>1243</v>
      </c>
      <c r="C5609" s="30" t="s">
        <v>2757</v>
      </c>
      <c r="D5609" s="34" t="s">
        <v>985</v>
      </c>
      <c r="E5609" s="30" t="s">
        <v>2758</v>
      </c>
      <c r="F5609" s="30" t="s">
        <v>2901</v>
      </c>
      <c r="G5609" s="30" t="s">
        <v>5366</v>
      </c>
      <c r="H5609" s="30" t="s">
        <v>4566</v>
      </c>
      <c r="I5609" s="30" t="s">
        <v>3313</v>
      </c>
      <c r="J5609" s="30" t="s">
        <v>1244</v>
      </c>
    </row>
    <row r="5610" spans="1:10" ht="45.75" customHeight="1" x14ac:dyDescent="0.25">
      <c r="A5610" s="45" t="s">
        <v>1196</v>
      </c>
      <c r="B5610" s="30" t="s">
        <v>3075</v>
      </c>
      <c r="C5610" s="30" t="s">
        <v>2757</v>
      </c>
      <c r="D5610" s="34" t="s">
        <v>377</v>
      </c>
      <c r="E5610" s="30" t="s">
        <v>2758</v>
      </c>
      <c r="F5610" s="30" t="s">
        <v>2886</v>
      </c>
      <c r="G5610" s="30" t="s">
        <v>5366</v>
      </c>
      <c r="H5610" s="30" t="s">
        <v>4569</v>
      </c>
      <c r="I5610" s="30" t="s">
        <v>1054</v>
      </c>
      <c r="J5610" s="30" t="s">
        <v>3762</v>
      </c>
    </row>
    <row r="5611" spans="1:10" ht="45.75" customHeight="1" x14ac:dyDescent="0.25">
      <c r="A5611" s="45" t="s">
        <v>1196</v>
      </c>
      <c r="B5611" s="30" t="s">
        <v>3075</v>
      </c>
      <c r="C5611" s="30" t="s">
        <v>2757</v>
      </c>
      <c r="D5611" s="34" t="s">
        <v>377</v>
      </c>
      <c r="E5611" s="30" t="s">
        <v>2758</v>
      </c>
      <c r="F5611" s="30" t="s">
        <v>2886</v>
      </c>
      <c r="G5611" s="30" t="s">
        <v>5366</v>
      </c>
      <c r="H5611" s="30" t="s">
        <v>4643</v>
      </c>
      <c r="I5611" s="30" t="s">
        <v>1054</v>
      </c>
      <c r="J5611" s="30" t="s">
        <v>3762</v>
      </c>
    </row>
    <row r="5612" spans="1:10" ht="45.75" customHeight="1" x14ac:dyDescent="0.25">
      <c r="A5612" s="45" t="s">
        <v>1196</v>
      </c>
      <c r="B5612" s="30" t="s">
        <v>3075</v>
      </c>
      <c r="C5612" s="30" t="s">
        <v>2757</v>
      </c>
      <c r="D5612" s="34" t="s">
        <v>984</v>
      </c>
      <c r="E5612" s="30" t="s">
        <v>2758</v>
      </c>
      <c r="F5612" s="30" t="s">
        <v>2886</v>
      </c>
      <c r="G5612" s="30" t="s">
        <v>5366</v>
      </c>
      <c r="H5612" s="30" t="s">
        <v>4553</v>
      </c>
      <c r="I5612" s="30" t="s">
        <v>1054</v>
      </c>
      <c r="J5612" s="30" t="s">
        <v>3762</v>
      </c>
    </row>
    <row r="5613" spans="1:10" ht="45.75" customHeight="1" x14ac:dyDescent="0.25">
      <c r="A5613" s="45" t="s">
        <v>1196</v>
      </c>
      <c r="B5613" s="30" t="s">
        <v>3075</v>
      </c>
      <c r="C5613" s="30" t="s">
        <v>2757</v>
      </c>
      <c r="D5613" s="34" t="s">
        <v>377</v>
      </c>
      <c r="E5613" s="30" t="s">
        <v>2758</v>
      </c>
      <c r="F5613" s="30"/>
      <c r="G5613" s="30" t="s">
        <v>5366</v>
      </c>
      <c r="H5613" s="30" t="s">
        <v>4883</v>
      </c>
      <c r="I5613" s="30"/>
      <c r="J5613" s="30" t="s">
        <v>3762</v>
      </c>
    </row>
    <row r="5614" spans="1:10" ht="45.75" customHeight="1" x14ac:dyDescent="0.25">
      <c r="A5614" s="45" t="s">
        <v>1197</v>
      </c>
      <c r="B5614" s="30" t="s">
        <v>3076</v>
      </c>
      <c r="C5614" s="30" t="s">
        <v>2771</v>
      </c>
      <c r="D5614" s="34" t="s">
        <v>377</v>
      </c>
      <c r="E5614" s="30" t="s">
        <v>2772</v>
      </c>
      <c r="F5614" s="30" t="s">
        <v>2886</v>
      </c>
      <c r="G5614" s="30" t="s">
        <v>5279</v>
      </c>
      <c r="H5614" s="30" t="s">
        <v>4569</v>
      </c>
      <c r="I5614" s="30" t="s">
        <v>1054</v>
      </c>
      <c r="J5614" s="30" t="s">
        <v>3763</v>
      </c>
    </row>
    <row r="5615" spans="1:10" ht="34.5" customHeight="1" x14ac:dyDescent="0.25">
      <c r="A5615" s="45" t="s">
        <v>1197</v>
      </c>
      <c r="B5615" s="30" t="s">
        <v>3076</v>
      </c>
      <c r="C5615" s="30" t="s">
        <v>2771</v>
      </c>
      <c r="D5615" s="34" t="s">
        <v>377</v>
      </c>
      <c r="E5615" s="30" t="s">
        <v>2772</v>
      </c>
      <c r="F5615" s="30" t="s">
        <v>2886</v>
      </c>
      <c r="G5615" s="30" t="s">
        <v>5279</v>
      </c>
      <c r="H5615" s="30" t="s">
        <v>4643</v>
      </c>
      <c r="I5615" s="30" t="s">
        <v>1054</v>
      </c>
      <c r="J5615" s="30" t="s">
        <v>3763</v>
      </c>
    </row>
    <row r="5616" spans="1:10" ht="34.5" customHeight="1" x14ac:dyDescent="0.25">
      <c r="A5616" s="45" t="s">
        <v>1197</v>
      </c>
      <c r="B5616" s="30" t="s">
        <v>3076</v>
      </c>
      <c r="C5616" s="30" t="s">
        <v>2771</v>
      </c>
      <c r="D5616" s="34" t="s">
        <v>6606</v>
      </c>
      <c r="E5616" s="30" t="s">
        <v>2772</v>
      </c>
      <c r="F5616" s="30" t="s">
        <v>2886</v>
      </c>
      <c r="G5616" s="30" t="s">
        <v>5279</v>
      </c>
      <c r="H5616" s="30" t="s">
        <v>4553</v>
      </c>
      <c r="I5616" s="30" t="s">
        <v>1054</v>
      </c>
      <c r="J5616" s="30" t="s">
        <v>3763</v>
      </c>
    </row>
    <row r="5617" spans="1:10" ht="45.75" customHeight="1" x14ac:dyDescent="0.25">
      <c r="A5617" s="45" t="s">
        <v>1197</v>
      </c>
      <c r="B5617" s="30" t="s">
        <v>3076</v>
      </c>
      <c r="C5617" s="30" t="s">
        <v>2771</v>
      </c>
      <c r="D5617" s="34" t="s">
        <v>377</v>
      </c>
      <c r="E5617" s="30" t="s">
        <v>2772</v>
      </c>
      <c r="F5617" s="30" t="s">
        <v>2886</v>
      </c>
      <c r="G5617" s="30" t="s">
        <v>5279</v>
      </c>
      <c r="H5617" s="30" t="s">
        <v>4883</v>
      </c>
      <c r="I5617" s="30" t="s">
        <v>1054</v>
      </c>
      <c r="J5617" s="30" t="s">
        <v>3763</v>
      </c>
    </row>
    <row r="5618" spans="1:10" ht="45.75" customHeight="1" x14ac:dyDescent="0.25">
      <c r="A5618" s="45" t="s">
        <v>1197</v>
      </c>
      <c r="B5618" s="30" t="s">
        <v>3076</v>
      </c>
      <c r="C5618" s="30" t="s">
        <v>2761</v>
      </c>
      <c r="D5618" s="34" t="s">
        <v>377</v>
      </c>
      <c r="E5618" s="30" t="s">
        <v>2762</v>
      </c>
      <c r="F5618" s="30" t="s">
        <v>2886</v>
      </c>
      <c r="G5618" s="30" t="s">
        <v>5341</v>
      </c>
      <c r="H5618" s="30" t="s">
        <v>4569</v>
      </c>
      <c r="I5618" s="30" t="s">
        <v>1054</v>
      </c>
      <c r="J5618" s="30" t="s">
        <v>3763</v>
      </c>
    </row>
    <row r="5619" spans="1:10" ht="45.75" customHeight="1" x14ac:dyDescent="0.25">
      <c r="A5619" s="45" t="s">
        <v>1197</v>
      </c>
      <c r="B5619" s="30" t="s">
        <v>3076</v>
      </c>
      <c r="C5619" s="30" t="s">
        <v>2761</v>
      </c>
      <c r="D5619" s="34" t="s">
        <v>377</v>
      </c>
      <c r="E5619" s="30" t="s">
        <v>2762</v>
      </c>
      <c r="F5619" s="30" t="s">
        <v>2886</v>
      </c>
      <c r="G5619" s="30" t="s">
        <v>5341</v>
      </c>
      <c r="H5619" s="30" t="s">
        <v>4643</v>
      </c>
      <c r="I5619" s="30" t="s">
        <v>1054</v>
      </c>
      <c r="J5619" s="30" t="s">
        <v>3763</v>
      </c>
    </row>
    <row r="5620" spans="1:10" ht="45.75" customHeight="1" x14ac:dyDescent="0.25">
      <c r="A5620" s="45" t="s">
        <v>1197</v>
      </c>
      <c r="B5620" s="30" t="s">
        <v>3076</v>
      </c>
      <c r="C5620" s="30" t="s">
        <v>2761</v>
      </c>
      <c r="D5620" s="34" t="s">
        <v>6962</v>
      </c>
      <c r="E5620" s="30" t="s">
        <v>2762</v>
      </c>
      <c r="F5620" s="30" t="s">
        <v>2886</v>
      </c>
      <c r="G5620" s="30" t="s">
        <v>5341</v>
      </c>
      <c r="H5620" s="30" t="s">
        <v>4553</v>
      </c>
      <c r="I5620" s="30" t="s">
        <v>1054</v>
      </c>
      <c r="J5620" s="30" t="s">
        <v>3763</v>
      </c>
    </row>
    <row r="5621" spans="1:10" ht="45.75" customHeight="1" x14ac:dyDescent="0.25">
      <c r="A5621" s="45" t="s">
        <v>1197</v>
      </c>
      <c r="B5621" s="30" t="s">
        <v>3076</v>
      </c>
      <c r="C5621" s="30" t="s">
        <v>2761</v>
      </c>
      <c r="D5621" s="34" t="s">
        <v>377</v>
      </c>
      <c r="E5621" s="30" t="s">
        <v>2762</v>
      </c>
      <c r="F5621" s="30"/>
      <c r="G5621" s="30" t="s">
        <v>5341</v>
      </c>
      <c r="H5621" s="30" t="s">
        <v>4883</v>
      </c>
      <c r="I5621" s="30"/>
      <c r="J5621" s="30" t="s">
        <v>3763</v>
      </c>
    </row>
    <row r="5622" spans="1:10" ht="45.75" customHeight="1" x14ac:dyDescent="0.25">
      <c r="A5622" s="45" t="s">
        <v>1198</v>
      </c>
      <c r="B5622" s="30" t="s">
        <v>3077</v>
      </c>
      <c r="C5622" s="30" t="s">
        <v>2794</v>
      </c>
      <c r="D5622" s="34" t="s">
        <v>377</v>
      </c>
      <c r="E5622" s="30" t="s">
        <v>2816</v>
      </c>
      <c r="F5622" s="30" t="s">
        <v>1166</v>
      </c>
      <c r="G5622" s="30" t="s">
        <v>5277</v>
      </c>
      <c r="H5622" s="30" t="s">
        <v>4569</v>
      </c>
      <c r="I5622" s="30" t="s">
        <v>2865</v>
      </c>
      <c r="J5622" s="30" t="s">
        <v>3078</v>
      </c>
    </row>
    <row r="5623" spans="1:10" ht="45.75" customHeight="1" x14ac:dyDescent="0.25">
      <c r="A5623" s="45" t="s">
        <v>1198</v>
      </c>
      <c r="B5623" s="30" t="s">
        <v>3077</v>
      </c>
      <c r="C5623" s="30" t="s">
        <v>2794</v>
      </c>
      <c r="D5623" s="34" t="s">
        <v>377</v>
      </c>
      <c r="E5623" s="30" t="s">
        <v>2816</v>
      </c>
      <c r="F5623" s="30" t="s">
        <v>1166</v>
      </c>
      <c r="G5623" s="30" t="s">
        <v>5277</v>
      </c>
      <c r="H5623" s="30" t="s">
        <v>4643</v>
      </c>
      <c r="I5623" s="30" t="s">
        <v>2865</v>
      </c>
      <c r="J5623" s="30" t="s">
        <v>3078</v>
      </c>
    </row>
    <row r="5624" spans="1:10" ht="34.5" customHeight="1" x14ac:dyDescent="0.25">
      <c r="A5624" s="45" t="s">
        <v>1198</v>
      </c>
      <c r="B5624" s="30" t="s">
        <v>3077</v>
      </c>
      <c r="C5624" s="30" t="s">
        <v>2794</v>
      </c>
      <c r="D5624" s="34" t="s">
        <v>377</v>
      </c>
      <c r="E5624" s="30" t="s">
        <v>2816</v>
      </c>
      <c r="F5624" s="30" t="s">
        <v>1166</v>
      </c>
      <c r="G5624" s="30" t="s">
        <v>5277</v>
      </c>
      <c r="H5624" s="30" t="s">
        <v>4883</v>
      </c>
      <c r="I5624" s="30" t="s">
        <v>2865</v>
      </c>
      <c r="J5624" s="30" t="s">
        <v>3078</v>
      </c>
    </row>
    <row r="5625" spans="1:10" ht="34.5" customHeight="1" x14ac:dyDescent="0.25">
      <c r="A5625" s="45" t="s">
        <v>1198</v>
      </c>
      <c r="B5625" s="30" t="s">
        <v>3077</v>
      </c>
      <c r="C5625" s="30" t="s">
        <v>2792</v>
      </c>
      <c r="D5625" s="34" t="s">
        <v>377</v>
      </c>
      <c r="E5625" s="30" t="s">
        <v>2793</v>
      </c>
      <c r="F5625" s="30" t="s">
        <v>1166</v>
      </c>
      <c r="G5625" s="30" t="s">
        <v>5276</v>
      </c>
      <c r="H5625" s="30" t="s">
        <v>4569</v>
      </c>
      <c r="I5625" s="30" t="s">
        <v>2865</v>
      </c>
      <c r="J5625" s="30" t="s">
        <v>3078</v>
      </c>
    </row>
    <row r="5626" spans="1:10" ht="34.5" customHeight="1" x14ac:dyDescent="0.25">
      <c r="A5626" s="45" t="s">
        <v>1198</v>
      </c>
      <c r="B5626" s="30" t="s">
        <v>3077</v>
      </c>
      <c r="C5626" s="30" t="s">
        <v>2792</v>
      </c>
      <c r="D5626" s="34" t="s">
        <v>377</v>
      </c>
      <c r="E5626" s="30" t="s">
        <v>2793</v>
      </c>
      <c r="F5626" s="30" t="s">
        <v>1166</v>
      </c>
      <c r="G5626" s="30" t="s">
        <v>5276</v>
      </c>
      <c r="H5626" s="30" t="s">
        <v>4643</v>
      </c>
      <c r="I5626" s="30" t="s">
        <v>2865</v>
      </c>
      <c r="J5626" s="30" t="s">
        <v>3078</v>
      </c>
    </row>
    <row r="5627" spans="1:10" ht="57" customHeight="1" x14ac:dyDescent="0.25">
      <c r="A5627" s="45" t="s">
        <v>1198</v>
      </c>
      <c r="B5627" s="30" t="s">
        <v>3077</v>
      </c>
      <c r="C5627" s="30" t="s">
        <v>2792</v>
      </c>
      <c r="D5627" s="34" t="s">
        <v>377</v>
      </c>
      <c r="E5627" s="30" t="s">
        <v>2793</v>
      </c>
      <c r="F5627" s="30" t="s">
        <v>1166</v>
      </c>
      <c r="G5627" s="30" t="s">
        <v>5276</v>
      </c>
      <c r="H5627" s="30" t="s">
        <v>4529</v>
      </c>
      <c r="I5627" s="30" t="s">
        <v>2865</v>
      </c>
      <c r="J5627" s="30" t="s">
        <v>3078</v>
      </c>
    </row>
    <row r="5628" spans="1:10" ht="57" customHeight="1" x14ac:dyDescent="0.25">
      <c r="A5628" s="45" t="s">
        <v>1199</v>
      </c>
      <c r="B5628" s="30" t="s">
        <v>6156</v>
      </c>
      <c r="C5628" s="30" t="s">
        <v>2778</v>
      </c>
      <c r="D5628" s="34" t="s">
        <v>6639</v>
      </c>
      <c r="E5628" s="30" t="s">
        <v>2779</v>
      </c>
      <c r="F5628" s="30" t="s">
        <v>1166</v>
      </c>
      <c r="G5628" s="30" t="s">
        <v>5278</v>
      </c>
      <c r="H5628" s="30" t="s">
        <v>4569</v>
      </c>
      <c r="I5628" s="30" t="s">
        <v>2865</v>
      </c>
      <c r="J5628" s="30" t="s">
        <v>3079</v>
      </c>
    </row>
    <row r="5629" spans="1:10" ht="57" customHeight="1" x14ac:dyDescent="0.25">
      <c r="A5629" s="45" t="s">
        <v>1199</v>
      </c>
      <c r="B5629" s="30" t="s">
        <v>6156</v>
      </c>
      <c r="C5629" s="30" t="s">
        <v>2778</v>
      </c>
      <c r="D5629" s="34" t="s">
        <v>377</v>
      </c>
      <c r="E5629" s="30" t="s">
        <v>2779</v>
      </c>
      <c r="F5629" s="30" t="s">
        <v>1166</v>
      </c>
      <c r="G5629" s="30" t="s">
        <v>5278</v>
      </c>
      <c r="H5629" s="30" t="s">
        <v>4643</v>
      </c>
      <c r="I5629" s="30" t="s">
        <v>2865</v>
      </c>
      <c r="J5629" s="30" t="s">
        <v>3079</v>
      </c>
    </row>
    <row r="5630" spans="1:10" ht="57" customHeight="1" x14ac:dyDescent="0.25">
      <c r="A5630" s="45" t="s">
        <v>1199</v>
      </c>
      <c r="B5630" s="30" t="s">
        <v>6156</v>
      </c>
      <c r="C5630" s="30" t="s">
        <v>2778</v>
      </c>
      <c r="D5630" s="34" t="s">
        <v>377</v>
      </c>
      <c r="E5630" s="30" t="s">
        <v>2779</v>
      </c>
      <c r="F5630" s="30"/>
      <c r="G5630" s="30" t="s">
        <v>5278</v>
      </c>
      <c r="H5630" s="30" t="s">
        <v>4883</v>
      </c>
      <c r="I5630" s="30"/>
      <c r="J5630" s="30" t="s">
        <v>3079</v>
      </c>
    </row>
    <row r="5631" spans="1:10" ht="57" customHeight="1" x14ac:dyDescent="0.25">
      <c r="A5631" s="45" t="s">
        <v>1199</v>
      </c>
      <c r="B5631" s="30" t="s">
        <v>6156</v>
      </c>
      <c r="C5631" s="30" t="s">
        <v>2776</v>
      </c>
      <c r="D5631" s="34" t="s">
        <v>7067</v>
      </c>
      <c r="E5631" s="30" t="s">
        <v>2777</v>
      </c>
      <c r="F5631" s="30" t="s">
        <v>1166</v>
      </c>
      <c r="G5631" s="30" t="s">
        <v>5290</v>
      </c>
      <c r="H5631" s="30" t="s">
        <v>4569</v>
      </c>
      <c r="I5631" s="30" t="s">
        <v>2865</v>
      </c>
      <c r="J5631" s="30" t="s">
        <v>3079</v>
      </c>
    </row>
    <row r="5632" spans="1:10" ht="57" customHeight="1" x14ac:dyDescent="0.25">
      <c r="A5632" s="45" t="s">
        <v>1199</v>
      </c>
      <c r="B5632" s="30" t="s">
        <v>6156</v>
      </c>
      <c r="C5632" s="30" t="s">
        <v>2776</v>
      </c>
      <c r="D5632" s="34" t="s">
        <v>377</v>
      </c>
      <c r="E5632" s="30" t="s">
        <v>2777</v>
      </c>
      <c r="F5632" s="30" t="s">
        <v>1166</v>
      </c>
      <c r="G5632" s="30" t="s">
        <v>5290</v>
      </c>
      <c r="H5632" s="30" t="s">
        <v>4643</v>
      </c>
      <c r="I5632" s="30" t="s">
        <v>2865</v>
      </c>
      <c r="J5632" s="30" t="s">
        <v>3079</v>
      </c>
    </row>
    <row r="5633" spans="1:10" ht="57" customHeight="1" x14ac:dyDescent="0.25">
      <c r="A5633" s="45" t="s">
        <v>1199</v>
      </c>
      <c r="B5633" s="30" t="s">
        <v>6156</v>
      </c>
      <c r="C5633" s="30" t="s">
        <v>2776</v>
      </c>
      <c r="D5633" s="34" t="s">
        <v>377</v>
      </c>
      <c r="E5633" s="30" t="s">
        <v>2777</v>
      </c>
      <c r="F5633" s="30"/>
      <c r="G5633" s="30" t="s">
        <v>5290</v>
      </c>
      <c r="H5633" s="30" t="s">
        <v>4529</v>
      </c>
      <c r="I5633" s="30"/>
      <c r="J5633" s="30" t="s">
        <v>3079</v>
      </c>
    </row>
    <row r="5634" spans="1:10" ht="57" customHeight="1" x14ac:dyDescent="0.25">
      <c r="A5634" s="45" t="s">
        <v>1200</v>
      </c>
      <c r="B5634" s="30" t="s">
        <v>3080</v>
      </c>
      <c r="C5634" s="30" t="s">
        <v>2776</v>
      </c>
      <c r="D5634" s="34" t="s">
        <v>7081</v>
      </c>
      <c r="E5634" s="30" t="s">
        <v>2777</v>
      </c>
      <c r="F5634" s="30" t="s">
        <v>1166</v>
      </c>
      <c r="G5634" s="30" t="s">
        <v>5332</v>
      </c>
      <c r="H5634" s="30" t="s">
        <v>4569</v>
      </c>
      <c r="I5634" s="30" t="s">
        <v>2865</v>
      </c>
      <c r="J5634" s="30" t="s">
        <v>3081</v>
      </c>
    </row>
    <row r="5635" spans="1:10" ht="34.5" customHeight="1" x14ac:dyDescent="0.25">
      <c r="A5635" s="45" t="s">
        <v>1200</v>
      </c>
      <c r="B5635" s="30" t="s">
        <v>3080</v>
      </c>
      <c r="C5635" s="30" t="s">
        <v>2776</v>
      </c>
      <c r="D5635" s="34" t="s">
        <v>377</v>
      </c>
      <c r="E5635" s="30" t="s">
        <v>2777</v>
      </c>
      <c r="F5635" s="30" t="s">
        <v>1166</v>
      </c>
      <c r="G5635" s="30" t="s">
        <v>5332</v>
      </c>
      <c r="H5635" s="30" t="s">
        <v>4643</v>
      </c>
      <c r="I5635" s="30" t="s">
        <v>2865</v>
      </c>
      <c r="J5635" s="30" t="s">
        <v>3081</v>
      </c>
    </row>
    <row r="5636" spans="1:10" ht="34.5" customHeight="1" x14ac:dyDescent="0.25">
      <c r="A5636" s="45" t="s">
        <v>1200</v>
      </c>
      <c r="B5636" s="30" t="s">
        <v>3080</v>
      </c>
      <c r="C5636" s="30" t="s">
        <v>2776</v>
      </c>
      <c r="D5636" s="34" t="s">
        <v>377</v>
      </c>
      <c r="E5636" s="30" t="s">
        <v>2777</v>
      </c>
      <c r="F5636" s="30"/>
      <c r="G5636" s="30" t="s">
        <v>5332</v>
      </c>
      <c r="H5636" s="30" t="s">
        <v>4529</v>
      </c>
      <c r="I5636" s="30"/>
      <c r="J5636" s="30" t="s">
        <v>3081</v>
      </c>
    </row>
    <row r="5637" spans="1:10" ht="34.5" customHeight="1" x14ac:dyDescent="0.25">
      <c r="A5637" s="45" t="s">
        <v>1201</v>
      </c>
      <c r="B5637" s="30" t="s">
        <v>3764</v>
      </c>
      <c r="C5637" s="30" t="s">
        <v>2757</v>
      </c>
      <c r="D5637" s="34" t="s">
        <v>4455</v>
      </c>
      <c r="E5637" s="30" t="s">
        <v>2758</v>
      </c>
      <c r="F5637" s="30" t="s">
        <v>2886</v>
      </c>
      <c r="G5637" s="30" t="s">
        <v>5366</v>
      </c>
      <c r="H5637" s="30" t="s">
        <v>4684</v>
      </c>
      <c r="I5637" s="30" t="s">
        <v>1056</v>
      </c>
      <c r="J5637" s="30" t="s">
        <v>5689</v>
      </c>
    </row>
    <row r="5638" spans="1:10" ht="34.5" customHeight="1" x14ac:dyDescent="0.25">
      <c r="A5638" s="45" t="s">
        <v>1201</v>
      </c>
      <c r="B5638" s="30" t="s">
        <v>3764</v>
      </c>
      <c r="C5638" s="30" t="s">
        <v>2757</v>
      </c>
      <c r="D5638" s="34" t="s">
        <v>984</v>
      </c>
      <c r="E5638" s="30" t="s">
        <v>2758</v>
      </c>
      <c r="F5638" s="30" t="s">
        <v>2886</v>
      </c>
      <c r="G5638" s="30" t="s">
        <v>5366</v>
      </c>
      <c r="H5638" s="30" t="s">
        <v>4553</v>
      </c>
      <c r="I5638" s="30" t="s">
        <v>1056</v>
      </c>
      <c r="J5638" s="30" t="s">
        <v>5689</v>
      </c>
    </row>
    <row r="5639" spans="1:10" ht="45.75" customHeight="1" x14ac:dyDescent="0.25">
      <c r="A5639" s="45" t="s">
        <v>1201</v>
      </c>
      <c r="B5639" s="30" t="s">
        <v>3764</v>
      </c>
      <c r="C5639" s="30" t="s">
        <v>2757</v>
      </c>
      <c r="D5639" s="34" t="s">
        <v>377</v>
      </c>
      <c r="E5639" s="30" t="s">
        <v>2758</v>
      </c>
      <c r="F5639" s="30"/>
      <c r="G5639" s="30" t="s">
        <v>5366</v>
      </c>
      <c r="H5639" s="30" t="s">
        <v>4883</v>
      </c>
      <c r="I5639" s="30"/>
      <c r="J5639" s="30" t="s">
        <v>5689</v>
      </c>
    </row>
    <row r="5640" spans="1:10" ht="34.5" customHeight="1" x14ac:dyDescent="0.25">
      <c r="A5640" s="45" t="s">
        <v>1202</v>
      </c>
      <c r="B5640" s="30" t="s">
        <v>3765</v>
      </c>
      <c r="C5640" s="30" t="s">
        <v>2757</v>
      </c>
      <c r="D5640" s="34" t="s">
        <v>4455</v>
      </c>
      <c r="E5640" s="30" t="s">
        <v>2758</v>
      </c>
      <c r="F5640" s="30" t="s">
        <v>2886</v>
      </c>
      <c r="G5640" s="30" t="s">
        <v>5366</v>
      </c>
      <c r="H5640" s="30" t="s">
        <v>4684</v>
      </c>
      <c r="I5640" s="30" t="s">
        <v>1056</v>
      </c>
      <c r="J5640" s="30" t="s">
        <v>3766</v>
      </c>
    </row>
    <row r="5641" spans="1:10" ht="34.5" customHeight="1" x14ac:dyDescent="0.25">
      <c r="A5641" s="45" t="s">
        <v>1202</v>
      </c>
      <c r="B5641" s="30" t="s">
        <v>3765</v>
      </c>
      <c r="C5641" s="30" t="s">
        <v>2757</v>
      </c>
      <c r="D5641" s="34" t="s">
        <v>984</v>
      </c>
      <c r="E5641" s="30" t="s">
        <v>2758</v>
      </c>
      <c r="F5641" s="30" t="s">
        <v>2886</v>
      </c>
      <c r="G5641" s="30" t="s">
        <v>5366</v>
      </c>
      <c r="H5641" s="30" t="s">
        <v>4553</v>
      </c>
      <c r="I5641" s="30" t="s">
        <v>1056</v>
      </c>
      <c r="J5641" s="30" t="s">
        <v>3766</v>
      </c>
    </row>
    <row r="5642" spans="1:10" ht="34.5" customHeight="1" x14ac:dyDescent="0.25">
      <c r="A5642" s="45" t="s">
        <v>1202</v>
      </c>
      <c r="B5642" s="30" t="s">
        <v>3765</v>
      </c>
      <c r="C5642" s="30" t="s">
        <v>2757</v>
      </c>
      <c r="D5642" s="34" t="s">
        <v>377</v>
      </c>
      <c r="E5642" s="30" t="s">
        <v>2758</v>
      </c>
      <c r="F5642" s="30"/>
      <c r="G5642" s="30" t="s">
        <v>5366</v>
      </c>
      <c r="H5642" s="30" t="s">
        <v>4883</v>
      </c>
      <c r="I5642" s="30"/>
      <c r="J5642" s="30" t="s">
        <v>3766</v>
      </c>
    </row>
    <row r="5643" spans="1:10" ht="34.5" customHeight="1" x14ac:dyDescent="0.25">
      <c r="A5643" s="45" t="s">
        <v>1203</v>
      </c>
      <c r="B5643" s="30" t="s">
        <v>3082</v>
      </c>
      <c r="C5643" s="30" t="s">
        <v>2757</v>
      </c>
      <c r="D5643" s="34" t="s">
        <v>4455</v>
      </c>
      <c r="E5643" s="30" t="s">
        <v>2758</v>
      </c>
      <c r="F5643" s="30" t="s">
        <v>2886</v>
      </c>
      <c r="G5643" s="30" t="s">
        <v>5366</v>
      </c>
      <c r="H5643" s="30" t="s">
        <v>4684</v>
      </c>
      <c r="I5643" s="30" t="s">
        <v>1056</v>
      </c>
      <c r="J5643" s="30" t="s">
        <v>3083</v>
      </c>
    </row>
    <row r="5644" spans="1:10" ht="34.5" customHeight="1" x14ac:dyDescent="0.25">
      <c r="A5644" s="45" t="s">
        <v>1203</v>
      </c>
      <c r="B5644" s="30" t="s">
        <v>3082</v>
      </c>
      <c r="C5644" s="30" t="s">
        <v>2757</v>
      </c>
      <c r="D5644" s="34" t="s">
        <v>377</v>
      </c>
      <c r="E5644" s="30" t="s">
        <v>2758</v>
      </c>
      <c r="F5644" s="30"/>
      <c r="G5644" s="30" t="s">
        <v>5366</v>
      </c>
      <c r="H5644" s="30" t="s">
        <v>4883</v>
      </c>
      <c r="I5644" s="30"/>
      <c r="J5644" s="30" t="s">
        <v>3083</v>
      </c>
    </row>
    <row r="5645" spans="1:10" ht="34.5" customHeight="1" x14ac:dyDescent="0.25">
      <c r="A5645" s="45" t="s">
        <v>1204</v>
      </c>
      <c r="B5645" s="30" t="s">
        <v>1205</v>
      </c>
      <c r="C5645" s="30" t="s">
        <v>2757</v>
      </c>
      <c r="D5645" s="34" t="s">
        <v>4737</v>
      </c>
      <c r="E5645" s="30" t="s">
        <v>2758</v>
      </c>
      <c r="F5645" s="30" t="s">
        <v>2886</v>
      </c>
      <c r="G5645" s="30" t="s">
        <v>5366</v>
      </c>
      <c r="H5645" s="30" t="s">
        <v>4688</v>
      </c>
      <c r="I5645" s="30" t="s">
        <v>2767</v>
      </c>
      <c r="J5645" s="30" t="s">
        <v>1206</v>
      </c>
    </row>
    <row r="5646" spans="1:10" ht="34.5" customHeight="1" x14ac:dyDescent="0.25">
      <c r="A5646" s="45" t="s">
        <v>1204</v>
      </c>
      <c r="B5646" s="30" t="s">
        <v>1205</v>
      </c>
      <c r="C5646" s="30" t="s">
        <v>2757</v>
      </c>
      <c r="D5646" s="34" t="s">
        <v>4455</v>
      </c>
      <c r="E5646" s="30" t="s">
        <v>2758</v>
      </c>
      <c r="F5646" s="30" t="s">
        <v>2886</v>
      </c>
      <c r="G5646" s="30" t="s">
        <v>5366</v>
      </c>
      <c r="H5646" s="30" t="s">
        <v>4684</v>
      </c>
      <c r="I5646" s="30" t="s">
        <v>2767</v>
      </c>
      <c r="J5646" s="30" t="s">
        <v>1206</v>
      </c>
    </row>
    <row r="5647" spans="1:10" ht="34.5" customHeight="1" x14ac:dyDescent="0.25">
      <c r="A5647" s="45" t="s">
        <v>1204</v>
      </c>
      <c r="B5647" s="30" t="s">
        <v>1205</v>
      </c>
      <c r="C5647" s="30" t="s">
        <v>2757</v>
      </c>
      <c r="D5647" s="34" t="s">
        <v>4720</v>
      </c>
      <c r="E5647" s="30" t="s">
        <v>2758</v>
      </c>
      <c r="F5647" s="30" t="s">
        <v>2886</v>
      </c>
      <c r="G5647" s="30" t="s">
        <v>5366</v>
      </c>
      <c r="H5647" s="30" t="s">
        <v>4563</v>
      </c>
      <c r="I5647" s="30" t="s">
        <v>2767</v>
      </c>
      <c r="J5647" s="30" t="s">
        <v>1206</v>
      </c>
    </row>
    <row r="5648" spans="1:10" ht="34.5" customHeight="1" x14ac:dyDescent="0.25">
      <c r="A5648" s="45" t="s">
        <v>1204</v>
      </c>
      <c r="B5648" s="30" t="s">
        <v>1205</v>
      </c>
      <c r="C5648" s="30" t="s">
        <v>2757</v>
      </c>
      <c r="D5648" s="34" t="s">
        <v>377</v>
      </c>
      <c r="E5648" s="30" t="s">
        <v>2758</v>
      </c>
      <c r="F5648" s="30"/>
      <c r="G5648" s="30" t="s">
        <v>5366</v>
      </c>
      <c r="H5648" s="30" t="s">
        <v>4883</v>
      </c>
      <c r="I5648" s="30"/>
      <c r="J5648" s="30" t="s">
        <v>1206</v>
      </c>
    </row>
    <row r="5649" spans="1:10" ht="34.5" customHeight="1" x14ac:dyDescent="0.25">
      <c r="A5649" s="45" t="s">
        <v>1207</v>
      </c>
      <c r="B5649" s="30" t="s">
        <v>1208</v>
      </c>
      <c r="C5649" s="30" t="s">
        <v>2757</v>
      </c>
      <c r="D5649" s="34" t="s">
        <v>4737</v>
      </c>
      <c r="E5649" s="30" t="s">
        <v>2758</v>
      </c>
      <c r="F5649" s="30" t="s">
        <v>2886</v>
      </c>
      <c r="G5649" s="30" t="s">
        <v>5366</v>
      </c>
      <c r="H5649" s="30" t="s">
        <v>4688</v>
      </c>
      <c r="I5649" s="30" t="s">
        <v>2767</v>
      </c>
      <c r="J5649" s="30" t="s">
        <v>1209</v>
      </c>
    </row>
    <row r="5650" spans="1:10" ht="45.75" customHeight="1" x14ac:dyDescent="0.25">
      <c r="A5650" s="45" t="s">
        <v>1207</v>
      </c>
      <c r="B5650" s="30" t="s">
        <v>1208</v>
      </c>
      <c r="C5650" s="30" t="s">
        <v>2757</v>
      </c>
      <c r="D5650" s="34" t="s">
        <v>4455</v>
      </c>
      <c r="E5650" s="30" t="s">
        <v>2758</v>
      </c>
      <c r="F5650" s="30" t="s">
        <v>2886</v>
      </c>
      <c r="G5650" s="30" t="s">
        <v>5366</v>
      </c>
      <c r="H5650" s="30" t="s">
        <v>4684</v>
      </c>
      <c r="I5650" s="30" t="s">
        <v>2767</v>
      </c>
      <c r="J5650" s="30" t="s">
        <v>1209</v>
      </c>
    </row>
    <row r="5651" spans="1:10" ht="45.75" customHeight="1" x14ac:dyDescent="0.25">
      <c r="A5651" s="45" t="s">
        <v>1207</v>
      </c>
      <c r="B5651" s="30" t="s">
        <v>1208</v>
      </c>
      <c r="C5651" s="30" t="s">
        <v>2757</v>
      </c>
      <c r="D5651" s="34" t="s">
        <v>377</v>
      </c>
      <c r="E5651" s="30" t="s">
        <v>2758</v>
      </c>
      <c r="F5651" s="30"/>
      <c r="G5651" s="30" t="s">
        <v>5366</v>
      </c>
      <c r="H5651" s="30" t="s">
        <v>4883</v>
      </c>
      <c r="I5651" s="30"/>
      <c r="J5651" s="30" t="s">
        <v>1209</v>
      </c>
    </row>
    <row r="5652" spans="1:10" ht="45.75" customHeight="1" x14ac:dyDescent="0.25">
      <c r="A5652" s="45" t="s">
        <v>1210</v>
      </c>
      <c r="B5652" s="30" t="s">
        <v>1211</v>
      </c>
      <c r="C5652" s="30" t="s">
        <v>2757</v>
      </c>
      <c r="D5652" s="34" t="s">
        <v>4737</v>
      </c>
      <c r="E5652" s="30" t="s">
        <v>2758</v>
      </c>
      <c r="F5652" s="30" t="s">
        <v>2886</v>
      </c>
      <c r="G5652" s="30" t="s">
        <v>5366</v>
      </c>
      <c r="H5652" s="30" t="s">
        <v>4688</v>
      </c>
      <c r="I5652" s="30" t="s">
        <v>2767</v>
      </c>
      <c r="J5652" s="30" t="s">
        <v>1212</v>
      </c>
    </row>
    <row r="5653" spans="1:10" ht="45.75" customHeight="1" x14ac:dyDescent="0.25">
      <c r="A5653" s="45" t="s">
        <v>1210</v>
      </c>
      <c r="B5653" s="30" t="s">
        <v>1211</v>
      </c>
      <c r="C5653" s="30" t="s">
        <v>2757</v>
      </c>
      <c r="D5653" s="34" t="s">
        <v>4455</v>
      </c>
      <c r="E5653" s="30" t="s">
        <v>2758</v>
      </c>
      <c r="F5653" s="30" t="s">
        <v>2886</v>
      </c>
      <c r="G5653" s="30" t="s">
        <v>5366</v>
      </c>
      <c r="H5653" s="30" t="s">
        <v>4684</v>
      </c>
      <c r="I5653" s="30" t="s">
        <v>2767</v>
      </c>
      <c r="J5653" s="30" t="s">
        <v>1212</v>
      </c>
    </row>
    <row r="5654" spans="1:10" ht="45.75" customHeight="1" x14ac:dyDescent="0.25">
      <c r="A5654" s="45" t="s">
        <v>1210</v>
      </c>
      <c r="B5654" s="30" t="s">
        <v>1211</v>
      </c>
      <c r="C5654" s="30" t="s">
        <v>2757</v>
      </c>
      <c r="D5654" s="34" t="s">
        <v>377</v>
      </c>
      <c r="E5654" s="30" t="s">
        <v>2758</v>
      </c>
      <c r="F5654" s="30"/>
      <c r="G5654" s="30" t="s">
        <v>5366</v>
      </c>
      <c r="H5654" s="30" t="s">
        <v>4883</v>
      </c>
      <c r="I5654" s="30"/>
      <c r="J5654" s="30" t="s">
        <v>1212</v>
      </c>
    </row>
    <row r="5655" spans="1:10" ht="45.75" customHeight="1" x14ac:dyDescent="0.25">
      <c r="A5655" s="45" t="s">
        <v>1213</v>
      </c>
      <c r="B5655" s="30" t="s">
        <v>5690</v>
      </c>
      <c r="C5655" s="30" t="s">
        <v>2757</v>
      </c>
      <c r="D5655" s="34" t="s">
        <v>4737</v>
      </c>
      <c r="E5655" s="30" t="s">
        <v>2758</v>
      </c>
      <c r="F5655" s="30" t="s">
        <v>2886</v>
      </c>
      <c r="G5655" s="30" t="s">
        <v>5366</v>
      </c>
      <c r="H5655" s="30" t="s">
        <v>4688</v>
      </c>
      <c r="I5655" s="30" t="s">
        <v>2767</v>
      </c>
      <c r="J5655" s="30" t="s">
        <v>3767</v>
      </c>
    </row>
    <row r="5656" spans="1:10" ht="45.75" customHeight="1" x14ac:dyDescent="0.25">
      <c r="A5656" s="45" t="s">
        <v>1213</v>
      </c>
      <c r="B5656" s="30" t="s">
        <v>5690</v>
      </c>
      <c r="C5656" s="30" t="s">
        <v>2757</v>
      </c>
      <c r="D5656" s="34" t="s">
        <v>4455</v>
      </c>
      <c r="E5656" s="30" t="s">
        <v>2758</v>
      </c>
      <c r="F5656" s="30" t="s">
        <v>2886</v>
      </c>
      <c r="G5656" s="30" t="s">
        <v>5366</v>
      </c>
      <c r="H5656" s="30" t="s">
        <v>4684</v>
      </c>
      <c r="I5656" s="30" t="s">
        <v>2767</v>
      </c>
      <c r="J5656" s="30" t="s">
        <v>3767</v>
      </c>
    </row>
    <row r="5657" spans="1:10" ht="45.75" customHeight="1" x14ac:dyDescent="0.25">
      <c r="A5657" s="45" t="s">
        <v>1213</v>
      </c>
      <c r="B5657" s="30" t="s">
        <v>5690</v>
      </c>
      <c r="C5657" s="30" t="s">
        <v>2757</v>
      </c>
      <c r="D5657" s="34" t="s">
        <v>984</v>
      </c>
      <c r="E5657" s="30" t="s">
        <v>2758</v>
      </c>
      <c r="F5657" s="30" t="s">
        <v>2886</v>
      </c>
      <c r="G5657" s="30" t="s">
        <v>5366</v>
      </c>
      <c r="H5657" s="30" t="s">
        <v>4553</v>
      </c>
      <c r="I5657" s="30" t="s">
        <v>2767</v>
      </c>
      <c r="J5657" s="30" t="s">
        <v>3767</v>
      </c>
    </row>
    <row r="5658" spans="1:10" ht="57" customHeight="1" x14ac:dyDescent="0.25">
      <c r="A5658" s="45" t="s">
        <v>1213</v>
      </c>
      <c r="B5658" s="30" t="s">
        <v>5690</v>
      </c>
      <c r="C5658" s="30" t="s">
        <v>2757</v>
      </c>
      <c r="D5658" s="34" t="s">
        <v>377</v>
      </c>
      <c r="E5658" s="30" t="s">
        <v>2758</v>
      </c>
      <c r="F5658" s="30"/>
      <c r="G5658" s="30" t="s">
        <v>5366</v>
      </c>
      <c r="H5658" s="30" t="s">
        <v>4883</v>
      </c>
      <c r="I5658" s="30"/>
      <c r="J5658" s="30" t="s">
        <v>3767</v>
      </c>
    </row>
    <row r="5659" spans="1:10" ht="57" customHeight="1" x14ac:dyDescent="0.25">
      <c r="A5659" s="45" t="s">
        <v>1214</v>
      </c>
      <c r="B5659" s="30" t="s">
        <v>5691</v>
      </c>
      <c r="C5659" s="30" t="s">
        <v>2757</v>
      </c>
      <c r="D5659" s="34" t="s">
        <v>4737</v>
      </c>
      <c r="E5659" s="30" t="s">
        <v>2758</v>
      </c>
      <c r="F5659" s="30" t="s">
        <v>2886</v>
      </c>
      <c r="G5659" s="30" t="s">
        <v>5366</v>
      </c>
      <c r="H5659" s="30" t="s">
        <v>4688</v>
      </c>
      <c r="I5659" s="30" t="s">
        <v>2767</v>
      </c>
      <c r="J5659" s="30" t="s">
        <v>3768</v>
      </c>
    </row>
    <row r="5660" spans="1:10" ht="57" customHeight="1" x14ac:dyDescent="0.25">
      <c r="A5660" s="45" t="s">
        <v>1214</v>
      </c>
      <c r="B5660" s="30" t="s">
        <v>5691</v>
      </c>
      <c r="C5660" s="30" t="s">
        <v>2757</v>
      </c>
      <c r="D5660" s="34" t="s">
        <v>4455</v>
      </c>
      <c r="E5660" s="30" t="s">
        <v>2758</v>
      </c>
      <c r="F5660" s="30" t="s">
        <v>2886</v>
      </c>
      <c r="G5660" s="30" t="s">
        <v>5366</v>
      </c>
      <c r="H5660" s="30" t="s">
        <v>4684</v>
      </c>
      <c r="I5660" s="30" t="s">
        <v>2767</v>
      </c>
      <c r="J5660" s="30" t="s">
        <v>3768</v>
      </c>
    </row>
    <row r="5661" spans="1:10" ht="57" customHeight="1" x14ac:dyDescent="0.25">
      <c r="A5661" s="45" t="s">
        <v>1214</v>
      </c>
      <c r="B5661" s="30" t="s">
        <v>5691</v>
      </c>
      <c r="C5661" s="30" t="s">
        <v>2757</v>
      </c>
      <c r="D5661" s="34" t="s">
        <v>984</v>
      </c>
      <c r="E5661" s="30" t="s">
        <v>2758</v>
      </c>
      <c r="F5661" s="30" t="s">
        <v>2886</v>
      </c>
      <c r="G5661" s="30" t="s">
        <v>5366</v>
      </c>
      <c r="H5661" s="30" t="s">
        <v>4553</v>
      </c>
      <c r="I5661" s="30" t="s">
        <v>2767</v>
      </c>
      <c r="J5661" s="30" t="s">
        <v>3768</v>
      </c>
    </row>
    <row r="5662" spans="1:10" ht="57" customHeight="1" x14ac:dyDescent="0.25">
      <c r="A5662" s="45" t="s">
        <v>1214</v>
      </c>
      <c r="B5662" s="30" t="s">
        <v>5691</v>
      </c>
      <c r="C5662" s="30" t="s">
        <v>2757</v>
      </c>
      <c r="D5662" s="34" t="s">
        <v>377</v>
      </c>
      <c r="E5662" s="30" t="s">
        <v>2758</v>
      </c>
      <c r="F5662" s="30"/>
      <c r="G5662" s="30" t="s">
        <v>5366</v>
      </c>
      <c r="H5662" s="30" t="s">
        <v>4883</v>
      </c>
      <c r="I5662" s="30"/>
      <c r="J5662" s="30" t="s">
        <v>3768</v>
      </c>
    </row>
    <row r="5663" spans="1:10" ht="57" customHeight="1" x14ac:dyDescent="0.25">
      <c r="A5663" s="45" t="s">
        <v>1215</v>
      </c>
      <c r="B5663" s="30" t="s">
        <v>1216</v>
      </c>
      <c r="C5663" s="30" t="s">
        <v>2757</v>
      </c>
      <c r="D5663" s="34" t="s">
        <v>4720</v>
      </c>
      <c r="E5663" s="30" t="s">
        <v>2758</v>
      </c>
      <c r="F5663" s="30" t="s">
        <v>6251</v>
      </c>
      <c r="G5663" s="30" t="s">
        <v>5366</v>
      </c>
      <c r="H5663" s="30" t="s">
        <v>4563</v>
      </c>
      <c r="I5663" s="30" t="s">
        <v>539</v>
      </c>
      <c r="J5663" s="30" t="s">
        <v>1217</v>
      </c>
    </row>
    <row r="5664" spans="1:10" ht="57" customHeight="1" x14ac:dyDescent="0.25">
      <c r="A5664" s="45" t="s">
        <v>1215</v>
      </c>
      <c r="B5664" s="30" t="s">
        <v>1216</v>
      </c>
      <c r="C5664" s="30" t="s">
        <v>2757</v>
      </c>
      <c r="D5664" s="34" t="s">
        <v>5080</v>
      </c>
      <c r="E5664" s="30" t="s">
        <v>2758</v>
      </c>
      <c r="F5664" s="30" t="s">
        <v>2901</v>
      </c>
      <c r="G5664" s="30" t="s">
        <v>5366</v>
      </c>
      <c r="H5664" s="30" t="s">
        <v>4688</v>
      </c>
      <c r="I5664" s="30" t="s">
        <v>539</v>
      </c>
      <c r="J5664" s="30" t="s">
        <v>1217</v>
      </c>
    </row>
    <row r="5665" spans="1:10" ht="57" customHeight="1" x14ac:dyDescent="0.25">
      <c r="A5665" s="45" t="s">
        <v>1215</v>
      </c>
      <c r="B5665" s="30" t="s">
        <v>1216</v>
      </c>
      <c r="C5665" s="30" t="s">
        <v>2757</v>
      </c>
      <c r="D5665" s="34" t="s">
        <v>5079</v>
      </c>
      <c r="E5665" s="30" t="s">
        <v>2758</v>
      </c>
      <c r="F5665" s="30" t="s">
        <v>2901</v>
      </c>
      <c r="G5665" s="30" t="s">
        <v>5366</v>
      </c>
      <c r="H5665" s="30" t="s">
        <v>5094</v>
      </c>
      <c r="I5665" s="30" t="s">
        <v>539</v>
      </c>
      <c r="J5665" s="30" t="s">
        <v>1217</v>
      </c>
    </row>
    <row r="5666" spans="1:10" ht="57" customHeight="1" x14ac:dyDescent="0.25">
      <c r="A5666" s="45" t="s">
        <v>1215</v>
      </c>
      <c r="B5666" s="30" t="s">
        <v>1216</v>
      </c>
      <c r="C5666" s="30" t="s">
        <v>2757</v>
      </c>
      <c r="D5666" s="34" t="s">
        <v>377</v>
      </c>
      <c r="E5666" s="30" t="s">
        <v>2758</v>
      </c>
      <c r="F5666" s="30"/>
      <c r="G5666" s="30" t="s">
        <v>5366</v>
      </c>
      <c r="H5666" s="30" t="s">
        <v>4883</v>
      </c>
      <c r="I5666" s="30"/>
      <c r="J5666" s="30" t="s">
        <v>1217</v>
      </c>
    </row>
    <row r="5667" spans="1:10" ht="57" customHeight="1" x14ac:dyDescent="0.25">
      <c r="A5667" s="45" t="s">
        <v>1218</v>
      </c>
      <c r="B5667" s="30" t="s">
        <v>1219</v>
      </c>
      <c r="C5667" s="30" t="s">
        <v>2757</v>
      </c>
      <c r="D5667" s="34" t="s">
        <v>4456</v>
      </c>
      <c r="E5667" s="30" t="s">
        <v>2758</v>
      </c>
      <c r="F5667" s="30" t="s">
        <v>2886</v>
      </c>
      <c r="G5667" s="30" t="s">
        <v>5366</v>
      </c>
      <c r="H5667" s="30" t="s">
        <v>4858</v>
      </c>
      <c r="I5667" s="30" t="s">
        <v>2768</v>
      </c>
      <c r="J5667" s="30" t="s">
        <v>5692</v>
      </c>
    </row>
    <row r="5668" spans="1:10" ht="57" customHeight="1" x14ac:dyDescent="0.25">
      <c r="A5668" s="45" t="s">
        <v>1218</v>
      </c>
      <c r="B5668" s="30" t="s">
        <v>1219</v>
      </c>
      <c r="C5668" s="30" t="s">
        <v>2757</v>
      </c>
      <c r="D5668" s="34" t="s">
        <v>377</v>
      </c>
      <c r="E5668" s="30" t="s">
        <v>2758</v>
      </c>
      <c r="F5668" s="30"/>
      <c r="G5668" s="30" t="s">
        <v>5366</v>
      </c>
      <c r="H5668" s="30" t="s">
        <v>4883</v>
      </c>
      <c r="I5668" s="30"/>
      <c r="J5668" s="30" t="s">
        <v>5692</v>
      </c>
    </row>
    <row r="5669" spans="1:10" ht="57" customHeight="1" x14ac:dyDescent="0.25">
      <c r="A5669" s="45" t="s">
        <v>1220</v>
      </c>
      <c r="B5669" s="30" t="s">
        <v>3769</v>
      </c>
      <c r="C5669" s="30" t="s">
        <v>2757</v>
      </c>
      <c r="D5669" s="34" t="s">
        <v>984</v>
      </c>
      <c r="E5669" s="30" t="s">
        <v>2758</v>
      </c>
      <c r="F5669" s="30" t="s">
        <v>2886</v>
      </c>
      <c r="G5669" s="30" t="s">
        <v>5366</v>
      </c>
      <c r="H5669" s="30" t="s">
        <v>4553</v>
      </c>
      <c r="I5669" s="30" t="s">
        <v>1056</v>
      </c>
      <c r="J5669" s="30" t="s">
        <v>3770</v>
      </c>
    </row>
    <row r="5670" spans="1:10" ht="57" customHeight="1" x14ac:dyDescent="0.25">
      <c r="A5670" s="45" t="s">
        <v>1220</v>
      </c>
      <c r="B5670" s="30" t="s">
        <v>3769</v>
      </c>
      <c r="C5670" s="30" t="s">
        <v>2757</v>
      </c>
      <c r="D5670" s="34" t="s">
        <v>4453</v>
      </c>
      <c r="E5670" s="30" t="s">
        <v>2758</v>
      </c>
      <c r="F5670" s="30" t="s">
        <v>2886</v>
      </c>
      <c r="G5670" s="30" t="s">
        <v>5366</v>
      </c>
      <c r="H5670" s="30" t="s">
        <v>4565</v>
      </c>
      <c r="I5670" s="30" t="s">
        <v>1056</v>
      </c>
      <c r="J5670" s="30" t="s">
        <v>3770</v>
      </c>
    </row>
    <row r="5671" spans="1:10" ht="57" customHeight="1" x14ac:dyDescent="0.25">
      <c r="A5671" s="45" t="s">
        <v>1220</v>
      </c>
      <c r="B5671" s="30" t="s">
        <v>3769</v>
      </c>
      <c r="C5671" s="30" t="s">
        <v>2757</v>
      </c>
      <c r="D5671" s="34" t="s">
        <v>377</v>
      </c>
      <c r="E5671" s="30" t="s">
        <v>2758</v>
      </c>
      <c r="F5671" s="30"/>
      <c r="G5671" s="30" t="s">
        <v>5366</v>
      </c>
      <c r="H5671" s="30" t="s">
        <v>4883</v>
      </c>
      <c r="I5671" s="30"/>
      <c r="J5671" s="30" t="s">
        <v>3770</v>
      </c>
    </row>
    <row r="5672" spans="1:10" ht="57" customHeight="1" x14ac:dyDescent="0.25">
      <c r="A5672" s="45" t="s">
        <v>1221</v>
      </c>
      <c r="B5672" s="30" t="s">
        <v>3771</v>
      </c>
      <c r="C5672" s="30" t="s">
        <v>2757</v>
      </c>
      <c r="D5672" s="34" t="s">
        <v>984</v>
      </c>
      <c r="E5672" s="30" t="s">
        <v>2758</v>
      </c>
      <c r="F5672" s="30" t="s">
        <v>2886</v>
      </c>
      <c r="G5672" s="30" t="s">
        <v>5366</v>
      </c>
      <c r="H5672" s="30" t="s">
        <v>4553</v>
      </c>
      <c r="I5672" s="30" t="s">
        <v>1056</v>
      </c>
      <c r="J5672" s="30" t="s">
        <v>3772</v>
      </c>
    </row>
    <row r="5673" spans="1:10" ht="57" customHeight="1" x14ac:dyDescent="0.25">
      <c r="A5673" s="45" t="s">
        <v>1221</v>
      </c>
      <c r="B5673" s="30" t="s">
        <v>3771</v>
      </c>
      <c r="C5673" s="30" t="s">
        <v>2757</v>
      </c>
      <c r="D5673" s="34" t="s">
        <v>4453</v>
      </c>
      <c r="E5673" s="30" t="s">
        <v>2758</v>
      </c>
      <c r="F5673" s="30" t="s">
        <v>2886</v>
      </c>
      <c r="G5673" s="30" t="s">
        <v>5366</v>
      </c>
      <c r="H5673" s="30" t="s">
        <v>4565</v>
      </c>
      <c r="I5673" s="30" t="s">
        <v>1056</v>
      </c>
      <c r="J5673" s="30" t="s">
        <v>3772</v>
      </c>
    </row>
    <row r="5674" spans="1:10" ht="45.75" customHeight="1" x14ac:dyDescent="0.25">
      <c r="A5674" s="45" t="s">
        <v>1221</v>
      </c>
      <c r="B5674" s="30" t="s">
        <v>3771</v>
      </c>
      <c r="C5674" s="30" t="s">
        <v>2757</v>
      </c>
      <c r="D5674" s="34" t="s">
        <v>377</v>
      </c>
      <c r="E5674" s="30" t="s">
        <v>2758</v>
      </c>
      <c r="F5674" s="30"/>
      <c r="G5674" s="30" t="s">
        <v>5366</v>
      </c>
      <c r="H5674" s="30" t="s">
        <v>4883</v>
      </c>
      <c r="I5674" s="30"/>
      <c r="J5674" s="30" t="s">
        <v>3772</v>
      </c>
    </row>
    <row r="5675" spans="1:10" ht="45.75" customHeight="1" x14ac:dyDescent="0.25">
      <c r="A5675" s="45" t="s">
        <v>1222</v>
      </c>
      <c r="B5675" s="30" t="s">
        <v>3084</v>
      </c>
      <c r="C5675" s="30" t="s">
        <v>2757</v>
      </c>
      <c r="D5675" s="34" t="s">
        <v>4453</v>
      </c>
      <c r="E5675" s="30" t="s">
        <v>2758</v>
      </c>
      <c r="F5675" s="30" t="s">
        <v>2886</v>
      </c>
      <c r="G5675" s="30" t="s">
        <v>5366</v>
      </c>
      <c r="H5675" s="30" t="s">
        <v>4565</v>
      </c>
      <c r="I5675" s="30" t="s">
        <v>1056</v>
      </c>
      <c r="J5675" s="30" t="s">
        <v>3085</v>
      </c>
    </row>
    <row r="5676" spans="1:10" ht="45.75" customHeight="1" x14ac:dyDescent="0.25">
      <c r="A5676" s="45" t="s">
        <v>1222</v>
      </c>
      <c r="B5676" s="30" t="s">
        <v>3084</v>
      </c>
      <c r="C5676" s="30" t="s">
        <v>2757</v>
      </c>
      <c r="D5676" s="34" t="s">
        <v>377</v>
      </c>
      <c r="E5676" s="30" t="s">
        <v>2758</v>
      </c>
      <c r="F5676" s="30"/>
      <c r="G5676" s="30" t="s">
        <v>5366</v>
      </c>
      <c r="H5676" s="30" t="s">
        <v>4883</v>
      </c>
      <c r="I5676" s="30"/>
      <c r="J5676" s="30" t="s">
        <v>3085</v>
      </c>
    </row>
    <row r="5677" spans="1:10" ht="45.75" customHeight="1" x14ac:dyDescent="0.25">
      <c r="A5677" s="45" t="s">
        <v>1223</v>
      </c>
      <c r="B5677" s="30" t="s">
        <v>1224</v>
      </c>
      <c r="C5677" s="30" t="s">
        <v>2757</v>
      </c>
      <c r="D5677" s="34" t="s">
        <v>4738</v>
      </c>
      <c r="E5677" s="30" t="s">
        <v>2758</v>
      </c>
      <c r="F5677" s="30" t="s">
        <v>2886</v>
      </c>
      <c r="G5677" s="30" t="s">
        <v>5366</v>
      </c>
      <c r="H5677" s="30" t="s">
        <v>4861</v>
      </c>
      <c r="I5677" s="30" t="s">
        <v>2767</v>
      </c>
      <c r="J5677" s="30" t="s">
        <v>1225</v>
      </c>
    </row>
    <row r="5678" spans="1:10" ht="45.75" customHeight="1" x14ac:dyDescent="0.25">
      <c r="A5678" s="45" t="s">
        <v>1223</v>
      </c>
      <c r="B5678" s="30" t="s">
        <v>1224</v>
      </c>
      <c r="C5678" s="30" t="s">
        <v>2757</v>
      </c>
      <c r="D5678" s="34" t="s">
        <v>4453</v>
      </c>
      <c r="E5678" s="30" t="s">
        <v>2758</v>
      </c>
      <c r="F5678" s="30" t="s">
        <v>2886</v>
      </c>
      <c r="G5678" s="30" t="s">
        <v>5366</v>
      </c>
      <c r="H5678" s="30" t="s">
        <v>4565</v>
      </c>
      <c r="I5678" s="30" t="s">
        <v>2767</v>
      </c>
      <c r="J5678" s="30" t="s">
        <v>1225</v>
      </c>
    </row>
    <row r="5679" spans="1:10" ht="45.75" customHeight="1" x14ac:dyDescent="0.25">
      <c r="A5679" s="45" t="s">
        <v>1223</v>
      </c>
      <c r="B5679" s="30" t="s">
        <v>1224</v>
      </c>
      <c r="C5679" s="30" t="s">
        <v>2757</v>
      </c>
      <c r="D5679" s="34" t="s">
        <v>4720</v>
      </c>
      <c r="E5679" s="30" t="s">
        <v>2758</v>
      </c>
      <c r="F5679" s="30" t="s">
        <v>2886</v>
      </c>
      <c r="G5679" s="30" t="s">
        <v>5366</v>
      </c>
      <c r="H5679" s="30" t="s">
        <v>4563</v>
      </c>
      <c r="I5679" s="30" t="s">
        <v>2767</v>
      </c>
      <c r="J5679" s="30" t="s">
        <v>1225</v>
      </c>
    </row>
    <row r="5680" spans="1:10" ht="45.75" customHeight="1" x14ac:dyDescent="0.25">
      <c r="A5680" s="45" t="s">
        <v>1223</v>
      </c>
      <c r="B5680" s="30" t="s">
        <v>1224</v>
      </c>
      <c r="C5680" s="30" t="s">
        <v>2757</v>
      </c>
      <c r="D5680" s="34" t="s">
        <v>377</v>
      </c>
      <c r="E5680" s="30" t="s">
        <v>2758</v>
      </c>
      <c r="F5680" s="30"/>
      <c r="G5680" s="30" t="s">
        <v>5366</v>
      </c>
      <c r="H5680" s="30" t="s">
        <v>4883</v>
      </c>
      <c r="I5680" s="30"/>
      <c r="J5680" s="30" t="s">
        <v>1225</v>
      </c>
    </row>
    <row r="5681" spans="1:10" ht="45.75" customHeight="1" x14ac:dyDescent="0.25">
      <c r="A5681" s="45" t="s">
        <v>1226</v>
      </c>
      <c r="B5681" s="30" t="s">
        <v>5693</v>
      </c>
      <c r="C5681" s="30" t="s">
        <v>2757</v>
      </c>
      <c r="D5681" s="34" t="s">
        <v>4738</v>
      </c>
      <c r="E5681" s="30" t="s">
        <v>2758</v>
      </c>
      <c r="F5681" s="30" t="s">
        <v>2886</v>
      </c>
      <c r="G5681" s="30" t="s">
        <v>5366</v>
      </c>
      <c r="H5681" s="30" t="s">
        <v>4861</v>
      </c>
      <c r="I5681" s="30" t="s">
        <v>2767</v>
      </c>
      <c r="J5681" s="30" t="s">
        <v>1227</v>
      </c>
    </row>
    <row r="5682" spans="1:10" ht="45.75" customHeight="1" x14ac:dyDescent="0.25">
      <c r="A5682" s="45" t="s">
        <v>1226</v>
      </c>
      <c r="B5682" s="30" t="s">
        <v>5693</v>
      </c>
      <c r="C5682" s="30" t="s">
        <v>2757</v>
      </c>
      <c r="D5682" s="34" t="s">
        <v>4453</v>
      </c>
      <c r="E5682" s="30" t="s">
        <v>2758</v>
      </c>
      <c r="F5682" s="30" t="s">
        <v>2886</v>
      </c>
      <c r="G5682" s="30" t="s">
        <v>5366</v>
      </c>
      <c r="H5682" s="30" t="s">
        <v>4565</v>
      </c>
      <c r="I5682" s="30" t="s">
        <v>2767</v>
      </c>
      <c r="J5682" s="30" t="s">
        <v>1227</v>
      </c>
    </row>
    <row r="5683" spans="1:10" ht="45.75" customHeight="1" x14ac:dyDescent="0.25">
      <c r="A5683" s="45" t="s">
        <v>1226</v>
      </c>
      <c r="B5683" s="30" t="s">
        <v>5693</v>
      </c>
      <c r="C5683" s="30" t="s">
        <v>2757</v>
      </c>
      <c r="D5683" s="34" t="s">
        <v>377</v>
      </c>
      <c r="E5683" s="30" t="s">
        <v>2758</v>
      </c>
      <c r="F5683" s="30"/>
      <c r="G5683" s="30" t="s">
        <v>5366</v>
      </c>
      <c r="H5683" s="30" t="s">
        <v>4883</v>
      </c>
      <c r="I5683" s="30"/>
      <c r="J5683" s="30" t="s">
        <v>1227</v>
      </c>
    </row>
    <row r="5684" spans="1:10" ht="45.75" customHeight="1" x14ac:dyDescent="0.25">
      <c r="A5684" s="45" t="s">
        <v>1228</v>
      </c>
      <c r="B5684" s="30" t="s">
        <v>1229</v>
      </c>
      <c r="C5684" s="30" t="s">
        <v>2757</v>
      </c>
      <c r="D5684" s="34" t="s">
        <v>4738</v>
      </c>
      <c r="E5684" s="30" t="s">
        <v>2758</v>
      </c>
      <c r="F5684" s="30" t="s">
        <v>2886</v>
      </c>
      <c r="G5684" s="30" t="s">
        <v>5366</v>
      </c>
      <c r="H5684" s="30" t="s">
        <v>4861</v>
      </c>
      <c r="I5684" s="30" t="s">
        <v>2767</v>
      </c>
      <c r="J5684" s="30" t="s">
        <v>1230</v>
      </c>
    </row>
    <row r="5685" spans="1:10" ht="45.75" customHeight="1" x14ac:dyDescent="0.25">
      <c r="A5685" s="45" t="s">
        <v>1228</v>
      </c>
      <c r="B5685" s="30" t="s">
        <v>1229</v>
      </c>
      <c r="C5685" s="30" t="s">
        <v>2757</v>
      </c>
      <c r="D5685" s="34" t="s">
        <v>4453</v>
      </c>
      <c r="E5685" s="30" t="s">
        <v>2758</v>
      </c>
      <c r="F5685" s="30" t="s">
        <v>2886</v>
      </c>
      <c r="G5685" s="30" t="s">
        <v>5366</v>
      </c>
      <c r="H5685" s="30" t="s">
        <v>4565</v>
      </c>
      <c r="I5685" s="30" t="s">
        <v>2767</v>
      </c>
      <c r="J5685" s="30" t="s">
        <v>1230</v>
      </c>
    </row>
    <row r="5686" spans="1:10" ht="57" customHeight="1" x14ac:dyDescent="0.25">
      <c r="A5686" s="45" t="s">
        <v>1228</v>
      </c>
      <c r="B5686" s="30" t="s">
        <v>1229</v>
      </c>
      <c r="C5686" s="30" t="s">
        <v>2757</v>
      </c>
      <c r="D5686" s="34" t="s">
        <v>377</v>
      </c>
      <c r="E5686" s="30" t="s">
        <v>2758</v>
      </c>
      <c r="F5686" s="30"/>
      <c r="G5686" s="30" t="s">
        <v>5366</v>
      </c>
      <c r="H5686" s="30" t="s">
        <v>4883</v>
      </c>
      <c r="I5686" s="30"/>
      <c r="J5686" s="30" t="s">
        <v>1230</v>
      </c>
    </row>
    <row r="5687" spans="1:10" ht="45.75" customHeight="1" x14ac:dyDescent="0.25">
      <c r="A5687" s="45" t="s">
        <v>1231</v>
      </c>
      <c r="B5687" s="30" t="s">
        <v>5694</v>
      </c>
      <c r="C5687" s="30" t="s">
        <v>2757</v>
      </c>
      <c r="D5687" s="34" t="s">
        <v>984</v>
      </c>
      <c r="E5687" s="30" t="s">
        <v>2758</v>
      </c>
      <c r="F5687" s="30" t="s">
        <v>2886</v>
      </c>
      <c r="G5687" s="30" t="s">
        <v>5366</v>
      </c>
      <c r="H5687" s="30" t="s">
        <v>4553</v>
      </c>
      <c r="I5687" s="30" t="s">
        <v>2767</v>
      </c>
      <c r="J5687" s="30" t="s">
        <v>3773</v>
      </c>
    </row>
    <row r="5688" spans="1:10" ht="45.75" customHeight="1" x14ac:dyDescent="0.25">
      <c r="A5688" s="45" t="s">
        <v>1231</v>
      </c>
      <c r="B5688" s="30" t="s">
        <v>5694</v>
      </c>
      <c r="C5688" s="30" t="s">
        <v>2757</v>
      </c>
      <c r="D5688" s="34" t="s">
        <v>4738</v>
      </c>
      <c r="E5688" s="30" t="s">
        <v>2758</v>
      </c>
      <c r="F5688" s="30" t="s">
        <v>2886</v>
      </c>
      <c r="G5688" s="30" t="s">
        <v>5366</v>
      </c>
      <c r="H5688" s="30" t="s">
        <v>4861</v>
      </c>
      <c r="I5688" s="30" t="s">
        <v>2767</v>
      </c>
      <c r="J5688" s="30" t="s">
        <v>3773</v>
      </c>
    </row>
    <row r="5689" spans="1:10" ht="57" customHeight="1" x14ac:dyDescent="0.25">
      <c r="A5689" s="45" t="s">
        <v>1231</v>
      </c>
      <c r="B5689" s="30" t="s">
        <v>5694</v>
      </c>
      <c r="C5689" s="30" t="s">
        <v>2757</v>
      </c>
      <c r="D5689" s="34" t="s">
        <v>4453</v>
      </c>
      <c r="E5689" s="30" t="s">
        <v>2758</v>
      </c>
      <c r="F5689" s="30" t="s">
        <v>2886</v>
      </c>
      <c r="G5689" s="30" t="s">
        <v>5366</v>
      </c>
      <c r="H5689" s="30" t="s">
        <v>4565</v>
      </c>
      <c r="I5689" s="30" t="s">
        <v>2767</v>
      </c>
      <c r="J5689" s="30" t="s">
        <v>3773</v>
      </c>
    </row>
    <row r="5690" spans="1:10" ht="57" customHeight="1" x14ac:dyDescent="0.25">
      <c r="A5690" s="45" t="s">
        <v>1231</v>
      </c>
      <c r="B5690" s="30" t="s">
        <v>5694</v>
      </c>
      <c r="C5690" s="30" t="s">
        <v>2757</v>
      </c>
      <c r="D5690" s="34" t="s">
        <v>377</v>
      </c>
      <c r="E5690" s="30" t="s">
        <v>2758</v>
      </c>
      <c r="F5690" s="30"/>
      <c r="G5690" s="30" t="s">
        <v>5366</v>
      </c>
      <c r="H5690" s="30" t="s">
        <v>4883</v>
      </c>
      <c r="I5690" s="30"/>
      <c r="J5690" s="30" t="s">
        <v>3773</v>
      </c>
    </row>
    <row r="5691" spans="1:10" ht="57" customHeight="1" x14ac:dyDescent="0.25">
      <c r="A5691" s="45" t="s">
        <v>1232</v>
      </c>
      <c r="B5691" s="30" t="s">
        <v>5695</v>
      </c>
      <c r="C5691" s="30" t="s">
        <v>2757</v>
      </c>
      <c r="D5691" s="34" t="s">
        <v>984</v>
      </c>
      <c r="E5691" s="30" t="s">
        <v>2758</v>
      </c>
      <c r="F5691" s="30" t="s">
        <v>2886</v>
      </c>
      <c r="G5691" s="30" t="s">
        <v>5366</v>
      </c>
      <c r="H5691" s="30" t="s">
        <v>4553</v>
      </c>
      <c r="I5691" s="30" t="s">
        <v>2767</v>
      </c>
      <c r="J5691" s="30" t="s">
        <v>3774</v>
      </c>
    </row>
    <row r="5692" spans="1:10" ht="57" customHeight="1" x14ac:dyDescent="0.25">
      <c r="A5692" s="45" t="s">
        <v>1232</v>
      </c>
      <c r="B5692" s="30" t="s">
        <v>5695</v>
      </c>
      <c r="C5692" s="30" t="s">
        <v>2757</v>
      </c>
      <c r="D5692" s="34" t="s">
        <v>4738</v>
      </c>
      <c r="E5692" s="30" t="s">
        <v>2758</v>
      </c>
      <c r="F5692" s="30" t="s">
        <v>2886</v>
      </c>
      <c r="G5692" s="30" t="s">
        <v>5366</v>
      </c>
      <c r="H5692" s="30" t="s">
        <v>4861</v>
      </c>
      <c r="I5692" s="30" t="s">
        <v>2767</v>
      </c>
      <c r="J5692" s="30" t="s">
        <v>3774</v>
      </c>
    </row>
    <row r="5693" spans="1:10" ht="57" customHeight="1" x14ac:dyDescent="0.25">
      <c r="A5693" s="45" t="s">
        <v>1232</v>
      </c>
      <c r="B5693" s="30" t="s">
        <v>5695</v>
      </c>
      <c r="C5693" s="30" t="s">
        <v>2757</v>
      </c>
      <c r="D5693" s="34" t="s">
        <v>4453</v>
      </c>
      <c r="E5693" s="30" t="s">
        <v>2758</v>
      </c>
      <c r="F5693" s="30" t="s">
        <v>2886</v>
      </c>
      <c r="G5693" s="30" t="s">
        <v>5366</v>
      </c>
      <c r="H5693" s="30" t="s">
        <v>4565</v>
      </c>
      <c r="I5693" s="30" t="s">
        <v>2767</v>
      </c>
      <c r="J5693" s="30" t="s">
        <v>3774</v>
      </c>
    </row>
    <row r="5694" spans="1:10" ht="57" customHeight="1" x14ac:dyDescent="0.25">
      <c r="A5694" s="45" t="s">
        <v>1232</v>
      </c>
      <c r="B5694" s="30" t="s">
        <v>5695</v>
      </c>
      <c r="C5694" s="30" t="s">
        <v>2757</v>
      </c>
      <c r="D5694" s="34" t="s">
        <v>377</v>
      </c>
      <c r="E5694" s="30" t="s">
        <v>2758</v>
      </c>
      <c r="F5694" s="30"/>
      <c r="G5694" s="30" t="s">
        <v>5366</v>
      </c>
      <c r="H5694" s="30" t="s">
        <v>4883</v>
      </c>
      <c r="I5694" s="30"/>
      <c r="J5694" s="30" t="s">
        <v>3774</v>
      </c>
    </row>
    <row r="5695" spans="1:10" ht="57" customHeight="1" x14ac:dyDescent="0.25">
      <c r="A5695" s="45" t="s">
        <v>1233</v>
      </c>
      <c r="B5695" s="30" t="s">
        <v>1234</v>
      </c>
      <c r="C5695" s="30" t="s">
        <v>2757</v>
      </c>
      <c r="D5695" s="34" t="s">
        <v>4739</v>
      </c>
      <c r="E5695" s="30" t="s">
        <v>2758</v>
      </c>
      <c r="F5695" s="30" t="s">
        <v>2901</v>
      </c>
      <c r="G5695" s="30" t="s">
        <v>5366</v>
      </c>
      <c r="H5695" s="30" t="s">
        <v>5116</v>
      </c>
      <c r="I5695" s="30" t="s">
        <v>539</v>
      </c>
      <c r="J5695" s="30" t="s">
        <v>1235</v>
      </c>
    </row>
    <row r="5696" spans="1:10" ht="57" customHeight="1" x14ac:dyDescent="0.25">
      <c r="A5696" s="45" t="s">
        <v>1233</v>
      </c>
      <c r="B5696" s="30" t="s">
        <v>1234</v>
      </c>
      <c r="C5696" s="30" t="s">
        <v>2757</v>
      </c>
      <c r="D5696" s="34" t="s">
        <v>4738</v>
      </c>
      <c r="E5696" s="30" t="s">
        <v>2758</v>
      </c>
      <c r="F5696" s="30" t="s">
        <v>2901</v>
      </c>
      <c r="G5696" s="30" t="s">
        <v>5366</v>
      </c>
      <c r="H5696" s="30" t="s">
        <v>4861</v>
      </c>
      <c r="I5696" s="30" t="s">
        <v>539</v>
      </c>
      <c r="J5696" s="30" t="s">
        <v>1235</v>
      </c>
    </row>
    <row r="5697" spans="1:10" ht="57" customHeight="1" x14ac:dyDescent="0.25">
      <c r="A5697" s="45" t="s">
        <v>1233</v>
      </c>
      <c r="B5697" s="30" t="s">
        <v>1234</v>
      </c>
      <c r="C5697" s="30" t="s">
        <v>2757</v>
      </c>
      <c r="D5697" s="34" t="s">
        <v>4720</v>
      </c>
      <c r="E5697" s="30" t="s">
        <v>2758</v>
      </c>
      <c r="F5697" s="30" t="s">
        <v>2901</v>
      </c>
      <c r="G5697" s="30" t="s">
        <v>5366</v>
      </c>
      <c r="H5697" s="30" t="s">
        <v>4563</v>
      </c>
      <c r="I5697" s="30" t="s">
        <v>539</v>
      </c>
      <c r="J5697" s="30" t="s">
        <v>1235</v>
      </c>
    </row>
    <row r="5698" spans="1:10" ht="57" customHeight="1" x14ac:dyDescent="0.25">
      <c r="A5698" s="45" t="s">
        <v>1233</v>
      </c>
      <c r="B5698" s="30" t="s">
        <v>1234</v>
      </c>
      <c r="C5698" s="30" t="s">
        <v>2757</v>
      </c>
      <c r="D5698" s="34" t="s">
        <v>377</v>
      </c>
      <c r="E5698" s="30" t="s">
        <v>2758</v>
      </c>
      <c r="F5698" s="30"/>
      <c r="G5698" s="30" t="s">
        <v>5366</v>
      </c>
      <c r="H5698" s="30" t="s">
        <v>4883</v>
      </c>
      <c r="I5698" s="30"/>
      <c r="J5698" s="30" t="s">
        <v>1235</v>
      </c>
    </row>
    <row r="5699" spans="1:10" ht="57" customHeight="1" x14ac:dyDescent="0.25">
      <c r="A5699" s="45" t="s">
        <v>1236</v>
      </c>
      <c r="B5699" s="30" t="s">
        <v>1237</v>
      </c>
      <c r="C5699" s="30" t="s">
        <v>2757</v>
      </c>
      <c r="D5699" s="34" t="s">
        <v>4457</v>
      </c>
      <c r="E5699" s="30" t="s">
        <v>2758</v>
      </c>
      <c r="F5699" s="30" t="s">
        <v>2886</v>
      </c>
      <c r="G5699" s="30" t="s">
        <v>5366</v>
      </c>
      <c r="H5699" s="30" t="s">
        <v>5529</v>
      </c>
      <c r="I5699" s="30" t="s">
        <v>2768</v>
      </c>
      <c r="J5699" s="30" t="s">
        <v>5696</v>
      </c>
    </row>
    <row r="5700" spans="1:10" ht="45.75" customHeight="1" x14ac:dyDescent="0.25">
      <c r="A5700" s="45" t="s">
        <v>1238</v>
      </c>
      <c r="B5700" s="30" t="s">
        <v>1239</v>
      </c>
      <c r="C5700" s="30" t="s">
        <v>2771</v>
      </c>
      <c r="D5700" s="34" t="s">
        <v>6613</v>
      </c>
      <c r="E5700" s="30" t="s">
        <v>2772</v>
      </c>
      <c r="F5700" s="30" t="s">
        <v>2901</v>
      </c>
      <c r="G5700" s="30" t="s">
        <v>5279</v>
      </c>
      <c r="H5700" s="30" t="s">
        <v>4675</v>
      </c>
      <c r="I5700" s="30" t="s">
        <v>2235</v>
      </c>
      <c r="J5700" s="30" t="s">
        <v>1240</v>
      </c>
    </row>
    <row r="5701" spans="1:10" ht="45.75" customHeight="1" x14ac:dyDescent="0.25">
      <c r="A5701" s="45" t="s">
        <v>1238</v>
      </c>
      <c r="B5701" s="30" t="s">
        <v>1239</v>
      </c>
      <c r="C5701" s="30" t="s">
        <v>2771</v>
      </c>
      <c r="D5701" s="34" t="s">
        <v>377</v>
      </c>
      <c r="E5701" s="30" t="s">
        <v>2772</v>
      </c>
      <c r="F5701" s="30" t="s">
        <v>2901</v>
      </c>
      <c r="G5701" s="30" t="s">
        <v>5279</v>
      </c>
      <c r="H5701" s="30" t="s">
        <v>4883</v>
      </c>
      <c r="I5701" s="30" t="s">
        <v>2235</v>
      </c>
      <c r="J5701" s="30" t="s">
        <v>1240</v>
      </c>
    </row>
    <row r="5702" spans="1:10" ht="45.75" customHeight="1" x14ac:dyDescent="0.25">
      <c r="A5702" s="45" t="s">
        <v>1245</v>
      </c>
      <c r="B5702" s="30" t="s">
        <v>5697</v>
      </c>
      <c r="C5702" s="30" t="s">
        <v>2757</v>
      </c>
      <c r="D5702" s="34" t="s">
        <v>4740</v>
      </c>
      <c r="E5702" s="30" t="s">
        <v>2758</v>
      </c>
      <c r="F5702" s="30" t="s">
        <v>2901</v>
      </c>
      <c r="G5702" s="30" t="s">
        <v>5366</v>
      </c>
      <c r="H5702" s="30" t="s">
        <v>5488</v>
      </c>
      <c r="I5702" s="30" t="s">
        <v>2873</v>
      </c>
      <c r="J5702" s="30" t="s">
        <v>1246</v>
      </c>
    </row>
    <row r="5703" spans="1:10" ht="45.75" customHeight="1" x14ac:dyDescent="0.25">
      <c r="A5703" s="45" t="s">
        <v>1245</v>
      </c>
      <c r="B5703" s="30" t="s">
        <v>5697</v>
      </c>
      <c r="C5703" s="30" t="s">
        <v>2757</v>
      </c>
      <c r="D5703" s="34" t="s">
        <v>4729</v>
      </c>
      <c r="E5703" s="30" t="s">
        <v>2758</v>
      </c>
      <c r="F5703" s="30" t="s">
        <v>2901</v>
      </c>
      <c r="G5703" s="30" t="s">
        <v>5366</v>
      </c>
      <c r="H5703" s="30" t="s">
        <v>4756</v>
      </c>
      <c r="I5703" s="30" t="s">
        <v>2873</v>
      </c>
      <c r="J5703" s="30" t="s">
        <v>1246</v>
      </c>
    </row>
    <row r="5704" spans="1:10" ht="45.75" customHeight="1" x14ac:dyDescent="0.25">
      <c r="A5704" s="45" t="s">
        <v>1245</v>
      </c>
      <c r="B5704" s="30" t="s">
        <v>5697</v>
      </c>
      <c r="C5704" s="30" t="s">
        <v>2757</v>
      </c>
      <c r="D5704" s="34" t="s">
        <v>377</v>
      </c>
      <c r="E5704" s="30" t="s">
        <v>2758</v>
      </c>
      <c r="F5704" s="30"/>
      <c r="G5704" s="30" t="s">
        <v>5366</v>
      </c>
      <c r="H5704" s="30" t="s">
        <v>4883</v>
      </c>
      <c r="I5704" s="30"/>
      <c r="J5704" s="30" t="s">
        <v>1246</v>
      </c>
    </row>
    <row r="5705" spans="1:10" ht="45.75" customHeight="1" x14ac:dyDescent="0.25">
      <c r="A5705" s="45" t="s">
        <v>1245</v>
      </c>
      <c r="B5705" s="30" t="s">
        <v>5697</v>
      </c>
      <c r="C5705" s="30" t="s">
        <v>2757</v>
      </c>
      <c r="D5705" s="34" t="s">
        <v>4733</v>
      </c>
      <c r="E5705" s="30" t="s">
        <v>2758</v>
      </c>
      <c r="F5705" s="30" t="s">
        <v>2901</v>
      </c>
      <c r="G5705" s="30" t="s">
        <v>5366</v>
      </c>
      <c r="H5705" s="30" t="s">
        <v>4728</v>
      </c>
      <c r="I5705" s="30" t="s">
        <v>2873</v>
      </c>
      <c r="J5705" s="30" t="s">
        <v>1246</v>
      </c>
    </row>
    <row r="5706" spans="1:10" ht="45.75" customHeight="1" x14ac:dyDescent="0.25">
      <c r="A5706" s="45" t="s">
        <v>1247</v>
      </c>
      <c r="B5706" s="30" t="s">
        <v>1248</v>
      </c>
      <c r="C5706" s="30" t="s">
        <v>2757</v>
      </c>
      <c r="D5706" s="34" t="s">
        <v>4740</v>
      </c>
      <c r="E5706" s="30" t="s">
        <v>2758</v>
      </c>
      <c r="F5706" s="30" t="s">
        <v>2901</v>
      </c>
      <c r="G5706" s="30" t="s">
        <v>5366</v>
      </c>
      <c r="H5706" s="30" t="s">
        <v>5488</v>
      </c>
      <c r="I5706" s="30" t="s">
        <v>2873</v>
      </c>
      <c r="J5706" s="30" t="s">
        <v>1249</v>
      </c>
    </row>
    <row r="5707" spans="1:10" ht="45.75" customHeight="1" x14ac:dyDescent="0.25">
      <c r="A5707" s="45" t="s">
        <v>1247</v>
      </c>
      <c r="B5707" s="30" t="s">
        <v>1248</v>
      </c>
      <c r="C5707" s="30" t="s">
        <v>2757</v>
      </c>
      <c r="D5707" s="34" t="s">
        <v>4729</v>
      </c>
      <c r="E5707" s="30" t="s">
        <v>2758</v>
      </c>
      <c r="F5707" s="30" t="s">
        <v>2901</v>
      </c>
      <c r="G5707" s="30" t="s">
        <v>5366</v>
      </c>
      <c r="H5707" s="30" t="s">
        <v>4756</v>
      </c>
      <c r="I5707" s="30" t="s">
        <v>2873</v>
      </c>
      <c r="J5707" s="30" t="s">
        <v>1249</v>
      </c>
    </row>
    <row r="5708" spans="1:10" ht="45.75" customHeight="1" x14ac:dyDescent="0.25">
      <c r="A5708" s="45" t="s">
        <v>1247</v>
      </c>
      <c r="B5708" s="30" t="s">
        <v>1248</v>
      </c>
      <c r="C5708" s="30" t="s">
        <v>2757</v>
      </c>
      <c r="D5708" s="34" t="s">
        <v>377</v>
      </c>
      <c r="E5708" s="30" t="s">
        <v>2758</v>
      </c>
      <c r="F5708" s="30"/>
      <c r="G5708" s="30" t="s">
        <v>5366</v>
      </c>
      <c r="H5708" s="30" t="s">
        <v>4883</v>
      </c>
      <c r="I5708" s="30"/>
      <c r="J5708" s="30" t="s">
        <v>1249</v>
      </c>
    </row>
    <row r="5709" spans="1:10" ht="45.75" customHeight="1" x14ac:dyDescent="0.25">
      <c r="A5709" s="45" t="s">
        <v>1247</v>
      </c>
      <c r="B5709" s="30" t="s">
        <v>1248</v>
      </c>
      <c r="C5709" s="30" t="s">
        <v>2757</v>
      </c>
      <c r="D5709" s="34" t="s">
        <v>4730</v>
      </c>
      <c r="E5709" s="30" t="s">
        <v>2758</v>
      </c>
      <c r="F5709" s="30" t="s">
        <v>2901</v>
      </c>
      <c r="G5709" s="30" t="s">
        <v>5366</v>
      </c>
      <c r="H5709" s="30" t="s">
        <v>4728</v>
      </c>
      <c r="I5709" s="30" t="s">
        <v>2873</v>
      </c>
      <c r="J5709" s="30" t="s">
        <v>1249</v>
      </c>
    </row>
    <row r="5710" spans="1:10" ht="45.75" customHeight="1" x14ac:dyDescent="0.25">
      <c r="A5710" s="45" t="s">
        <v>1250</v>
      </c>
      <c r="B5710" s="30" t="s">
        <v>1251</v>
      </c>
      <c r="C5710" s="30" t="s">
        <v>2757</v>
      </c>
      <c r="D5710" s="34" t="s">
        <v>4741</v>
      </c>
      <c r="E5710" s="30" t="s">
        <v>2758</v>
      </c>
      <c r="F5710" s="30" t="s">
        <v>2901</v>
      </c>
      <c r="G5710" s="30" t="s">
        <v>5366</v>
      </c>
      <c r="H5710" s="30" t="s">
        <v>5112</v>
      </c>
      <c r="I5710" s="30" t="s">
        <v>2869</v>
      </c>
      <c r="J5710" s="30" t="s">
        <v>1252</v>
      </c>
    </row>
    <row r="5711" spans="1:10" ht="45.75" customHeight="1" x14ac:dyDescent="0.25">
      <c r="A5711" s="45" t="s">
        <v>1250</v>
      </c>
      <c r="B5711" s="30" t="s">
        <v>1251</v>
      </c>
      <c r="C5711" s="30" t="s">
        <v>2757</v>
      </c>
      <c r="D5711" s="34" t="s">
        <v>2909</v>
      </c>
      <c r="E5711" s="30" t="s">
        <v>2758</v>
      </c>
      <c r="F5711" s="30" t="s">
        <v>2901</v>
      </c>
      <c r="G5711" s="30" t="s">
        <v>5366</v>
      </c>
      <c r="H5711" s="30" t="s">
        <v>4568</v>
      </c>
      <c r="I5711" s="30" t="s">
        <v>2869</v>
      </c>
      <c r="J5711" s="30" t="s">
        <v>1252</v>
      </c>
    </row>
    <row r="5712" spans="1:10" ht="57" customHeight="1" x14ac:dyDescent="0.25">
      <c r="A5712" s="45" t="s">
        <v>1250</v>
      </c>
      <c r="B5712" s="30" t="s">
        <v>1251</v>
      </c>
      <c r="C5712" s="30" t="s">
        <v>2757</v>
      </c>
      <c r="D5712" s="34" t="s">
        <v>4720</v>
      </c>
      <c r="E5712" s="30" t="s">
        <v>2758</v>
      </c>
      <c r="F5712" s="30" t="s">
        <v>2901</v>
      </c>
      <c r="G5712" s="30" t="s">
        <v>5366</v>
      </c>
      <c r="H5712" s="30" t="s">
        <v>4563</v>
      </c>
      <c r="I5712" s="30" t="s">
        <v>2869</v>
      </c>
      <c r="J5712" s="30" t="s">
        <v>1252</v>
      </c>
    </row>
    <row r="5713" spans="1:10" ht="57" customHeight="1" x14ac:dyDescent="0.25">
      <c r="A5713" s="45" t="s">
        <v>1250</v>
      </c>
      <c r="B5713" s="30" t="s">
        <v>1251</v>
      </c>
      <c r="C5713" s="30" t="s">
        <v>2757</v>
      </c>
      <c r="D5713" s="34" t="s">
        <v>377</v>
      </c>
      <c r="E5713" s="30" t="s">
        <v>2758</v>
      </c>
      <c r="F5713" s="30"/>
      <c r="G5713" s="30" t="s">
        <v>5366</v>
      </c>
      <c r="H5713" s="30" t="s">
        <v>4883</v>
      </c>
      <c r="I5713" s="30"/>
      <c r="J5713" s="30" t="s">
        <v>1252</v>
      </c>
    </row>
    <row r="5714" spans="1:10" ht="57" customHeight="1" x14ac:dyDescent="0.25">
      <c r="A5714" s="45" t="s">
        <v>1253</v>
      </c>
      <c r="B5714" s="30" t="s">
        <v>1254</v>
      </c>
      <c r="C5714" s="30" t="s">
        <v>2757</v>
      </c>
      <c r="D5714" s="34" t="s">
        <v>2909</v>
      </c>
      <c r="E5714" s="30" t="s">
        <v>2758</v>
      </c>
      <c r="F5714" s="30" t="s">
        <v>2901</v>
      </c>
      <c r="G5714" s="30" t="s">
        <v>5366</v>
      </c>
      <c r="H5714" s="30" t="s">
        <v>4568</v>
      </c>
      <c r="I5714" s="30" t="s">
        <v>2869</v>
      </c>
      <c r="J5714" s="30" t="s">
        <v>1255</v>
      </c>
    </row>
    <row r="5715" spans="1:10" ht="57" customHeight="1" x14ac:dyDescent="0.25">
      <c r="A5715" s="45" t="s">
        <v>1253</v>
      </c>
      <c r="B5715" s="30" t="s">
        <v>1254</v>
      </c>
      <c r="C5715" s="30" t="s">
        <v>2757</v>
      </c>
      <c r="D5715" s="34" t="s">
        <v>4720</v>
      </c>
      <c r="E5715" s="30" t="s">
        <v>2758</v>
      </c>
      <c r="F5715" s="30" t="s">
        <v>2901</v>
      </c>
      <c r="G5715" s="30" t="s">
        <v>5366</v>
      </c>
      <c r="H5715" s="30" t="s">
        <v>4563</v>
      </c>
      <c r="I5715" s="30" t="s">
        <v>2869</v>
      </c>
      <c r="J5715" s="30" t="s">
        <v>1255</v>
      </c>
    </row>
    <row r="5716" spans="1:10" ht="57" customHeight="1" x14ac:dyDescent="0.25">
      <c r="A5716" s="45" t="s">
        <v>1253</v>
      </c>
      <c r="B5716" s="30" t="s">
        <v>1254</v>
      </c>
      <c r="C5716" s="30" t="s">
        <v>2757</v>
      </c>
      <c r="D5716" s="34" t="s">
        <v>5078</v>
      </c>
      <c r="E5716" s="30" t="s">
        <v>2758</v>
      </c>
      <c r="F5716" s="30" t="s">
        <v>2901</v>
      </c>
      <c r="G5716" s="30" t="s">
        <v>5366</v>
      </c>
      <c r="H5716" s="30" t="s">
        <v>5112</v>
      </c>
      <c r="I5716" s="30" t="s">
        <v>2869</v>
      </c>
      <c r="J5716" s="30" t="s">
        <v>1255</v>
      </c>
    </row>
    <row r="5717" spans="1:10" ht="57" customHeight="1" x14ac:dyDescent="0.25">
      <c r="A5717" s="45" t="s">
        <v>1253</v>
      </c>
      <c r="B5717" s="30" t="s">
        <v>1254</v>
      </c>
      <c r="C5717" s="30" t="s">
        <v>2757</v>
      </c>
      <c r="D5717" s="34" t="s">
        <v>377</v>
      </c>
      <c r="E5717" s="30" t="s">
        <v>2758</v>
      </c>
      <c r="F5717" s="30"/>
      <c r="G5717" s="30" t="s">
        <v>5366</v>
      </c>
      <c r="H5717" s="30" t="s">
        <v>4883</v>
      </c>
      <c r="I5717" s="30"/>
      <c r="J5717" s="30" t="s">
        <v>1255</v>
      </c>
    </row>
    <row r="5718" spans="1:10" ht="45.75" customHeight="1" x14ac:dyDescent="0.25">
      <c r="A5718" s="45" t="s">
        <v>1258</v>
      </c>
      <c r="B5718" s="30" t="s">
        <v>6596</v>
      </c>
      <c r="C5718" s="30" t="s">
        <v>2757</v>
      </c>
      <c r="D5718" s="34" t="s">
        <v>4741</v>
      </c>
      <c r="E5718" s="30" t="s">
        <v>2758</v>
      </c>
      <c r="F5718" s="30" t="s">
        <v>2886</v>
      </c>
      <c r="G5718" s="30" t="s">
        <v>5366</v>
      </c>
      <c r="H5718" s="30" t="s">
        <v>5112</v>
      </c>
      <c r="I5718" s="30" t="s">
        <v>1057</v>
      </c>
      <c r="J5718" s="30" t="s">
        <v>3775</v>
      </c>
    </row>
    <row r="5719" spans="1:10" ht="45.75" customHeight="1" x14ac:dyDescent="0.25">
      <c r="A5719" s="45" t="s">
        <v>1258</v>
      </c>
      <c r="B5719" s="30" t="s">
        <v>6596</v>
      </c>
      <c r="C5719" s="30" t="s">
        <v>2757</v>
      </c>
      <c r="D5719" s="34" t="s">
        <v>4455</v>
      </c>
      <c r="E5719" s="30" t="s">
        <v>2758</v>
      </c>
      <c r="F5719" s="30" t="s">
        <v>2886</v>
      </c>
      <c r="G5719" s="30" t="s">
        <v>5366</v>
      </c>
      <c r="H5719" s="30" t="s">
        <v>4684</v>
      </c>
      <c r="I5719" s="30" t="s">
        <v>1057</v>
      </c>
      <c r="J5719" s="30" t="s">
        <v>3775</v>
      </c>
    </row>
    <row r="5720" spans="1:10" ht="45.75" customHeight="1" x14ac:dyDescent="0.25">
      <c r="A5720" s="45" t="s">
        <v>1258</v>
      </c>
      <c r="B5720" s="30" t="s">
        <v>6596</v>
      </c>
      <c r="C5720" s="30" t="s">
        <v>2757</v>
      </c>
      <c r="D5720" s="34" t="s">
        <v>984</v>
      </c>
      <c r="E5720" s="30" t="s">
        <v>2758</v>
      </c>
      <c r="F5720" s="30" t="s">
        <v>2886</v>
      </c>
      <c r="G5720" s="30" t="s">
        <v>5366</v>
      </c>
      <c r="H5720" s="30" t="s">
        <v>4553</v>
      </c>
      <c r="I5720" s="30" t="s">
        <v>1057</v>
      </c>
      <c r="J5720" s="30" t="s">
        <v>3775</v>
      </c>
    </row>
    <row r="5721" spans="1:10" ht="57" customHeight="1" x14ac:dyDescent="0.25">
      <c r="A5721" s="45" t="s">
        <v>1258</v>
      </c>
      <c r="B5721" s="30" t="s">
        <v>6596</v>
      </c>
      <c r="C5721" s="30" t="s">
        <v>2757</v>
      </c>
      <c r="D5721" s="34" t="s">
        <v>2909</v>
      </c>
      <c r="E5721" s="30" t="s">
        <v>2758</v>
      </c>
      <c r="F5721" s="30" t="s">
        <v>2886</v>
      </c>
      <c r="G5721" s="30" t="s">
        <v>5366</v>
      </c>
      <c r="H5721" s="30" t="s">
        <v>4568</v>
      </c>
      <c r="I5721" s="30" t="s">
        <v>1057</v>
      </c>
      <c r="J5721" s="30" t="s">
        <v>3775</v>
      </c>
    </row>
    <row r="5722" spans="1:10" ht="57" customHeight="1" x14ac:dyDescent="0.25">
      <c r="A5722" s="45" t="s">
        <v>1258</v>
      </c>
      <c r="B5722" s="30" t="s">
        <v>6596</v>
      </c>
      <c r="C5722" s="30" t="s">
        <v>2757</v>
      </c>
      <c r="D5722" s="34" t="s">
        <v>377</v>
      </c>
      <c r="E5722" s="30" t="s">
        <v>2758</v>
      </c>
      <c r="F5722" s="30"/>
      <c r="G5722" s="30" t="s">
        <v>5366</v>
      </c>
      <c r="H5722" s="30" t="s">
        <v>4883</v>
      </c>
      <c r="I5722" s="30"/>
      <c r="J5722" s="30" t="s">
        <v>3775</v>
      </c>
    </row>
    <row r="5723" spans="1:10" ht="57" customHeight="1" x14ac:dyDescent="0.25">
      <c r="A5723" s="45" t="s">
        <v>1261</v>
      </c>
      <c r="B5723" s="30" t="s">
        <v>6597</v>
      </c>
      <c r="C5723" s="30" t="s">
        <v>2757</v>
      </c>
      <c r="D5723" s="34" t="s">
        <v>984</v>
      </c>
      <c r="E5723" s="30" t="s">
        <v>2758</v>
      </c>
      <c r="F5723" s="30" t="s">
        <v>2886</v>
      </c>
      <c r="G5723" s="30" t="s">
        <v>5366</v>
      </c>
      <c r="H5723" s="30" t="s">
        <v>4553</v>
      </c>
      <c r="I5723" s="30" t="s">
        <v>1057</v>
      </c>
      <c r="J5723" s="30" t="s">
        <v>3776</v>
      </c>
    </row>
    <row r="5724" spans="1:10" ht="34.5" customHeight="1" x14ac:dyDescent="0.25">
      <c r="A5724" s="45" t="s">
        <v>1261</v>
      </c>
      <c r="B5724" s="30" t="s">
        <v>6597</v>
      </c>
      <c r="C5724" s="30" t="s">
        <v>2757</v>
      </c>
      <c r="D5724" s="34" t="s">
        <v>5078</v>
      </c>
      <c r="E5724" s="30" t="s">
        <v>2758</v>
      </c>
      <c r="F5724" s="30" t="s">
        <v>2886</v>
      </c>
      <c r="G5724" s="30" t="s">
        <v>5366</v>
      </c>
      <c r="H5724" s="30" t="s">
        <v>5113</v>
      </c>
      <c r="I5724" s="30" t="s">
        <v>1057</v>
      </c>
      <c r="J5724" s="30" t="s">
        <v>3776</v>
      </c>
    </row>
    <row r="5725" spans="1:10" ht="34.5" customHeight="1" x14ac:dyDescent="0.25">
      <c r="A5725" s="45" t="s">
        <v>1261</v>
      </c>
      <c r="B5725" s="30" t="s">
        <v>6597</v>
      </c>
      <c r="C5725" s="30" t="s">
        <v>2757</v>
      </c>
      <c r="D5725" s="34" t="s">
        <v>4453</v>
      </c>
      <c r="E5725" s="30" t="s">
        <v>2758</v>
      </c>
      <c r="F5725" s="30" t="s">
        <v>2886</v>
      </c>
      <c r="G5725" s="30" t="s">
        <v>5366</v>
      </c>
      <c r="H5725" s="30" t="s">
        <v>4565</v>
      </c>
      <c r="I5725" s="30" t="s">
        <v>1057</v>
      </c>
      <c r="J5725" s="30" t="s">
        <v>3776</v>
      </c>
    </row>
    <row r="5726" spans="1:10" ht="34.5" customHeight="1" x14ac:dyDescent="0.25">
      <c r="A5726" s="45" t="s">
        <v>1261</v>
      </c>
      <c r="B5726" s="30" t="s">
        <v>6597</v>
      </c>
      <c r="C5726" s="30" t="s">
        <v>2757</v>
      </c>
      <c r="D5726" s="34" t="s">
        <v>2909</v>
      </c>
      <c r="E5726" s="30" t="s">
        <v>2758</v>
      </c>
      <c r="F5726" s="30" t="s">
        <v>2886</v>
      </c>
      <c r="G5726" s="30" t="s">
        <v>5366</v>
      </c>
      <c r="H5726" s="30" t="s">
        <v>4568</v>
      </c>
      <c r="I5726" s="30" t="s">
        <v>1057</v>
      </c>
      <c r="J5726" s="30" t="s">
        <v>3776</v>
      </c>
    </row>
    <row r="5727" spans="1:10" ht="34.5" customHeight="1" x14ac:dyDescent="0.25">
      <c r="A5727" s="45" t="s">
        <v>1261</v>
      </c>
      <c r="B5727" s="30" t="s">
        <v>6597</v>
      </c>
      <c r="C5727" s="30" t="s">
        <v>2757</v>
      </c>
      <c r="D5727" s="34" t="s">
        <v>377</v>
      </c>
      <c r="E5727" s="30" t="s">
        <v>2758</v>
      </c>
      <c r="F5727" s="30"/>
      <c r="G5727" s="30" t="s">
        <v>5366</v>
      </c>
      <c r="H5727" s="30" t="s">
        <v>4883</v>
      </c>
      <c r="I5727" s="30"/>
      <c r="J5727" s="30" t="s">
        <v>3776</v>
      </c>
    </row>
    <row r="5728" spans="1:10" ht="45.75" customHeight="1" x14ac:dyDescent="0.25">
      <c r="A5728" s="45" t="s">
        <v>1263</v>
      </c>
      <c r="B5728" s="30" t="s">
        <v>3778</v>
      </c>
      <c r="C5728" s="30" t="s">
        <v>2757</v>
      </c>
      <c r="D5728" s="34" t="s">
        <v>4721</v>
      </c>
      <c r="E5728" s="30" t="s">
        <v>2758</v>
      </c>
      <c r="F5728" s="30" t="s">
        <v>2886</v>
      </c>
      <c r="G5728" s="30" t="s">
        <v>5366</v>
      </c>
      <c r="H5728" s="30" t="s">
        <v>4562</v>
      </c>
      <c r="I5728" s="30" t="s">
        <v>1057</v>
      </c>
      <c r="J5728" s="30" t="s">
        <v>3777</v>
      </c>
    </row>
    <row r="5729" spans="1:10" ht="45.75" customHeight="1" x14ac:dyDescent="0.25">
      <c r="A5729" s="45" t="s">
        <v>1263</v>
      </c>
      <c r="B5729" s="30" t="s">
        <v>3778</v>
      </c>
      <c r="C5729" s="30" t="s">
        <v>2757</v>
      </c>
      <c r="D5729" s="34" t="s">
        <v>984</v>
      </c>
      <c r="E5729" s="30" t="s">
        <v>2758</v>
      </c>
      <c r="F5729" s="30" t="s">
        <v>2886</v>
      </c>
      <c r="G5729" s="30" t="s">
        <v>5366</v>
      </c>
      <c r="H5729" s="30" t="s">
        <v>4553</v>
      </c>
      <c r="I5729" s="30" t="s">
        <v>1057</v>
      </c>
      <c r="J5729" s="30" t="s">
        <v>3777</v>
      </c>
    </row>
    <row r="5730" spans="1:10" ht="45.75" customHeight="1" x14ac:dyDescent="0.25">
      <c r="A5730" s="45" t="s">
        <v>1263</v>
      </c>
      <c r="B5730" s="30" t="s">
        <v>3778</v>
      </c>
      <c r="C5730" s="30" t="s">
        <v>2757</v>
      </c>
      <c r="D5730" s="34" t="s">
        <v>5078</v>
      </c>
      <c r="E5730" s="30" t="s">
        <v>2758</v>
      </c>
      <c r="F5730" s="30" t="s">
        <v>2886</v>
      </c>
      <c r="G5730" s="30" t="s">
        <v>5366</v>
      </c>
      <c r="H5730" s="30" t="s">
        <v>5113</v>
      </c>
      <c r="I5730" s="30" t="s">
        <v>1057</v>
      </c>
      <c r="J5730" s="30" t="s">
        <v>3777</v>
      </c>
    </row>
    <row r="5731" spans="1:10" ht="45.75" customHeight="1" x14ac:dyDescent="0.25">
      <c r="A5731" s="45" t="s">
        <v>1263</v>
      </c>
      <c r="B5731" s="30" t="s">
        <v>3778</v>
      </c>
      <c r="C5731" s="30" t="s">
        <v>2757</v>
      </c>
      <c r="D5731" s="34" t="s">
        <v>2909</v>
      </c>
      <c r="E5731" s="30" t="s">
        <v>2758</v>
      </c>
      <c r="F5731" s="30" t="s">
        <v>2886</v>
      </c>
      <c r="G5731" s="30" t="s">
        <v>5366</v>
      </c>
      <c r="H5731" s="30" t="s">
        <v>4568</v>
      </c>
      <c r="I5731" s="30" t="s">
        <v>1057</v>
      </c>
      <c r="J5731" s="30" t="s">
        <v>3777</v>
      </c>
    </row>
    <row r="5732" spans="1:10" ht="45.75" customHeight="1" x14ac:dyDescent="0.25">
      <c r="A5732" s="45" t="s">
        <v>1263</v>
      </c>
      <c r="B5732" s="30" t="s">
        <v>3778</v>
      </c>
      <c r="C5732" s="30" t="s">
        <v>2757</v>
      </c>
      <c r="D5732" s="34" t="s">
        <v>4741</v>
      </c>
      <c r="E5732" s="30" t="s">
        <v>2758</v>
      </c>
      <c r="F5732" s="30" t="s">
        <v>2886</v>
      </c>
      <c r="G5732" s="30" t="s">
        <v>5366</v>
      </c>
      <c r="H5732" s="30" t="s">
        <v>5112</v>
      </c>
      <c r="I5732" s="30" t="s">
        <v>1057</v>
      </c>
      <c r="J5732" s="30" t="s">
        <v>3777</v>
      </c>
    </row>
    <row r="5733" spans="1:10" ht="45.75" customHeight="1" x14ac:dyDescent="0.25">
      <c r="A5733" s="45" t="s">
        <v>1263</v>
      </c>
      <c r="B5733" s="30" t="s">
        <v>3778</v>
      </c>
      <c r="C5733" s="30" t="s">
        <v>2757</v>
      </c>
      <c r="D5733" s="34" t="s">
        <v>377</v>
      </c>
      <c r="E5733" s="30" t="s">
        <v>2758</v>
      </c>
      <c r="F5733" s="30"/>
      <c r="G5733" s="30" t="s">
        <v>5366</v>
      </c>
      <c r="H5733" s="30" t="s">
        <v>4883</v>
      </c>
      <c r="I5733" s="30"/>
      <c r="J5733" s="30" t="s">
        <v>3777</v>
      </c>
    </row>
    <row r="5734" spans="1:10" ht="45.75" customHeight="1" x14ac:dyDescent="0.25">
      <c r="A5734" s="45" t="s">
        <v>1264</v>
      </c>
      <c r="B5734" s="48" t="s">
        <v>6598</v>
      </c>
      <c r="C5734" s="30" t="s">
        <v>2757</v>
      </c>
      <c r="D5734" s="34" t="s">
        <v>4741</v>
      </c>
      <c r="E5734" s="30" t="s">
        <v>2758</v>
      </c>
      <c r="F5734" s="30" t="s">
        <v>2886</v>
      </c>
      <c r="G5734" s="30" t="s">
        <v>5366</v>
      </c>
      <c r="H5734" s="30" t="s">
        <v>5112</v>
      </c>
      <c r="I5734" s="30" t="s">
        <v>1056</v>
      </c>
      <c r="J5734" s="30" t="s">
        <v>1265</v>
      </c>
    </row>
    <row r="5735" spans="1:10" ht="45.75" customHeight="1" x14ac:dyDescent="0.25">
      <c r="A5735" s="45" t="s">
        <v>1264</v>
      </c>
      <c r="B5735" s="48" t="s">
        <v>6598</v>
      </c>
      <c r="C5735" s="30" t="s">
        <v>2757</v>
      </c>
      <c r="D5735" s="34" t="s">
        <v>4455</v>
      </c>
      <c r="E5735" s="30" t="s">
        <v>2758</v>
      </c>
      <c r="F5735" s="30" t="s">
        <v>2886</v>
      </c>
      <c r="G5735" s="30" t="s">
        <v>5366</v>
      </c>
      <c r="H5735" s="30" t="s">
        <v>4684</v>
      </c>
      <c r="I5735" s="30" t="s">
        <v>1056</v>
      </c>
      <c r="J5735" s="30" t="s">
        <v>1265</v>
      </c>
    </row>
    <row r="5736" spans="1:10" ht="45.75" customHeight="1" x14ac:dyDescent="0.25">
      <c r="A5736" s="45" t="s">
        <v>1264</v>
      </c>
      <c r="B5736" s="48" t="s">
        <v>6598</v>
      </c>
      <c r="C5736" s="30" t="s">
        <v>2757</v>
      </c>
      <c r="D5736" s="34" t="s">
        <v>2909</v>
      </c>
      <c r="E5736" s="30" t="s">
        <v>2758</v>
      </c>
      <c r="F5736" s="30" t="s">
        <v>2886</v>
      </c>
      <c r="G5736" s="30" t="s">
        <v>5366</v>
      </c>
      <c r="H5736" s="30" t="s">
        <v>4568</v>
      </c>
      <c r="I5736" s="30" t="s">
        <v>1056</v>
      </c>
      <c r="J5736" s="30" t="s">
        <v>1265</v>
      </c>
    </row>
    <row r="5737" spans="1:10" ht="45.75" customHeight="1" x14ac:dyDescent="0.25">
      <c r="A5737" s="45" t="s">
        <v>1264</v>
      </c>
      <c r="B5737" s="48" t="s">
        <v>6598</v>
      </c>
      <c r="C5737" s="30" t="s">
        <v>2757</v>
      </c>
      <c r="D5737" s="34" t="s">
        <v>377</v>
      </c>
      <c r="E5737" s="30" t="s">
        <v>2758</v>
      </c>
      <c r="F5737" s="30"/>
      <c r="G5737" s="30" t="s">
        <v>5366</v>
      </c>
      <c r="H5737" s="30" t="s">
        <v>4529</v>
      </c>
      <c r="I5737" s="30"/>
      <c r="J5737" s="30" t="s">
        <v>1265</v>
      </c>
    </row>
    <row r="5738" spans="1:10" ht="45.75" customHeight="1" x14ac:dyDescent="0.25">
      <c r="A5738" s="45" t="s">
        <v>1266</v>
      </c>
      <c r="B5738" s="30" t="s">
        <v>6599</v>
      </c>
      <c r="C5738" s="30" t="s">
        <v>2757</v>
      </c>
      <c r="D5738" s="34" t="s">
        <v>5078</v>
      </c>
      <c r="E5738" s="30" t="s">
        <v>2758</v>
      </c>
      <c r="F5738" s="30" t="s">
        <v>2886</v>
      </c>
      <c r="G5738" s="30" t="s">
        <v>5366</v>
      </c>
      <c r="H5738" s="30" t="s">
        <v>5113</v>
      </c>
      <c r="I5738" s="30" t="s">
        <v>1056</v>
      </c>
      <c r="J5738" s="30" t="s">
        <v>1267</v>
      </c>
    </row>
    <row r="5739" spans="1:10" ht="45.75" customHeight="1" x14ac:dyDescent="0.25">
      <c r="A5739" s="45" t="s">
        <v>1266</v>
      </c>
      <c r="B5739" s="30" t="s">
        <v>6599</v>
      </c>
      <c r="C5739" s="30" t="s">
        <v>2757</v>
      </c>
      <c r="D5739" s="34" t="s">
        <v>4453</v>
      </c>
      <c r="E5739" s="30" t="s">
        <v>2758</v>
      </c>
      <c r="F5739" s="30" t="s">
        <v>2886</v>
      </c>
      <c r="G5739" s="30" t="s">
        <v>5366</v>
      </c>
      <c r="H5739" s="30" t="s">
        <v>4565</v>
      </c>
      <c r="I5739" s="30" t="s">
        <v>1056</v>
      </c>
      <c r="J5739" s="30" t="s">
        <v>1267</v>
      </c>
    </row>
    <row r="5740" spans="1:10" ht="45.75" customHeight="1" x14ac:dyDescent="0.25">
      <c r="A5740" s="45" t="s">
        <v>1266</v>
      </c>
      <c r="B5740" s="30" t="s">
        <v>6599</v>
      </c>
      <c r="C5740" s="30" t="s">
        <v>2757</v>
      </c>
      <c r="D5740" s="34" t="s">
        <v>2909</v>
      </c>
      <c r="E5740" s="30" t="s">
        <v>2758</v>
      </c>
      <c r="F5740" s="30" t="s">
        <v>2886</v>
      </c>
      <c r="G5740" s="30" t="s">
        <v>5366</v>
      </c>
      <c r="H5740" s="30" t="s">
        <v>4568</v>
      </c>
      <c r="I5740" s="30" t="s">
        <v>1056</v>
      </c>
      <c r="J5740" s="30" t="s">
        <v>1267</v>
      </c>
    </row>
    <row r="5741" spans="1:10" ht="45.75" customHeight="1" x14ac:dyDescent="0.25">
      <c r="A5741" s="45" t="s">
        <v>1266</v>
      </c>
      <c r="B5741" s="30" t="s">
        <v>6599</v>
      </c>
      <c r="C5741" s="30" t="s">
        <v>2757</v>
      </c>
      <c r="D5741" s="34" t="s">
        <v>377</v>
      </c>
      <c r="E5741" s="30" t="s">
        <v>2758</v>
      </c>
      <c r="F5741" s="30"/>
      <c r="G5741" s="30" t="s">
        <v>5366</v>
      </c>
      <c r="H5741" s="30" t="s">
        <v>4529</v>
      </c>
      <c r="I5741" s="30"/>
      <c r="J5741" s="30" t="s">
        <v>1267</v>
      </c>
    </row>
    <row r="5742" spans="1:10" ht="45.75" customHeight="1" x14ac:dyDescent="0.25">
      <c r="A5742" s="45" t="s">
        <v>1268</v>
      </c>
      <c r="B5742" s="30" t="s">
        <v>3779</v>
      </c>
      <c r="C5742" s="30" t="s">
        <v>2757</v>
      </c>
      <c r="D5742" s="34" t="s">
        <v>4455</v>
      </c>
      <c r="E5742" s="30" t="s">
        <v>2758</v>
      </c>
      <c r="F5742" s="30" t="s">
        <v>2886</v>
      </c>
      <c r="G5742" s="30" t="s">
        <v>5366</v>
      </c>
      <c r="H5742" s="30" t="s">
        <v>4684</v>
      </c>
      <c r="I5742" s="30" t="s">
        <v>1056</v>
      </c>
      <c r="J5742" s="30" t="s">
        <v>3780</v>
      </c>
    </row>
    <row r="5743" spans="1:10" ht="45.75" customHeight="1" x14ac:dyDescent="0.25">
      <c r="A5743" s="45" t="s">
        <v>1268</v>
      </c>
      <c r="B5743" s="30" t="s">
        <v>3779</v>
      </c>
      <c r="C5743" s="30" t="s">
        <v>2757</v>
      </c>
      <c r="D5743" s="34" t="s">
        <v>4721</v>
      </c>
      <c r="E5743" s="30" t="s">
        <v>2758</v>
      </c>
      <c r="F5743" s="30" t="s">
        <v>2886</v>
      </c>
      <c r="G5743" s="30" t="s">
        <v>5366</v>
      </c>
      <c r="H5743" s="30" t="s">
        <v>4562</v>
      </c>
      <c r="I5743" s="30" t="s">
        <v>1056</v>
      </c>
      <c r="J5743" s="30" t="s">
        <v>3780</v>
      </c>
    </row>
    <row r="5744" spans="1:10" ht="57" customHeight="1" x14ac:dyDescent="0.25">
      <c r="A5744" s="45" t="s">
        <v>1268</v>
      </c>
      <c r="B5744" s="30" t="s">
        <v>3779</v>
      </c>
      <c r="C5744" s="30" t="s">
        <v>2757</v>
      </c>
      <c r="D5744" s="34" t="s">
        <v>377</v>
      </c>
      <c r="E5744" s="30" t="s">
        <v>2758</v>
      </c>
      <c r="F5744" s="30"/>
      <c r="G5744" s="30" t="s">
        <v>5366</v>
      </c>
      <c r="H5744" s="30" t="s">
        <v>4529</v>
      </c>
      <c r="I5744" s="30"/>
      <c r="J5744" s="30" t="s">
        <v>3780</v>
      </c>
    </row>
    <row r="5745" spans="1:10" ht="57" customHeight="1" x14ac:dyDescent="0.25">
      <c r="A5745" s="45" t="s">
        <v>1268</v>
      </c>
      <c r="B5745" s="30" t="s">
        <v>3779</v>
      </c>
      <c r="C5745" s="30" t="s">
        <v>2757</v>
      </c>
      <c r="D5745" s="34" t="s">
        <v>4453</v>
      </c>
      <c r="E5745" s="30" t="s">
        <v>2758</v>
      </c>
      <c r="F5745" s="30" t="s">
        <v>2886</v>
      </c>
      <c r="G5745" s="30" t="s">
        <v>5366</v>
      </c>
      <c r="H5745" s="30" t="s">
        <v>4565</v>
      </c>
      <c r="I5745" s="30" t="s">
        <v>1056</v>
      </c>
      <c r="J5745" s="30" t="s">
        <v>3780</v>
      </c>
    </row>
    <row r="5746" spans="1:10" ht="57" customHeight="1" x14ac:dyDescent="0.25">
      <c r="A5746" s="45" t="s">
        <v>1268</v>
      </c>
      <c r="B5746" s="30" t="s">
        <v>3779</v>
      </c>
      <c r="C5746" s="30" t="s">
        <v>2757</v>
      </c>
      <c r="D5746" s="34" t="s">
        <v>4741</v>
      </c>
      <c r="E5746" s="30" t="s">
        <v>2758</v>
      </c>
      <c r="F5746" s="30" t="s">
        <v>2886</v>
      </c>
      <c r="G5746" s="30"/>
      <c r="H5746" s="30"/>
      <c r="I5746" s="30" t="s">
        <v>1056</v>
      </c>
      <c r="J5746" s="30" t="s">
        <v>3780</v>
      </c>
    </row>
    <row r="5747" spans="1:10" ht="45.75" customHeight="1" x14ac:dyDescent="0.25">
      <c r="A5747" s="45" t="s">
        <v>1268</v>
      </c>
      <c r="B5747" s="30" t="s">
        <v>3779</v>
      </c>
      <c r="C5747" s="30" t="s">
        <v>2757</v>
      </c>
      <c r="D5747" s="34" t="s">
        <v>5078</v>
      </c>
      <c r="E5747" s="30" t="s">
        <v>2758</v>
      </c>
      <c r="F5747" s="30" t="s">
        <v>2886</v>
      </c>
      <c r="G5747" s="30"/>
      <c r="H5747" s="30"/>
      <c r="I5747" s="30" t="s">
        <v>1056</v>
      </c>
      <c r="J5747" s="30" t="s">
        <v>3780</v>
      </c>
    </row>
    <row r="5748" spans="1:10" ht="45.75" customHeight="1" x14ac:dyDescent="0.25">
      <c r="A5748" s="45" t="s">
        <v>1268</v>
      </c>
      <c r="B5748" s="30" t="s">
        <v>3779</v>
      </c>
      <c r="C5748" s="30" t="s">
        <v>2757</v>
      </c>
      <c r="D5748" s="34"/>
      <c r="E5748" s="30" t="s">
        <v>2758</v>
      </c>
      <c r="F5748" s="30" t="s">
        <v>2886</v>
      </c>
      <c r="G5748" s="30" t="s">
        <v>5366</v>
      </c>
      <c r="H5748" s="30" t="s">
        <v>4568</v>
      </c>
      <c r="I5748" s="30" t="s">
        <v>1056</v>
      </c>
      <c r="J5748" s="30" t="s">
        <v>3780</v>
      </c>
    </row>
    <row r="5749" spans="1:10" ht="45.75" customHeight="1" x14ac:dyDescent="0.25">
      <c r="A5749" s="45" t="s">
        <v>1269</v>
      </c>
      <c r="B5749" s="30" t="s">
        <v>5698</v>
      </c>
      <c r="C5749" s="30" t="s">
        <v>2757</v>
      </c>
      <c r="D5749" s="34" t="s">
        <v>4455</v>
      </c>
      <c r="E5749" s="30" t="s">
        <v>2758</v>
      </c>
      <c r="F5749" s="30" t="s">
        <v>2886</v>
      </c>
      <c r="G5749" s="30" t="s">
        <v>5366</v>
      </c>
      <c r="H5749" s="30" t="s">
        <v>4684</v>
      </c>
      <c r="I5749" s="30" t="s">
        <v>1057</v>
      </c>
      <c r="J5749" s="30" t="s">
        <v>1270</v>
      </c>
    </row>
    <row r="5750" spans="1:10" ht="45.75" customHeight="1" x14ac:dyDescent="0.25">
      <c r="A5750" s="45" t="s">
        <v>1269</v>
      </c>
      <c r="B5750" s="30" t="s">
        <v>5698</v>
      </c>
      <c r="C5750" s="30" t="s">
        <v>2757</v>
      </c>
      <c r="D5750" s="34" t="s">
        <v>2909</v>
      </c>
      <c r="E5750" s="30" t="s">
        <v>2758</v>
      </c>
      <c r="F5750" s="30" t="s">
        <v>2886</v>
      </c>
      <c r="G5750" s="30" t="s">
        <v>5366</v>
      </c>
      <c r="H5750" s="30" t="s">
        <v>4568</v>
      </c>
      <c r="I5750" s="30" t="s">
        <v>1057</v>
      </c>
      <c r="J5750" s="30" t="s">
        <v>1270</v>
      </c>
    </row>
    <row r="5751" spans="1:10" ht="34.5" customHeight="1" x14ac:dyDescent="0.25">
      <c r="A5751" s="45" t="s">
        <v>1269</v>
      </c>
      <c r="B5751" s="30" t="s">
        <v>5698</v>
      </c>
      <c r="C5751" s="30" t="s">
        <v>2757</v>
      </c>
      <c r="D5751" s="34" t="s">
        <v>4720</v>
      </c>
      <c r="E5751" s="30" t="s">
        <v>2758</v>
      </c>
      <c r="F5751" s="30" t="s">
        <v>2886</v>
      </c>
      <c r="G5751" s="30" t="s">
        <v>5366</v>
      </c>
      <c r="H5751" s="30" t="s">
        <v>4563</v>
      </c>
      <c r="I5751" s="30" t="s">
        <v>1057</v>
      </c>
      <c r="J5751" s="30" t="s">
        <v>1270</v>
      </c>
    </row>
    <row r="5752" spans="1:10" ht="34.5" customHeight="1" x14ac:dyDescent="0.25">
      <c r="A5752" s="45" t="s">
        <v>1269</v>
      </c>
      <c r="B5752" s="30" t="s">
        <v>5698</v>
      </c>
      <c r="C5752" s="30" t="s">
        <v>2757</v>
      </c>
      <c r="D5752" s="34" t="s">
        <v>4739</v>
      </c>
      <c r="E5752" s="30" t="s">
        <v>2758</v>
      </c>
      <c r="F5752" s="30" t="s">
        <v>2886</v>
      </c>
      <c r="G5752" s="30" t="s">
        <v>5366</v>
      </c>
      <c r="H5752" s="30" t="s">
        <v>5093</v>
      </c>
      <c r="I5752" s="30" t="s">
        <v>1057</v>
      </c>
      <c r="J5752" s="30" t="s">
        <v>1270</v>
      </c>
    </row>
    <row r="5753" spans="1:10" ht="68.25" customHeight="1" x14ac:dyDescent="0.25">
      <c r="A5753" s="45" t="s">
        <v>1269</v>
      </c>
      <c r="B5753" s="30" t="s">
        <v>5698</v>
      </c>
      <c r="C5753" s="30" t="s">
        <v>2757</v>
      </c>
      <c r="D5753" s="34" t="s">
        <v>377</v>
      </c>
      <c r="E5753" s="30" t="s">
        <v>2758</v>
      </c>
      <c r="F5753" s="30"/>
      <c r="G5753" s="30" t="s">
        <v>5366</v>
      </c>
      <c r="H5753" s="30" t="s">
        <v>4529</v>
      </c>
      <c r="I5753" s="30"/>
      <c r="J5753" s="30" t="s">
        <v>1270</v>
      </c>
    </row>
    <row r="5754" spans="1:10" ht="68.25" customHeight="1" x14ac:dyDescent="0.25">
      <c r="A5754" s="45" t="s">
        <v>1271</v>
      </c>
      <c r="B5754" s="30" t="s">
        <v>6600</v>
      </c>
      <c r="C5754" s="30" t="s">
        <v>2757</v>
      </c>
      <c r="D5754" s="34" t="s">
        <v>4737</v>
      </c>
      <c r="E5754" s="30" t="s">
        <v>2758</v>
      </c>
      <c r="F5754" s="30" t="s">
        <v>2886</v>
      </c>
      <c r="G5754" s="30" t="s">
        <v>5366</v>
      </c>
      <c r="H5754" s="30" t="s">
        <v>4688</v>
      </c>
      <c r="I5754" s="30" t="s">
        <v>2767</v>
      </c>
      <c r="J5754" s="30" t="s">
        <v>1272</v>
      </c>
    </row>
    <row r="5755" spans="1:10" ht="68.25" customHeight="1" x14ac:dyDescent="0.25">
      <c r="A5755" s="45" t="s">
        <v>1271</v>
      </c>
      <c r="B5755" s="30" t="s">
        <v>6600</v>
      </c>
      <c r="C5755" s="30" t="s">
        <v>2757</v>
      </c>
      <c r="D5755" s="34" t="s">
        <v>4741</v>
      </c>
      <c r="E5755" s="30" t="s">
        <v>2758</v>
      </c>
      <c r="F5755" s="30" t="s">
        <v>2886</v>
      </c>
      <c r="G5755" s="30" t="s">
        <v>5366</v>
      </c>
      <c r="H5755" s="30" t="s">
        <v>5112</v>
      </c>
      <c r="I5755" s="30" t="s">
        <v>2767</v>
      </c>
      <c r="J5755" s="30" t="s">
        <v>1272</v>
      </c>
    </row>
    <row r="5756" spans="1:10" ht="68.25" customHeight="1" x14ac:dyDescent="0.25">
      <c r="A5756" s="45" t="s">
        <v>1271</v>
      </c>
      <c r="B5756" s="30" t="s">
        <v>6600</v>
      </c>
      <c r="C5756" s="30" t="s">
        <v>2757</v>
      </c>
      <c r="D5756" s="34" t="s">
        <v>4455</v>
      </c>
      <c r="E5756" s="30" t="s">
        <v>2758</v>
      </c>
      <c r="F5756" s="30" t="s">
        <v>2886</v>
      </c>
      <c r="G5756" s="30" t="s">
        <v>5366</v>
      </c>
      <c r="H5756" s="30" t="s">
        <v>4684</v>
      </c>
      <c r="I5756" s="30" t="s">
        <v>2767</v>
      </c>
      <c r="J5756" s="30" t="s">
        <v>1272</v>
      </c>
    </row>
    <row r="5757" spans="1:10" ht="34.5" customHeight="1" x14ac:dyDescent="0.25">
      <c r="A5757" s="45" t="s">
        <v>1271</v>
      </c>
      <c r="B5757" s="30" t="s">
        <v>6600</v>
      </c>
      <c r="C5757" s="30" t="s">
        <v>2757</v>
      </c>
      <c r="D5757" s="34" t="s">
        <v>2909</v>
      </c>
      <c r="E5757" s="30" t="s">
        <v>2758</v>
      </c>
      <c r="F5757" s="30" t="s">
        <v>2886</v>
      </c>
      <c r="G5757" s="30" t="s">
        <v>5366</v>
      </c>
      <c r="H5757" s="30" t="s">
        <v>4568</v>
      </c>
      <c r="I5757" s="30" t="s">
        <v>2767</v>
      </c>
      <c r="J5757" s="30" t="s">
        <v>1272</v>
      </c>
    </row>
    <row r="5758" spans="1:10" ht="34.5" customHeight="1" x14ac:dyDescent="0.25">
      <c r="A5758" s="45" t="s">
        <v>1271</v>
      </c>
      <c r="B5758" s="30" t="s">
        <v>6600</v>
      </c>
      <c r="C5758" s="30" t="s">
        <v>2757</v>
      </c>
      <c r="D5758" s="34" t="s">
        <v>4720</v>
      </c>
      <c r="E5758" s="30" t="s">
        <v>2758</v>
      </c>
      <c r="F5758" s="30" t="s">
        <v>2886</v>
      </c>
      <c r="G5758" s="30" t="s">
        <v>5366</v>
      </c>
      <c r="H5758" s="30" t="s">
        <v>4563</v>
      </c>
      <c r="I5758" s="30" t="s">
        <v>2767</v>
      </c>
      <c r="J5758" s="30" t="s">
        <v>1272</v>
      </c>
    </row>
    <row r="5759" spans="1:10" ht="34.5" customHeight="1" x14ac:dyDescent="0.25">
      <c r="A5759" s="45" t="s">
        <v>1271</v>
      </c>
      <c r="B5759" s="30" t="s">
        <v>6600</v>
      </c>
      <c r="C5759" s="30" t="s">
        <v>2757</v>
      </c>
      <c r="D5759" s="34" t="s">
        <v>377</v>
      </c>
      <c r="E5759" s="30" t="s">
        <v>2758</v>
      </c>
      <c r="F5759" s="30"/>
      <c r="G5759" s="30" t="s">
        <v>5366</v>
      </c>
      <c r="H5759" s="30" t="s">
        <v>4529</v>
      </c>
      <c r="I5759" s="30"/>
      <c r="J5759" s="30" t="s">
        <v>1272</v>
      </c>
    </row>
    <row r="5760" spans="1:10" ht="34.5" customHeight="1" x14ac:dyDescent="0.25">
      <c r="A5760" s="45" t="s">
        <v>1273</v>
      </c>
      <c r="B5760" s="30" t="s">
        <v>1274</v>
      </c>
      <c r="C5760" s="30" t="s">
        <v>2757</v>
      </c>
      <c r="D5760" s="34" t="s">
        <v>4453</v>
      </c>
      <c r="E5760" s="30" t="s">
        <v>2758</v>
      </c>
      <c r="F5760" s="30" t="s">
        <v>2886</v>
      </c>
      <c r="G5760" s="30" t="s">
        <v>5366</v>
      </c>
      <c r="H5760" s="30" t="s">
        <v>4565</v>
      </c>
      <c r="I5760" s="30" t="s">
        <v>1057</v>
      </c>
      <c r="J5760" s="30" t="s">
        <v>1275</v>
      </c>
    </row>
    <row r="5761" spans="1:10" ht="57" customHeight="1" x14ac:dyDescent="0.25">
      <c r="A5761" s="45" t="s">
        <v>1273</v>
      </c>
      <c r="B5761" s="30" t="s">
        <v>1274</v>
      </c>
      <c r="C5761" s="30" t="s">
        <v>2757</v>
      </c>
      <c r="D5761" s="34" t="s">
        <v>2909</v>
      </c>
      <c r="E5761" s="30" t="s">
        <v>2758</v>
      </c>
      <c r="F5761" s="30" t="s">
        <v>2886</v>
      </c>
      <c r="G5761" s="30" t="s">
        <v>5366</v>
      </c>
      <c r="H5761" s="30" t="s">
        <v>4568</v>
      </c>
      <c r="I5761" s="30" t="s">
        <v>1057</v>
      </c>
      <c r="J5761" s="30" t="s">
        <v>1275</v>
      </c>
    </row>
    <row r="5762" spans="1:10" ht="57" customHeight="1" x14ac:dyDescent="0.25">
      <c r="A5762" s="45" t="s">
        <v>1273</v>
      </c>
      <c r="B5762" s="30" t="s">
        <v>1274</v>
      </c>
      <c r="C5762" s="30" t="s">
        <v>2757</v>
      </c>
      <c r="D5762" s="34" t="s">
        <v>4720</v>
      </c>
      <c r="E5762" s="30" t="s">
        <v>2758</v>
      </c>
      <c r="F5762" s="30" t="s">
        <v>2886</v>
      </c>
      <c r="G5762" s="30" t="s">
        <v>5366</v>
      </c>
      <c r="H5762" s="30" t="s">
        <v>4563</v>
      </c>
      <c r="I5762" s="30" t="s">
        <v>1057</v>
      </c>
      <c r="J5762" s="30" t="s">
        <v>1275</v>
      </c>
    </row>
    <row r="5763" spans="1:10" ht="57" customHeight="1" x14ac:dyDescent="0.25">
      <c r="A5763" s="45" t="s">
        <v>1273</v>
      </c>
      <c r="B5763" s="30" t="s">
        <v>1274</v>
      </c>
      <c r="C5763" s="30" t="s">
        <v>2757</v>
      </c>
      <c r="D5763" s="34" t="s">
        <v>4739</v>
      </c>
      <c r="E5763" s="30" t="s">
        <v>2758</v>
      </c>
      <c r="F5763" s="30" t="s">
        <v>2886</v>
      </c>
      <c r="G5763" s="30" t="s">
        <v>5366</v>
      </c>
      <c r="H5763" s="30" t="s">
        <v>5093</v>
      </c>
      <c r="I5763" s="30" t="s">
        <v>1057</v>
      </c>
      <c r="J5763" s="30" t="s">
        <v>1275</v>
      </c>
    </row>
    <row r="5764" spans="1:10" ht="57" customHeight="1" x14ac:dyDescent="0.25">
      <c r="A5764" s="45" t="s">
        <v>1273</v>
      </c>
      <c r="B5764" s="30" t="s">
        <v>1274</v>
      </c>
      <c r="C5764" s="30" t="s">
        <v>2757</v>
      </c>
      <c r="D5764" s="34" t="s">
        <v>5078</v>
      </c>
      <c r="E5764" s="30" t="s">
        <v>2758</v>
      </c>
      <c r="F5764" s="30" t="s">
        <v>2886</v>
      </c>
      <c r="G5764" s="30" t="s">
        <v>5366</v>
      </c>
      <c r="H5764" s="30" t="s">
        <v>5113</v>
      </c>
      <c r="I5764" s="30" t="s">
        <v>1057</v>
      </c>
      <c r="J5764" s="30" t="s">
        <v>1275</v>
      </c>
    </row>
    <row r="5765" spans="1:10" ht="57" customHeight="1" x14ac:dyDescent="0.25">
      <c r="A5765" s="45" t="s">
        <v>1273</v>
      </c>
      <c r="B5765" s="30" t="s">
        <v>1274</v>
      </c>
      <c r="C5765" s="30" t="s">
        <v>2757</v>
      </c>
      <c r="D5765" s="34" t="s">
        <v>377</v>
      </c>
      <c r="E5765" s="30" t="s">
        <v>2758</v>
      </c>
      <c r="F5765" s="30"/>
      <c r="G5765" s="30" t="s">
        <v>5366</v>
      </c>
      <c r="H5765" s="30" t="s">
        <v>4529</v>
      </c>
      <c r="I5765" s="30"/>
      <c r="J5765" s="30" t="s">
        <v>1275</v>
      </c>
    </row>
    <row r="5766" spans="1:10" ht="57" customHeight="1" x14ac:dyDescent="0.25">
      <c r="A5766" s="45" t="s">
        <v>1276</v>
      </c>
      <c r="B5766" s="30" t="s">
        <v>6601</v>
      </c>
      <c r="C5766" s="30" t="s">
        <v>2757</v>
      </c>
      <c r="D5766" s="34" t="s">
        <v>4738</v>
      </c>
      <c r="E5766" s="30" t="s">
        <v>2758</v>
      </c>
      <c r="F5766" s="30" t="s">
        <v>2886</v>
      </c>
      <c r="G5766" s="30" t="s">
        <v>5366</v>
      </c>
      <c r="H5766" s="30" t="s">
        <v>4861</v>
      </c>
      <c r="I5766" s="30" t="s">
        <v>2767</v>
      </c>
      <c r="J5766" s="30" t="s">
        <v>1277</v>
      </c>
    </row>
    <row r="5767" spans="1:10" ht="95.25" customHeight="1" x14ac:dyDescent="0.25">
      <c r="A5767" s="45" t="s">
        <v>1276</v>
      </c>
      <c r="B5767" s="30" t="s">
        <v>6601</v>
      </c>
      <c r="C5767" s="30" t="s">
        <v>2757</v>
      </c>
      <c r="D5767" s="34" t="s">
        <v>5078</v>
      </c>
      <c r="E5767" s="30" t="s">
        <v>2758</v>
      </c>
      <c r="F5767" s="30" t="s">
        <v>2886</v>
      </c>
      <c r="G5767" s="30" t="s">
        <v>5366</v>
      </c>
      <c r="H5767" s="30" t="s">
        <v>5113</v>
      </c>
      <c r="I5767" s="30" t="s">
        <v>2767</v>
      </c>
      <c r="J5767" s="30" t="s">
        <v>1277</v>
      </c>
    </row>
    <row r="5768" spans="1:10" ht="45.75" customHeight="1" x14ac:dyDescent="0.25">
      <c r="A5768" s="45" t="s">
        <v>1276</v>
      </c>
      <c r="B5768" s="30" t="s">
        <v>6601</v>
      </c>
      <c r="C5768" s="30" t="s">
        <v>2757</v>
      </c>
      <c r="D5768" s="34" t="s">
        <v>4453</v>
      </c>
      <c r="E5768" s="30" t="s">
        <v>2758</v>
      </c>
      <c r="F5768" s="30" t="s">
        <v>2886</v>
      </c>
      <c r="G5768" s="30" t="s">
        <v>5366</v>
      </c>
      <c r="H5768" s="30" t="s">
        <v>4565</v>
      </c>
      <c r="I5768" s="30" t="s">
        <v>2767</v>
      </c>
      <c r="J5768" s="30" t="s">
        <v>1277</v>
      </c>
    </row>
    <row r="5769" spans="1:10" ht="45.75" customHeight="1" x14ac:dyDescent="0.25">
      <c r="A5769" s="45" t="s">
        <v>1276</v>
      </c>
      <c r="B5769" s="30" t="s">
        <v>6601</v>
      </c>
      <c r="C5769" s="30" t="s">
        <v>2757</v>
      </c>
      <c r="D5769" s="34" t="s">
        <v>2909</v>
      </c>
      <c r="E5769" s="30" t="s">
        <v>2758</v>
      </c>
      <c r="F5769" s="30" t="s">
        <v>2886</v>
      </c>
      <c r="G5769" s="30" t="s">
        <v>5366</v>
      </c>
      <c r="H5769" s="30" t="s">
        <v>4568</v>
      </c>
      <c r="I5769" s="30" t="s">
        <v>2767</v>
      </c>
      <c r="J5769" s="30" t="s">
        <v>1277</v>
      </c>
    </row>
    <row r="5770" spans="1:10" ht="45.75" customHeight="1" x14ac:dyDescent="0.25">
      <c r="A5770" s="45" t="s">
        <v>1276</v>
      </c>
      <c r="B5770" s="30" t="s">
        <v>6601</v>
      </c>
      <c r="C5770" s="30" t="s">
        <v>2757</v>
      </c>
      <c r="D5770" s="34" t="s">
        <v>4720</v>
      </c>
      <c r="E5770" s="30" t="s">
        <v>2758</v>
      </c>
      <c r="F5770" s="30" t="s">
        <v>2886</v>
      </c>
      <c r="G5770" s="30" t="s">
        <v>5366</v>
      </c>
      <c r="H5770" s="30" t="s">
        <v>4563</v>
      </c>
      <c r="I5770" s="30" t="s">
        <v>2767</v>
      </c>
      <c r="J5770" s="30" t="s">
        <v>1277</v>
      </c>
    </row>
    <row r="5771" spans="1:10" ht="45.75" customHeight="1" x14ac:dyDescent="0.25">
      <c r="A5771" s="45" t="s">
        <v>1276</v>
      </c>
      <c r="B5771" s="30" t="s">
        <v>6601</v>
      </c>
      <c r="C5771" s="30" t="s">
        <v>2757</v>
      </c>
      <c r="D5771" s="34" t="s">
        <v>377</v>
      </c>
      <c r="E5771" s="30" t="s">
        <v>2758</v>
      </c>
      <c r="F5771" s="30"/>
      <c r="G5771" s="30" t="s">
        <v>5366</v>
      </c>
      <c r="H5771" s="30" t="s">
        <v>4529</v>
      </c>
      <c r="I5771" s="30"/>
      <c r="J5771" s="30" t="s">
        <v>1277</v>
      </c>
    </row>
    <row r="5772" spans="1:10" ht="45.75" customHeight="1" x14ac:dyDescent="0.25">
      <c r="A5772" s="45" t="s">
        <v>1278</v>
      </c>
      <c r="B5772" s="30" t="s">
        <v>3781</v>
      </c>
      <c r="C5772" s="30" t="s">
        <v>2757</v>
      </c>
      <c r="D5772" s="34" t="s">
        <v>4737</v>
      </c>
      <c r="E5772" s="30" t="s">
        <v>2758</v>
      </c>
      <c r="F5772" s="30" t="s">
        <v>2886</v>
      </c>
      <c r="G5772" s="30" t="s">
        <v>5366</v>
      </c>
      <c r="H5772" s="30" t="s">
        <v>4688</v>
      </c>
      <c r="I5772" s="30" t="s">
        <v>2767</v>
      </c>
      <c r="J5772" s="30" t="s">
        <v>1279</v>
      </c>
    </row>
    <row r="5773" spans="1:10" ht="45.75" customHeight="1" x14ac:dyDescent="0.25">
      <c r="A5773" s="45" t="s">
        <v>1278</v>
      </c>
      <c r="B5773" s="30" t="s">
        <v>3781</v>
      </c>
      <c r="C5773" s="30" t="s">
        <v>2757</v>
      </c>
      <c r="D5773" s="34" t="s">
        <v>4721</v>
      </c>
      <c r="E5773" s="30" t="s">
        <v>2758</v>
      </c>
      <c r="F5773" s="30" t="s">
        <v>2886</v>
      </c>
      <c r="G5773" s="30" t="s">
        <v>5366</v>
      </c>
      <c r="H5773" s="30" t="s">
        <v>4562</v>
      </c>
      <c r="I5773" s="30" t="s">
        <v>2767</v>
      </c>
      <c r="J5773" s="30" t="s">
        <v>1279</v>
      </c>
    </row>
    <row r="5774" spans="1:10" ht="45.75" customHeight="1" x14ac:dyDescent="0.25">
      <c r="A5774" s="45" t="s">
        <v>1278</v>
      </c>
      <c r="B5774" s="30" t="s">
        <v>3781</v>
      </c>
      <c r="C5774" s="30" t="s">
        <v>2757</v>
      </c>
      <c r="D5774" s="34" t="s">
        <v>4738</v>
      </c>
      <c r="E5774" s="30" t="s">
        <v>2758</v>
      </c>
      <c r="F5774" s="30" t="s">
        <v>2886</v>
      </c>
      <c r="G5774" s="30" t="s">
        <v>5366</v>
      </c>
      <c r="H5774" s="30" t="s">
        <v>4861</v>
      </c>
      <c r="I5774" s="30" t="s">
        <v>2767</v>
      </c>
      <c r="J5774" s="30" t="s">
        <v>1279</v>
      </c>
    </row>
    <row r="5775" spans="1:10" ht="45.75" customHeight="1" x14ac:dyDescent="0.25">
      <c r="A5775" s="45" t="s">
        <v>1278</v>
      </c>
      <c r="B5775" s="30" t="s">
        <v>3781</v>
      </c>
      <c r="C5775" s="30" t="s">
        <v>2757</v>
      </c>
      <c r="D5775" s="34" t="s">
        <v>377</v>
      </c>
      <c r="E5775" s="30" t="s">
        <v>2758</v>
      </c>
      <c r="F5775" s="30"/>
      <c r="G5775" s="30" t="s">
        <v>5366</v>
      </c>
      <c r="H5775" s="30" t="s">
        <v>4529</v>
      </c>
      <c r="I5775" s="30"/>
      <c r="J5775" s="30" t="s">
        <v>1279</v>
      </c>
    </row>
    <row r="5776" spans="1:10" ht="113.25" customHeight="1" x14ac:dyDescent="0.25">
      <c r="A5776" s="45" t="s">
        <v>1278</v>
      </c>
      <c r="B5776" s="30" t="s">
        <v>3781</v>
      </c>
      <c r="C5776" s="30" t="s">
        <v>2757</v>
      </c>
      <c r="D5776" s="34" t="s">
        <v>4452</v>
      </c>
      <c r="E5776" s="30" t="s">
        <v>2758</v>
      </c>
      <c r="F5776" s="30" t="s">
        <v>2886</v>
      </c>
      <c r="G5776" s="30" t="s">
        <v>5366</v>
      </c>
      <c r="H5776" s="30" t="s">
        <v>4684</v>
      </c>
      <c r="I5776" s="30" t="s">
        <v>2767</v>
      </c>
      <c r="J5776" s="30" t="s">
        <v>1279</v>
      </c>
    </row>
    <row r="5777" spans="1:10" ht="113.25" customHeight="1" x14ac:dyDescent="0.25">
      <c r="A5777" s="45" t="s">
        <v>1278</v>
      </c>
      <c r="B5777" s="30" t="s">
        <v>3781</v>
      </c>
      <c r="C5777" s="30" t="s">
        <v>2757</v>
      </c>
      <c r="D5777" s="34" t="s">
        <v>5435</v>
      </c>
      <c r="E5777" s="30" t="s">
        <v>2758</v>
      </c>
      <c r="F5777" s="30" t="s">
        <v>2886</v>
      </c>
      <c r="G5777" s="30" t="s">
        <v>5366</v>
      </c>
      <c r="H5777" s="30" t="s">
        <v>4565</v>
      </c>
      <c r="I5777" s="30" t="s">
        <v>2767</v>
      </c>
      <c r="J5777" s="30" t="s">
        <v>1279</v>
      </c>
    </row>
    <row r="5778" spans="1:10" ht="113.25" customHeight="1" x14ac:dyDescent="0.25">
      <c r="A5778" s="45" t="s">
        <v>1283</v>
      </c>
      <c r="B5778" s="30" t="s">
        <v>1284</v>
      </c>
      <c r="C5778" s="30" t="s">
        <v>2761</v>
      </c>
      <c r="D5778" s="34" t="s">
        <v>6962</v>
      </c>
      <c r="E5778" s="30" t="s">
        <v>2762</v>
      </c>
      <c r="F5778" s="30" t="s">
        <v>2886</v>
      </c>
      <c r="G5778" s="30" t="s">
        <v>5341</v>
      </c>
      <c r="H5778" s="30" t="s">
        <v>4553</v>
      </c>
      <c r="I5778" s="30" t="s">
        <v>1057</v>
      </c>
      <c r="J5778" s="30" t="s">
        <v>3782</v>
      </c>
    </row>
    <row r="5779" spans="1:10" ht="113.25" customHeight="1" x14ac:dyDescent="0.25">
      <c r="A5779" s="45" t="s">
        <v>1283</v>
      </c>
      <c r="B5779" s="30" t="s">
        <v>1284</v>
      </c>
      <c r="C5779" s="30" t="s">
        <v>2761</v>
      </c>
      <c r="D5779" s="34" t="s">
        <v>6957</v>
      </c>
      <c r="E5779" s="30" t="s">
        <v>2762</v>
      </c>
      <c r="F5779" s="30" t="s">
        <v>2886</v>
      </c>
      <c r="G5779" s="30" t="s">
        <v>5341</v>
      </c>
      <c r="H5779" s="30" t="s">
        <v>5527</v>
      </c>
      <c r="I5779" s="30" t="s">
        <v>1057</v>
      </c>
      <c r="J5779" s="30" t="s">
        <v>3782</v>
      </c>
    </row>
    <row r="5780" spans="1:10" ht="57" customHeight="1" x14ac:dyDescent="0.25">
      <c r="A5780" s="45" t="s">
        <v>1283</v>
      </c>
      <c r="B5780" s="30" t="s">
        <v>1284</v>
      </c>
      <c r="C5780" s="30" t="s">
        <v>2761</v>
      </c>
      <c r="D5780" s="34" t="s">
        <v>377</v>
      </c>
      <c r="E5780" s="30" t="s">
        <v>2762</v>
      </c>
      <c r="F5780" s="30"/>
      <c r="G5780" s="30" t="s">
        <v>5341</v>
      </c>
      <c r="H5780" s="30" t="s">
        <v>4529</v>
      </c>
      <c r="I5780" s="30"/>
      <c r="J5780" s="30" t="s">
        <v>3782</v>
      </c>
    </row>
    <row r="5781" spans="1:10" ht="57" customHeight="1" x14ac:dyDescent="0.25">
      <c r="A5781" s="45" t="s">
        <v>1285</v>
      </c>
      <c r="B5781" s="30" t="s">
        <v>5699</v>
      </c>
      <c r="C5781" s="30" t="s">
        <v>2761</v>
      </c>
      <c r="D5781" s="34" t="s">
        <v>6964</v>
      </c>
      <c r="E5781" s="30" t="s">
        <v>2762</v>
      </c>
      <c r="F5781" s="30" t="s">
        <v>2886</v>
      </c>
      <c r="G5781" s="30" t="s">
        <v>5341</v>
      </c>
      <c r="H5781" s="30" t="s">
        <v>5094</v>
      </c>
      <c r="I5781" s="30" t="s">
        <v>1057</v>
      </c>
      <c r="J5781" s="30" t="s">
        <v>1286</v>
      </c>
    </row>
    <row r="5782" spans="1:10" ht="57" customHeight="1" x14ac:dyDescent="0.25">
      <c r="A5782" s="45" t="s">
        <v>1285</v>
      </c>
      <c r="B5782" s="30" t="s">
        <v>5699</v>
      </c>
      <c r="C5782" s="30" t="s">
        <v>2761</v>
      </c>
      <c r="D5782" s="34" t="s">
        <v>6957</v>
      </c>
      <c r="E5782" s="30" t="s">
        <v>2762</v>
      </c>
      <c r="F5782" s="30" t="s">
        <v>2886</v>
      </c>
      <c r="G5782" s="30" t="s">
        <v>5341</v>
      </c>
      <c r="H5782" s="30" t="s">
        <v>4568</v>
      </c>
      <c r="I5782" s="30" t="s">
        <v>1057</v>
      </c>
      <c r="J5782" s="30" t="s">
        <v>1286</v>
      </c>
    </row>
    <row r="5783" spans="1:10" ht="57" customHeight="1" x14ac:dyDescent="0.25">
      <c r="A5783" s="45" t="s">
        <v>1285</v>
      </c>
      <c r="B5783" s="30" t="s">
        <v>5699</v>
      </c>
      <c r="C5783" s="46" t="s">
        <v>2761</v>
      </c>
      <c r="D5783" s="34" t="s">
        <v>377</v>
      </c>
      <c r="E5783" s="30" t="s">
        <v>2762</v>
      </c>
      <c r="F5783" s="30"/>
      <c r="G5783" s="30" t="s">
        <v>5341</v>
      </c>
      <c r="H5783" s="30" t="s">
        <v>4529</v>
      </c>
      <c r="I5783" s="30"/>
      <c r="J5783" s="30" t="s">
        <v>1286</v>
      </c>
    </row>
    <row r="5784" spans="1:10" ht="57" customHeight="1" x14ac:dyDescent="0.25">
      <c r="A5784" s="45" t="s">
        <v>1287</v>
      </c>
      <c r="B5784" s="30" t="s">
        <v>1288</v>
      </c>
      <c r="C5784" s="30" t="s">
        <v>2757</v>
      </c>
      <c r="D5784" s="34" t="s">
        <v>4736</v>
      </c>
      <c r="E5784" s="30" t="s">
        <v>2758</v>
      </c>
      <c r="F5784" s="30" t="s">
        <v>2901</v>
      </c>
      <c r="G5784" s="30" t="s">
        <v>5366</v>
      </c>
      <c r="H5784" s="30" t="s">
        <v>4554</v>
      </c>
      <c r="I5784" s="30" t="s">
        <v>3312</v>
      </c>
      <c r="J5784" s="30" t="s">
        <v>1289</v>
      </c>
    </row>
    <row r="5785" spans="1:10" ht="57" customHeight="1" x14ac:dyDescent="0.25">
      <c r="A5785" s="45" t="s">
        <v>1287</v>
      </c>
      <c r="B5785" s="30" t="s">
        <v>1288</v>
      </c>
      <c r="C5785" s="30" t="s">
        <v>2757</v>
      </c>
      <c r="D5785" s="34" t="s">
        <v>4744</v>
      </c>
      <c r="E5785" s="30" t="s">
        <v>2758</v>
      </c>
      <c r="F5785" s="30" t="s">
        <v>2901</v>
      </c>
      <c r="G5785" s="30" t="s">
        <v>5366</v>
      </c>
      <c r="H5785" s="30" t="s">
        <v>4742</v>
      </c>
      <c r="I5785" s="30" t="s">
        <v>3312</v>
      </c>
      <c r="J5785" s="30" t="s">
        <v>1289</v>
      </c>
    </row>
    <row r="5786" spans="1:10" ht="57" customHeight="1" x14ac:dyDescent="0.25">
      <c r="A5786" s="45" t="s">
        <v>1287</v>
      </c>
      <c r="B5786" s="30" t="s">
        <v>1288</v>
      </c>
      <c r="C5786" s="30" t="s">
        <v>2757</v>
      </c>
      <c r="D5786" s="34" t="s">
        <v>4745</v>
      </c>
      <c r="E5786" s="30" t="s">
        <v>2758</v>
      </c>
      <c r="F5786" s="30" t="s">
        <v>2901</v>
      </c>
      <c r="G5786" s="30" t="s">
        <v>5366</v>
      </c>
      <c r="H5786" s="30" t="s">
        <v>4743</v>
      </c>
      <c r="I5786" s="30" t="s">
        <v>3312</v>
      </c>
      <c r="J5786" s="30" t="s">
        <v>1289</v>
      </c>
    </row>
    <row r="5787" spans="1:10" ht="57" customHeight="1" x14ac:dyDescent="0.25">
      <c r="A5787" s="45" t="s">
        <v>1287</v>
      </c>
      <c r="B5787" s="30" t="s">
        <v>1288</v>
      </c>
      <c r="C5787" s="30" t="s">
        <v>2757</v>
      </c>
      <c r="D5787" s="34" t="s">
        <v>377</v>
      </c>
      <c r="E5787" s="30" t="s">
        <v>2758</v>
      </c>
      <c r="F5787" s="30"/>
      <c r="G5787" s="30" t="s">
        <v>5366</v>
      </c>
      <c r="H5787" s="30" t="s">
        <v>4529</v>
      </c>
      <c r="I5787" s="30"/>
      <c r="J5787" s="30" t="s">
        <v>1289</v>
      </c>
    </row>
    <row r="5788" spans="1:10" ht="57" customHeight="1" x14ac:dyDescent="0.25">
      <c r="A5788" s="45" t="s">
        <v>2456</v>
      </c>
      <c r="B5788" s="30" t="s">
        <v>5700</v>
      </c>
      <c r="C5788" s="30" t="s">
        <v>2757</v>
      </c>
      <c r="D5788" s="34" t="s">
        <v>4720</v>
      </c>
      <c r="E5788" s="30" t="s">
        <v>2758</v>
      </c>
      <c r="F5788" s="30" t="s">
        <v>2886</v>
      </c>
      <c r="G5788" s="30" t="s">
        <v>5366</v>
      </c>
      <c r="H5788" s="30" t="s">
        <v>4563</v>
      </c>
      <c r="I5788" s="30" t="s">
        <v>1056</v>
      </c>
      <c r="J5788" s="30" t="s">
        <v>5701</v>
      </c>
    </row>
    <row r="5789" spans="1:10" ht="57" customHeight="1" x14ac:dyDescent="0.25">
      <c r="A5789" s="45" t="s">
        <v>2456</v>
      </c>
      <c r="B5789" s="30" t="s">
        <v>5700</v>
      </c>
      <c r="C5789" s="30" t="s">
        <v>2757</v>
      </c>
      <c r="D5789" s="34" t="s">
        <v>4455</v>
      </c>
      <c r="E5789" s="30" t="s">
        <v>2758</v>
      </c>
      <c r="F5789" s="30" t="s">
        <v>2886</v>
      </c>
      <c r="G5789" s="30" t="s">
        <v>5366</v>
      </c>
      <c r="H5789" s="30" t="s">
        <v>4684</v>
      </c>
      <c r="I5789" s="30" t="s">
        <v>1056</v>
      </c>
      <c r="J5789" s="30" t="s">
        <v>5701</v>
      </c>
    </row>
    <row r="5790" spans="1:10" ht="57" customHeight="1" x14ac:dyDescent="0.25">
      <c r="A5790" s="45" t="s">
        <v>2456</v>
      </c>
      <c r="B5790" s="30" t="s">
        <v>5700</v>
      </c>
      <c r="C5790" s="46" t="s">
        <v>2757</v>
      </c>
      <c r="D5790" s="34" t="s">
        <v>377</v>
      </c>
      <c r="E5790" s="30" t="s">
        <v>2758</v>
      </c>
      <c r="F5790" s="30" t="s">
        <v>2886</v>
      </c>
      <c r="G5790" s="30" t="s">
        <v>5366</v>
      </c>
      <c r="H5790" s="30" t="s">
        <v>4569</v>
      </c>
      <c r="I5790" s="30" t="s">
        <v>1056</v>
      </c>
      <c r="J5790" s="30" t="s">
        <v>5701</v>
      </c>
    </row>
    <row r="5791" spans="1:10" ht="57" customHeight="1" x14ac:dyDescent="0.25">
      <c r="A5791" s="45" t="s">
        <v>2456</v>
      </c>
      <c r="B5791" s="30" t="s">
        <v>5700</v>
      </c>
      <c r="C5791" s="46" t="s">
        <v>2757</v>
      </c>
      <c r="D5791" s="34" t="s">
        <v>377</v>
      </c>
      <c r="E5791" s="30" t="s">
        <v>2758</v>
      </c>
      <c r="F5791" s="30" t="s">
        <v>2886</v>
      </c>
      <c r="G5791" s="30" t="s">
        <v>5366</v>
      </c>
      <c r="H5791" s="30" t="s">
        <v>4643</v>
      </c>
      <c r="I5791" s="30" t="s">
        <v>1056</v>
      </c>
      <c r="J5791" s="30" t="s">
        <v>5701</v>
      </c>
    </row>
    <row r="5792" spans="1:10" ht="45.75" customHeight="1" x14ac:dyDescent="0.25">
      <c r="A5792" s="45" t="s">
        <v>2456</v>
      </c>
      <c r="B5792" s="30" t="s">
        <v>5700</v>
      </c>
      <c r="C5792" s="30" t="s">
        <v>2757</v>
      </c>
      <c r="D5792" s="34" t="s">
        <v>377</v>
      </c>
      <c r="E5792" s="30" t="s">
        <v>2758</v>
      </c>
      <c r="F5792" s="30"/>
      <c r="G5792" s="30" t="s">
        <v>5366</v>
      </c>
      <c r="H5792" s="30" t="s">
        <v>4529</v>
      </c>
      <c r="I5792" s="30"/>
      <c r="J5792" s="30" t="s">
        <v>5701</v>
      </c>
    </row>
    <row r="5793" spans="1:10" ht="45.75" customHeight="1" x14ac:dyDescent="0.25">
      <c r="A5793" s="45" t="s">
        <v>2457</v>
      </c>
      <c r="B5793" s="30" t="s">
        <v>5702</v>
      </c>
      <c r="C5793" s="30" t="s">
        <v>2757</v>
      </c>
      <c r="D5793" s="34" t="s">
        <v>4720</v>
      </c>
      <c r="E5793" s="30" t="s">
        <v>2758</v>
      </c>
      <c r="F5793" s="30" t="s">
        <v>2886</v>
      </c>
      <c r="G5793" s="30" t="s">
        <v>5366</v>
      </c>
      <c r="H5793" s="30" t="s">
        <v>4563</v>
      </c>
      <c r="I5793" s="30" t="s">
        <v>1056</v>
      </c>
      <c r="J5793" s="30" t="s">
        <v>5703</v>
      </c>
    </row>
    <row r="5794" spans="1:10" ht="45.75" customHeight="1" x14ac:dyDescent="0.25">
      <c r="A5794" s="45" t="s">
        <v>2457</v>
      </c>
      <c r="B5794" s="30" t="s">
        <v>5702</v>
      </c>
      <c r="C5794" s="30" t="s">
        <v>2757</v>
      </c>
      <c r="D5794" s="34" t="s">
        <v>4453</v>
      </c>
      <c r="E5794" s="30" t="s">
        <v>2758</v>
      </c>
      <c r="F5794" s="30" t="s">
        <v>2886</v>
      </c>
      <c r="G5794" s="30" t="s">
        <v>5366</v>
      </c>
      <c r="H5794" s="30" t="s">
        <v>4565</v>
      </c>
      <c r="I5794" s="30" t="s">
        <v>1056</v>
      </c>
      <c r="J5794" s="30" t="s">
        <v>5703</v>
      </c>
    </row>
    <row r="5795" spans="1:10" ht="57" customHeight="1" x14ac:dyDescent="0.25">
      <c r="A5795" s="45" t="s">
        <v>2457</v>
      </c>
      <c r="B5795" s="30" t="s">
        <v>5702</v>
      </c>
      <c r="C5795" s="46" t="s">
        <v>2757</v>
      </c>
      <c r="D5795" s="34" t="s">
        <v>377</v>
      </c>
      <c r="E5795" s="30" t="s">
        <v>2758</v>
      </c>
      <c r="F5795" s="30" t="s">
        <v>2886</v>
      </c>
      <c r="G5795" s="30" t="s">
        <v>5366</v>
      </c>
      <c r="H5795" s="30" t="s">
        <v>4569</v>
      </c>
      <c r="I5795" s="30" t="s">
        <v>1056</v>
      </c>
      <c r="J5795" s="30" t="s">
        <v>5703</v>
      </c>
    </row>
    <row r="5796" spans="1:10" ht="57" customHeight="1" x14ac:dyDescent="0.25">
      <c r="A5796" s="45" t="s">
        <v>2457</v>
      </c>
      <c r="B5796" s="30" t="s">
        <v>5702</v>
      </c>
      <c r="C5796" s="46" t="s">
        <v>2757</v>
      </c>
      <c r="D5796" s="34" t="s">
        <v>377</v>
      </c>
      <c r="E5796" s="30" t="s">
        <v>2758</v>
      </c>
      <c r="F5796" s="30" t="s">
        <v>2886</v>
      </c>
      <c r="G5796" s="30" t="s">
        <v>5366</v>
      </c>
      <c r="H5796" s="30" t="s">
        <v>4643</v>
      </c>
      <c r="I5796" s="30" t="s">
        <v>1056</v>
      </c>
      <c r="J5796" s="30" t="s">
        <v>5703</v>
      </c>
    </row>
    <row r="5797" spans="1:10" ht="57" customHeight="1" x14ac:dyDescent="0.25">
      <c r="A5797" s="45" t="s">
        <v>2457</v>
      </c>
      <c r="B5797" s="30" t="s">
        <v>5702</v>
      </c>
      <c r="C5797" s="30" t="s">
        <v>2757</v>
      </c>
      <c r="D5797" s="34" t="s">
        <v>377</v>
      </c>
      <c r="E5797" s="30" t="s">
        <v>2758</v>
      </c>
      <c r="F5797" s="30"/>
      <c r="G5797" s="30" t="s">
        <v>5366</v>
      </c>
      <c r="H5797" s="30" t="s">
        <v>4529</v>
      </c>
      <c r="I5797" s="30"/>
      <c r="J5797" s="30" t="s">
        <v>5703</v>
      </c>
    </row>
    <row r="5798" spans="1:10" ht="45.75" customHeight="1" x14ac:dyDescent="0.25">
      <c r="A5798" s="45" t="s">
        <v>2458</v>
      </c>
      <c r="B5798" s="30" t="s">
        <v>5704</v>
      </c>
      <c r="C5798" s="30" t="s">
        <v>2757</v>
      </c>
      <c r="D5798" s="34" t="s">
        <v>4721</v>
      </c>
      <c r="E5798" s="30" t="s">
        <v>2758</v>
      </c>
      <c r="F5798" s="30" t="s">
        <v>2886</v>
      </c>
      <c r="G5798" s="30" t="s">
        <v>5366</v>
      </c>
      <c r="H5798" s="30" t="s">
        <v>4562</v>
      </c>
      <c r="I5798" s="30" t="s">
        <v>1057</v>
      </c>
      <c r="J5798" s="30" t="s">
        <v>5705</v>
      </c>
    </row>
    <row r="5799" spans="1:10" ht="45.75" customHeight="1" x14ac:dyDescent="0.25">
      <c r="A5799" s="45" t="s">
        <v>2458</v>
      </c>
      <c r="B5799" s="30" t="s">
        <v>5704</v>
      </c>
      <c r="C5799" s="30" t="s">
        <v>2757</v>
      </c>
      <c r="D5799" s="34" t="s">
        <v>4455</v>
      </c>
      <c r="E5799" s="30" t="s">
        <v>2758</v>
      </c>
      <c r="F5799" s="30" t="s">
        <v>2886</v>
      </c>
      <c r="G5799" s="30" t="s">
        <v>5366</v>
      </c>
      <c r="H5799" s="30" t="s">
        <v>4684</v>
      </c>
      <c r="I5799" s="30" t="s">
        <v>1057</v>
      </c>
      <c r="J5799" s="30" t="s">
        <v>5705</v>
      </c>
    </row>
    <row r="5800" spans="1:10" ht="45.75" customHeight="1" x14ac:dyDescent="0.25">
      <c r="A5800" s="45" t="s">
        <v>2458</v>
      </c>
      <c r="B5800" s="30" t="s">
        <v>5704</v>
      </c>
      <c r="C5800" s="46" t="s">
        <v>2757</v>
      </c>
      <c r="D5800" s="34" t="s">
        <v>377</v>
      </c>
      <c r="E5800" s="30" t="s">
        <v>2758</v>
      </c>
      <c r="F5800" s="30" t="s">
        <v>2886</v>
      </c>
      <c r="G5800" s="30" t="s">
        <v>5366</v>
      </c>
      <c r="H5800" s="30" t="s">
        <v>4569</v>
      </c>
      <c r="I5800" s="30" t="s">
        <v>1057</v>
      </c>
      <c r="J5800" s="30" t="s">
        <v>5705</v>
      </c>
    </row>
    <row r="5801" spans="1:10" ht="57" customHeight="1" x14ac:dyDescent="0.25">
      <c r="A5801" s="45" t="s">
        <v>2458</v>
      </c>
      <c r="B5801" s="30" t="s">
        <v>5704</v>
      </c>
      <c r="C5801" s="46" t="s">
        <v>2757</v>
      </c>
      <c r="D5801" s="34" t="s">
        <v>377</v>
      </c>
      <c r="E5801" s="30" t="s">
        <v>2758</v>
      </c>
      <c r="F5801" s="30" t="s">
        <v>2886</v>
      </c>
      <c r="G5801" s="30" t="s">
        <v>5366</v>
      </c>
      <c r="H5801" s="30" t="s">
        <v>4643</v>
      </c>
      <c r="I5801" s="30" t="s">
        <v>1057</v>
      </c>
      <c r="J5801" s="30" t="s">
        <v>5705</v>
      </c>
    </row>
    <row r="5802" spans="1:10" ht="45.75" customHeight="1" x14ac:dyDescent="0.25">
      <c r="A5802" s="45" t="s">
        <v>2458</v>
      </c>
      <c r="B5802" s="30" t="s">
        <v>5704</v>
      </c>
      <c r="C5802" s="46" t="s">
        <v>2757</v>
      </c>
      <c r="D5802" s="34" t="s">
        <v>4453</v>
      </c>
      <c r="E5802" s="30" t="s">
        <v>2758</v>
      </c>
      <c r="F5802" s="30" t="s">
        <v>2886</v>
      </c>
      <c r="G5802" s="30" t="s">
        <v>5366</v>
      </c>
      <c r="H5802" s="30" t="s">
        <v>4565</v>
      </c>
      <c r="I5802" s="30" t="s">
        <v>1057</v>
      </c>
      <c r="J5802" s="30" t="s">
        <v>5705</v>
      </c>
    </row>
    <row r="5803" spans="1:10" ht="45.75" customHeight="1" x14ac:dyDescent="0.25">
      <c r="A5803" s="45" t="s">
        <v>2458</v>
      </c>
      <c r="B5803" s="30" t="s">
        <v>5704</v>
      </c>
      <c r="C5803" s="46" t="s">
        <v>2757</v>
      </c>
      <c r="D5803" s="34" t="s">
        <v>377</v>
      </c>
      <c r="E5803" s="30" t="s">
        <v>2758</v>
      </c>
      <c r="F5803" s="30"/>
      <c r="G5803" s="30" t="s">
        <v>5366</v>
      </c>
      <c r="H5803" s="30" t="s">
        <v>4529</v>
      </c>
      <c r="I5803" s="30"/>
      <c r="J5803" s="30" t="s">
        <v>5705</v>
      </c>
    </row>
    <row r="5804" spans="1:10" ht="68.25" customHeight="1" x14ac:dyDescent="0.25">
      <c r="A5804" s="45" t="s">
        <v>2459</v>
      </c>
      <c r="B5804" s="30" t="s">
        <v>3086</v>
      </c>
      <c r="C5804" s="46" t="s">
        <v>2761</v>
      </c>
      <c r="D5804" s="34" t="s">
        <v>377</v>
      </c>
      <c r="E5804" s="30" t="s">
        <v>2762</v>
      </c>
      <c r="F5804" s="30" t="s">
        <v>2886</v>
      </c>
      <c r="G5804" s="30" t="s">
        <v>5341</v>
      </c>
      <c r="H5804" s="30" t="s">
        <v>4569</v>
      </c>
      <c r="I5804" s="30" t="s">
        <v>1054</v>
      </c>
      <c r="J5804" s="30" t="s">
        <v>2460</v>
      </c>
    </row>
    <row r="5805" spans="1:10" ht="57" customHeight="1" x14ac:dyDescent="0.25">
      <c r="A5805" s="45" t="s">
        <v>2459</v>
      </c>
      <c r="B5805" s="30" t="s">
        <v>3086</v>
      </c>
      <c r="C5805" s="46" t="s">
        <v>2761</v>
      </c>
      <c r="D5805" s="34" t="s">
        <v>377</v>
      </c>
      <c r="E5805" s="30" t="s">
        <v>2762</v>
      </c>
      <c r="F5805" s="30" t="s">
        <v>2886</v>
      </c>
      <c r="G5805" s="30" t="s">
        <v>5341</v>
      </c>
      <c r="H5805" s="30" t="s">
        <v>4643</v>
      </c>
      <c r="I5805" s="30" t="s">
        <v>1054</v>
      </c>
      <c r="J5805" s="30" t="s">
        <v>2460</v>
      </c>
    </row>
    <row r="5806" spans="1:10" ht="34.5" customHeight="1" x14ac:dyDescent="0.25">
      <c r="A5806" s="45" t="s">
        <v>2459</v>
      </c>
      <c r="B5806" s="30" t="s">
        <v>3086</v>
      </c>
      <c r="C5806" s="30" t="s">
        <v>2761</v>
      </c>
      <c r="D5806" s="34" t="s">
        <v>6957</v>
      </c>
      <c r="E5806" s="30" t="s">
        <v>2762</v>
      </c>
      <c r="F5806" s="30" t="s">
        <v>2886</v>
      </c>
      <c r="G5806" s="30" t="s">
        <v>5341</v>
      </c>
      <c r="H5806" s="30" t="s">
        <v>5527</v>
      </c>
      <c r="I5806" s="30" t="s">
        <v>1054</v>
      </c>
      <c r="J5806" s="30" t="s">
        <v>2460</v>
      </c>
    </row>
    <row r="5807" spans="1:10" ht="57" customHeight="1" x14ac:dyDescent="0.25">
      <c r="A5807" s="45" t="s">
        <v>2459</v>
      </c>
      <c r="B5807" s="30" t="s">
        <v>3086</v>
      </c>
      <c r="C5807" s="46" t="s">
        <v>2761</v>
      </c>
      <c r="D5807" s="34" t="s">
        <v>377</v>
      </c>
      <c r="E5807" s="30" t="s">
        <v>2762</v>
      </c>
      <c r="F5807" s="30"/>
      <c r="G5807" s="30" t="s">
        <v>5341</v>
      </c>
      <c r="H5807" s="30" t="s">
        <v>4529</v>
      </c>
      <c r="I5807" s="30"/>
      <c r="J5807" s="30" t="s">
        <v>2460</v>
      </c>
    </row>
    <row r="5808" spans="1:10" ht="57" customHeight="1" x14ac:dyDescent="0.25">
      <c r="A5808" s="45" t="s">
        <v>2461</v>
      </c>
      <c r="B5808" s="30" t="s">
        <v>5706</v>
      </c>
      <c r="C5808" s="46" t="s">
        <v>2771</v>
      </c>
      <c r="D5808" s="34" t="s">
        <v>377</v>
      </c>
      <c r="E5808" s="30" t="s">
        <v>2772</v>
      </c>
      <c r="F5808" s="30" t="s">
        <v>2901</v>
      </c>
      <c r="G5808" s="30" t="s">
        <v>5279</v>
      </c>
      <c r="H5808" s="30" t="s">
        <v>4643</v>
      </c>
      <c r="I5808" s="30" t="s">
        <v>539</v>
      </c>
      <c r="J5808" s="30" t="s">
        <v>2462</v>
      </c>
    </row>
    <row r="5809" spans="1:10" ht="57" customHeight="1" x14ac:dyDescent="0.25">
      <c r="A5809" s="45" t="s">
        <v>2461</v>
      </c>
      <c r="B5809" s="30" t="s">
        <v>5706</v>
      </c>
      <c r="C5809" s="46" t="s">
        <v>2771</v>
      </c>
      <c r="D5809" s="34" t="s">
        <v>377</v>
      </c>
      <c r="E5809" s="30" t="s">
        <v>2772</v>
      </c>
      <c r="F5809" s="30"/>
      <c r="G5809" s="30" t="s">
        <v>5279</v>
      </c>
      <c r="H5809" s="30" t="s">
        <v>4529</v>
      </c>
      <c r="I5809" s="30"/>
      <c r="J5809" s="30" t="s">
        <v>2462</v>
      </c>
    </row>
    <row r="5810" spans="1:10" ht="57" customHeight="1" x14ac:dyDescent="0.25">
      <c r="A5810" s="45" t="s">
        <v>2461</v>
      </c>
      <c r="B5810" s="30" t="s">
        <v>5706</v>
      </c>
      <c r="C5810" s="30" t="s">
        <v>2771</v>
      </c>
      <c r="D5810" s="34" t="s">
        <v>6607</v>
      </c>
      <c r="E5810" s="30" t="s">
        <v>2772</v>
      </c>
      <c r="F5810" s="30" t="s">
        <v>2901</v>
      </c>
      <c r="G5810" s="30" t="s">
        <v>5279</v>
      </c>
      <c r="H5810" s="30" t="s">
        <v>4637</v>
      </c>
      <c r="I5810" s="30" t="s">
        <v>539</v>
      </c>
      <c r="J5810" s="30" t="s">
        <v>2462</v>
      </c>
    </row>
    <row r="5811" spans="1:10" ht="57" customHeight="1" x14ac:dyDescent="0.25">
      <c r="A5811" s="45" t="s">
        <v>2883</v>
      </c>
      <c r="B5811" s="30" t="s">
        <v>2884</v>
      </c>
      <c r="C5811" s="46" t="s">
        <v>2771</v>
      </c>
      <c r="D5811" s="34" t="s">
        <v>377</v>
      </c>
      <c r="E5811" s="30" t="s">
        <v>2772</v>
      </c>
      <c r="F5811" s="30"/>
      <c r="G5811" s="30" t="s">
        <v>5279</v>
      </c>
      <c r="H5811" s="30" t="s">
        <v>4529</v>
      </c>
      <c r="I5811" s="30"/>
      <c r="J5811" s="30" t="s">
        <v>2885</v>
      </c>
    </row>
    <row r="5812" spans="1:10" ht="57" customHeight="1" x14ac:dyDescent="0.25">
      <c r="A5812" s="45" t="s">
        <v>2883</v>
      </c>
      <c r="B5812" s="30" t="s">
        <v>2884</v>
      </c>
      <c r="C5812" s="30" t="s">
        <v>2771</v>
      </c>
      <c r="D5812" s="34" t="s">
        <v>6607</v>
      </c>
      <c r="E5812" s="30" t="s">
        <v>2772</v>
      </c>
      <c r="F5812" s="30" t="s">
        <v>2901</v>
      </c>
      <c r="G5812" s="30" t="s">
        <v>5279</v>
      </c>
      <c r="H5812" s="30" t="s">
        <v>4637</v>
      </c>
      <c r="I5812" s="30" t="s">
        <v>2873</v>
      </c>
      <c r="J5812" s="30" t="s">
        <v>2885</v>
      </c>
    </row>
    <row r="5813" spans="1:10" ht="57" customHeight="1" x14ac:dyDescent="0.25">
      <c r="A5813" s="45" t="s">
        <v>2887</v>
      </c>
      <c r="B5813" s="30" t="s">
        <v>5794</v>
      </c>
      <c r="C5813" s="30" t="s">
        <v>2792</v>
      </c>
      <c r="D5813" s="34" t="s">
        <v>7053</v>
      </c>
      <c r="E5813" s="30" t="s">
        <v>2793</v>
      </c>
      <c r="F5813" s="30" t="s">
        <v>2901</v>
      </c>
      <c r="G5813" s="30"/>
      <c r="H5813" s="30"/>
      <c r="I5813" s="30" t="s">
        <v>539</v>
      </c>
      <c r="J5813" s="30" t="s">
        <v>2888</v>
      </c>
    </row>
    <row r="5814" spans="1:10" ht="57" customHeight="1" x14ac:dyDescent="0.25">
      <c r="A5814" s="45" t="s">
        <v>2889</v>
      </c>
      <c r="B5814" s="30" t="s">
        <v>5795</v>
      </c>
      <c r="C5814" s="30" t="s">
        <v>2792</v>
      </c>
      <c r="D5814" s="34" t="s">
        <v>7054</v>
      </c>
      <c r="E5814" s="30" t="s">
        <v>2793</v>
      </c>
      <c r="F5814" s="30" t="s">
        <v>2901</v>
      </c>
      <c r="G5814" s="30"/>
      <c r="H5814" s="30"/>
      <c r="I5814" s="30" t="s">
        <v>539</v>
      </c>
      <c r="J5814" s="30" t="s">
        <v>2890</v>
      </c>
    </row>
    <row r="5815" spans="1:10" ht="57" customHeight="1" x14ac:dyDescent="0.25">
      <c r="A5815" s="45" t="s">
        <v>2891</v>
      </c>
      <c r="B5815" s="30" t="s">
        <v>5796</v>
      </c>
      <c r="C5815" s="30" t="s">
        <v>2792</v>
      </c>
      <c r="D5815" s="34" t="s">
        <v>7055</v>
      </c>
      <c r="E5815" s="30" t="s">
        <v>2793</v>
      </c>
      <c r="F5815" s="30" t="s">
        <v>2901</v>
      </c>
      <c r="G5815" s="30"/>
      <c r="H5815" s="30"/>
      <c r="I5815" s="30" t="s">
        <v>2869</v>
      </c>
      <c r="J5815" s="30" t="s">
        <v>2892</v>
      </c>
    </row>
    <row r="5816" spans="1:10" ht="57" customHeight="1" x14ac:dyDescent="0.25">
      <c r="A5816" s="45" t="s">
        <v>2894</v>
      </c>
      <c r="B5816" s="30" t="s">
        <v>5797</v>
      </c>
      <c r="C5816" s="30" t="s">
        <v>2792</v>
      </c>
      <c r="D5816" s="34" t="s">
        <v>7056</v>
      </c>
      <c r="E5816" s="30" t="s">
        <v>2793</v>
      </c>
      <c r="F5816" s="30" t="s">
        <v>2901</v>
      </c>
      <c r="G5816" s="30"/>
      <c r="H5816" s="30"/>
      <c r="I5816" s="30" t="s">
        <v>2869</v>
      </c>
      <c r="J5816" s="30" t="s">
        <v>2895</v>
      </c>
    </row>
    <row r="5817" spans="1:10" ht="57" customHeight="1" x14ac:dyDescent="0.25">
      <c r="A5817" s="45" t="s">
        <v>2896</v>
      </c>
      <c r="B5817" s="30" t="s">
        <v>2897</v>
      </c>
      <c r="C5817" s="30" t="s">
        <v>2776</v>
      </c>
      <c r="D5817" s="34" t="s">
        <v>7119</v>
      </c>
      <c r="E5817" s="30" t="s">
        <v>2777</v>
      </c>
      <c r="F5817" s="30" t="s">
        <v>2901</v>
      </c>
      <c r="G5817" s="30"/>
      <c r="H5817" s="30"/>
      <c r="I5817" s="30" t="s">
        <v>2869</v>
      </c>
      <c r="J5817" s="30" t="s">
        <v>2898</v>
      </c>
    </row>
    <row r="5818" spans="1:10" ht="57" customHeight="1" x14ac:dyDescent="0.25">
      <c r="A5818" s="45" t="s">
        <v>3555</v>
      </c>
      <c r="B5818" s="30" t="s">
        <v>3556</v>
      </c>
      <c r="C5818" s="30" t="s">
        <v>2757</v>
      </c>
      <c r="D5818" s="34" t="s">
        <v>4455</v>
      </c>
      <c r="E5818" s="30" t="s">
        <v>2758</v>
      </c>
      <c r="F5818" s="30" t="s">
        <v>2901</v>
      </c>
      <c r="G5818" s="30" t="s">
        <v>5366</v>
      </c>
      <c r="H5818" s="30" t="s">
        <v>4684</v>
      </c>
      <c r="I5818" s="30" t="s">
        <v>539</v>
      </c>
      <c r="J5818" s="30" t="s">
        <v>3557</v>
      </c>
    </row>
    <row r="5819" spans="1:10" ht="57" customHeight="1" x14ac:dyDescent="0.25">
      <c r="A5819" s="45" t="s">
        <v>3555</v>
      </c>
      <c r="B5819" s="30" t="s">
        <v>3556</v>
      </c>
      <c r="C5819" s="30" t="s">
        <v>2757</v>
      </c>
      <c r="D5819" s="34" t="s">
        <v>4454</v>
      </c>
      <c r="E5819" s="30" t="s">
        <v>2758</v>
      </c>
      <c r="F5819" s="30" t="s">
        <v>2901</v>
      </c>
      <c r="G5819" s="30" t="s">
        <v>5366</v>
      </c>
      <c r="H5819" s="30" t="s">
        <v>4550</v>
      </c>
      <c r="I5819" s="30" t="s">
        <v>539</v>
      </c>
      <c r="J5819" s="30" t="s">
        <v>3557</v>
      </c>
    </row>
    <row r="5820" spans="1:10" ht="57" customHeight="1" x14ac:dyDescent="0.25">
      <c r="A5820" s="45" t="s">
        <v>3555</v>
      </c>
      <c r="B5820" s="30" t="s">
        <v>3556</v>
      </c>
      <c r="C5820" s="30" t="s">
        <v>2757</v>
      </c>
      <c r="D5820" s="34" t="s">
        <v>4720</v>
      </c>
      <c r="E5820" s="30" t="s">
        <v>2758</v>
      </c>
      <c r="F5820" s="30" t="s">
        <v>2901</v>
      </c>
      <c r="G5820" s="30" t="s">
        <v>5366</v>
      </c>
      <c r="H5820" s="30" t="s">
        <v>4563</v>
      </c>
      <c r="I5820" s="30" t="s">
        <v>539</v>
      </c>
      <c r="J5820" s="30" t="s">
        <v>3557</v>
      </c>
    </row>
    <row r="5821" spans="1:10" ht="57" customHeight="1" x14ac:dyDescent="0.25">
      <c r="A5821" s="45" t="s">
        <v>3555</v>
      </c>
      <c r="B5821" s="30" t="s">
        <v>3556</v>
      </c>
      <c r="C5821" s="46" t="s">
        <v>2757</v>
      </c>
      <c r="D5821" s="34" t="s">
        <v>377</v>
      </c>
      <c r="E5821" s="30" t="s">
        <v>2758</v>
      </c>
      <c r="F5821" s="30"/>
      <c r="G5821" s="30" t="s">
        <v>5366</v>
      </c>
      <c r="H5821" s="30" t="s">
        <v>4529</v>
      </c>
      <c r="I5821" s="30"/>
      <c r="J5821" s="30" t="s">
        <v>3557</v>
      </c>
    </row>
    <row r="5822" spans="1:10" ht="57" customHeight="1" x14ac:dyDescent="0.25">
      <c r="A5822" s="45" t="s">
        <v>3558</v>
      </c>
      <c r="B5822" s="30" t="s">
        <v>3559</v>
      </c>
      <c r="C5822" s="30" t="s">
        <v>2757</v>
      </c>
      <c r="D5822" s="34" t="s">
        <v>4454</v>
      </c>
      <c r="E5822" s="30" t="s">
        <v>2758</v>
      </c>
      <c r="F5822" s="30" t="s">
        <v>2901</v>
      </c>
      <c r="G5822" s="30" t="s">
        <v>5366</v>
      </c>
      <c r="H5822" s="30" t="s">
        <v>4550</v>
      </c>
      <c r="I5822" s="30" t="s">
        <v>539</v>
      </c>
      <c r="J5822" s="30" t="s">
        <v>3560</v>
      </c>
    </row>
    <row r="5823" spans="1:10" ht="57" customHeight="1" x14ac:dyDescent="0.25">
      <c r="A5823" s="45" t="s">
        <v>3558</v>
      </c>
      <c r="B5823" s="30" t="s">
        <v>3559</v>
      </c>
      <c r="C5823" s="30" t="s">
        <v>2757</v>
      </c>
      <c r="D5823" s="34" t="s">
        <v>4453</v>
      </c>
      <c r="E5823" s="30" t="s">
        <v>2758</v>
      </c>
      <c r="F5823" s="30" t="s">
        <v>2901</v>
      </c>
      <c r="G5823" s="30" t="s">
        <v>5366</v>
      </c>
      <c r="H5823" s="30" t="s">
        <v>4565</v>
      </c>
      <c r="I5823" s="30" t="s">
        <v>539</v>
      </c>
      <c r="J5823" s="30" t="s">
        <v>3560</v>
      </c>
    </row>
    <row r="5824" spans="1:10" ht="57" customHeight="1" x14ac:dyDescent="0.25">
      <c r="A5824" s="45" t="s">
        <v>3558</v>
      </c>
      <c r="B5824" s="30" t="s">
        <v>3559</v>
      </c>
      <c r="C5824" s="30" t="s">
        <v>2757</v>
      </c>
      <c r="D5824" s="34" t="s">
        <v>4720</v>
      </c>
      <c r="E5824" s="30" t="s">
        <v>2758</v>
      </c>
      <c r="F5824" s="30" t="s">
        <v>2901</v>
      </c>
      <c r="G5824" s="30" t="s">
        <v>5366</v>
      </c>
      <c r="H5824" s="30" t="s">
        <v>4563</v>
      </c>
      <c r="I5824" s="30" t="s">
        <v>539</v>
      </c>
      <c r="J5824" s="30" t="s">
        <v>3560</v>
      </c>
    </row>
    <row r="5825" spans="1:10" ht="57" customHeight="1" x14ac:dyDescent="0.25">
      <c r="A5825" s="45" t="s">
        <v>3558</v>
      </c>
      <c r="B5825" s="30" t="s">
        <v>3559</v>
      </c>
      <c r="C5825" s="46" t="s">
        <v>2757</v>
      </c>
      <c r="D5825" s="34" t="s">
        <v>377</v>
      </c>
      <c r="E5825" s="30" t="s">
        <v>2758</v>
      </c>
      <c r="F5825" s="30"/>
      <c r="G5825" s="30" t="s">
        <v>5366</v>
      </c>
      <c r="H5825" s="30" t="s">
        <v>4529</v>
      </c>
      <c r="I5825" s="30"/>
      <c r="J5825" s="30" t="s">
        <v>3560</v>
      </c>
    </row>
    <row r="5826" spans="1:10" ht="57" customHeight="1" x14ac:dyDescent="0.25">
      <c r="A5826" s="45" t="s">
        <v>1185</v>
      </c>
      <c r="B5826" s="30" t="s">
        <v>1186</v>
      </c>
      <c r="C5826" s="30" t="s">
        <v>2757</v>
      </c>
      <c r="D5826" s="34" t="s">
        <v>984</v>
      </c>
      <c r="E5826" s="30" t="s">
        <v>2758</v>
      </c>
      <c r="F5826" s="30" t="s">
        <v>2886</v>
      </c>
      <c r="G5826" s="30" t="s">
        <v>5366</v>
      </c>
      <c r="H5826" s="30" t="s">
        <v>4553</v>
      </c>
      <c r="I5826" s="30" t="s">
        <v>1055</v>
      </c>
      <c r="J5826" s="30" t="s">
        <v>3783</v>
      </c>
    </row>
    <row r="5827" spans="1:10" ht="57" customHeight="1" x14ac:dyDescent="0.25">
      <c r="A5827" s="45" t="s">
        <v>1185</v>
      </c>
      <c r="B5827" s="30" t="s">
        <v>1186</v>
      </c>
      <c r="C5827" s="30" t="s">
        <v>2757</v>
      </c>
      <c r="D5827" s="34" t="s">
        <v>4454</v>
      </c>
      <c r="E5827" s="30" t="s">
        <v>2758</v>
      </c>
      <c r="F5827" s="30" t="s">
        <v>2886</v>
      </c>
      <c r="G5827" s="30" t="s">
        <v>5366</v>
      </c>
      <c r="H5827" s="30" t="s">
        <v>4550</v>
      </c>
      <c r="I5827" s="30" t="s">
        <v>1055</v>
      </c>
      <c r="J5827" s="30" t="s">
        <v>3783</v>
      </c>
    </row>
    <row r="5828" spans="1:10" ht="57" customHeight="1" x14ac:dyDescent="0.25">
      <c r="A5828" s="45" t="s">
        <v>1185</v>
      </c>
      <c r="B5828" s="30" t="s">
        <v>1186</v>
      </c>
      <c r="C5828" s="46" t="s">
        <v>2757</v>
      </c>
      <c r="D5828" s="34" t="s">
        <v>377</v>
      </c>
      <c r="E5828" s="30" t="s">
        <v>2758</v>
      </c>
      <c r="F5828" s="30"/>
      <c r="G5828" s="30" t="s">
        <v>5366</v>
      </c>
      <c r="H5828" s="30" t="s">
        <v>4529</v>
      </c>
      <c r="I5828" s="30"/>
      <c r="J5828" s="30" t="s">
        <v>3783</v>
      </c>
    </row>
    <row r="5829" spans="1:10" ht="57" customHeight="1" x14ac:dyDescent="0.25">
      <c r="A5829" s="45" t="s">
        <v>1187</v>
      </c>
      <c r="B5829" s="30" t="s">
        <v>1188</v>
      </c>
      <c r="C5829" s="30" t="s">
        <v>2761</v>
      </c>
      <c r="D5829" s="34" t="s">
        <v>6962</v>
      </c>
      <c r="E5829" s="30" t="s">
        <v>2762</v>
      </c>
      <c r="F5829" s="30" t="s">
        <v>2886</v>
      </c>
      <c r="G5829" s="30" t="s">
        <v>5341</v>
      </c>
      <c r="H5829" s="30" t="s">
        <v>4553</v>
      </c>
      <c r="I5829" s="30" t="s">
        <v>1055</v>
      </c>
      <c r="J5829" s="30" t="s">
        <v>3784</v>
      </c>
    </row>
    <row r="5830" spans="1:10" ht="57" customHeight="1" x14ac:dyDescent="0.25">
      <c r="A5830" s="45" t="s">
        <v>1187</v>
      </c>
      <c r="B5830" s="30" t="s">
        <v>1188</v>
      </c>
      <c r="C5830" s="30" t="s">
        <v>2761</v>
      </c>
      <c r="D5830" s="34" t="s">
        <v>6963</v>
      </c>
      <c r="E5830" s="30" t="s">
        <v>2762</v>
      </c>
      <c r="F5830" s="30" t="s">
        <v>2886</v>
      </c>
      <c r="G5830" s="30" t="s">
        <v>5341</v>
      </c>
      <c r="H5830" s="30" t="s">
        <v>4550</v>
      </c>
      <c r="I5830" s="30" t="s">
        <v>1055</v>
      </c>
      <c r="J5830" s="30" t="s">
        <v>3784</v>
      </c>
    </row>
    <row r="5831" spans="1:10" ht="57" customHeight="1" x14ac:dyDescent="0.25">
      <c r="A5831" s="45" t="s">
        <v>1187</v>
      </c>
      <c r="B5831" s="30" t="s">
        <v>1188</v>
      </c>
      <c r="C5831" s="46" t="s">
        <v>2761</v>
      </c>
      <c r="D5831" s="34" t="s">
        <v>377</v>
      </c>
      <c r="E5831" s="30" t="s">
        <v>2762</v>
      </c>
      <c r="F5831" s="30"/>
      <c r="G5831" s="30" t="s">
        <v>5341</v>
      </c>
      <c r="H5831" s="30" t="s">
        <v>4529</v>
      </c>
      <c r="I5831" s="30"/>
      <c r="J5831" s="30" t="s">
        <v>3784</v>
      </c>
    </row>
    <row r="5832" spans="1:10" ht="57" customHeight="1" x14ac:dyDescent="0.25">
      <c r="A5832" s="45" t="s">
        <v>1189</v>
      </c>
      <c r="B5832" s="30" t="s">
        <v>5707</v>
      </c>
      <c r="C5832" s="30" t="s">
        <v>2757</v>
      </c>
      <c r="D5832" s="34" t="s">
        <v>984</v>
      </c>
      <c r="E5832" s="30" t="s">
        <v>2758</v>
      </c>
      <c r="F5832" s="30" t="s">
        <v>2886</v>
      </c>
      <c r="G5832" s="30" t="s">
        <v>5366</v>
      </c>
      <c r="H5832" s="30" t="s">
        <v>4553</v>
      </c>
      <c r="I5832" s="30" t="s">
        <v>1055</v>
      </c>
      <c r="J5832" s="30" t="s">
        <v>3785</v>
      </c>
    </row>
    <row r="5833" spans="1:10" ht="57" customHeight="1" x14ac:dyDescent="0.25">
      <c r="A5833" s="45" t="s">
        <v>1189</v>
      </c>
      <c r="B5833" s="30" t="s">
        <v>5707</v>
      </c>
      <c r="C5833" s="30" t="s">
        <v>2757</v>
      </c>
      <c r="D5833" s="34" t="s">
        <v>4454</v>
      </c>
      <c r="E5833" s="30" t="s">
        <v>2758</v>
      </c>
      <c r="F5833" s="30" t="s">
        <v>2886</v>
      </c>
      <c r="G5833" s="30" t="s">
        <v>5366</v>
      </c>
      <c r="H5833" s="30" t="s">
        <v>4550</v>
      </c>
      <c r="I5833" s="30" t="s">
        <v>1055</v>
      </c>
      <c r="J5833" s="30" t="s">
        <v>3785</v>
      </c>
    </row>
    <row r="5834" spans="1:10" ht="57" customHeight="1" x14ac:dyDescent="0.25">
      <c r="A5834" s="45" t="s">
        <v>1189</v>
      </c>
      <c r="B5834" s="30" t="s">
        <v>5707</v>
      </c>
      <c r="C5834" s="46" t="s">
        <v>2757</v>
      </c>
      <c r="D5834" s="34" t="s">
        <v>377</v>
      </c>
      <c r="E5834" s="30" t="s">
        <v>2758</v>
      </c>
      <c r="F5834" s="30"/>
      <c r="G5834" s="30" t="s">
        <v>5366</v>
      </c>
      <c r="H5834" s="30" t="s">
        <v>4529</v>
      </c>
      <c r="I5834" s="30"/>
      <c r="J5834" s="30" t="s">
        <v>3785</v>
      </c>
    </row>
    <row r="5835" spans="1:10" ht="57" customHeight="1" x14ac:dyDescent="0.25">
      <c r="A5835" s="45" t="s">
        <v>1190</v>
      </c>
      <c r="B5835" s="30" t="s">
        <v>5708</v>
      </c>
      <c r="C5835" s="30" t="s">
        <v>2761</v>
      </c>
      <c r="D5835" s="34" t="s">
        <v>6962</v>
      </c>
      <c r="E5835" s="30" t="s">
        <v>2762</v>
      </c>
      <c r="F5835" s="30" t="s">
        <v>2901</v>
      </c>
      <c r="G5835" s="30" t="s">
        <v>5341</v>
      </c>
      <c r="H5835" s="30" t="s">
        <v>4553</v>
      </c>
      <c r="I5835" s="30" t="s">
        <v>3715</v>
      </c>
      <c r="J5835" s="30" t="s">
        <v>3785</v>
      </c>
    </row>
    <row r="5836" spans="1:10" ht="57" customHeight="1" x14ac:dyDescent="0.25">
      <c r="A5836" s="45" t="s">
        <v>1190</v>
      </c>
      <c r="B5836" s="30" t="s">
        <v>5708</v>
      </c>
      <c r="C5836" s="30" t="s">
        <v>2761</v>
      </c>
      <c r="D5836" s="34" t="s">
        <v>6963</v>
      </c>
      <c r="E5836" s="30" t="s">
        <v>2762</v>
      </c>
      <c r="F5836" s="30" t="s">
        <v>2901</v>
      </c>
      <c r="G5836" s="30" t="s">
        <v>5341</v>
      </c>
      <c r="H5836" s="30" t="s">
        <v>4550</v>
      </c>
      <c r="I5836" s="30" t="s">
        <v>3715</v>
      </c>
      <c r="J5836" s="30" t="s">
        <v>3785</v>
      </c>
    </row>
    <row r="5837" spans="1:10" ht="57" customHeight="1" x14ac:dyDescent="0.25">
      <c r="A5837" s="45" t="s">
        <v>1190</v>
      </c>
      <c r="B5837" s="30" t="s">
        <v>5708</v>
      </c>
      <c r="C5837" s="46" t="s">
        <v>2761</v>
      </c>
      <c r="D5837" s="34" t="s">
        <v>377</v>
      </c>
      <c r="E5837" s="30" t="s">
        <v>2762</v>
      </c>
      <c r="F5837" s="30"/>
      <c r="G5837" s="30" t="s">
        <v>5341</v>
      </c>
      <c r="H5837" s="30" t="s">
        <v>4529</v>
      </c>
      <c r="I5837" s="30"/>
      <c r="J5837" s="30" t="s">
        <v>3785</v>
      </c>
    </row>
    <row r="5838" spans="1:10" ht="57" customHeight="1" x14ac:dyDescent="0.25">
      <c r="A5838" s="45" t="s">
        <v>6366</v>
      </c>
      <c r="B5838" s="30" t="s">
        <v>6365</v>
      </c>
      <c r="C5838" s="46" t="s">
        <v>2757</v>
      </c>
      <c r="D5838" s="34"/>
      <c r="E5838" s="46" t="s">
        <v>2758</v>
      </c>
      <c r="F5838" s="30" t="s">
        <v>3209</v>
      </c>
      <c r="G5838" s="30" t="s">
        <v>6368</v>
      </c>
      <c r="H5838" s="30" t="s">
        <v>6371</v>
      </c>
      <c r="I5838" s="30" t="s">
        <v>539</v>
      </c>
      <c r="J5838" s="30" t="s">
        <v>6367</v>
      </c>
    </row>
    <row r="5839" spans="1:10" ht="57" customHeight="1" x14ac:dyDescent="0.25">
      <c r="A5839" s="45" t="s">
        <v>6366</v>
      </c>
      <c r="B5839" s="30" t="s">
        <v>6365</v>
      </c>
      <c r="C5839" s="46" t="s">
        <v>2757</v>
      </c>
      <c r="D5839" s="34" t="s">
        <v>6370</v>
      </c>
      <c r="E5839" s="46" t="s">
        <v>2758</v>
      </c>
      <c r="F5839" s="30" t="s">
        <v>3209</v>
      </c>
      <c r="G5839" s="30" t="s">
        <v>6368</v>
      </c>
      <c r="H5839" s="30" t="s">
        <v>6369</v>
      </c>
      <c r="I5839" s="30" t="s">
        <v>539</v>
      </c>
      <c r="J5839" s="30" t="s">
        <v>6367</v>
      </c>
    </row>
    <row r="5840" spans="1:10" ht="57" customHeight="1" x14ac:dyDescent="0.25">
      <c r="A5840" s="45" t="s">
        <v>6366</v>
      </c>
      <c r="B5840" s="30" t="s">
        <v>6365</v>
      </c>
      <c r="C5840" s="46" t="s">
        <v>2757</v>
      </c>
      <c r="D5840" s="34"/>
      <c r="E5840" s="46" t="s">
        <v>2758</v>
      </c>
      <c r="F5840" s="30" t="s">
        <v>3209</v>
      </c>
      <c r="G5840" s="30" t="s">
        <v>6368</v>
      </c>
      <c r="H5840" s="30" t="s">
        <v>6372</v>
      </c>
      <c r="I5840" s="30" t="s">
        <v>539</v>
      </c>
      <c r="J5840" s="30" t="s">
        <v>6367</v>
      </c>
    </row>
    <row r="5841" spans="1:10" ht="57" customHeight="1" x14ac:dyDescent="0.25">
      <c r="A5841" s="45" t="s">
        <v>6366</v>
      </c>
      <c r="B5841" s="30" t="s">
        <v>6365</v>
      </c>
      <c r="C5841" s="46" t="s">
        <v>2757</v>
      </c>
      <c r="D5841" s="34"/>
      <c r="E5841" s="46" t="s">
        <v>2758</v>
      </c>
      <c r="F5841" s="30" t="s">
        <v>3209</v>
      </c>
      <c r="G5841" s="30" t="s">
        <v>6368</v>
      </c>
      <c r="H5841" s="30" t="s">
        <v>4883</v>
      </c>
      <c r="I5841" s="30" t="s">
        <v>539</v>
      </c>
      <c r="J5841" s="30" t="s">
        <v>6367</v>
      </c>
    </row>
    <row r="5842" spans="1:10" ht="57" customHeight="1" x14ac:dyDescent="0.25">
      <c r="A5842" s="45" t="s">
        <v>1241</v>
      </c>
      <c r="B5842" s="30" t="s">
        <v>5709</v>
      </c>
      <c r="C5842" s="30" t="s">
        <v>2761</v>
      </c>
      <c r="D5842" s="34" t="s">
        <v>6965</v>
      </c>
      <c r="E5842" s="30" t="s">
        <v>2762</v>
      </c>
      <c r="F5842" s="30" t="s">
        <v>2901</v>
      </c>
      <c r="G5842" s="30" t="s">
        <v>5341</v>
      </c>
      <c r="H5842" s="30" t="s">
        <v>4644</v>
      </c>
      <c r="I5842" s="30" t="s">
        <v>3714</v>
      </c>
      <c r="J5842" s="30" t="s">
        <v>1242</v>
      </c>
    </row>
    <row r="5843" spans="1:10" ht="57" customHeight="1" x14ac:dyDescent="0.25">
      <c r="A5843" s="45" t="s">
        <v>1241</v>
      </c>
      <c r="B5843" s="30" t="s">
        <v>5709</v>
      </c>
      <c r="C5843" s="46" t="s">
        <v>2761</v>
      </c>
      <c r="D5843" s="34" t="s">
        <v>377</v>
      </c>
      <c r="E5843" s="30" t="s">
        <v>2762</v>
      </c>
      <c r="F5843" s="30"/>
      <c r="G5843" s="30" t="s">
        <v>5341</v>
      </c>
      <c r="H5843" s="30" t="s">
        <v>4529</v>
      </c>
      <c r="I5843" s="30"/>
      <c r="J5843" s="30" t="s">
        <v>1242</v>
      </c>
    </row>
    <row r="5844" spans="1:10" ht="57" customHeight="1" x14ac:dyDescent="0.25">
      <c r="A5844" s="45" t="s">
        <v>437</v>
      </c>
      <c r="B5844" s="30" t="s">
        <v>1134</v>
      </c>
      <c r="C5844" s="30" t="s">
        <v>2757</v>
      </c>
      <c r="D5844" s="34" t="s">
        <v>2900</v>
      </c>
      <c r="E5844" s="30" t="s">
        <v>2758</v>
      </c>
      <c r="F5844" s="30" t="s">
        <v>2901</v>
      </c>
      <c r="G5844" s="30" t="s">
        <v>5366</v>
      </c>
      <c r="H5844" s="30" t="s">
        <v>4558</v>
      </c>
      <c r="I5844" s="30" t="s">
        <v>536</v>
      </c>
      <c r="J5844" s="30" t="s">
        <v>5710</v>
      </c>
    </row>
    <row r="5845" spans="1:10" ht="57" customHeight="1" x14ac:dyDescent="0.25">
      <c r="A5845" s="45" t="s">
        <v>437</v>
      </c>
      <c r="B5845" s="30" t="s">
        <v>1134</v>
      </c>
      <c r="C5845" s="46" t="s">
        <v>2757</v>
      </c>
      <c r="D5845" s="34" t="s">
        <v>377</v>
      </c>
      <c r="E5845" s="30" t="s">
        <v>2758</v>
      </c>
      <c r="F5845" s="30" t="s">
        <v>2901</v>
      </c>
      <c r="G5845" s="30" t="s">
        <v>5366</v>
      </c>
      <c r="H5845" s="30" t="s">
        <v>4569</v>
      </c>
      <c r="I5845" s="30" t="s">
        <v>536</v>
      </c>
      <c r="J5845" s="30" t="s">
        <v>5710</v>
      </c>
    </row>
    <row r="5846" spans="1:10" ht="57" customHeight="1" x14ac:dyDescent="0.25">
      <c r="A5846" s="45" t="s">
        <v>437</v>
      </c>
      <c r="B5846" s="30" t="s">
        <v>1134</v>
      </c>
      <c r="C5846" s="46" t="s">
        <v>2757</v>
      </c>
      <c r="D5846" s="34" t="s">
        <v>377</v>
      </c>
      <c r="E5846" s="30" t="s">
        <v>2758</v>
      </c>
      <c r="F5846" s="30" t="s">
        <v>2901</v>
      </c>
      <c r="G5846" s="30" t="s">
        <v>5366</v>
      </c>
      <c r="H5846" s="30" t="s">
        <v>4643</v>
      </c>
      <c r="I5846" s="30" t="s">
        <v>536</v>
      </c>
      <c r="J5846" s="30" t="s">
        <v>5710</v>
      </c>
    </row>
    <row r="5847" spans="1:10" ht="57" customHeight="1" x14ac:dyDescent="0.25">
      <c r="A5847" s="45" t="s">
        <v>437</v>
      </c>
      <c r="B5847" s="30" t="s">
        <v>1134</v>
      </c>
      <c r="C5847" s="46" t="s">
        <v>2757</v>
      </c>
      <c r="D5847" s="34" t="s">
        <v>377</v>
      </c>
      <c r="E5847" s="30" t="s">
        <v>2758</v>
      </c>
      <c r="F5847" s="30"/>
      <c r="G5847" s="30" t="s">
        <v>5366</v>
      </c>
      <c r="H5847" s="30" t="s">
        <v>4529</v>
      </c>
      <c r="I5847" s="30"/>
      <c r="J5847" s="30" t="s">
        <v>5710</v>
      </c>
    </row>
    <row r="5848" spans="1:10" ht="57" customHeight="1" x14ac:dyDescent="0.25">
      <c r="A5848" s="45" t="s">
        <v>438</v>
      </c>
      <c r="B5848" s="30" t="s">
        <v>2385</v>
      </c>
      <c r="C5848" s="30" t="s">
        <v>2771</v>
      </c>
      <c r="D5848" s="34" t="s">
        <v>6614</v>
      </c>
      <c r="E5848" s="30" t="s">
        <v>2772</v>
      </c>
      <c r="F5848" s="30" t="s">
        <v>2901</v>
      </c>
      <c r="G5848" s="30" t="s">
        <v>5279</v>
      </c>
      <c r="H5848" s="30" t="s">
        <v>4634</v>
      </c>
      <c r="I5848" s="30" t="s">
        <v>536</v>
      </c>
      <c r="J5848" s="30" t="s">
        <v>5711</v>
      </c>
    </row>
    <row r="5849" spans="1:10" ht="57" customHeight="1" x14ac:dyDescent="0.25">
      <c r="A5849" s="45" t="s">
        <v>438</v>
      </c>
      <c r="B5849" s="30" t="s">
        <v>2385</v>
      </c>
      <c r="C5849" s="30" t="s">
        <v>2771</v>
      </c>
      <c r="D5849" s="34" t="s">
        <v>377</v>
      </c>
      <c r="E5849" s="30" t="s">
        <v>2772</v>
      </c>
      <c r="F5849" s="30" t="s">
        <v>2901</v>
      </c>
      <c r="G5849" s="30" t="s">
        <v>5279</v>
      </c>
      <c r="H5849" s="30" t="s">
        <v>4569</v>
      </c>
      <c r="I5849" s="30" t="s">
        <v>536</v>
      </c>
      <c r="J5849" s="30" t="s">
        <v>5711</v>
      </c>
    </row>
    <row r="5850" spans="1:10" ht="57" customHeight="1" x14ac:dyDescent="0.25">
      <c r="A5850" s="45" t="s">
        <v>438</v>
      </c>
      <c r="B5850" s="30" t="s">
        <v>2385</v>
      </c>
      <c r="C5850" s="30" t="s">
        <v>2771</v>
      </c>
      <c r="D5850" s="34" t="s">
        <v>377</v>
      </c>
      <c r="E5850" s="30" t="s">
        <v>2772</v>
      </c>
      <c r="F5850" s="30" t="s">
        <v>2901</v>
      </c>
      <c r="G5850" s="30" t="s">
        <v>5279</v>
      </c>
      <c r="H5850" s="30" t="s">
        <v>4643</v>
      </c>
      <c r="I5850" s="30" t="s">
        <v>536</v>
      </c>
      <c r="J5850" s="30" t="s">
        <v>5711</v>
      </c>
    </row>
    <row r="5851" spans="1:10" ht="57" customHeight="1" x14ac:dyDescent="0.25">
      <c r="A5851" s="45" t="s">
        <v>438</v>
      </c>
      <c r="B5851" s="30" t="s">
        <v>2385</v>
      </c>
      <c r="C5851" s="30" t="s">
        <v>2771</v>
      </c>
      <c r="D5851" s="34" t="s">
        <v>377</v>
      </c>
      <c r="E5851" s="30" t="s">
        <v>2772</v>
      </c>
      <c r="F5851" s="30"/>
      <c r="G5851" s="30" t="s">
        <v>5279</v>
      </c>
      <c r="H5851" s="30" t="s">
        <v>4529</v>
      </c>
      <c r="I5851" s="30"/>
      <c r="J5851" s="30" t="s">
        <v>5711</v>
      </c>
    </row>
    <row r="5852" spans="1:10" ht="57" customHeight="1" x14ac:dyDescent="0.25">
      <c r="A5852" s="45" t="s">
        <v>438</v>
      </c>
      <c r="B5852" s="30" t="s">
        <v>2385</v>
      </c>
      <c r="C5852" s="30" t="s">
        <v>2761</v>
      </c>
      <c r="D5852" s="34" t="s">
        <v>6966</v>
      </c>
      <c r="E5852" s="30" t="s">
        <v>2762</v>
      </c>
      <c r="F5852" s="30" t="s">
        <v>2901</v>
      </c>
      <c r="G5852" s="30" t="s">
        <v>5341</v>
      </c>
      <c r="H5852" s="30" t="s">
        <v>4634</v>
      </c>
      <c r="I5852" s="30" t="s">
        <v>536</v>
      </c>
      <c r="J5852" s="30" t="s">
        <v>5711</v>
      </c>
    </row>
    <row r="5853" spans="1:10" ht="45.75" customHeight="1" x14ac:dyDescent="0.25">
      <c r="A5853" s="45" t="s">
        <v>438</v>
      </c>
      <c r="B5853" s="30" t="s">
        <v>2385</v>
      </c>
      <c r="C5853" s="30" t="s">
        <v>2761</v>
      </c>
      <c r="D5853" s="34" t="s">
        <v>377</v>
      </c>
      <c r="E5853" s="30" t="s">
        <v>2762</v>
      </c>
      <c r="F5853" s="30" t="s">
        <v>2901</v>
      </c>
      <c r="G5853" s="30" t="s">
        <v>5341</v>
      </c>
      <c r="H5853" s="30" t="s">
        <v>4569</v>
      </c>
      <c r="I5853" s="30" t="s">
        <v>536</v>
      </c>
      <c r="J5853" s="30" t="s">
        <v>5711</v>
      </c>
    </row>
    <row r="5854" spans="1:10" ht="45.75" customHeight="1" x14ac:dyDescent="0.25">
      <c r="A5854" s="45" t="s">
        <v>438</v>
      </c>
      <c r="B5854" s="30" t="s">
        <v>2385</v>
      </c>
      <c r="C5854" s="30" t="s">
        <v>2761</v>
      </c>
      <c r="D5854" s="34" t="s">
        <v>377</v>
      </c>
      <c r="E5854" s="30" t="s">
        <v>2762</v>
      </c>
      <c r="F5854" s="30" t="s">
        <v>2901</v>
      </c>
      <c r="G5854" s="30" t="s">
        <v>5341</v>
      </c>
      <c r="H5854" s="30" t="s">
        <v>4643</v>
      </c>
      <c r="I5854" s="30" t="s">
        <v>536</v>
      </c>
      <c r="J5854" s="30" t="s">
        <v>5711</v>
      </c>
    </row>
    <row r="5855" spans="1:10" ht="45.75" customHeight="1" x14ac:dyDescent="0.25">
      <c r="A5855" s="45" t="s">
        <v>438</v>
      </c>
      <c r="B5855" s="30" t="s">
        <v>2385</v>
      </c>
      <c r="C5855" s="30" t="s">
        <v>2761</v>
      </c>
      <c r="D5855" s="34" t="s">
        <v>377</v>
      </c>
      <c r="E5855" s="30" t="s">
        <v>2762</v>
      </c>
      <c r="F5855" s="30"/>
      <c r="G5855" s="30" t="s">
        <v>5341</v>
      </c>
      <c r="H5855" s="30" t="s">
        <v>4529</v>
      </c>
      <c r="I5855" s="30"/>
      <c r="J5855" s="30" t="s">
        <v>5711</v>
      </c>
    </row>
    <row r="5856" spans="1:10" ht="45.75" customHeight="1" x14ac:dyDescent="0.25">
      <c r="A5856" s="45" t="s">
        <v>439</v>
      </c>
      <c r="B5856" s="30" t="s">
        <v>2899</v>
      </c>
      <c r="C5856" s="30" t="s">
        <v>2757</v>
      </c>
      <c r="D5856" s="34" t="s">
        <v>2900</v>
      </c>
      <c r="E5856" s="30" t="s">
        <v>2758</v>
      </c>
      <c r="F5856" s="30" t="s">
        <v>2901</v>
      </c>
      <c r="G5856" s="30" t="s">
        <v>5366</v>
      </c>
      <c r="H5856" s="30" t="s">
        <v>4558</v>
      </c>
      <c r="I5856" s="30" t="s">
        <v>536</v>
      </c>
      <c r="J5856" s="30" t="s">
        <v>592</v>
      </c>
    </row>
    <row r="5857" spans="1:10" ht="45.75" customHeight="1" x14ac:dyDescent="0.25">
      <c r="A5857" s="45" t="s">
        <v>439</v>
      </c>
      <c r="B5857" s="30" t="s">
        <v>2899</v>
      </c>
      <c r="C5857" s="46" t="s">
        <v>2757</v>
      </c>
      <c r="D5857" s="34" t="s">
        <v>377</v>
      </c>
      <c r="E5857" s="30" t="s">
        <v>2758</v>
      </c>
      <c r="F5857" s="30" t="s">
        <v>2901</v>
      </c>
      <c r="G5857" s="30" t="s">
        <v>5366</v>
      </c>
      <c r="H5857" s="30" t="s">
        <v>4569</v>
      </c>
      <c r="I5857" s="30" t="s">
        <v>536</v>
      </c>
      <c r="J5857" s="30" t="s">
        <v>592</v>
      </c>
    </row>
    <row r="5858" spans="1:10" ht="45.75" customHeight="1" x14ac:dyDescent="0.25">
      <c r="A5858" s="45" t="s">
        <v>439</v>
      </c>
      <c r="B5858" s="30" t="s">
        <v>2899</v>
      </c>
      <c r="C5858" s="46" t="s">
        <v>2757</v>
      </c>
      <c r="D5858" s="34" t="s">
        <v>377</v>
      </c>
      <c r="E5858" s="30" t="s">
        <v>2758</v>
      </c>
      <c r="F5858" s="30" t="s">
        <v>2901</v>
      </c>
      <c r="G5858" s="30" t="s">
        <v>5366</v>
      </c>
      <c r="H5858" s="30" t="s">
        <v>4643</v>
      </c>
      <c r="I5858" s="30" t="s">
        <v>536</v>
      </c>
      <c r="J5858" s="30" t="s">
        <v>592</v>
      </c>
    </row>
    <row r="5859" spans="1:10" ht="45.75" customHeight="1" x14ac:dyDescent="0.25">
      <c r="A5859" s="45" t="s">
        <v>439</v>
      </c>
      <c r="B5859" s="30" t="s">
        <v>2899</v>
      </c>
      <c r="C5859" s="46" t="s">
        <v>2757</v>
      </c>
      <c r="D5859" s="34" t="s">
        <v>377</v>
      </c>
      <c r="E5859" s="30" t="s">
        <v>2758</v>
      </c>
      <c r="F5859" s="30"/>
      <c r="G5859" s="30" t="s">
        <v>5366</v>
      </c>
      <c r="H5859" s="30" t="s">
        <v>4529</v>
      </c>
      <c r="I5859" s="30"/>
      <c r="J5859" s="30" t="s">
        <v>592</v>
      </c>
    </row>
    <row r="5860" spans="1:10" ht="45.75" customHeight="1" x14ac:dyDescent="0.25">
      <c r="A5860" s="45" t="s">
        <v>440</v>
      </c>
      <c r="B5860" s="30" t="s">
        <v>5798</v>
      </c>
      <c r="C5860" s="30" t="s">
        <v>2771</v>
      </c>
      <c r="D5860" s="34" t="s">
        <v>6614</v>
      </c>
      <c r="E5860" s="30" t="s">
        <v>2772</v>
      </c>
      <c r="F5860" s="30" t="s">
        <v>2901</v>
      </c>
      <c r="G5860" s="30" t="s">
        <v>5279</v>
      </c>
      <c r="H5860" s="30" t="s">
        <v>4634</v>
      </c>
      <c r="I5860" s="30" t="s">
        <v>536</v>
      </c>
      <c r="J5860" s="30" t="s">
        <v>593</v>
      </c>
    </row>
    <row r="5861" spans="1:10" ht="45.75" customHeight="1" x14ac:dyDescent="0.25">
      <c r="A5861" s="45" t="s">
        <v>440</v>
      </c>
      <c r="B5861" s="30" t="s">
        <v>5798</v>
      </c>
      <c r="C5861" s="30" t="s">
        <v>2771</v>
      </c>
      <c r="D5861" s="34" t="s">
        <v>377</v>
      </c>
      <c r="E5861" s="30" t="s">
        <v>2772</v>
      </c>
      <c r="F5861" s="30" t="s">
        <v>2901</v>
      </c>
      <c r="G5861" s="30" t="s">
        <v>5279</v>
      </c>
      <c r="H5861" s="30" t="s">
        <v>4569</v>
      </c>
      <c r="I5861" s="30" t="s">
        <v>536</v>
      </c>
      <c r="J5861" s="30" t="s">
        <v>593</v>
      </c>
    </row>
    <row r="5862" spans="1:10" ht="45.75" customHeight="1" x14ac:dyDescent="0.25">
      <c r="A5862" s="45" t="s">
        <v>440</v>
      </c>
      <c r="B5862" s="30" t="s">
        <v>5798</v>
      </c>
      <c r="C5862" s="30" t="s">
        <v>2771</v>
      </c>
      <c r="D5862" s="34" t="s">
        <v>377</v>
      </c>
      <c r="E5862" s="30" t="s">
        <v>2772</v>
      </c>
      <c r="F5862" s="30" t="s">
        <v>2901</v>
      </c>
      <c r="G5862" s="30" t="s">
        <v>5279</v>
      </c>
      <c r="H5862" s="30" t="s">
        <v>4643</v>
      </c>
      <c r="I5862" s="30" t="s">
        <v>536</v>
      </c>
      <c r="J5862" s="30" t="s">
        <v>593</v>
      </c>
    </row>
    <row r="5863" spans="1:10" ht="45.75" customHeight="1" x14ac:dyDescent="0.25">
      <c r="A5863" s="45" t="s">
        <v>440</v>
      </c>
      <c r="B5863" s="30" t="s">
        <v>5798</v>
      </c>
      <c r="C5863" s="30" t="s">
        <v>2771</v>
      </c>
      <c r="D5863" s="34" t="s">
        <v>377</v>
      </c>
      <c r="E5863" s="30" t="s">
        <v>2772</v>
      </c>
      <c r="F5863" s="30"/>
      <c r="G5863" s="30" t="s">
        <v>5279</v>
      </c>
      <c r="H5863" s="30" t="s">
        <v>4529</v>
      </c>
      <c r="I5863" s="30"/>
      <c r="J5863" s="30" t="s">
        <v>593</v>
      </c>
    </row>
    <row r="5864" spans="1:10" ht="57" customHeight="1" x14ac:dyDescent="0.25">
      <c r="A5864" s="45" t="s">
        <v>440</v>
      </c>
      <c r="B5864" s="30" t="s">
        <v>5798</v>
      </c>
      <c r="C5864" s="30" t="s">
        <v>2761</v>
      </c>
      <c r="D5864" s="34" t="s">
        <v>6966</v>
      </c>
      <c r="E5864" s="30" t="s">
        <v>2762</v>
      </c>
      <c r="F5864" s="30" t="s">
        <v>2901</v>
      </c>
      <c r="G5864" s="30" t="s">
        <v>5341</v>
      </c>
      <c r="H5864" s="30" t="s">
        <v>4634</v>
      </c>
      <c r="I5864" s="30" t="s">
        <v>536</v>
      </c>
      <c r="J5864" s="30" t="s">
        <v>593</v>
      </c>
    </row>
    <row r="5865" spans="1:10" ht="57" customHeight="1" x14ac:dyDescent="0.25">
      <c r="A5865" s="45" t="s">
        <v>440</v>
      </c>
      <c r="B5865" s="30" t="s">
        <v>5798</v>
      </c>
      <c r="C5865" s="30" t="s">
        <v>2761</v>
      </c>
      <c r="D5865" s="34" t="s">
        <v>377</v>
      </c>
      <c r="E5865" s="30" t="s">
        <v>2762</v>
      </c>
      <c r="F5865" s="30" t="s">
        <v>2901</v>
      </c>
      <c r="G5865" s="30" t="s">
        <v>5341</v>
      </c>
      <c r="H5865" s="30" t="s">
        <v>4569</v>
      </c>
      <c r="I5865" s="30" t="s">
        <v>536</v>
      </c>
      <c r="J5865" s="30" t="s">
        <v>593</v>
      </c>
    </row>
    <row r="5866" spans="1:10" ht="57" customHeight="1" x14ac:dyDescent="0.25">
      <c r="A5866" s="45" t="s">
        <v>440</v>
      </c>
      <c r="B5866" s="30" t="s">
        <v>5798</v>
      </c>
      <c r="C5866" s="30" t="s">
        <v>2761</v>
      </c>
      <c r="D5866" s="34" t="s">
        <v>377</v>
      </c>
      <c r="E5866" s="30" t="s">
        <v>2762</v>
      </c>
      <c r="F5866" s="30" t="s">
        <v>2901</v>
      </c>
      <c r="G5866" s="30" t="s">
        <v>5341</v>
      </c>
      <c r="H5866" s="30" t="s">
        <v>4643</v>
      </c>
      <c r="I5866" s="30" t="s">
        <v>536</v>
      </c>
      <c r="J5866" s="30" t="s">
        <v>593</v>
      </c>
    </row>
    <row r="5867" spans="1:10" ht="57" customHeight="1" x14ac:dyDescent="0.25">
      <c r="A5867" s="45" t="s">
        <v>440</v>
      </c>
      <c r="B5867" s="30" t="s">
        <v>5798</v>
      </c>
      <c r="C5867" s="30" t="s">
        <v>2761</v>
      </c>
      <c r="D5867" s="34" t="s">
        <v>377</v>
      </c>
      <c r="E5867" s="30" t="s">
        <v>2762</v>
      </c>
      <c r="F5867" s="30"/>
      <c r="G5867" s="30" t="s">
        <v>5341</v>
      </c>
      <c r="H5867" s="30" t="s">
        <v>4529</v>
      </c>
      <c r="I5867" s="30"/>
      <c r="J5867" s="30" t="s">
        <v>593</v>
      </c>
    </row>
    <row r="5868" spans="1:10" ht="45.75" customHeight="1" x14ac:dyDescent="0.25">
      <c r="A5868" s="45" t="s">
        <v>440</v>
      </c>
      <c r="B5868" s="30" t="s">
        <v>5798</v>
      </c>
      <c r="C5868" s="30" t="s">
        <v>2757</v>
      </c>
      <c r="D5868" s="34" t="s">
        <v>377</v>
      </c>
      <c r="E5868" s="30" t="s">
        <v>2758</v>
      </c>
      <c r="F5868" s="30" t="s">
        <v>2901</v>
      </c>
      <c r="G5868" s="30"/>
      <c r="H5868" s="30"/>
      <c r="I5868" s="30" t="s">
        <v>536</v>
      </c>
      <c r="J5868" s="30" t="s">
        <v>593</v>
      </c>
    </row>
    <row r="5869" spans="1:10" ht="45.75" customHeight="1" x14ac:dyDescent="0.25">
      <c r="A5869" s="45" t="s">
        <v>441</v>
      </c>
      <c r="B5869" s="30" t="s">
        <v>2</v>
      </c>
      <c r="C5869" s="30" t="s">
        <v>2757</v>
      </c>
      <c r="D5869" s="34" t="s">
        <v>2900</v>
      </c>
      <c r="E5869" s="30" t="s">
        <v>2758</v>
      </c>
      <c r="F5869" s="30" t="s">
        <v>2901</v>
      </c>
      <c r="G5869" s="30" t="s">
        <v>5366</v>
      </c>
      <c r="H5869" s="30" t="s">
        <v>4558</v>
      </c>
      <c r="I5869" s="30" t="s">
        <v>536</v>
      </c>
      <c r="J5869" s="30" t="s">
        <v>4</v>
      </c>
    </row>
    <row r="5870" spans="1:10" ht="45.75" customHeight="1" x14ac:dyDescent="0.25">
      <c r="A5870" s="45" t="s">
        <v>441</v>
      </c>
      <c r="B5870" s="30" t="s">
        <v>2</v>
      </c>
      <c r="C5870" s="46" t="s">
        <v>2757</v>
      </c>
      <c r="D5870" s="34" t="s">
        <v>377</v>
      </c>
      <c r="E5870" s="30" t="s">
        <v>2758</v>
      </c>
      <c r="F5870" s="30" t="s">
        <v>2901</v>
      </c>
      <c r="G5870" s="30" t="s">
        <v>5366</v>
      </c>
      <c r="H5870" s="30" t="s">
        <v>4569</v>
      </c>
      <c r="I5870" s="30" t="s">
        <v>536</v>
      </c>
      <c r="J5870" s="30" t="s">
        <v>4</v>
      </c>
    </row>
    <row r="5871" spans="1:10" ht="45.75" customHeight="1" x14ac:dyDescent="0.25">
      <c r="A5871" s="45" t="s">
        <v>441</v>
      </c>
      <c r="B5871" s="30" t="s">
        <v>2</v>
      </c>
      <c r="C5871" s="46" t="s">
        <v>2757</v>
      </c>
      <c r="D5871" s="34" t="s">
        <v>377</v>
      </c>
      <c r="E5871" s="30" t="s">
        <v>2758</v>
      </c>
      <c r="F5871" s="30" t="s">
        <v>2901</v>
      </c>
      <c r="G5871" s="30" t="s">
        <v>5366</v>
      </c>
      <c r="H5871" s="30" t="s">
        <v>4643</v>
      </c>
      <c r="I5871" s="30" t="s">
        <v>536</v>
      </c>
      <c r="J5871" s="30" t="s">
        <v>4</v>
      </c>
    </row>
    <row r="5872" spans="1:10" ht="45.75" customHeight="1" x14ac:dyDescent="0.25">
      <c r="A5872" s="45" t="s">
        <v>441</v>
      </c>
      <c r="B5872" s="30" t="s">
        <v>2</v>
      </c>
      <c r="C5872" s="46" t="s">
        <v>2757</v>
      </c>
      <c r="D5872" s="34" t="s">
        <v>377</v>
      </c>
      <c r="E5872" s="30" t="s">
        <v>2758</v>
      </c>
      <c r="F5872" s="30"/>
      <c r="G5872" s="30" t="s">
        <v>5366</v>
      </c>
      <c r="H5872" s="30" t="s">
        <v>4529</v>
      </c>
      <c r="I5872" s="30"/>
      <c r="J5872" s="30" t="s">
        <v>4</v>
      </c>
    </row>
    <row r="5873" spans="1:10" ht="45.75" customHeight="1" x14ac:dyDescent="0.25">
      <c r="A5873" s="45" t="s">
        <v>442</v>
      </c>
      <c r="B5873" s="30" t="s">
        <v>3</v>
      </c>
      <c r="C5873" s="30" t="s">
        <v>2771</v>
      </c>
      <c r="D5873" s="34" t="s">
        <v>6614</v>
      </c>
      <c r="E5873" s="30" t="s">
        <v>2772</v>
      </c>
      <c r="F5873" s="30" t="s">
        <v>2901</v>
      </c>
      <c r="G5873" s="30" t="s">
        <v>5279</v>
      </c>
      <c r="H5873" s="30" t="s">
        <v>4634</v>
      </c>
      <c r="I5873" s="30" t="s">
        <v>536</v>
      </c>
      <c r="J5873" s="30" t="s">
        <v>5</v>
      </c>
    </row>
    <row r="5874" spans="1:10" ht="45.75" customHeight="1" x14ac:dyDescent="0.25">
      <c r="A5874" s="45" t="s">
        <v>442</v>
      </c>
      <c r="B5874" s="30" t="s">
        <v>3</v>
      </c>
      <c r="C5874" s="30" t="s">
        <v>2771</v>
      </c>
      <c r="D5874" s="34" t="s">
        <v>377</v>
      </c>
      <c r="E5874" s="30" t="s">
        <v>2772</v>
      </c>
      <c r="F5874" s="30" t="s">
        <v>2901</v>
      </c>
      <c r="G5874" s="30" t="s">
        <v>5279</v>
      </c>
      <c r="H5874" s="30" t="s">
        <v>4569</v>
      </c>
      <c r="I5874" s="30" t="s">
        <v>536</v>
      </c>
      <c r="J5874" s="30" t="s">
        <v>5</v>
      </c>
    </row>
    <row r="5875" spans="1:10" ht="34.5" customHeight="1" x14ac:dyDescent="0.25">
      <c r="A5875" s="45" t="s">
        <v>442</v>
      </c>
      <c r="B5875" s="30" t="s">
        <v>3</v>
      </c>
      <c r="C5875" s="30" t="s">
        <v>2771</v>
      </c>
      <c r="D5875" s="34" t="s">
        <v>377</v>
      </c>
      <c r="E5875" s="30" t="s">
        <v>2772</v>
      </c>
      <c r="F5875" s="30" t="s">
        <v>2901</v>
      </c>
      <c r="G5875" s="30" t="s">
        <v>5279</v>
      </c>
      <c r="H5875" s="30" t="s">
        <v>4643</v>
      </c>
      <c r="I5875" s="30" t="s">
        <v>536</v>
      </c>
      <c r="J5875" s="30" t="s">
        <v>5</v>
      </c>
    </row>
    <row r="5876" spans="1:10" ht="57" customHeight="1" x14ac:dyDescent="0.25">
      <c r="A5876" s="45" t="s">
        <v>442</v>
      </c>
      <c r="B5876" s="30" t="s">
        <v>3</v>
      </c>
      <c r="C5876" s="30" t="s">
        <v>2771</v>
      </c>
      <c r="D5876" s="34" t="s">
        <v>377</v>
      </c>
      <c r="E5876" s="30" t="s">
        <v>2772</v>
      </c>
      <c r="F5876" s="30"/>
      <c r="G5876" s="30" t="s">
        <v>5279</v>
      </c>
      <c r="H5876" s="30" t="s">
        <v>4529</v>
      </c>
      <c r="I5876" s="30"/>
      <c r="J5876" s="30" t="s">
        <v>5</v>
      </c>
    </row>
    <row r="5877" spans="1:10" ht="57" customHeight="1" x14ac:dyDescent="0.25">
      <c r="A5877" s="45" t="s">
        <v>442</v>
      </c>
      <c r="B5877" s="30" t="s">
        <v>3</v>
      </c>
      <c r="C5877" s="30" t="s">
        <v>2761</v>
      </c>
      <c r="D5877" s="34" t="s">
        <v>6966</v>
      </c>
      <c r="E5877" s="30" t="s">
        <v>2762</v>
      </c>
      <c r="F5877" s="30" t="s">
        <v>2901</v>
      </c>
      <c r="G5877" s="30" t="s">
        <v>5341</v>
      </c>
      <c r="H5877" s="30" t="s">
        <v>4634</v>
      </c>
      <c r="I5877" s="30" t="s">
        <v>536</v>
      </c>
      <c r="J5877" s="30" t="s">
        <v>5</v>
      </c>
    </row>
    <row r="5878" spans="1:10" ht="57" customHeight="1" x14ac:dyDescent="0.25">
      <c r="A5878" s="45" t="s">
        <v>442</v>
      </c>
      <c r="B5878" s="30" t="s">
        <v>3</v>
      </c>
      <c r="C5878" s="30" t="s">
        <v>2761</v>
      </c>
      <c r="D5878" s="34" t="s">
        <v>377</v>
      </c>
      <c r="E5878" s="30" t="s">
        <v>2762</v>
      </c>
      <c r="F5878" s="30" t="s">
        <v>2901</v>
      </c>
      <c r="G5878" s="30" t="s">
        <v>5341</v>
      </c>
      <c r="H5878" s="30" t="s">
        <v>4569</v>
      </c>
      <c r="I5878" s="30" t="s">
        <v>536</v>
      </c>
      <c r="J5878" s="30" t="s">
        <v>5</v>
      </c>
    </row>
    <row r="5879" spans="1:10" ht="57" customHeight="1" x14ac:dyDescent="0.25">
      <c r="A5879" s="45" t="s">
        <v>442</v>
      </c>
      <c r="B5879" s="30" t="s">
        <v>3</v>
      </c>
      <c r="C5879" s="30" t="s">
        <v>2761</v>
      </c>
      <c r="D5879" s="34" t="s">
        <v>377</v>
      </c>
      <c r="E5879" s="30" t="s">
        <v>2762</v>
      </c>
      <c r="F5879" s="30" t="s">
        <v>2901</v>
      </c>
      <c r="G5879" s="30" t="s">
        <v>5341</v>
      </c>
      <c r="H5879" s="30" t="s">
        <v>4643</v>
      </c>
      <c r="I5879" s="30" t="s">
        <v>536</v>
      </c>
      <c r="J5879" s="30" t="s">
        <v>5</v>
      </c>
    </row>
    <row r="5880" spans="1:10" ht="34.5" customHeight="1" x14ac:dyDescent="0.25">
      <c r="A5880" s="45" t="s">
        <v>442</v>
      </c>
      <c r="B5880" s="30" t="s">
        <v>3</v>
      </c>
      <c r="C5880" s="30" t="s">
        <v>2761</v>
      </c>
      <c r="D5880" s="34" t="s">
        <v>377</v>
      </c>
      <c r="E5880" s="30" t="s">
        <v>2762</v>
      </c>
      <c r="F5880" s="30"/>
      <c r="G5880" s="30" t="s">
        <v>5341</v>
      </c>
      <c r="H5880" s="30" t="s">
        <v>4529</v>
      </c>
      <c r="I5880" s="30"/>
      <c r="J5880" s="30" t="s">
        <v>5</v>
      </c>
    </row>
    <row r="5881" spans="1:10" ht="34.5" customHeight="1" x14ac:dyDescent="0.25">
      <c r="A5881" s="45" t="s">
        <v>1135</v>
      </c>
      <c r="B5881" s="30" t="s">
        <v>1136</v>
      </c>
      <c r="C5881" s="30" t="s">
        <v>2757</v>
      </c>
      <c r="D5881" s="34" t="s">
        <v>2900</v>
      </c>
      <c r="E5881" s="30" t="s">
        <v>2758</v>
      </c>
      <c r="F5881" s="30" t="s">
        <v>2901</v>
      </c>
      <c r="G5881" s="30" t="s">
        <v>5366</v>
      </c>
      <c r="H5881" s="30" t="s">
        <v>4558</v>
      </c>
      <c r="I5881" s="30" t="s">
        <v>536</v>
      </c>
      <c r="J5881" s="30" t="s">
        <v>5711</v>
      </c>
    </row>
    <row r="5882" spans="1:10" ht="34.5" customHeight="1" x14ac:dyDescent="0.25">
      <c r="A5882" s="45" t="s">
        <v>1135</v>
      </c>
      <c r="B5882" s="30" t="s">
        <v>1136</v>
      </c>
      <c r="C5882" s="46" t="s">
        <v>2757</v>
      </c>
      <c r="D5882" s="34" t="s">
        <v>377</v>
      </c>
      <c r="E5882" s="30" t="s">
        <v>2758</v>
      </c>
      <c r="F5882" s="30" t="s">
        <v>2901</v>
      </c>
      <c r="G5882" s="30" t="s">
        <v>5366</v>
      </c>
      <c r="H5882" s="30" t="s">
        <v>4569</v>
      </c>
      <c r="I5882" s="30" t="s">
        <v>536</v>
      </c>
      <c r="J5882" s="30" t="s">
        <v>5711</v>
      </c>
    </row>
    <row r="5883" spans="1:10" ht="34.5" customHeight="1" x14ac:dyDescent="0.25">
      <c r="A5883" s="45" t="s">
        <v>1135</v>
      </c>
      <c r="B5883" s="30" t="s">
        <v>1136</v>
      </c>
      <c r="C5883" s="46" t="s">
        <v>2757</v>
      </c>
      <c r="D5883" s="34" t="s">
        <v>377</v>
      </c>
      <c r="E5883" s="30" t="s">
        <v>2758</v>
      </c>
      <c r="F5883" s="30" t="s">
        <v>2901</v>
      </c>
      <c r="G5883" s="30" t="s">
        <v>5366</v>
      </c>
      <c r="H5883" s="30" t="s">
        <v>4643</v>
      </c>
      <c r="I5883" s="30" t="s">
        <v>536</v>
      </c>
      <c r="J5883" s="30" t="s">
        <v>5711</v>
      </c>
    </row>
    <row r="5884" spans="1:10" ht="34.5" customHeight="1" x14ac:dyDescent="0.25">
      <c r="A5884" s="45" t="s">
        <v>1135</v>
      </c>
      <c r="B5884" s="30" t="s">
        <v>1136</v>
      </c>
      <c r="C5884" s="46" t="s">
        <v>2757</v>
      </c>
      <c r="D5884" s="34" t="s">
        <v>377</v>
      </c>
      <c r="E5884" s="30" t="s">
        <v>2758</v>
      </c>
      <c r="F5884" s="30"/>
      <c r="G5884" s="30" t="s">
        <v>5366</v>
      </c>
      <c r="H5884" s="30" t="s">
        <v>4529</v>
      </c>
      <c r="I5884" s="30"/>
      <c r="J5884" s="30" t="s">
        <v>5711</v>
      </c>
    </row>
    <row r="5885" spans="1:10" ht="34.5" customHeight="1" x14ac:dyDescent="0.25">
      <c r="A5885" s="45" t="s">
        <v>1137</v>
      </c>
      <c r="B5885" s="30" t="s">
        <v>1138</v>
      </c>
      <c r="C5885" s="30" t="s">
        <v>2771</v>
      </c>
      <c r="D5885" s="34" t="s">
        <v>6614</v>
      </c>
      <c r="E5885" s="30" t="s">
        <v>2772</v>
      </c>
      <c r="F5885" s="30" t="s">
        <v>2901</v>
      </c>
      <c r="G5885" s="30" t="s">
        <v>5279</v>
      </c>
      <c r="H5885" s="30" t="s">
        <v>4634</v>
      </c>
      <c r="I5885" s="30" t="s">
        <v>536</v>
      </c>
      <c r="J5885" s="30" t="s">
        <v>5710</v>
      </c>
    </row>
    <row r="5886" spans="1:10" ht="34.5" customHeight="1" x14ac:dyDescent="0.25">
      <c r="A5886" s="45" t="s">
        <v>1137</v>
      </c>
      <c r="B5886" s="30" t="s">
        <v>1138</v>
      </c>
      <c r="C5886" s="30" t="s">
        <v>2771</v>
      </c>
      <c r="D5886" s="34" t="s">
        <v>377</v>
      </c>
      <c r="E5886" s="30" t="s">
        <v>2772</v>
      </c>
      <c r="F5886" s="30" t="s">
        <v>2901</v>
      </c>
      <c r="G5886" s="30" t="s">
        <v>5279</v>
      </c>
      <c r="H5886" s="30" t="s">
        <v>4569</v>
      </c>
      <c r="I5886" s="30" t="s">
        <v>536</v>
      </c>
      <c r="J5886" s="30" t="s">
        <v>5710</v>
      </c>
    </row>
    <row r="5887" spans="1:10" ht="34.5" customHeight="1" x14ac:dyDescent="0.25">
      <c r="A5887" s="45" t="s">
        <v>1137</v>
      </c>
      <c r="B5887" s="30" t="s">
        <v>1138</v>
      </c>
      <c r="C5887" s="30" t="s">
        <v>2771</v>
      </c>
      <c r="D5887" s="34" t="s">
        <v>377</v>
      </c>
      <c r="E5887" s="30" t="s">
        <v>2772</v>
      </c>
      <c r="F5887" s="30" t="s">
        <v>2901</v>
      </c>
      <c r="G5887" s="30" t="s">
        <v>5279</v>
      </c>
      <c r="H5887" s="30" t="s">
        <v>4643</v>
      </c>
      <c r="I5887" s="30" t="s">
        <v>536</v>
      </c>
      <c r="J5887" s="30" t="s">
        <v>5710</v>
      </c>
    </row>
    <row r="5888" spans="1:10" ht="34.5" customHeight="1" x14ac:dyDescent="0.25">
      <c r="A5888" s="45" t="s">
        <v>1137</v>
      </c>
      <c r="B5888" s="30" t="s">
        <v>1138</v>
      </c>
      <c r="C5888" s="30" t="s">
        <v>2771</v>
      </c>
      <c r="D5888" s="34" t="s">
        <v>377</v>
      </c>
      <c r="E5888" s="30" t="s">
        <v>2772</v>
      </c>
      <c r="F5888" s="30"/>
      <c r="G5888" s="30" t="s">
        <v>5279</v>
      </c>
      <c r="H5888" s="30" t="s">
        <v>4529</v>
      </c>
      <c r="I5888" s="30"/>
      <c r="J5888" s="30" t="s">
        <v>5710</v>
      </c>
    </row>
    <row r="5889" spans="1:10" ht="45.75" customHeight="1" x14ac:dyDescent="0.25">
      <c r="A5889" s="45" t="s">
        <v>1137</v>
      </c>
      <c r="B5889" s="30" t="s">
        <v>1138</v>
      </c>
      <c r="C5889" s="30" t="s">
        <v>2761</v>
      </c>
      <c r="D5889" s="34" t="s">
        <v>6966</v>
      </c>
      <c r="E5889" s="30" t="s">
        <v>2762</v>
      </c>
      <c r="F5889" s="30" t="s">
        <v>2901</v>
      </c>
      <c r="G5889" s="30" t="s">
        <v>5341</v>
      </c>
      <c r="H5889" s="30" t="s">
        <v>4634</v>
      </c>
      <c r="I5889" s="30" t="s">
        <v>536</v>
      </c>
      <c r="J5889" s="30" t="s">
        <v>5710</v>
      </c>
    </row>
    <row r="5890" spans="1:10" ht="45.75" customHeight="1" x14ac:dyDescent="0.25">
      <c r="A5890" s="45" t="s">
        <v>1137</v>
      </c>
      <c r="B5890" s="30" t="s">
        <v>1138</v>
      </c>
      <c r="C5890" s="30" t="s">
        <v>2761</v>
      </c>
      <c r="D5890" s="34" t="s">
        <v>377</v>
      </c>
      <c r="E5890" s="30" t="s">
        <v>2762</v>
      </c>
      <c r="F5890" s="30" t="s">
        <v>2901</v>
      </c>
      <c r="G5890" s="30" t="s">
        <v>5341</v>
      </c>
      <c r="H5890" s="30" t="s">
        <v>4569</v>
      </c>
      <c r="I5890" s="30" t="s">
        <v>536</v>
      </c>
      <c r="J5890" s="30" t="s">
        <v>5710</v>
      </c>
    </row>
    <row r="5891" spans="1:10" ht="45.75" customHeight="1" x14ac:dyDescent="0.25">
      <c r="A5891" s="45" t="s">
        <v>1137</v>
      </c>
      <c r="B5891" s="30" t="s">
        <v>1138</v>
      </c>
      <c r="C5891" s="30" t="s">
        <v>2761</v>
      </c>
      <c r="D5891" s="34" t="s">
        <v>377</v>
      </c>
      <c r="E5891" s="30" t="s">
        <v>2762</v>
      </c>
      <c r="F5891" s="30" t="s">
        <v>2901</v>
      </c>
      <c r="G5891" s="30" t="s">
        <v>5341</v>
      </c>
      <c r="H5891" s="30" t="s">
        <v>4643</v>
      </c>
      <c r="I5891" s="30" t="s">
        <v>536</v>
      </c>
      <c r="J5891" s="30" t="s">
        <v>5710</v>
      </c>
    </row>
    <row r="5892" spans="1:10" ht="45.75" customHeight="1" x14ac:dyDescent="0.25">
      <c r="A5892" s="45" t="s">
        <v>1137</v>
      </c>
      <c r="B5892" s="30" t="s">
        <v>1138</v>
      </c>
      <c r="C5892" s="30" t="s">
        <v>2761</v>
      </c>
      <c r="D5892" s="34" t="s">
        <v>377</v>
      </c>
      <c r="E5892" s="30" t="s">
        <v>2762</v>
      </c>
      <c r="F5892" s="30"/>
      <c r="G5892" s="30" t="s">
        <v>5341</v>
      </c>
      <c r="H5892" s="30" t="s">
        <v>4529</v>
      </c>
      <c r="I5892" s="30"/>
      <c r="J5892" s="30" t="s">
        <v>5710</v>
      </c>
    </row>
    <row r="5893" spans="1:10" ht="34.5" customHeight="1" x14ac:dyDescent="0.25">
      <c r="A5893" s="45" t="s">
        <v>1139</v>
      </c>
      <c r="B5893" s="30" t="s">
        <v>1140</v>
      </c>
      <c r="C5893" s="30" t="s">
        <v>2757</v>
      </c>
      <c r="D5893" s="34" t="s">
        <v>2900</v>
      </c>
      <c r="E5893" s="30" t="s">
        <v>2758</v>
      </c>
      <c r="F5893" s="30" t="s">
        <v>2901</v>
      </c>
      <c r="G5893" s="30" t="s">
        <v>5366</v>
      </c>
      <c r="H5893" s="30" t="s">
        <v>4558</v>
      </c>
      <c r="I5893" s="30" t="s">
        <v>536</v>
      </c>
      <c r="J5893" s="30" t="s">
        <v>593</v>
      </c>
    </row>
    <row r="5894" spans="1:10" ht="34.5" customHeight="1" x14ac:dyDescent="0.25">
      <c r="A5894" s="45" t="s">
        <v>1139</v>
      </c>
      <c r="B5894" s="30" t="s">
        <v>1140</v>
      </c>
      <c r="C5894" s="46" t="s">
        <v>2757</v>
      </c>
      <c r="D5894" s="34" t="s">
        <v>377</v>
      </c>
      <c r="E5894" s="30" t="s">
        <v>2758</v>
      </c>
      <c r="F5894" s="30" t="s">
        <v>2901</v>
      </c>
      <c r="G5894" s="30" t="s">
        <v>5366</v>
      </c>
      <c r="H5894" s="30" t="s">
        <v>4569</v>
      </c>
      <c r="I5894" s="30" t="s">
        <v>536</v>
      </c>
      <c r="J5894" s="30" t="s">
        <v>593</v>
      </c>
    </row>
    <row r="5895" spans="1:10" ht="34.5" customHeight="1" x14ac:dyDescent="0.25">
      <c r="A5895" s="45" t="s">
        <v>1139</v>
      </c>
      <c r="B5895" s="30" t="s">
        <v>1140</v>
      </c>
      <c r="C5895" s="46" t="s">
        <v>2757</v>
      </c>
      <c r="D5895" s="34" t="s">
        <v>377</v>
      </c>
      <c r="E5895" s="30" t="s">
        <v>2758</v>
      </c>
      <c r="F5895" s="30" t="s">
        <v>2901</v>
      </c>
      <c r="G5895" s="30" t="s">
        <v>5366</v>
      </c>
      <c r="H5895" s="30" t="s">
        <v>4643</v>
      </c>
      <c r="I5895" s="30" t="s">
        <v>536</v>
      </c>
      <c r="J5895" s="30" t="s">
        <v>593</v>
      </c>
    </row>
    <row r="5896" spans="1:10" ht="34.5" customHeight="1" x14ac:dyDescent="0.25">
      <c r="A5896" s="45" t="s">
        <v>1139</v>
      </c>
      <c r="B5896" s="30" t="s">
        <v>1140</v>
      </c>
      <c r="C5896" s="46" t="s">
        <v>2757</v>
      </c>
      <c r="D5896" s="34" t="s">
        <v>377</v>
      </c>
      <c r="E5896" s="30" t="s">
        <v>2758</v>
      </c>
      <c r="F5896" s="30"/>
      <c r="G5896" s="30" t="s">
        <v>5366</v>
      </c>
      <c r="H5896" s="30" t="s">
        <v>4529</v>
      </c>
      <c r="I5896" s="30"/>
      <c r="J5896" s="30" t="s">
        <v>593</v>
      </c>
    </row>
    <row r="5897" spans="1:10" ht="45.75" customHeight="1" x14ac:dyDescent="0.25">
      <c r="A5897" s="45" t="s">
        <v>1141</v>
      </c>
      <c r="B5897" s="30" t="s">
        <v>1142</v>
      </c>
      <c r="C5897" s="30" t="s">
        <v>2771</v>
      </c>
      <c r="D5897" s="34" t="s">
        <v>6614</v>
      </c>
      <c r="E5897" s="30" t="s">
        <v>2772</v>
      </c>
      <c r="F5897" s="30" t="s">
        <v>2901</v>
      </c>
      <c r="G5897" s="30" t="s">
        <v>5279</v>
      </c>
      <c r="H5897" s="30" t="s">
        <v>4634</v>
      </c>
      <c r="I5897" s="30" t="s">
        <v>536</v>
      </c>
      <c r="J5897" s="30" t="s">
        <v>592</v>
      </c>
    </row>
    <row r="5898" spans="1:10" ht="45.75" customHeight="1" x14ac:dyDescent="0.25">
      <c r="A5898" s="45" t="s">
        <v>1141</v>
      </c>
      <c r="B5898" s="30" t="s">
        <v>1142</v>
      </c>
      <c r="C5898" s="30" t="s">
        <v>2771</v>
      </c>
      <c r="D5898" s="34" t="s">
        <v>377</v>
      </c>
      <c r="E5898" s="30" t="s">
        <v>2772</v>
      </c>
      <c r="F5898" s="30" t="s">
        <v>2901</v>
      </c>
      <c r="G5898" s="30" t="s">
        <v>5279</v>
      </c>
      <c r="H5898" s="30" t="s">
        <v>4569</v>
      </c>
      <c r="I5898" s="30" t="s">
        <v>536</v>
      </c>
      <c r="J5898" s="30" t="s">
        <v>592</v>
      </c>
    </row>
    <row r="5899" spans="1:10" ht="45.75" customHeight="1" x14ac:dyDescent="0.25">
      <c r="A5899" s="45" t="s">
        <v>1141</v>
      </c>
      <c r="B5899" s="30" t="s">
        <v>1142</v>
      </c>
      <c r="C5899" s="30" t="s">
        <v>2771</v>
      </c>
      <c r="D5899" s="34" t="s">
        <v>377</v>
      </c>
      <c r="E5899" s="30" t="s">
        <v>2772</v>
      </c>
      <c r="F5899" s="30" t="s">
        <v>2901</v>
      </c>
      <c r="G5899" s="30" t="s">
        <v>5279</v>
      </c>
      <c r="H5899" s="30" t="s">
        <v>4643</v>
      </c>
      <c r="I5899" s="30" t="s">
        <v>536</v>
      </c>
      <c r="J5899" s="30" t="s">
        <v>592</v>
      </c>
    </row>
    <row r="5900" spans="1:10" ht="45.75" customHeight="1" x14ac:dyDescent="0.25">
      <c r="A5900" s="45" t="s">
        <v>1141</v>
      </c>
      <c r="B5900" s="30" t="s">
        <v>1142</v>
      </c>
      <c r="C5900" s="30" t="s">
        <v>2771</v>
      </c>
      <c r="D5900" s="34" t="s">
        <v>377</v>
      </c>
      <c r="E5900" s="30" t="s">
        <v>2772</v>
      </c>
      <c r="F5900" s="30"/>
      <c r="G5900" s="30" t="s">
        <v>5279</v>
      </c>
      <c r="H5900" s="30" t="s">
        <v>4529</v>
      </c>
      <c r="I5900" s="30"/>
      <c r="J5900" s="30" t="s">
        <v>592</v>
      </c>
    </row>
    <row r="5901" spans="1:10" ht="57" customHeight="1" x14ac:dyDescent="0.25">
      <c r="A5901" s="45" t="s">
        <v>1141</v>
      </c>
      <c r="B5901" s="30" t="s">
        <v>1142</v>
      </c>
      <c r="C5901" s="30" t="s">
        <v>2761</v>
      </c>
      <c r="D5901" s="34" t="s">
        <v>6966</v>
      </c>
      <c r="E5901" s="30" t="s">
        <v>2762</v>
      </c>
      <c r="F5901" s="30" t="s">
        <v>2901</v>
      </c>
      <c r="G5901" s="30" t="s">
        <v>5341</v>
      </c>
      <c r="H5901" s="30" t="s">
        <v>4634</v>
      </c>
      <c r="I5901" s="30" t="s">
        <v>536</v>
      </c>
      <c r="J5901" s="30" t="s">
        <v>592</v>
      </c>
    </row>
    <row r="5902" spans="1:10" ht="57" customHeight="1" x14ac:dyDescent="0.25">
      <c r="A5902" s="45" t="s">
        <v>1141</v>
      </c>
      <c r="B5902" s="30" t="s">
        <v>1142</v>
      </c>
      <c r="C5902" s="30" t="s">
        <v>2761</v>
      </c>
      <c r="D5902" s="34" t="s">
        <v>377</v>
      </c>
      <c r="E5902" s="30" t="s">
        <v>2762</v>
      </c>
      <c r="F5902" s="30" t="s">
        <v>2901</v>
      </c>
      <c r="G5902" s="30" t="s">
        <v>5341</v>
      </c>
      <c r="H5902" s="30" t="s">
        <v>4569</v>
      </c>
      <c r="I5902" s="30" t="s">
        <v>536</v>
      </c>
      <c r="J5902" s="30" t="s">
        <v>592</v>
      </c>
    </row>
    <row r="5903" spans="1:10" ht="57" customHeight="1" x14ac:dyDescent="0.25">
      <c r="A5903" s="45" t="s">
        <v>1141</v>
      </c>
      <c r="B5903" s="30" t="s">
        <v>1142</v>
      </c>
      <c r="C5903" s="30" t="s">
        <v>2761</v>
      </c>
      <c r="D5903" s="34" t="s">
        <v>377</v>
      </c>
      <c r="E5903" s="30" t="s">
        <v>2762</v>
      </c>
      <c r="F5903" s="30" t="s">
        <v>2901</v>
      </c>
      <c r="G5903" s="30" t="s">
        <v>5341</v>
      </c>
      <c r="H5903" s="30" t="s">
        <v>4643</v>
      </c>
      <c r="I5903" s="30" t="s">
        <v>536</v>
      </c>
      <c r="J5903" s="30" t="s">
        <v>592</v>
      </c>
    </row>
    <row r="5904" spans="1:10" ht="80.25" customHeight="1" x14ac:dyDescent="0.25">
      <c r="A5904" s="45" t="s">
        <v>1141</v>
      </c>
      <c r="B5904" s="30" t="s">
        <v>1142</v>
      </c>
      <c r="C5904" s="30" t="s">
        <v>2761</v>
      </c>
      <c r="D5904" s="34" t="s">
        <v>377</v>
      </c>
      <c r="E5904" s="30" t="s">
        <v>2762</v>
      </c>
      <c r="F5904" s="30"/>
      <c r="G5904" s="30" t="s">
        <v>5341</v>
      </c>
      <c r="H5904" s="30" t="s">
        <v>4529</v>
      </c>
      <c r="I5904" s="30"/>
      <c r="J5904" s="30" t="s">
        <v>592</v>
      </c>
    </row>
    <row r="5905" spans="1:10" ht="67.5" customHeight="1" x14ac:dyDescent="0.25">
      <c r="A5905" s="45" t="s">
        <v>1143</v>
      </c>
      <c r="B5905" s="30" t="s">
        <v>1144</v>
      </c>
      <c r="C5905" s="30" t="s">
        <v>2757</v>
      </c>
      <c r="D5905" s="34" t="s">
        <v>2900</v>
      </c>
      <c r="E5905" s="30" t="s">
        <v>2758</v>
      </c>
      <c r="F5905" s="30" t="s">
        <v>2901</v>
      </c>
      <c r="G5905" s="30" t="s">
        <v>5366</v>
      </c>
      <c r="H5905" s="30" t="s">
        <v>4558</v>
      </c>
      <c r="I5905" s="30" t="s">
        <v>536</v>
      </c>
      <c r="J5905" s="30" t="s">
        <v>5</v>
      </c>
    </row>
    <row r="5906" spans="1:10" ht="68.25" customHeight="1" x14ac:dyDescent="0.25">
      <c r="A5906" s="45" t="s">
        <v>1143</v>
      </c>
      <c r="B5906" s="30" t="s">
        <v>1144</v>
      </c>
      <c r="C5906" s="46" t="s">
        <v>2757</v>
      </c>
      <c r="D5906" s="34" t="s">
        <v>377</v>
      </c>
      <c r="E5906" s="30" t="s">
        <v>2758</v>
      </c>
      <c r="F5906" s="30" t="s">
        <v>2901</v>
      </c>
      <c r="G5906" s="30" t="s">
        <v>5366</v>
      </c>
      <c r="H5906" s="30" t="s">
        <v>4569</v>
      </c>
      <c r="I5906" s="30" t="s">
        <v>536</v>
      </c>
      <c r="J5906" s="30" t="s">
        <v>5</v>
      </c>
    </row>
    <row r="5907" spans="1:10" ht="68.25" customHeight="1" x14ac:dyDescent="0.25">
      <c r="A5907" s="45" t="s">
        <v>1143</v>
      </c>
      <c r="B5907" s="30" t="s">
        <v>1144</v>
      </c>
      <c r="C5907" s="46" t="s">
        <v>2757</v>
      </c>
      <c r="D5907" s="34" t="s">
        <v>377</v>
      </c>
      <c r="E5907" s="30" t="s">
        <v>2758</v>
      </c>
      <c r="F5907" s="30" t="s">
        <v>2901</v>
      </c>
      <c r="G5907" s="30" t="s">
        <v>5366</v>
      </c>
      <c r="H5907" s="30" t="s">
        <v>4643</v>
      </c>
      <c r="I5907" s="30" t="s">
        <v>536</v>
      </c>
      <c r="J5907" s="30" t="s">
        <v>5</v>
      </c>
    </row>
    <row r="5908" spans="1:10" ht="68.25" customHeight="1" x14ac:dyDescent="0.25">
      <c r="A5908" s="45" t="s">
        <v>1143</v>
      </c>
      <c r="B5908" s="30" t="s">
        <v>1144</v>
      </c>
      <c r="C5908" s="46" t="s">
        <v>2757</v>
      </c>
      <c r="D5908" s="34" t="s">
        <v>377</v>
      </c>
      <c r="E5908" s="30" t="s">
        <v>2758</v>
      </c>
      <c r="F5908" s="30"/>
      <c r="G5908" s="30" t="s">
        <v>5366</v>
      </c>
      <c r="H5908" s="30" t="s">
        <v>4529</v>
      </c>
      <c r="I5908" s="30"/>
      <c r="J5908" s="30" t="s">
        <v>5</v>
      </c>
    </row>
    <row r="5909" spans="1:10" ht="68.25" customHeight="1" x14ac:dyDescent="0.25">
      <c r="A5909" s="45" t="s">
        <v>1145</v>
      </c>
      <c r="B5909" s="30" t="s">
        <v>1146</v>
      </c>
      <c r="C5909" s="30" t="s">
        <v>2771</v>
      </c>
      <c r="D5909" s="34" t="s">
        <v>6614</v>
      </c>
      <c r="E5909" s="30" t="s">
        <v>2772</v>
      </c>
      <c r="F5909" s="30" t="s">
        <v>2901</v>
      </c>
      <c r="G5909" s="30" t="s">
        <v>5279</v>
      </c>
      <c r="H5909" s="30" t="s">
        <v>4634</v>
      </c>
      <c r="I5909" s="30" t="s">
        <v>536</v>
      </c>
      <c r="J5909" s="30" t="s">
        <v>4</v>
      </c>
    </row>
    <row r="5910" spans="1:10" ht="68.25" customHeight="1" x14ac:dyDescent="0.25">
      <c r="A5910" s="45" t="s">
        <v>1145</v>
      </c>
      <c r="B5910" s="30" t="s">
        <v>1146</v>
      </c>
      <c r="C5910" s="30" t="s">
        <v>2771</v>
      </c>
      <c r="D5910" s="34" t="s">
        <v>377</v>
      </c>
      <c r="E5910" s="30" t="s">
        <v>2772</v>
      </c>
      <c r="F5910" s="30" t="s">
        <v>2901</v>
      </c>
      <c r="G5910" s="30" t="s">
        <v>5279</v>
      </c>
      <c r="H5910" s="30" t="s">
        <v>4569</v>
      </c>
      <c r="I5910" s="30" t="s">
        <v>536</v>
      </c>
      <c r="J5910" s="30" t="s">
        <v>4</v>
      </c>
    </row>
    <row r="5911" spans="1:10" ht="68.25" customHeight="1" x14ac:dyDescent="0.25">
      <c r="A5911" s="45" t="s">
        <v>1145</v>
      </c>
      <c r="B5911" s="30" t="s">
        <v>1146</v>
      </c>
      <c r="C5911" s="30" t="s">
        <v>2771</v>
      </c>
      <c r="D5911" s="34" t="s">
        <v>377</v>
      </c>
      <c r="E5911" s="30" t="s">
        <v>2772</v>
      </c>
      <c r="F5911" s="30" t="s">
        <v>2901</v>
      </c>
      <c r="G5911" s="30" t="s">
        <v>5279</v>
      </c>
      <c r="H5911" s="30" t="s">
        <v>4643</v>
      </c>
      <c r="I5911" s="30" t="s">
        <v>536</v>
      </c>
      <c r="J5911" s="30" t="s">
        <v>4</v>
      </c>
    </row>
    <row r="5912" spans="1:10" ht="68.25" customHeight="1" x14ac:dyDescent="0.25">
      <c r="A5912" s="45" t="s">
        <v>1145</v>
      </c>
      <c r="B5912" s="30" t="s">
        <v>1146</v>
      </c>
      <c r="C5912" s="30" t="s">
        <v>2771</v>
      </c>
      <c r="D5912" s="34" t="s">
        <v>377</v>
      </c>
      <c r="E5912" s="30" t="s">
        <v>2772</v>
      </c>
      <c r="F5912" s="30"/>
      <c r="G5912" s="30" t="s">
        <v>5279</v>
      </c>
      <c r="H5912" s="30" t="s">
        <v>4529</v>
      </c>
      <c r="I5912" s="30"/>
      <c r="J5912" s="30" t="s">
        <v>4</v>
      </c>
    </row>
    <row r="5913" spans="1:10" ht="79.5" customHeight="1" x14ac:dyDescent="0.25">
      <c r="A5913" s="45" t="s">
        <v>1145</v>
      </c>
      <c r="B5913" s="30" t="s">
        <v>1146</v>
      </c>
      <c r="C5913" s="30" t="s">
        <v>2761</v>
      </c>
      <c r="D5913" s="34" t="s">
        <v>6966</v>
      </c>
      <c r="E5913" s="30" t="s">
        <v>2762</v>
      </c>
      <c r="F5913" s="30" t="s">
        <v>2901</v>
      </c>
      <c r="G5913" s="30" t="s">
        <v>5341</v>
      </c>
      <c r="H5913" s="30" t="s">
        <v>4634</v>
      </c>
      <c r="I5913" s="30" t="s">
        <v>536</v>
      </c>
      <c r="J5913" s="30" t="s">
        <v>4</v>
      </c>
    </row>
    <row r="5914" spans="1:10" ht="85.5" customHeight="1" x14ac:dyDescent="0.25">
      <c r="A5914" s="45" t="s">
        <v>1145</v>
      </c>
      <c r="B5914" s="30" t="s">
        <v>1146</v>
      </c>
      <c r="C5914" s="30" t="s">
        <v>2761</v>
      </c>
      <c r="D5914" s="34" t="s">
        <v>377</v>
      </c>
      <c r="E5914" s="30" t="s">
        <v>2762</v>
      </c>
      <c r="F5914" s="30" t="s">
        <v>2901</v>
      </c>
      <c r="G5914" s="30" t="s">
        <v>5341</v>
      </c>
      <c r="H5914" s="30" t="s">
        <v>4569</v>
      </c>
      <c r="I5914" s="30" t="s">
        <v>536</v>
      </c>
      <c r="J5914" s="30" t="s">
        <v>4</v>
      </c>
    </row>
    <row r="5915" spans="1:10" ht="68.25" customHeight="1" x14ac:dyDescent="0.25">
      <c r="A5915" s="45" t="s">
        <v>1145</v>
      </c>
      <c r="B5915" s="30" t="s">
        <v>1146</v>
      </c>
      <c r="C5915" s="30" t="s">
        <v>2761</v>
      </c>
      <c r="D5915" s="34" t="s">
        <v>377</v>
      </c>
      <c r="E5915" s="30" t="s">
        <v>2762</v>
      </c>
      <c r="F5915" s="30" t="s">
        <v>2901</v>
      </c>
      <c r="G5915" s="30" t="s">
        <v>5341</v>
      </c>
      <c r="H5915" s="30" t="s">
        <v>4643</v>
      </c>
      <c r="I5915" s="30" t="s">
        <v>536</v>
      </c>
      <c r="J5915" s="30" t="s">
        <v>4</v>
      </c>
    </row>
    <row r="5916" spans="1:10" ht="87.75" customHeight="1" x14ac:dyDescent="0.25">
      <c r="A5916" s="45" t="s">
        <v>1145</v>
      </c>
      <c r="B5916" s="30" t="s">
        <v>1146</v>
      </c>
      <c r="C5916" s="30" t="s">
        <v>2761</v>
      </c>
      <c r="D5916" s="34" t="s">
        <v>377</v>
      </c>
      <c r="E5916" s="30" t="s">
        <v>2762</v>
      </c>
      <c r="F5916" s="30"/>
      <c r="G5916" s="30" t="s">
        <v>5341</v>
      </c>
      <c r="H5916" s="30" t="s">
        <v>4529</v>
      </c>
      <c r="I5916" s="30"/>
      <c r="J5916" s="30" t="s">
        <v>4</v>
      </c>
    </row>
    <row r="5917" spans="1:10" ht="90.75" customHeight="1" x14ac:dyDescent="0.25">
      <c r="A5917" s="45" t="s">
        <v>1147</v>
      </c>
      <c r="B5917" s="30" t="s">
        <v>1148</v>
      </c>
      <c r="C5917" s="30" t="s">
        <v>2757</v>
      </c>
      <c r="D5917" s="34" t="s">
        <v>2900</v>
      </c>
      <c r="E5917" s="30" t="s">
        <v>2758</v>
      </c>
      <c r="F5917" s="30" t="s">
        <v>2901</v>
      </c>
      <c r="G5917" s="30" t="s">
        <v>5366</v>
      </c>
      <c r="H5917" s="30" t="s">
        <v>4558</v>
      </c>
      <c r="I5917" s="30" t="s">
        <v>536</v>
      </c>
      <c r="J5917" s="30" t="s">
        <v>1149</v>
      </c>
    </row>
    <row r="5918" spans="1:10" ht="57" customHeight="1" x14ac:dyDescent="0.25">
      <c r="A5918" s="45" t="s">
        <v>1150</v>
      </c>
      <c r="B5918" s="30" t="s">
        <v>1151</v>
      </c>
      <c r="C5918" s="30" t="s">
        <v>2757</v>
      </c>
      <c r="D5918" s="34" t="s">
        <v>2900</v>
      </c>
      <c r="E5918" s="30" t="s">
        <v>2758</v>
      </c>
      <c r="F5918" s="30" t="s">
        <v>2901</v>
      </c>
      <c r="G5918" s="30" t="s">
        <v>5366</v>
      </c>
      <c r="H5918" s="30" t="s">
        <v>4558</v>
      </c>
      <c r="I5918" s="30" t="s">
        <v>536</v>
      </c>
      <c r="J5918" s="30" t="s">
        <v>1152</v>
      </c>
    </row>
    <row r="5919" spans="1:10" ht="57" customHeight="1" x14ac:dyDescent="0.25">
      <c r="A5919" s="45" t="s">
        <v>1150</v>
      </c>
      <c r="B5919" s="30" t="s">
        <v>1151</v>
      </c>
      <c r="C5919" s="46" t="s">
        <v>2757</v>
      </c>
      <c r="D5919" s="34" t="s">
        <v>377</v>
      </c>
      <c r="E5919" s="30" t="s">
        <v>2758</v>
      </c>
      <c r="F5919" s="30" t="s">
        <v>2901</v>
      </c>
      <c r="G5919" s="30" t="s">
        <v>5366</v>
      </c>
      <c r="H5919" s="30" t="s">
        <v>4569</v>
      </c>
      <c r="I5919" s="30" t="s">
        <v>536</v>
      </c>
      <c r="J5919" s="30" t="s">
        <v>1152</v>
      </c>
    </row>
    <row r="5920" spans="1:10" ht="57" customHeight="1" x14ac:dyDescent="0.25">
      <c r="A5920" s="45" t="s">
        <v>1150</v>
      </c>
      <c r="B5920" s="30" t="s">
        <v>1151</v>
      </c>
      <c r="C5920" s="46" t="s">
        <v>2757</v>
      </c>
      <c r="D5920" s="34" t="s">
        <v>377</v>
      </c>
      <c r="E5920" s="30" t="s">
        <v>2758</v>
      </c>
      <c r="F5920" s="30" t="s">
        <v>2901</v>
      </c>
      <c r="G5920" s="30" t="s">
        <v>5366</v>
      </c>
      <c r="H5920" s="30" t="s">
        <v>4643</v>
      </c>
      <c r="I5920" s="30" t="s">
        <v>536</v>
      </c>
      <c r="J5920" s="30" t="s">
        <v>1152</v>
      </c>
    </row>
    <row r="5921" spans="1:10" ht="68.25" customHeight="1" x14ac:dyDescent="0.25">
      <c r="A5921" s="45" t="s">
        <v>1150</v>
      </c>
      <c r="B5921" s="30" t="s">
        <v>1151</v>
      </c>
      <c r="C5921" s="46" t="s">
        <v>2757</v>
      </c>
      <c r="D5921" s="34" t="s">
        <v>377</v>
      </c>
      <c r="E5921" s="30" t="s">
        <v>2758</v>
      </c>
      <c r="F5921" s="30"/>
      <c r="G5921" s="30" t="s">
        <v>5366</v>
      </c>
      <c r="H5921" s="30" t="s">
        <v>4529</v>
      </c>
      <c r="I5921" s="30"/>
      <c r="J5921" s="30" t="s">
        <v>1152</v>
      </c>
    </row>
    <row r="5922" spans="1:10" ht="68.25" customHeight="1" x14ac:dyDescent="0.25">
      <c r="A5922" s="45" t="s">
        <v>1153</v>
      </c>
      <c r="B5922" s="30" t="s">
        <v>1154</v>
      </c>
      <c r="C5922" s="30" t="s">
        <v>2771</v>
      </c>
      <c r="D5922" s="34" t="s">
        <v>6614</v>
      </c>
      <c r="E5922" s="30" t="s">
        <v>2772</v>
      </c>
      <c r="F5922" s="30" t="s">
        <v>2901</v>
      </c>
      <c r="G5922" s="30" t="s">
        <v>5279</v>
      </c>
      <c r="H5922" s="30" t="s">
        <v>4634</v>
      </c>
      <c r="I5922" s="30" t="s">
        <v>536</v>
      </c>
      <c r="J5922" s="30" t="s">
        <v>1149</v>
      </c>
    </row>
    <row r="5923" spans="1:10" ht="68.25" customHeight="1" x14ac:dyDescent="0.25">
      <c r="A5923" s="45" t="s">
        <v>1153</v>
      </c>
      <c r="B5923" s="30" t="s">
        <v>1154</v>
      </c>
      <c r="C5923" s="30" t="s">
        <v>2771</v>
      </c>
      <c r="D5923" s="34" t="s">
        <v>377</v>
      </c>
      <c r="E5923" s="30" t="s">
        <v>2772</v>
      </c>
      <c r="F5923" s="30" t="s">
        <v>2901</v>
      </c>
      <c r="G5923" s="30" t="s">
        <v>5279</v>
      </c>
      <c r="H5923" s="30" t="s">
        <v>4569</v>
      </c>
      <c r="I5923" s="30" t="s">
        <v>536</v>
      </c>
      <c r="J5923" s="30" t="s">
        <v>1149</v>
      </c>
    </row>
    <row r="5924" spans="1:10" ht="68.25" customHeight="1" x14ac:dyDescent="0.25">
      <c r="A5924" s="45" t="s">
        <v>1153</v>
      </c>
      <c r="B5924" s="30" t="s">
        <v>1154</v>
      </c>
      <c r="C5924" s="30" t="s">
        <v>2771</v>
      </c>
      <c r="D5924" s="34" t="s">
        <v>377</v>
      </c>
      <c r="E5924" s="30" t="s">
        <v>2772</v>
      </c>
      <c r="F5924" s="30" t="s">
        <v>2901</v>
      </c>
      <c r="G5924" s="30" t="s">
        <v>5279</v>
      </c>
      <c r="H5924" s="30" t="s">
        <v>4643</v>
      </c>
      <c r="I5924" s="30" t="s">
        <v>536</v>
      </c>
      <c r="J5924" s="30" t="s">
        <v>1149</v>
      </c>
    </row>
    <row r="5925" spans="1:10" ht="68.25" customHeight="1" x14ac:dyDescent="0.25">
      <c r="A5925" s="45" t="s">
        <v>1153</v>
      </c>
      <c r="B5925" s="30" t="s">
        <v>1154</v>
      </c>
      <c r="C5925" s="30" t="s">
        <v>2771</v>
      </c>
      <c r="D5925" s="34" t="s">
        <v>377</v>
      </c>
      <c r="E5925" s="30" t="s">
        <v>2772</v>
      </c>
      <c r="F5925" s="30"/>
      <c r="G5925" s="30" t="s">
        <v>5279</v>
      </c>
      <c r="H5925" s="30" t="s">
        <v>4529</v>
      </c>
      <c r="I5925" s="30"/>
      <c r="J5925" s="30" t="s">
        <v>1149</v>
      </c>
    </row>
    <row r="5926" spans="1:10" ht="57" customHeight="1" x14ac:dyDescent="0.25">
      <c r="A5926" s="45" t="s">
        <v>1153</v>
      </c>
      <c r="B5926" s="30" t="s">
        <v>1154</v>
      </c>
      <c r="C5926" s="30" t="s">
        <v>2761</v>
      </c>
      <c r="D5926" s="34" t="s">
        <v>6966</v>
      </c>
      <c r="E5926" s="30" t="s">
        <v>2762</v>
      </c>
      <c r="F5926" s="30" t="s">
        <v>2901</v>
      </c>
      <c r="G5926" s="30" t="s">
        <v>5341</v>
      </c>
      <c r="H5926" s="30" t="s">
        <v>4634</v>
      </c>
      <c r="I5926" s="30" t="s">
        <v>536</v>
      </c>
      <c r="J5926" s="30" t="s">
        <v>1149</v>
      </c>
    </row>
    <row r="5927" spans="1:10" ht="57" customHeight="1" x14ac:dyDescent="0.25">
      <c r="A5927" s="45" t="s">
        <v>1153</v>
      </c>
      <c r="B5927" s="30" t="s">
        <v>1154</v>
      </c>
      <c r="C5927" s="30" t="s">
        <v>2761</v>
      </c>
      <c r="D5927" s="34" t="s">
        <v>377</v>
      </c>
      <c r="E5927" s="30" t="s">
        <v>2762</v>
      </c>
      <c r="F5927" s="30" t="s">
        <v>2901</v>
      </c>
      <c r="G5927" s="30" t="s">
        <v>5341</v>
      </c>
      <c r="H5927" s="30" t="s">
        <v>4569</v>
      </c>
      <c r="I5927" s="30" t="s">
        <v>536</v>
      </c>
      <c r="J5927" s="30" t="s">
        <v>1149</v>
      </c>
    </row>
    <row r="5928" spans="1:10" ht="57" customHeight="1" x14ac:dyDescent="0.25">
      <c r="A5928" s="45" t="s">
        <v>1153</v>
      </c>
      <c r="B5928" s="30" t="s">
        <v>1154</v>
      </c>
      <c r="C5928" s="30" t="s">
        <v>2761</v>
      </c>
      <c r="D5928" s="34" t="s">
        <v>377</v>
      </c>
      <c r="E5928" s="30" t="s">
        <v>2762</v>
      </c>
      <c r="F5928" s="30" t="s">
        <v>2901</v>
      </c>
      <c r="G5928" s="30" t="s">
        <v>5341</v>
      </c>
      <c r="H5928" s="30" t="s">
        <v>4643</v>
      </c>
      <c r="I5928" s="30" t="s">
        <v>536</v>
      </c>
      <c r="J5928" s="30" t="s">
        <v>1149</v>
      </c>
    </row>
    <row r="5929" spans="1:10" ht="57" customHeight="1" x14ac:dyDescent="0.25">
      <c r="A5929" s="45" t="s">
        <v>1153</v>
      </c>
      <c r="B5929" s="30" t="s">
        <v>1154</v>
      </c>
      <c r="C5929" s="30" t="s">
        <v>2761</v>
      </c>
      <c r="D5929" s="34" t="s">
        <v>377</v>
      </c>
      <c r="E5929" s="30" t="s">
        <v>2762</v>
      </c>
      <c r="F5929" s="30"/>
      <c r="G5929" s="30" t="s">
        <v>5341</v>
      </c>
      <c r="H5929" s="30" t="s">
        <v>4529</v>
      </c>
      <c r="I5929" s="30"/>
      <c r="J5929" s="30" t="s">
        <v>1149</v>
      </c>
    </row>
    <row r="5930" spans="1:10" ht="57" customHeight="1" x14ac:dyDescent="0.25">
      <c r="A5930" s="45" t="s">
        <v>1155</v>
      </c>
      <c r="B5930" s="30" t="s">
        <v>1156</v>
      </c>
      <c r="C5930" s="30" t="s">
        <v>2771</v>
      </c>
      <c r="D5930" s="34" t="s">
        <v>6614</v>
      </c>
      <c r="E5930" s="30" t="s">
        <v>2772</v>
      </c>
      <c r="F5930" s="30" t="s">
        <v>2901</v>
      </c>
      <c r="G5930" s="30" t="s">
        <v>5279</v>
      </c>
      <c r="H5930" s="30" t="s">
        <v>4634</v>
      </c>
      <c r="I5930" s="30" t="s">
        <v>536</v>
      </c>
      <c r="J5930" s="30" t="s">
        <v>1152</v>
      </c>
    </row>
    <row r="5931" spans="1:10" ht="57" customHeight="1" x14ac:dyDescent="0.25">
      <c r="A5931" s="45" t="s">
        <v>1155</v>
      </c>
      <c r="B5931" s="30" t="s">
        <v>1156</v>
      </c>
      <c r="C5931" s="30" t="s">
        <v>2771</v>
      </c>
      <c r="D5931" s="34" t="s">
        <v>377</v>
      </c>
      <c r="E5931" s="30" t="s">
        <v>2772</v>
      </c>
      <c r="F5931" s="30" t="s">
        <v>2901</v>
      </c>
      <c r="G5931" s="30" t="s">
        <v>5279</v>
      </c>
      <c r="H5931" s="30" t="s">
        <v>4569</v>
      </c>
      <c r="I5931" s="30" t="s">
        <v>536</v>
      </c>
      <c r="J5931" s="30" t="s">
        <v>1152</v>
      </c>
    </row>
    <row r="5932" spans="1:10" ht="57" customHeight="1" x14ac:dyDescent="0.25">
      <c r="A5932" s="45" t="s">
        <v>1155</v>
      </c>
      <c r="B5932" s="30" t="s">
        <v>1156</v>
      </c>
      <c r="C5932" s="46" t="s">
        <v>2771</v>
      </c>
      <c r="D5932" s="34" t="s">
        <v>377</v>
      </c>
      <c r="E5932" s="30" t="s">
        <v>2772</v>
      </c>
      <c r="F5932" s="30" t="s">
        <v>2901</v>
      </c>
      <c r="G5932" s="30" t="s">
        <v>5279</v>
      </c>
      <c r="H5932" s="30" t="s">
        <v>4643</v>
      </c>
      <c r="I5932" s="30" t="s">
        <v>536</v>
      </c>
      <c r="J5932" s="30" t="s">
        <v>1152</v>
      </c>
    </row>
    <row r="5933" spans="1:10" ht="57" customHeight="1" x14ac:dyDescent="0.25">
      <c r="A5933" s="45" t="s">
        <v>1155</v>
      </c>
      <c r="B5933" s="30" t="s">
        <v>1156</v>
      </c>
      <c r="C5933" s="46" t="s">
        <v>2771</v>
      </c>
      <c r="D5933" s="34" t="s">
        <v>377</v>
      </c>
      <c r="E5933" s="30" t="s">
        <v>2772</v>
      </c>
      <c r="F5933" s="30"/>
      <c r="G5933" s="30" t="s">
        <v>5279</v>
      </c>
      <c r="H5933" s="30" t="s">
        <v>4529</v>
      </c>
      <c r="I5933" s="30"/>
      <c r="J5933" s="30" t="s">
        <v>1152</v>
      </c>
    </row>
    <row r="5934" spans="1:10" ht="57" customHeight="1" x14ac:dyDescent="0.25">
      <c r="A5934" s="45" t="s">
        <v>1155</v>
      </c>
      <c r="B5934" s="30" t="s">
        <v>1156</v>
      </c>
      <c r="C5934" s="30" t="s">
        <v>2761</v>
      </c>
      <c r="D5934" s="34" t="s">
        <v>6966</v>
      </c>
      <c r="E5934" s="30" t="s">
        <v>2762</v>
      </c>
      <c r="F5934" s="30" t="s">
        <v>2901</v>
      </c>
      <c r="G5934" s="30" t="s">
        <v>5341</v>
      </c>
      <c r="H5934" s="30" t="s">
        <v>4634</v>
      </c>
      <c r="I5934" s="30" t="s">
        <v>536</v>
      </c>
      <c r="J5934" s="30" t="s">
        <v>1152</v>
      </c>
    </row>
    <row r="5935" spans="1:10" ht="57" customHeight="1" x14ac:dyDescent="0.25">
      <c r="A5935" s="45" t="s">
        <v>1155</v>
      </c>
      <c r="B5935" s="30" t="s">
        <v>1156</v>
      </c>
      <c r="C5935" s="30" t="s">
        <v>2761</v>
      </c>
      <c r="D5935" s="34" t="s">
        <v>377</v>
      </c>
      <c r="E5935" s="30" t="s">
        <v>2762</v>
      </c>
      <c r="F5935" s="30" t="s">
        <v>2901</v>
      </c>
      <c r="G5935" s="30" t="s">
        <v>5341</v>
      </c>
      <c r="H5935" s="30" t="s">
        <v>4569</v>
      </c>
      <c r="I5935" s="30" t="s">
        <v>536</v>
      </c>
      <c r="J5935" s="30" t="s">
        <v>1152</v>
      </c>
    </row>
    <row r="5936" spans="1:10" ht="57" customHeight="1" x14ac:dyDescent="0.25">
      <c r="A5936" s="45" t="s">
        <v>1155</v>
      </c>
      <c r="B5936" s="30" t="s">
        <v>1156</v>
      </c>
      <c r="C5936" s="30" t="s">
        <v>2761</v>
      </c>
      <c r="D5936" s="34" t="s">
        <v>377</v>
      </c>
      <c r="E5936" s="30" t="s">
        <v>2762</v>
      </c>
      <c r="F5936" s="30" t="s">
        <v>2901</v>
      </c>
      <c r="G5936" s="30" t="s">
        <v>5341</v>
      </c>
      <c r="H5936" s="30" t="s">
        <v>4643</v>
      </c>
      <c r="I5936" s="30" t="s">
        <v>536</v>
      </c>
      <c r="J5936" s="30" t="s">
        <v>1152</v>
      </c>
    </row>
    <row r="5937" spans="1:10" ht="57" customHeight="1" x14ac:dyDescent="0.25">
      <c r="A5937" s="45" t="s">
        <v>1155</v>
      </c>
      <c r="B5937" s="30" t="s">
        <v>1156</v>
      </c>
      <c r="C5937" s="30" t="s">
        <v>2761</v>
      </c>
      <c r="D5937" s="34" t="s">
        <v>377</v>
      </c>
      <c r="E5937" s="30" t="s">
        <v>2762</v>
      </c>
      <c r="F5937" s="30"/>
      <c r="G5937" s="30" t="s">
        <v>5341</v>
      </c>
      <c r="H5937" s="30" t="s">
        <v>4529</v>
      </c>
      <c r="I5937" s="30"/>
      <c r="J5937" s="30" t="s">
        <v>1152</v>
      </c>
    </row>
    <row r="5938" spans="1:10" ht="57" customHeight="1" x14ac:dyDescent="0.25">
      <c r="A5938" s="45" t="s">
        <v>1157</v>
      </c>
      <c r="B5938" s="30" t="s">
        <v>2386</v>
      </c>
      <c r="C5938" s="30" t="s">
        <v>2757</v>
      </c>
      <c r="D5938" s="34" t="s">
        <v>377</v>
      </c>
      <c r="E5938" s="30" t="s">
        <v>2758</v>
      </c>
      <c r="F5938" s="30" t="s">
        <v>2901</v>
      </c>
      <c r="G5938" s="30" t="s">
        <v>5366</v>
      </c>
      <c r="H5938" s="30" t="s">
        <v>4569</v>
      </c>
      <c r="I5938" s="30" t="s">
        <v>539</v>
      </c>
      <c r="J5938" s="30" t="s">
        <v>2387</v>
      </c>
    </row>
    <row r="5939" spans="1:10" ht="57" customHeight="1" x14ac:dyDescent="0.25">
      <c r="A5939" s="45" t="s">
        <v>1157</v>
      </c>
      <c r="B5939" s="30" t="s">
        <v>2386</v>
      </c>
      <c r="C5939" s="30" t="s">
        <v>2757</v>
      </c>
      <c r="D5939" s="34" t="s">
        <v>377</v>
      </c>
      <c r="E5939" s="30" t="s">
        <v>2758</v>
      </c>
      <c r="F5939" s="30" t="s">
        <v>2901</v>
      </c>
      <c r="G5939" s="30" t="s">
        <v>5366</v>
      </c>
      <c r="H5939" s="30" t="s">
        <v>4643</v>
      </c>
      <c r="I5939" s="30" t="s">
        <v>539</v>
      </c>
      <c r="J5939" s="30" t="s">
        <v>2387</v>
      </c>
    </row>
    <row r="5940" spans="1:10" ht="57" customHeight="1" x14ac:dyDescent="0.25">
      <c r="A5940" s="45" t="s">
        <v>1157</v>
      </c>
      <c r="B5940" s="30" t="s">
        <v>2386</v>
      </c>
      <c r="C5940" s="30" t="s">
        <v>2757</v>
      </c>
      <c r="D5940" s="34" t="s">
        <v>377</v>
      </c>
      <c r="E5940" s="30" t="s">
        <v>2758</v>
      </c>
      <c r="F5940" s="30"/>
      <c r="G5940" s="30" t="s">
        <v>5366</v>
      </c>
      <c r="H5940" s="30" t="s">
        <v>4529</v>
      </c>
      <c r="I5940" s="30"/>
      <c r="J5940" s="30" t="s">
        <v>2387</v>
      </c>
    </row>
    <row r="5941" spans="1:10" ht="57" customHeight="1" x14ac:dyDescent="0.25">
      <c r="A5941" s="45" t="s">
        <v>2751</v>
      </c>
      <c r="B5941" s="30" t="s">
        <v>2388</v>
      </c>
      <c r="C5941" s="30" t="s">
        <v>2771</v>
      </c>
      <c r="D5941" s="34" t="s">
        <v>377</v>
      </c>
      <c r="E5941" s="30" t="s">
        <v>2772</v>
      </c>
      <c r="F5941" s="30" t="s">
        <v>2901</v>
      </c>
      <c r="G5941" s="30" t="s">
        <v>5279</v>
      </c>
      <c r="H5941" s="30" t="s">
        <v>4569</v>
      </c>
      <c r="I5941" s="30" t="s">
        <v>539</v>
      </c>
      <c r="J5941" s="30" t="s">
        <v>2389</v>
      </c>
    </row>
    <row r="5942" spans="1:10" ht="57" customHeight="1" x14ac:dyDescent="0.25">
      <c r="A5942" s="45" t="s">
        <v>2751</v>
      </c>
      <c r="B5942" s="30" t="s">
        <v>2388</v>
      </c>
      <c r="C5942" s="30" t="s">
        <v>2771</v>
      </c>
      <c r="D5942" s="34" t="s">
        <v>377</v>
      </c>
      <c r="E5942" s="30" t="s">
        <v>2772</v>
      </c>
      <c r="F5942" s="30" t="s">
        <v>2901</v>
      </c>
      <c r="G5942" s="30" t="s">
        <v>5279</v>
      </c>
      <c r="H5942" s="30" t="s">
        <v>4643</v>
      </c>
      <c r="I5942" s="30" t="s">
        <v>539</v>
      </c>
      <c r="J5942" s="30" t="s">
        <v>2389</v>
      </c>
    </row>
    <row r="5943" spans="1:10" ht="57" customHeight="1" x14ac:dyDescent="0.25">
      <c r="A5943" s="45" t="s">
        <v>2751</v>
      </c>
      <c r="B5943" s="30" t="s">
        <v>2388</v>
      </c>
      <c r="C5943" s="46" t="s">
        <v>2771</v>
      </c>
      <c r="D5943" s="34" t="s">
        <v>377</v>
      </c>
      <c r="E5943" s="30" t="s">
        <v>2772</v>
      </c>
      <c r="F5943" s="30"/>
      <c r="G5943" s="30" t="s">
        <v>5279</v>
      </c>
      <c r="H5943" s="30" t="s">
        <v>4529</v>
      </c>
      <c r="I5943" s="30"/>
      <c r="J5943" s="30" t="s">
        <v>2389</v>
      </c>
    </row>
    <row r="5944" spans="1:10" ht="57" customHeight="1" x14ac:dyDescent="0.25">
      <c r="A5944" s="45" t="s">
        <v>2751</v>
      </c>
      <c r="B5944" s="30" t="s">
        <v>2388</v>
      </c>
      <c r="C5944" s="30" t="s">
        <v>2761</v>
      </c>
      <c r="D5944" s="34" t="s">
        <v>377</v>
      </c>
      <c r="E5944" s="30" t="s">
        <v>2762</v>
      </c>
      <c r="F5944" s="30" t="s">
        <v>2901</v>
      </c>
      <c r="G5944" s="30" t="s">
        <v>5341</v>
      </c>
      <c r="H5944" s="30" t="s">
        <v>4569</v>
      </c>
      <c r="I5944" s="30" t="s">
        <v>539</v>
      </c>
      <c r="J5944" s="30" t="s">
        <v>2389</v>
      </c>
    </row>
    <row r="5945" spans="1:10" ht="57" customHeight="1" x14ac:dyDescent="0.25">
      <c r="A5945" s="45" t="s">
        <v>2751</v>
      </c>
      <c r="B5945" s="30" t="s">
        <v>2388</v>
      </c>
      <c r="C5945" s="30" t="s">
        <v>2761</v>
      </c>
      <c r="D5945" s="34" t="s">
        <v>377</v>
      </c>
      <c r="E5945" s="30" t="s">
        <v>2762</v>
      </c>
      <c r="F5945" s="30" t="s">
        <v>2901</v>
      </c>
      <c r="G5945" s="30" t="s">
        <v>5341</v>
      </c>
      <c r="H5945" s="30" t="s">
        <v>4643</v>
      </c>
      <c r="I5945" s="30" t="s">
        <v>539</v>
      </c>
      <c r="J5945" s="30" t="s">
        <v>2389</v>
      </c>
    </row>
    <row r="5946" spans="1:10" ht="57" customHeight="1" x14ac:dyDescent="0.25">
      <c r="A5946" s="45" t="s">
        <v>2751</v>
      </c>
      <c r="B5946" s="30" t="s">
        <v>2388</v>
      </c>
      <c r="C5946" s="30" t="s">
        <v>2761</v>
      </c>
      <c r="D5946" s="34" t="s">
        <v>377</v>
      </c>
      <c r="E5946" s="30" t="s">
        <v>2762</v>
      </c>
      <c r="F5946" s="30"/>
      <c r="G5946" s="30" t="s">
        <v>5341</v>
      </c>
      <c r="H5946" s="30" t="s">
        <v>4529</v>
      </c>
      <c r="I5946" s="30"/>
      <c r="J5946" s="30" t="s">
        <v>2389</v>
      </c>
    </row>
    <row r="5947" spans="1:10" ht="57" customHeight="1" x14ac:dyDescent="0.25">
      <c r="A5947" s="45" t="s">
        <v>2752</v>
      </c>
      <c r="B5947" s="30" t="s">
        <v>2390</v>
      </c>
      <c r="C5947" s="30" t="s">
        <v>2778</v>
      </c>
      <c r="D5947" s="34" t="s">
        <v>377</v>
      </c>
      <c r="E5947" s="30" t="s">
        <v>2779</v>
      </c>
      <c r="F5947" s="30" t="s">
        <v>2901</v>
      </c>
      <c r="G5947" s="30" t="s">
        <v>5278</v>
      </c>
      <c r="H5947" s="30" t="s">
        <v>4569</v>
      </c>
      <c r="I5947" s="30" t="s">
        <v>539</v>
      </c>
      <c r="J5947" s="30" t="s">
        <v>2391</v>
      </c>
    </row>
    <row r="5948" spans="1:10" ht="68.25" customHeight="1" x14ac:dyDescent="0.25">
      <c r="A5948" s="45" t="s">
        <v>2752</v>
      </c>
      <c r="B5948" s="30" t="s">
        <v>2390</v>
      </c>
      <c r="C5948" s="30" t="s">
        <v>2778</v>
      </c>
      <c r="D5948" s="34" t="s">
        <v>377</v>
      </c>
      <c r="E5948" s="30" t="s">
        <v>2779</v>
      </c>
      <c r="F5948" s="30" t="s">
        <v>2901</v>
      </c>
      <c r="G5948" s="30" t="s">
        <v>5278</v>
      </c>
      <c r="H5948" s="30" t="s">
        <v>4643</v>
      </c>
      <c r="I5948" s="30" t="s">
        <v>539</v>
      </c>
      <c r="J5948" s="30" t="s">
        <v>2391</v>
      </c>
    </row>
    <row r="5949" spans="1:10" ht="29.25" customHeight="1" x14ac:dyDescent="0.25">
      <c r="A5949" s="45" t="s">
        <v>2752</v>
      </c>
      <c r="B5949" s="30" t="s">
        <v>2390</v>
      </c>
      <c r="C5949" s="30" t="s">
        <v>2778</v>
      </c>
      <c r="D5949" s="34" t="s">
        <v>377</v>
      </c>
      <c r="E5949" s="30" t="s">
        <v>2779</v>
      </c>
      <c r="F5949" s="30"/>
      <c r="G5949" s="30" t="s">
        <v>5278</v>
      </c>
      <c r="H5949" s="30" t="s">
        <v>4529</v>
      </c>
      <c r="I5949" s="30"/>
      <c r="J5949" s="30" t="s">
        <v>2391</v>
      </c>
    </row>
    <row r="5950" spans="1:10" ht="68.25" customHeight="1" x14ac:dyDescent="0.25">
      <c r="A5950" s="45" t="s">
        <v>2752</v>
      </c>
      <c r="B5950" s="30" t="s">
        <v>2390</v>
      </c>
      <c r="C5950" s="30" t="s">
        <v>2776</v>
      </c>
      <c r="D5950" s="35" t="s">
        <v>377</v>
      </c>
      <c r="E5950" s="30" t="s">
        <v>2777</v>
      </c>
      <c r="F5950" s="30" t="s">
        <v>2901</v>
      </c>
      <c r="G5950" s="30" t="s">
        <v>5290</v>
      </c>
      <c r="H5950" s="30" t="s">
        <v>4569</v>
      </c>
      <c r="I5950" s="30" t="s">
        <v>539</v>
      </c>
      <c r="J5950" s="30" t="s">
        <v>2391</v>
      </c>
    </row>
    <row r="5951" spans="1:10" ht="68.25" customHeight="1" x14ac:dyDescent="0.25">
      <c r="A5951" s="45" t="s">
        <v>2752</v>
      </c>
      <c r="B5951" s="30" t="s">
        <v>2390</v>
      </c>
      <c r="C5951" s="30" t="s">
        <v>2776</v>
      </c>
      <c r="D5951" s="34" t="s">
        <v>377</v>
      </c>
      <c r="E5951" s="30" t="s">
        <v>2777</v>
      </c>
      <c r="F5951" s="30" t="s">
        <v>2901</v>
      </c>
      <c r="G5951" s="30" t="s">
        <v>5290</v>
      </c>
      <c r="H5951" s="30" t="s">
        <v>4643</v>
      </c>
      <c r="I5951" s="30" t="s">
        <v>539</v>
      </c>
      <c r="J5951" s="30" t="s">
        <v>2391</v>
      </c>
    </row>
    <row r="5952" spans="1:10" ht="68.25" customHeight="1" x14ac:dyDescent="0.25">
      <c r="A5952" s="45" t="s">
        <v>2752</v>
      </c>
      <c r="B5952" s="30" t="s">
        <v>2390</v>
      </c>
      <c r="C5952" s="30" t="s">
        <v>2776</v>
      </c>
      <c r="D5952" s="34" t="s">
        <v>377</v>
      </c>
      <c r="E5952" s="30" t="s">
        <v>2777</v>
      </c>
      <c r="F5952" s="30"/>
      <c r="G5952" s="30" t="s">
        <v>5290</v>
      </c>
      <c r="H5952" s="30" t="s">
        <v>4529</v>
      </c>
      <c r="I5952" s="30"/>
      <c r="J5952" s="30" t="s">
        <v>2391</v>
      </c>
    </row>
    <row r="5953" spans="1:10" ht="68.25" customHeight="1" x14ac:dyDescent="0.25">
      <c r="A5953" s="45" t="s">
        <v>2752</v>
      </c>
      <c r="B5953" s="30" t="s">
        <v>2390</v>
      </c>
      <c r="C5953" s="30" t="s">
        <v>2776</v>
      </c>
      <c r="D5953" s="34" t="s">
        <v>377</v>
      </c>
      <c r="E5953" s="30" t="s">
        <v>2777</v>
      </c>
      <c r="F5953" s="30" t="s">
        <v>2901</v>
      </c>
      <c r="G5953" s="30" t="s">
        <v>5332</v>
      </c>
      <c r="H5953" s="30" t="s">
        <v>4569</v>
      </c>
      <c r="I5953" s="30" t="s">
        <v>539</v>
      </c>
      <c r="J5953" s="30" t="s">
        <v>2391</v>
      </c>
    </row>
    <row r="5954" spans="1:10" ht="68.25" customHeight="1" x14ac:dyDescent="0.25">
      <c r="A5954" s="45" t="s">
        <v>2752</v>
      </c>
      <c r="B5954" s="30" t="s">
        <v>2390</v>
      </c>
      <c r="C5954" s="30" t="s">
        <v>2776</v>
      </c>
      <c r="D5954" s="34" t="s">
        <v>377</v>
      </c>
      <c r="E5954" s="30" t="s">
        <v>2777</v>
      </c>
      <c r="F5954" s="30" t="s">
        <v>2901</v>
      </c>
      <c r="G5954" s="30" t="s">
        <v>5332</v>
      </c>
      <c r="H5954" s="30" t="s">
        <v>4643</v>
      </c>
      <c r="I5954" s="30" t="s">
        <v>539</v>
      </c>
      <c r="J5954" s="30" t="s">
        <v>2391</v>
      </c>
    </row>
    <row r="5955" spans="1:10" ht="68.25" customHeight="1" x14ac:dyDescent="0.25">
      <c r="A5955" s="45" t="s">
        <v>2752</v>
      </c>
      <c r="B5955" s="30" t="s">
        <v>2390</v>
      </c>
      <c r="C5955" s="30" t="s">
        <v>2776</v>
      </c>
      <c r="D5955" s="34" t="s">
        <v>377</v>
      </c>
      <c r="E5955" s="30" t="s">
        <v>2777</v>
      </c>
      <c r="F5955" s="30"/>
      <c r="G5955" s="30" t="s">
        <v>5332</v>
      </c>
      <c r="H5955" s="30" t="s">
        <v>4529</v>
      </c>
      <c r="I5955" s="30"/>
      <c r="J5955" s="30" t="s">
        <v>2391</v>
      </c>
    </row>
    <row r="5956" spans="1:10" ht="68.25" customHeight="1" x14ac:dyDescent="0.25">
      <c r="A5956" s="45" t="s">
        <v>2753</v>
      </c>
      <c r="B5956" s="30" t="s">
        <v>2392</v>
      </c>
      <c r="C5956" s="30" t="s">
        <v>2794</v>
      </c>
      <c r="D5956" s="34" t="s">
        <v>377</v>
      </c>
      <c r="E5956" s="30" t="s">
        <v>2816</v>
      </c>
      <c r="F5956" s="30"/>
      <c r="G5956" s="30" t="s">
        <v>5277</v>
      </c>
      <c r="H5956" s="30" t="s">
        <v>5117</v>
      </c>
      <c r="I5956" s="30"/>
      <c r="J5956" s="30" t="s">
        <v>2393</v>
      </c>
    </row>
    <row r="5957" spans="1:10" ht="57" customHeight="1" x14ac:dyDescent="0.25">
      <c r="A5957" s="45" t="s">
        <v>2753</v>
      </c>
      <c r="B5957" s="30" t="s">
        <v>2392</v>
      </c>
      <c r="C5957" s="30" t="s">
        <v>2794</v>
      </c>
      <c r="D5957" s="34" t="s">
        <v>377</v>
      </c>
      <c r="E5957" s="30" t="s">
        <v>2816</v>
      </c>
      <c r="F5957" s="30" t="s">
        <v>2901</v>
      </c>
      <c r="G5957" s="30" t="s">
        <v>5277</v>
      </c>
      <c r="H5957" s="30" t="s">
        <v>4569</v>
      </c>
      <c r="I5957" s="30" t="s">
        <v>539</v>
      </c>
      <c r="J5957" s="30" t="s">
        <v>2393</v>
      </c>
    </row>
    <row r="5958" spans="1:10" ht="57" customHeight="1" x14ac:dyDescent="0.25">
      <c r="A5958" s="45" t="s">
        <v>2753</v>
      </c>
      <c r="B5958" s="30" t="s">
        <v>2392</v>
      </c>
      <c r="C5958" s="30" t="s">
        <v>2794</v>
      </c>
      <c r="D5958" s="34" t="s">
        <v>377</v>
      </c>
      <c r="E5958" s="30" t="s">
        <v>2816</v>
      </c>
      <c r="F5958" s="30" t="s">
        <v>2901</v>
      </c>
      <c r="G5958" s="30" t="s">
        <v>5277</v>
      </c>
      <c r="H5958" s="30" t="s">
        <v>4643</v>
      </c>
      <c r="I5958" s="30" t="s">
        <v>539</v>
      </c>
      <c r="J5958" s="30" t="s">
        <v>2393</v>
      </c>
    </row>
    <row r="5959" spans="1:10" ht="57" customHeight="1" x14ac:dyDescent="0.25">
      <c r="A5959" s="45" t="s">
        <v>2753</v>
      </c>
      <c r="B5959" s="30" t="s">
        <v>2392</v>
      </c>
      <c r="C5959" s="30" t="s">
        <v>2792</v>
      </c>
      <c r="D5959" s="34" t="s">
        <v>377</v>
      </c>
      <c r="E5959" s="30" t="s">
        <v>2793</v>
      </c>
      <c r="F5959" s="30" t="s">
        <v>2901</v>
      </c>
      <c r="G5959" s="30" t="s">
        <v>5276</v>
      </c>
      <c r="H5959" s="30" t="s">
        <v>4569</v>
      </c>
      <c r="I5959" s="30" t="s">
        <v>539</v>
      </c>
      <c r="J5959" s="30" t="s">
        <v>2393</v>
      </c>
    </row>
    <row r="5960" spans="1:10" ht="57" customHeight="1" x14ac:dyDescent="0.25">
      <c r="A5960" s="45" t="s">
        <v>2753</v>
      </c>
      <c r="B5960" s="30" t="s">
        <v>2392</v>
      </c>
      <c r="C5960" s="30" t="s">
        <v>2792</v>
      </c>
      <c r="D5960" s="34" t="s">
        <v>377</v>
      </c>
      <c r="E5960" s="30" t="s">
        <v>2793</v>
      </c>
      <c r="F5960" s="30" t="s">
        <v>2901</v>
      </c>
      <c r="G5960" s="30" t="s">
        <v>5276</v>
      </c>
      <c r="H5960" s="30" t="s">
        <v>4643</v>
      </c>
      <c r="I5960" s="30" t="s">
        <v>539</v>
      </c>
      <c r="J5960" s="30" t="s">
        <v>2393</v>
      </c>
    </row>
    <row r="5961" spans="1:10" ht="57" customHeight="1" x14ac:dyDescent="0.25">
      <c r="A5961" s="45" t="s">
        <v>2753</v>
      </c>
      <c r="B5961" s="30" t="s">
        <v>2392</v>
      </c>
      <c r="C5961" s="30" t="s">
        <v>2792</v>
      </c>
      <c r="D5961" s="34" t="s">
        <v>377</v>
      </c>
      <c r="E5961" s="30" t="s">
        <v>2793</v>
      </c>
      <c r="F5961" s="30"/>
      <c r="G5961" s="30" t="s">
        <v>5276</v>
      </c>
      <c r="H5961" s="30" t="s">
        <v>4529</v>
      </c>
      <c r="I5961" s="30"/>
      <c r="J5961" s="30" t="s">
        <v>2393</v>
      </c>
    </row>
    <row r="5962" spans="1:10" ht="68.25" customHeight="1" x14ac:dyDescent="0.25">
      <c r="A5962" s="45" t="s">
        <v>446</v>
      </c>
      <c r="B5962" s="30" t="s">
        <v>3786</v>
      </c>
      <c r="C5962" s="30" t="s">
        <v>2757</v>
      </c>
      <c r="D5962" s="34" t="s">
        <v>4455</v>
      </c>
      <c r="E5962" s="30" t="s">
        <v>2758</v>
      </c>
      <c r="F5962" s="30" t="s">
        <v>2886</v>
      </c>
      <c r="G5962" s="30" t="s">
        <v>5366</v>
      </c>
      <c r="H5962" s="30" t="s">
        <v>6118</v>
      </c>
      <c r="I5962" s="30" t="s">
        <v>1055</v>
      </c>
      <c r="J5962" s="30" t="s">
        <v>3787</v>
      </c>
    </row>
    <row r="5963" spans="1:10" ht="68.25" customHeight="1" x14ac:dyDescent="0.25">
      <c r="A5963" s="45" t="s">
        <v>446</v>
      </c>
      <c r="B5963" s="30" t="s">
        <v>3786</v>
      </c>
      <c r="C5963" s="30" t="s">
        <v>2757</v>
      </c>
      <c r="D5963" s="34" t="s">
        <v>984</v>
      </c>
      <c r="E5963" s="30" t="s">
        <v>2758</v>
      </c>
      <c r="F5963" s="30" t="s">
        <v>2886</v>
      </c>
      <c r="G5963" s="30" t="s">
        <v>5366</v>
      </c>
      <c r="H5963" s="30" t="s">
        <v>4553</v>
      </c>
      <c r="I5963" s="30" t="s">
        <v>1055</v>
      </c>
      <c r="J5963" s="30" t="s">
        <v>3787</v>
      </c>
    </row>
    <row r="5964" spans="1:10" ht="68.25" customHeight="1" x14ac:dyDescent="0.25">
      <c r="A5964" s="45" t="s">
        <v>446</v>
      </c>
      <c r="B5964" s="30" t="s">
        <v>3786</v>
      </c>
      <c r="C5964" s="30" t="s">
        <v>2757</v>
      </c>
      <c r="D5964" s="34" t="s">
        <v>4454</v>
      </c>
      <c r="E5964" s="30" t="s">
        <v>2758</v>
      </c>
      <c r="F5964" s="30" t="s">
        <v>2886</v>
      </c>
      <c r="G5964" s="30" t="s">
        <v>5366</v>
      </c>
      <c r="H5964" s="30" t="s">
        <v>4550</v>
      </c>
      <c r="I5964" s="30" t="s">
        <v>1055</v>
      </c>
      <c r="J5964" s="30" t="s">
        <v>3787</v>
      </c>
    </row>
    <row r="5965" spans="1:10" ht="68.25" customHeight="1" x14ac:dyDescent="0.25">
      <c r="A5965" s="45" t="s">
        <v>446</v>
      </c>
      <c r="B5965" s="30" t="s">
        <v>3786</v>
      </c>
      <c r="C5965" s="30" t="s">
        <v>2757</v>
      </c>
      <c r="D5965" s="34" t="s">
        <v>4453</v>
      </c>
      <c r="E5965" s="30" t="s">
        <v>2758</v>
      </c>
      <c r="F5965" s="30" t="s">
        <v>2886</v>
      </c>
      <c r="G5965" s="30" t="s">
        <v>5366</v>
      </c>
      <c r="H5965" s="30" t="s">
        <v>4565</v>
      </c>
      <c r="I5965" s="30" t="s">
        <v>1055</v>
      </c>
      <c r="J5965" s="30" t="s">
        <v>3787</v>
      </c>
    </row>
    <row r="5966" spans="1:10" ht="68.25" customHeight="1" x14ac:dyDescent="0.25">
      <c r="A5966" s="45" t="s">
        <v>446</v>
      </c>
      <c r="B5966" s="30" t="s">
        <v>3786</v>
      </c>
      <c r="C5966" s="30" t="s">
        <v>2757</v>
      </c>
      <c r="D5966" s="34" t="s">
        <v>377</v>
      </c>
      <c r="E5966" s="30" t="s">
        <v>2758</v>
      </c>
      <c r="F5966" s="30"/>
      <c r="G5966" s="30" t="s">
        <v>5366</v>
      </c>
      <c r="H5966" s="30" t="s">
        <v>4529</v>
      </c>
      <c r="I5966" s="30"/>
      <c r="J5966" s="30" t="s">
        <v>3787</v>
      </c>
    </row>
    <row r="5967" spans="1:10" ht="68.25" customHeight="1" x14ac:dyDescent="0.25">
      <c r="A5967" s="45" t="s">
        <v>447</v>
      </c>
      <c r="B5967" s="30" t="s">
        <v>1165</v>
      </c>
      <c r="C5967" s="30" t="s">
        <v>2761</v>
      </c>
      <c r="D5967" s="35" t="s">
        <v>7285</v>
      </c>
      <c r="E5967" s="30" t="s">
        <v>2762</v>
      </c>
      <c r="F5967" s="30" t="s">
        <v>2886</v>
      </c>
      <c r="G5967" s="30" t="s">
        <v>5341</v>
      </c>
      <c r="H5967" s="30" t="s">
        <v>4553</v>
      </c>
      <c r="I5967" s="30" t="s">
        <v>1058</v>
      </c>
      <c r="J5967" s="30" t="s">
        <v>26</v>
      </c>
    </row>
    <row r="5968" spans="1:10" ht="68.25" customHeight="1" x14ac:dyDescent="0.25">
      <c r="A5968" s="45" t="s">
        <v>447</v>
      </c>
      <c r="B5968" s="30" t="s">
        <v>1165</v>
      </c>
      <c r="C5968" s="30" t="s">
        <v>2761</v>
      </c>
      <c r="D5968" s="34" t="s">
        <v>6963</v>
      </c>
      <c r="E5968" s="30" t="s">
        <v>2762</v>
      </c>
      <c r="F5968" s="30" t="s">
        <v>2886</v>
      </c>
      <c r="G5968" s="30" t="s">
        <v>5341</v>
      </c>
      <c r="H5968" s="30" t="s">
        <v>4550</v>
      </c>
      <c r="I5968" s="30" t="s">
        <v>1058</v>
      </c>
      <c r="J5968" s="30" t="s">
        <v>26</v>
      </c>
    </row>
    <row r="5969" spans="1:10" ht="68.25" customHeight="1" x14ac:dyDescent="0.25">
      <c r="A5969" s="45" t="s">
        <v>447</v>
      </c>
      <c r="B5969" s="30" t="s">
        <v>1165</v>
      </c>
      <c r="C5969" s="30" t="s">
        <v>2761</v>
      </c>
      <c r="D5969" s="34" t="s">
        <v>377</v>
      </c>
      <c r="E5969" s="30" t="s">
        <v>2762</v>
      </c>
      <c r="F5969" s="30"/>
      <c r="G5969" s="30" t="s">
        <v>5341</v>
      </c>
      <c r="H5969" s="30" t="s">
        <v>4529</v>
      </c>
      <c r="I5969" s="30"/>
      <c r="J5969" s="30" t="s">
        <v>26</v>
      </c>
    </row>
    <row r="5970" spans="1:10" ht="68.25" customHeight="1" x14ac:dyDescent="0.25">
      <c r="A5970" s="45" t="s">
        <v>448</v>
      </c>
      <c r="B5970" s="30" t="s">
        <v>5067</v>
      </c>
      <c r="C5970" s="30" t="s">
        <v>2757</v>
      </c>
      <c r="D5970" s="34" t="s">
        <v>4455</v>
      </c>
      <c r="E5970" s="30" t="s">
        <v>2758</v>
      </c>
      <c r="F5970" s="30" t="s">
        <v>2886</v>
      </c>
      <c r="G5970" s="30" t="s">
        <v>5366</v>
      </c>
      <c r="H5970" s="30" t="s">
        <v>4684</v>
      </c>
      <c r="I5970" s="30" t="s">
        <v>1055</v>
      </c>
      <c r="J5970" s="30" t="s">
        <v>6155</v>
      </c>
    </row>
    <row r="5971" spans="1:10" ht="68.25" customHeight="1" x14ac:dyDescent="0.25">
      <c r="A5971" s="45" t="s">
        <v>448</v>
      </c>
      <c r="B5971" s="30" t="s">
        <v>5067</v>
      </c>
      <c r="C5971" s="30" t="s">
        <v>2757</v>
      </c>
      <c r="D5971" s="34" t="s">
        <v>5070</v>
      </c>
      <c r="E5971" s="30" t="s">
        <v>2758</v>
      </c>
      <c r="F5971" s="30" t="s">
        <v>2886</v>
      </c>
      <c r="G5971" s="30" t="s">
        <v>5366</v>
      </c>
      <c r="H5971" s="30" t="s">
        <v>4553</v>
      </c>
      <c r="I5971" s="30" t="s">
        <v>1055</v>
      </c>
      <c r="J5971" s="30" t="s">
        <v>6155</v>
      </c>
    </row>
    <row r="5972" spans="1:10" ht="68.25" customHeight="1" x14ac:dyDescent="0.25">
      <c r="A5972" s="45" t="s">
        <v>448</v>
      </c>
      <c r="B5972" s="30" t="s">
        <v>5067</v>
      </c>
      <c r="C5972" s="30" t="s">
        <v>2757</v>
      </c>
      <c r="D5972" s="34" t="s">
        <v>4454</v>
      </c>
      <c r="E5972" s="30" t="s">
        <v>2758</v>
      </c>
      <c r="F5972" s="30" t="s">
        <v>2886</v>
      </c>
      <c r="G5972" s="30" t="s">
        <v>5366</v>
      </c>
      <c r="H5972" s="30" t="s">
        <v>4550</v>
      </c>
      <c r="I5972" s="30" t="s">
        <v>1055</v>
      </c>
      <c r="J5972" s="30" t="s">
        <v>6155</v>
      </c>
    </row>
    <row r="5973" spans="1:10" ht="68.25" customHeight="1" x14ac:dyDescent="0.25">
      <c r="A5973" s="45" t="s">
        <v>448</v>
      </c>
      <c r="B5973" s="30" t="s">
        <v>5067</v>
      </c>
      <c r="C5973" s="30" t="s">
        <v>2757</v>
      </c>
      <c r="D5973" s="34" t="s">
        <v>4453</v>
      </c>
      <c r="E5973" s="30" t="s">
        <v>2758</v>
      </c>
      <c r="F5973" s="30" t="s">
        <v>2886</v>
      </c>
      <c r="G5973" s="30" t="s">
        <v>5366</v>
      </c>
      <c r="H5973" s="30" t="s">
        <v>4565</v>
      </c>
      <c r="I5973" s="30" t="s">
        <v>1055</v>
      </c>
      <c r="J5973" s="30" t="s">
        <v>6155</v>
      </c>
    </row>
    <row r="5974" spans="1:10" ht="68.25" customHeight="1" x14ac:dyDescent="0.25">
      <c r="A5974" s="45" t="s">
        <v>448</v>
      </c>
      <c r="B5974" s="30" t="s">
        <v>5067</v>
      </c>
      <c r="C5974" s="30" t="s">
        <v>2757</v>
      </c>
      <c r="D5974" s="34" t="s">
        <v>377</v>
      </c>
      <c r="E5974" s="30" t="s">
        <v>2758</v>
      </c>
      <c r="F5974" s="30"/>
      <c r="G5974" s="30" t="s">
        <v>5366</v>
      </c>
      <c r="H5974" s="30" t="s">
        <v>4529</v>
      </c>
      <c r="I5974" s="30"/>
      <c r="J5974" s="30" t="s">
        <v>6155</v>
      </c>
    </row>
    <row r="5975" spans="1:10" ht="68.25" customHeight="1" x14ac:dyDescent="0.25">
      <c r="A5975" s="45" t="s">
        <v>449</v>
      </c>
      <c r="B5975" s="30" t="s">
        <v>5071</v>
      </c>
      <c r="C5975" s="30" t="s">
        <v>2757</v>
      </c>
      <c r="D5975" s="34" t="s">
        <v>4455</v>
      </c>
      <c r="E5975" s="30" t="s">
        <v>2758</v>
      </c>
      <c r="F5975" s="30" t="s">
        <v>2886</v>
      </c>
      <c r="G5975" s="30" t="s">
        <v>5366</v>
      </c>
      <c r="H5975" s="30" t="s">
        <v>4684</v>
      </c>
      <c r="I5975" s="30" t="s">
        <v>1055</v>
      </c>
      <c r="J5975" s="30" t="s">
        <v>6154</v>
      </c>
    </row>
    <row r="5976" spans="1:10" ht="68.25" customHeight="1" x14ac:dyDescent="0.25">
      <c r="A5976" s="45" t="s">
        <v>449</v>
      </c>
      <c r="B5976" s="30" t="s">
        <v>5071</v>
      </c>
      <c r="C5976" s="30" t="s">
        <v>2757</v>
      </c>
      <c r="D5976" s="34" t="s">
        <v>5070</v>
      </c>
      <c r="E5976" s="30" t="s">
        <v>2758</v>
      </c>
      <c r="F5976" s="30" t="s">
        <v>2886</v>
      </c>
      <c r="G5976" s="30" t="s">
        <v>5366</v>
      </c>
      <c r="H5976" s="30" t="s">
        <v>4553</v>
      </c>
      <c r="I5976" s="30" t="s">
        <v>1055</v>
      </c>
      <c r="J5976" s="30" t="s">
        <v>6154</v>
      </c>
    </row>
    <row r="5977" spans="1:10" ht="68.25" customHeight="1" x14ac:dyDescent="0.25">
      <c r="A5977" s="45" t="s">
        <v>449</v>
      </c>
      <c r="B5977" s="30" t="s">
        <v>5071</v>
      </c>
      <c r="C5977" s="30" t="s">
        <v>2757</v>
      </c>
      <c r="D5977" s="34" t="s">
        <v>4454</v>
      </c>
      <c r="E5977" s="30" t="s">
        <v>2758</v>
      </c>
      <c r="F5977" s="30" t="s">
        <v>2886</v>
      </c>
      <c r="G5977" s="30" t="s">
        <v>5366</v>
      </c>
      <c r="H5977" s="30" t="s">
        <v>4550</v>
      </c>
      <c r="I5977" s="30" t="s">
        <v>1055</v>
      </c>
      <c r="J5977" s="30" t="s">
        <v>6154</v>
      </c>
    </row>
    <row r="5978" spans="1:10" ht="45.75" customHeight="1" x14ac:dyDescent="0.25">
      <c r="A5978" s="45" t="s">
        <v>449</v>
      </c>
      <c r="B5978" s="30" t="s">
        <v>5071</v>
      </c>
      <c r="C5978" s="30" t="s">
        <v>2757</v>
      </c>
      <c r="D5978" s="34" t="s">
        <v>4453</v>
      </c>
      <c r="E5978" s="30" t="s">
        <v>2758</v>
      </c>
      <c r="F5978" s="30" t="s">
        <v>2886</v>
      </c>
      <c r="G5978" s="30" t="s">
        <v>5366</v>
      </c>
      <c r="H5978" s="30" t="s">
        <v>4565</v>
      </c>
      <c r="I5978" s="30" t="s">
        <v>1055</v>
      </c>
      <c r="J5978" s="30" t="s">
        <v>6154</v>
      </c>
    </row>
    <row r="5979" spans="1:10" ht="45.75" customHeight="1" x14ac:dyDescent="0.25">
      <c r="A5979" s="45" t="s">
        <v>449</v>
      </c>
      <c r="B5979" s="30" t="s">
        <v>5071</v>
      </c>
      <c r="C5979" s="30" t="s">
        <v>2757</v>
      </c>
      <c r="D5979" s="34" t="s">
        <v>377</v>
      </c>
      <c r="E5979" s="30" t="s">
        <v>2758</v>
      </c>
      <c r="F5979" s="30"/>
      <c r="G5979" s="30" t="s">
        <v>5366</v>
      </c>
      <c r="H5979" s="30" t="s">
        <v>4529</v>
      </c>
      <c r="I5979" s="30"/>
      <c r="J5979" s="30" t="s">
        <v>6154</v>
      </c>
    </row>
    <row r="5980" spans="1:10" ht="45.75" customHeight="1" x14ac:dyDescent="0.25">
      <c r="A5980" s="45" t="s">
        <v>450</v>
      </c>
      <c r="B5980" s="30" t="s">
        <v>3561</v>
      </c>
      <c r="C5980" s="30" t="s">
        <v>2757</v>
      </c>
      <c r="D5980" s="34" t="s">
        <v>984</v>
      </c>
      <c r="E5980" s="30" t="s">
        <v>2758</v>
      </c>
      <c r="F5980" s="30" t="s">
        <v>2886</v>
      </c>
      <c r="G5980" s="30" t="s">
        <v>5366</v>
      </c>
      <c r="H5980" s="30" t="s">
        <v>4553</v>
      </c>
      <c r="I5980" s="30" t="s">
        <v>1058</v>
      </c>
      <c r="J5980" s="30" t="s">
        <v>27</v>
      </c>
    </row>
    <row r="5981" spans="1:10" ht="45.75" customHeight="1" x14ac:dyDescent="0.25">
      <c r="A5981" s="45" t="s">
        <v>450</v>
      </c>
      <c r="B5981" s="30" t="s">
        <v>3561</v>
      </c>
      <c r="C5981" s="30" t="s">
        <v>2757</v>
      </c>
      <c r="D5981" s="34" t="s">
        <v>4454</v>
      </c>
      <c r="E5981" s="30" t="s">
        <v>2758</v>
      </c>
      <c r="F5981" s="30" t="s">
        <v>2886</v>
      </c>
      <c r="G5981" s="30" t="s">
        <v>5366</v>
      </c>
      <c r="H5981" s="30" t="s">
        <v>4550</v>
      </c>
      <c r="I5981" s="30" t="s">
        <v>1058</v>
      </c>
      <c r="J5981" s="30" t="s">
        <v>27</v>
      </c>
    </row>
    <row r="5982" spans="1:10" ht="45.75" customHeight="1" x14ac:dyDescent="0.25">
      <c r="A5982" s="45" t="s">
        <v>450</v>
      </c>
      <c r="B5982" s="30" t="s">
        <v>3561</v>
      </c>
      <c r="C5982" s="46" t="s">
        <v>2757</v>
      </c>
      <c r="D5982" s="34" t="s">
        <v>377</v>
      </c>
      <c r="E5982" s="30" t="s">
        <v>2758</v>
      </c>
      <c r="F5982" s="30" t="s">
        <v>2886</v>
      </c>
      <c r="G5982" s="30" t="s">
        <v>5366</v>
      </c>
      <c r="H5982" s="30" t="s">
        <v>4569</v>
      </c>
      <c r="I5982" s="30" t="s">
        <v>1058</v>
      </c>
      <c r="J5982" s="30" t="s">
        <v>27</v>
      </c>
    </row>
    <row r="5983" spans="1:10" ht="45.75" customHeight="1" x14ac:dyDescent="0.25">
      <c r="A5983" s="45" t="s">
        <v>450</v>
      </c>
      <c r="B5983" s="30" t="s">
        <v>3561</v>
      </c>
      <c r="C5983" s="46" t="s">
        <v>2757</v>
      </c>
      <c r="D5983" s="34" t="s">
        <v>377</v>
      </c>
      <c r="E5983" s="30" t="s">
        <v>2758</v>
      </c>
      <c r="F5983" s="30" t="s">
        <v>2886</v>
      </c>
      <c r="G5983" s="30" t="s">
        <v>5366</v>
      </c>
      <c r="H5983" s="30" t="s">
        <v>4643</v>
      </c>
      <c r="I5983" s="30" t="s">
        <v>1058</v>
      </c>
      <c r="J5983" s="30" t="s">
        <v>27</v>
      </c>
    </row>
    <row r="5984" spans="1:10" ht="68.25" customHeight="1" x14ac:dyDescent="0.25">
      <c r="A5984" s="45" t="s">
        <v>450</v>
      </c>
      <c r="B5984" s="30" t="s">
        <v>3561</v>
      </c>
      <c r="C5984" s="30" t="s">
        <v>2757</v>
      </c>
      <c r="D5984" s="34" t="s">
        <v>377</v>
      </c>
      <c r="E5984" s="30" t="s">
        <v>2758</v>
      </c>
      <c r="F5984" s="30"/>
      <c r="G5984" s="30" t="s">
        <v>5366</v>
      </c>
      <c r="H5984" s="30" t="s">
        <v>4529</v>
      </c>
      <c r="I5984" s="30"/>
      <c r="J5984" s="30" t="s">
        <v>27</v>
      </c>
    </row>
    <row r="5985" spans="1:10" ht="68.25" customHeight="1" x14ac:dyDescent="0.25">
      <c r="A5985" s="45" t="s">
        <v>451</v>
      </c>
      <c r="B5985" s="30" t="s">
        <v>3562</v>
      </c>
      <c r="C5985" s="30" t="s">
        <v>2761</v>
      </c>
      <c r="D5985" s="34" t="s">
        <v>377</v>
      </c>
      <c r="E5985" s="30" t="s">
        <v>2762</v>
      </c>
      <c r="F5985" s="30" t="s">
        <v>2886</v>
      </c>
      <c r="G5985" s="30" t="s">
        <v>5341</v>
      </c>
      <c r="H5985" s="30" t="s">
        <v>4569</v>
      </c>
      <c r="I5985" s="30" t="s">
        <v>1058</v>
      </c>
      <c r="J5985" s="30" t="s">
        <v>28</v>
      </c>
    </row>
    <row r="5986" spans="1:10" ht="68.25" customHeight="1" x14ac:dyDescent="0.25">
      <c r="A5986" s="45" t="s">
        <v>451</v>
      </c>
      <c r="B5986" s="30" t="s">
        <v>3562</v>
      </c>
      <c r="C5986" s="46" t="s">
        <v>2761</v>
      </c>
      <c r="D5986" s="34" t="s">
        <v>377</v>
      </c>
      <c r="E5986" s="30" t="s">
        <v>2762</v>
      </c>
      <c r="F5986" s="30" t="s">
        <v>2886</v>
      </c>
      <c r="G5986" s="30" t="s">
        <v>5341</v>
      </c>
      <c r="H5986" s="30" t="s">
        <v>4643</v>
      </c>
      <c r="I5986" s="30" t="s">
        <v>1058</v>
      </c>
      <c r="J5986" s="30" t="s">
        <v>28</v>
      </c>
    </row>
    <row r="5987" spans="1:10" ht="68.25" customHeight="1" x14ac:dyDescent="0.25">
      <c r="A5987" s="45" t="s">
        <v>451</v>
      </c>
      <c r="B5987" s="30" t="s">
        <v>3562</v>
      </c>
      <c r="C5987" s="30" t="s">
        <v>2761</v>
      </c>
      <c r="D5987" s="34" t="s">
        <v>6962</v>
      </c>
      <c r="E5987" s="30" t="s">
        <v>2762</v>
      </c>
      <c r="F5987" s="30" t="s">
        <v>2886</v>
      </c>
      <c r="G5987" s="30" t="s">
        <v>5341</v>
      </c>
      <c r="H5987" s="30" t="s">
        <v>4553</v>
      </c>
      <c r="I5987" s="30" t="s">
        <v>1058</v>
      </c>
      <c r="J5987" s="30" t="s">
        <v>28</v>
      </c>
    </row>
    <row r="5988" spans="1:10" ht="124.5" customHeight="1" x14ac:dyDescent="0.25">
      <c r="A5988" s="45" t="s">
        <v>451</v>
      </c>
      <c r="B5988" s="30" t="s">
        <v>3562</v>
      </c>
      <c r="C5988" s="30" t="s">
        <v>2761</v>
      </c>
      <c r="D5988" s="34" t="s">
        <v>6963</v>
      </c>
      <c r="E5988" s="30" t="s">
        <v>2762</v>
      </c>
      <c r="F5988" s="30" t="s">
        <v>2886</v>
      </c>
      <c r="G5988" s="30" t="s">
        <v>5341</v>
      </c>
      <c r="H5988" s="30" t="s">
        <v>4550</v>
      </c>
      <c r="I5988" s="30" t="s">
        <v>1058</v>
      </c>
      <c r="J5988" s="30" t="s">
        <v>28</v>
      </c>
    </row>
    <row r="5989" spans="1:10" ht="135.75" customHeight="1" x14ac:dyDescent="0.25">
      <c r="A5989" s="45" t="s">
        <v>451</v>
      </c>
      <c r="B5989" s="30" t="s">
        <v>3562</v>
      </c>
      <c r="C5989" s="46" t="s">
        <v>2761</v>
      </c>
      <c r="D5989" s="34" t="s">
        <v>377</v>
      </c>
      <c r="E5989" s="30" t="s">
        <v>2762</v>
      </c>
      <c r="F5989" s="30"/>
      <c r="G5989" s="30" t="s">
        <v>5341</v>
      </c>
      <c r="H5989" s="30" t="s">
        <v>4529</v>
      </c>
      <c r="I5989" s="30"/>
      <c r="J5989" s="30" t="s">
        <v>28</v>
      </c>
    </row>
    <row r="5990" spans="1:10" ht="124.5" customHeight="1" x14ac:dyDescent="0.25">
      <c r="A5990" s="45" t="s">
        <v>452</v>
      </c>
      <c r="B5990" s="48" t="s">
        <v>7178</v>
      </c>
      <c r="C5990" s="30" t="s">
        <v>2757</v>
      </c>
      <c r="D5990" s="34" t="s">
        <v>984</v>
      </c>
      <c r="E5990" s="30" t="s">
        <v>2758</v>
      </c>
      <c r="F5990" s="30" t="s">
        <v>2886</v>
      </c>
      <c r="G5990" s="30" t="s">
        <v>5366</v>
      </c>
      <c r="H5990" s="30" t="s">
        <v>4553</v>
      </c>
      <c r="I5990" s="30" t="s">
        <v>1058</v>
      </c>
      <c r="J5990" s="48" t="s">
        <v>7179</v>
      </c>
    </row>
    <row r="5991" spans="1:10" ht="124.5" customHeight="1" x14ac:dyDescent="0.25">
      <c r="A5991" s="45" t="s">
        <v>452</v>
      </c>
      <c r="B5991" s="48" t="s">
        <v>7178</v>
      </c>
      <c r="C5991" s="30" t="s">
        <v>2757</v>
      </c>
      <c r="D5991" s="34" t="s">
        <v>4454</v>
      </c>
      <c r="E5991" s="30" t="s">
        <v>2758</v>
      </c>
      <c r="F5991" s="30" t="s">
        <v>2886</v>
      </c>
      <c r="G5991" s="30" t="s">
        <v>5366</v>
      </c>
      <c r="H5991" s="30" t="s">
        <v>4550</v>
      </c>
      <c r="I5991" s="30" t="s">
        <v>1058</v>
      </c>
      <c r="J5991" s="48" t="s">
        <v>7179</v>
      </c>
    </row>
    <row r="5992" spans="1:10" ht="102" customHeight="1" x14ac:dyDescent="0.25">
      <c r="A5992" s="45" t="s">
        <v>452</v>
      </c>
      <c r="B5992" s="48" t="s">
        <v>7178</v>
      </c>
      <c r="C5992" s="30" t="s">
        <v>2757</v>
      </c>
      <c r="D5992" s="34" t="s">
        <v>377</v>
      </c>
      <c r="E5992" s="30" t="s">
        <v>2758</v>
      </c>
      <c r="F5992" s="30"/>
      <c r="G5992" s="30" t="s">
        <v>5366</v>
      </c>
      <c r="H5992" s="30" t="s">
        <v>4529</v>
      </c>
      <c r="I5992" s="30"/>
      <c r="J5992" s="48" t="s">
        <v>7179</v>
      </c>
    </row>
    <row r="5993" spans="1:10" ht="124.5" customHeight="1" x14ac:dyDescent="0.25">
      <c r="A5993" s="45" t="s">
        <v>452</v>
      </c>
      <c r="B5993" s="48" t="s">
        <v>7178</v>
      </c>
      <c r="C5993" s="30" t="s">
        <v>2915</v>
      </c>
      <c r="D5993" s="34" t="s">
        <v>6713</v>
      </c>
      <c r="E5993" s="30" t="s">
        <v>2758</v>
      </c>
      <c r="F5993" s="30" t="s">
        <v>2886</v>
      </c>
      <c r="G5993" s="30"/>
      <c r="H5993" s="30"/>
      <c r="I5993" s="30" t="s">
        <v>1058</v>
      </c>
      <c r="J5993" s="48" t="s">
        <v>7179</v>
      </c>
    </row>
    <row r="5994" spans="1:10" ht="45.75" customHeight="1" x14ac:dyDescent="0.25">
      <c r="A5994" s="45" t="s">
        <v>453</v>
      </c>
      <c r="B5994" s="30" t="s">
        <v>5123</v>
      </c>
      <c r="C5994" s="30" t="s">
        <v>2761</v>
      </c>
      <c r="D5994" s="34" t="s">
        <v>377</v>
      </c>
      <c r="E5994" s="30" t="s">
        <v>2762</v>
      </c>
      <c r="F5994" s="30" t="s">
        <v>2886</v>
      </c>
      <c r="G5994" s="30" t="s">
        <v>5341</v>
      </c>
      <c r="H5994" s="30" t="s">
        <v>4569</v>
      </c>
      <c r="I5994" s="30" t="s">
        <v>1058</v>
      </c>
      <c r="J5994" s="30" t="s">
        <v>3563</v>
      </c>
    </row>
    <row r="5995" spans="1:10" ht="124.5" customHeight="1" x14ac:dyDescent="0.25">
      <c r="A5995" s="45" t="s">
        <v>453</v>
      </c>
      <c r="B5995" s="30" t="s">
        <v>5123</v>
      </c>
      <c r="C5995" s="46" t="s">
        <v>2761</v>
      </c>
      <c r="D5995" s="34" t="s">
        <v>377</v>
      </c>
      <c r="E5995" s="30" t="s">
        <v>2762</v>
      </c>
      <c r="F5995" s="30" t="s">
        <v>2886</v>
      </c>
      <c r="G5995" s="30" t="s">
        <v>5341</v>
      </c>
      <c r="H5995" s="30" t="s">
        <v>4643</v>
      </c>
      <c r="I5995" s="30" t="s">
        <v>1058</v>
      </c>
      <c r="J5995" s="30" t="s">
        <v>3563</v>
      </c>
    </row>
    <row r="5996" spans="1:10" ht="57" customHeight="1" x14ac:dyDescent="0.25">
      <c r="A5996" s="45" t="s">
        <v>453</v>
      </c>
      <c r="B5996" s="30" t="s">
        <v>5123</v>
      </c>
      <c r="C5996" s="30" t="s">
        <v>2761</v>
      </c>
      <c r="D5996" s="34" t="s">
        <v>6962</v>
      </c>
      <c r="E5996" s="30" t="s">
        <v>2762</v>
      </c>
      <c r="F5996" s="30" t="s">
        <v>2886</v>
      </c>
      <c r="G5996" s="30" t="s">
        <v>5341</v>
      </c>
      <c r="H5996" s="30" t="s">
        <v>4553</v>
      </c>
      <c r="I5996" s="30" t="s">
        <v>1058</v>
      </c>
      <c r="J5996" s="30" t="s">
        <v>3563</v>
      </c>
    </row>
    <row r="5997" spans="1:10" ht="57" customHeight="1" x14ac:dyDescent="0.25">
      <c r="A5997" s="45" t="s">
        <v>453</v>
      </c>
      <c r="B5997" s="30" t="s">
        <v>5123</v>
      </c>
      <c r="C5997" s="30" t="s">
        <v>2761</v>
      </c>
      <c r="D5997" s="34" t="s">
        <v>6963</v>
      </c>
      <c r="E5997" s="30" t="s">
        <v>2762</v>
      </c>
      <c r="F5997" s="30" t="s">
        <v>2886</v>
      </c>
      <c r="G5997" s="30" t="s">
        <v>5341</v>
      </c>
      <c r="H5997" s="30" t="s">
        <v>4550</v>
      </c>
      <c r="I5997" s="30" t="s">
        <v>1058</v>
      </c>
      <c r="J5997" s="30" t="s">
        <v>3563</v>
      </c>
    </row>
    <row r="5998" spans="1:10" ht="152.25" customHeight="1" x14ac:dyDescent="0.25">
      <c r="A5998" s="45" t="s">
        <v>453</v>
      </c>
      <c r="B5998" s="30" t="s">
        <v>5123</v>
      </c>
      <c r="C5998" s="46" t="s">
        <v>2761</v>
      </c>
      <c r="D5998" s="34" t="s">
        <v>377</v>
      </c>
      <c r="E5998" s="30" t="s">
        <v>2762</v>
      </c>
      <c r="F5998" s="30"/>
      <c r="G5998" s="30" t="s">
        <v>5341</v>
      </c>
      <c r="H5998" s="30" t="s">
        <v>4529</v>
      </c>
      <c r="I5998" s="30"/>
      <c r="J5998" s="30" t="s">
        <v>3563</v>
      </c>
    </row>
    <row r="5999" spans="1:10" ht="104.25" customHeight="1" x14ac:dyDescent="0.25">
      <c r="A5999" s="45" t="s">
        <v>454</v>
      </c>
      <c r="B5999" s="48" t="s">
        <v>7180</v>
      </c>
      <c r="C5999" s="46" t="s">
        <v>2757</v>
      </c>
      <c r="D5999" s="34" t="s">
        <v>377</v>
      </c>
      <c r="E5999" s="30" t="s">
        <v>2758</v>
      </c>
      <c r="F5999" s="30" t="s">
        <v>2886</v>
      </c>
      <c r="G5999" s="30" t="s">
        <v>5366</v>
      </c>
      <c r="H5999" s="30" t="s">
        <v>4569</v>
      </c>
      <c r="I5999" s="30" t="s">
        <v>1058</v>
      </c>
      <c r="J5999" s="48" t="s">
        <v>7181</v>
      </c>
    </row>
    <row r="6000" spans="1:10" ht="113.25" customHeight="1" x14ac:dyDescent="0.25">
      <c r="A6000" s="45" t="s">
        <v>454</v>
      </c>
      <c r="B6000" s="48" t="s">
        <v>7180</v>
      </c>
      <c r="C6000" s="46" t="s">
        <v>2757</v>
      </c>
      <c r="D6000" s="34" t="s">
        <v>377</v>
      </c>
      <c r="E6000" s="30" t="s">
        <v>2758</v>
      </c>
      <c r="F6000" s="30" t="s">
        <v>2886</v>
      </c>
      <c r="G6000" s="30" t="s">
        <v>5366</v>
      </c>
      <c r="H6000" s="30" t="s">
        <v>4643</v>
      </c>
      <c r="I6000" s="30" t="s">
        <v>1058</v>
      </c>
      <c r="J6000" s="48" t="s">
        <v>7181</v>
      </c>
    </row>
    <row r="6001" spans="1:10" ht="71.25" customHeight="1" x14ac:dyDescent="0.25">
      <c r="A6001" s="45" t="s">
        <v>454</v>
      </c>
      <c r="B6001" s="48" t="s">
        <v>7180</v>
      </c>
      <c r="C6001" s="30" t="s">
        <v>2757</v>
      </c>
      <c r="D6001" s="34" t="s">
        <v>4454</v>
      </c>
      <c r="E6001" s="30" t="s">
        <v>2758</v>
      </c>
      <c r="F6001" s="30" t="s">
        <v>2886</v>
      </c>
      <c r="G6001" s="30" t="s">
        <v>5366</v>
      </c>
      <c r="H6001" s="30" t="s">
        <v>4550</v>
      </c>
      <c r="I6001" s="30" t="s">
        <v>1058</v>
      </c>
      <c r="J6001" s="48" t="s">
        <v>7181</v>
      </c>
    </row>
    <row r="6002" spans="1:10" ht="82.5" customHeight="1" x14ac:dyDescent="0.25">
      <c r="A6002" s="45" t="s">
        <v>454</v>
      </c>
      <c r="B6002" s="48" t="s">
        <v>7180</v>
      </c>
      <c r="C6002" s="46" t="s">
        <v>2757</v>
      </c>
      <c r="D6002" s="34" t="s">
        <v>377</v>
      </c>
      <c r="E6002" s="30" t="s">
        <v>2758</v>
      </c>
      <c r="F6002" s="30"/>
      <c r="G6002" s="30" t="s">
        <v>5366</v>
      </c>
      <c r="H6002" s="30" t="s">
        <v>4529</v>
      </c>
      <c r="I6002" s="30"/>
      <c r="J6002" s="48" t="s">
        <v>7181</v>
      </c>
    </row>
    <row r="6003" spans="1:10" ht="45.75" customHeight="1" x14ac:dyDescent="0.25">
      <c r="A6003" s="45" t="s">
        <v>455</v>
      </c>
      <c r="B6003" s="30" t="s">
        <v>5124</v>
      </c>
      <c r="C6003" s="30" t="s">
        <v>2761</v>
      </c>
      <c r="D6003" s="34" t="s">
        <v>377</v>
      </c>
      <c r="E6003" s="30" t="s">
        <v>2762</v>
      </c>
      <c r="F6003" s="30" t="s">
        <v>2886</v>
      </c>
      <c r="G6003" s="30" t="s">
        <v>5341</v>
      </c>
      <c r="H6003" s="30" t="s">
        <v>4569</v>
      </c>
      <c r="I6003" s="30" t="s">
        <v>1058</v>
      </c>
      <c r="J6003" s="30" t="s">
        <v>5487</v>
      </c>
    </row>
    <row r="6004" spans="1:10" ht="57" customHeight="1" x14ac:dyDescent="0.25">
      <c r="A6004" s="45" t="s">
        <v>455</v>
      </c>
      <c r="B6004" s="30" t="s">
        <v>5124</v>
      </c>
      <c r="C6004" s="46" t="s">
        <v>2761</v>
      </c>
      <c r="D6004" s="34" t="s">
        <v>377</v>
      </c>
      <c r="E6004" s="30" t="s">
        <v>2762</v>
      </c>
      <c r="F6004" s="30" t="s">
        <v>2886</v>
      </c>
      <c r="G6004" s="30" t="s">
        <v>5341</v>
      </c>
      <c r="H6004" s="30" t="s">
        <v>4643</v>
      </c>
      <c r="I6004" s="30" t="s">
        <v>1058</v>
      </c>
      <c r="J6004" s="30" t="s">
        <v>5487</v>
      </c>
    </row>
    <row r="6005" spans="1:10" ht="45.75" customHeight="1" x14ac:dyDescent="0.25">
      <c r="A6005" s="45" t="s">
        <v>455</v>
      </c>
      <c r="B6005" s="30" t="s">
        <v>5124</v>
      </c>
      <c r="C6005" s="30" t="s">
        <v>2761</v>
      </c>
      <c r="D6005" s="34" t="s">
        <v>6963</v>
      </c>
      <c r="E6005" s="30" t="s">
        <v>2762</v>
      </c>
      <c r="F6005" s="30" t="s">
        <v>2886</v>
      </c>
      <c r="G6005" s="30" t="s">
        <v>5341</v>
      </c>
      <c r="H6005" s="30" t="s">
        <v>4550</v>
      </c>
      <c r="I6005" s="30" t="s">
        <v>1058</v>
      </c>
      <c r="J6005" s="30" t="s">
        <v>5487</v>
      </c>
    </row>
    <row r="6006" spans="1:10" ht="45.75" customHeight="1" x14ac:dyDescent="0.25">
      <c r="A6006" s="45" t="s">
        <v>455</v>
      </c>
      <c r="B6006" s="30" t="s">
        <v>5124</v>
      </c>
      <c r="C6006" s="46" t="s">
        <v>2761</v>
      </c>
      <c r="D6006" s="34" t="s">
        <v>377</v>
      </c>
      <c r="E6006" s="30" t="s">
        <v>2762</v>
      </c>
      <c r="F6006" s="30"/>
      <c r="G6006" s="30" t="s">
        <v>5341</v>
      </c>
      <c r="H6006" s="30" t="s">
        <v>4529</v>
      </c>
      <c r="I6006" s="30"/>
      <c r="J6006" s="30" t="s">
        <v>5487</v>
      </c>
    </row>
    <row r="6007" spans="1:10" ht="45.75" customHeight="1" x14ac:dyDescent="0.25">
      <c r="A6007" s="45" t="s">
        <v>3788</v>
      </c>
      <c r="B6007" s="30" t="s">
        <v>5712</v>
      </c>
      <c r="C6007" s="30" t="s">
        <v>2757</v>
      </c>
      <c r="D6007" s="34" t="s">
        <v>4454</v>
      </c>
      <c r="E6007" s="30" t="s">
        <v>2758</v>
      </c>
      <c r="F6007" s="30" t="s">
        <v>2886</v>
      </c>
      <c r="G6007" s="30" t="s">
        <v>5366</v>
      </c>
      <c r="H6007" s="30" t="s">
        <v>4550</v>
      </c>
      <c r="I6007" s="30" t="s">
        <v>1055</v>
      </c>
      <c r="J6007" s="30" t="s">
        <v>3789</v>
      </c>
    </row>
    <row r="6008" spans="1:10" ht="45.75" customHeight="1" x14ac:dyDescent="0.25">
      <c r="A6008" s="45" t="s">
        <v>3788</v>
      </c>
      <c r="B6008" s="30" t="s">
        <v>5712</v>
      </c>
      <c r="C6008" s="30" t="s">
        <v>2757</v>
      </c>
      <c r="D6008" s="34" t="s">
        <v>4720</v>
      </c>
      <c r="E6008" s="30" t="s">
        <v>2758</v>
      </c>
      <c r="F6008" s="30" t="s">
        <v>2886</v>
      </c>
      <c r="G6008" s="30" t="s">
        <v>5366</v>
      </c>
      <c r="H6008" s="30" t="s">
        <v>4563</v>
      </c>
      <c r="I6008" s="30" t="s">
        <v>1055</v>
      </c>
      <c r="J6008" s="30" t="s">
        <v>3789</v>
      </c>
    </row>
    <row r="6009" spans="1:10" ht="45.75" customHeight="1" x14ac:dyDescent="0.25">
      <c r="A6009" s="45" t="s">
        <v>3788</v>
      </c>
      <c r="B6009" s="30" t="s">
        <v>5712</v>
      </c>
      <c r="C6009" s="46" t="s">
        <v>2757</v>
      </c>
      <c r="D6009" s="34" t="s">
        <v>984</v>
      </c>
      <c r="E6009" s="30" t="s">
        <v>2758</v>
      </c>
      <c r="F6009" s="30" t="s">
        <v>2886</v>
      </c>
      <c r="G6009" s="30" t="s">
        <v>5366</v>
      </c>
      <c r="H6009" s="30" t="s">
        <v>4553</v>
      </c>
      <c r="I6009" s="30" t="s">
        <v>1055</v>
      </c>
      <c r="J6009" s="30" t="s">
        <v>3789</v>
      </c>
    </row>
    <row r="6010" spans="1:10" ht="45.75" customHeight="1" x14ac:dyDescent="0.25">
      <c r="A6010" s="45" t="s">
        <v>3788</v>
      </c>
      <c r="B6010" s="30" t="s">
        <v>5712</v>
      </c>
      <c r="C6010" s="46" t="s">
        <v>2757</v>
      </c>
      <c r="D6010" s="34" t="s">
        <v>2909</v>
      </c>
      <c r="E6010" s="30" t="s">
        <v>2758</v>
      </c>
      <c r="F6010" s="30" t="s">
        <v>2886</v>
      </c>
      <c r="G6010" s="30" t="s">
        <v>5366</v>
      </c>
      <c r="H6010" s="30" t="s">
        <v>5713</v>
      </c>
      <c r="I6010" s="30" t="s">
        <v>1055</v>
      </c>
      <c r="J6010" s="30" t="s">
        <v>3789</v>
      </c>
    </row>
    <row r="6011" spans="1:10" ht="45.75" customHeight="1" x14ac:dyDescent="0.25">
      <c r="A6011" s="45" t="s">
        <v>3788</v>
      </c>
      <c r="B6011" s="30" t="s">
        <v>5712</v>
      </c>
      <c r="C6011" s="46" t="s">
        <v>2757</v>
      </c>
      <c r="D6011" s="34" t="s">
        <v>377</v>
      </c>
      <c r="E6011" s="30" t="s">
        <v>2758</v>
      </c>
      <c r="F6011" s="30"/>
      <c r="G6011" s="30" t="s">
        <v>5366</v>
      </c>
      <c r="H6011" s="30" t="s">
        <v>4529</v>
      </c>
      <c r="I6011" s="30"/>
      <c r="J6011" s="30" t="s">
        <v>3789</v>
      </c>
    </row>
    <row r="6012" spans="1:10" ht="45.75" customHeight="1" x14ac:dyDescent="0.25">
      <c r="A6012" s="45" t="s">
        <v>3788</v>
      </c>
      <c r="B6012" s="30" t="s">
        <v>5712</v>
      </c>
      <c r="C6012" s="46" t="s">
        <v>2757</v>
      </c>
      <c r="D6012" s="34" t="s">
        <v>4453</v>
      </c>
      <c r="E6012" s="30" t="s">
        <v>2758</v>
      </c>
      <c r="F6012" s="30" t="s">
        <v>2886</v>
      </c>
      <c r="G6012" s="30" t="s">
        <v>5366</v>
      </c>
      <c r="H6012" s="30" t="s">
        <v>4565</v>
      </c>
      <c r="I6012" s="30" t="s">
        <v>1055</v>
      </c>
      <c r="J6012" s="30" t="s">
        <v>3789</v>
      </c>
    </row>
    <row r="6013" spans="1:10" ht="45.75" customHeight="1" x14ac:dyDescent="0.25">
      <c r="A6013" s="45" t="s">
        <v>3790</v>
      </c>
      <c r="B6013" s="30" t="s">
        <v>3791</v>
      </c>
      <c r="C6013" s="30" t="s">
        <v>2757</v>
      </c>
      <c r="D6013" s="34" t="s">
        <v>4454</v>
      </c>
      <c r="E6013" s="30" t="s">
        <v>2758</v>
      </c>
      <c r="F6013" s="30" t="s">
        <v>2886</v>
      </c>
      <c r="G6013" s="30" t="s">
        <v>5366</v>
      </c>
      <c r="H6013" s="30" t="s">
        <v>4550</v>
      </c>
      <c r="I6013" s="30" t="s">
        <v>1055</v>
      </c>
      <c r="J6013" s="30" t="s">
        <v>3792</v>
      </c>
    </row>
    <row r="6014" spans="1:10" ht="45.75" customHeight="1" x14ac:dyDescent="0.25">
      <c r="A6014" s="45" t="s">
        <v>3790</v>
      </c>
      <c r="B6014" s="30" t="s">
        <v>3791</v>
      </c>
      <c r="C6014" s="30" t="s">
        <v>2757</v>
      </c>
      <c r="D6014" s="34" t="s">
        <v>5174</v>
      </c>
      <c r="E6014" s="30" t="s">
        <v>2758</v>
      </c>
      <c r="F6014" s="30" t="s">
        <v>2886</v>
      </c>
      <c r="G6014" s="30" t="s">
        <v>5366</v>
      </c>
      <c r="H6014" s="30" t="s">
        <v>4563</v>
      </c>
      <c r="I6014" s="30" t="s">
        <v>1055</v>
      </c>
      <c r="J6014" s="30" t="s">
        <v>3792</v>
      </c>
    </row>
    <row r="6015" spans="1:10" ht="45.75" customHeight="1" x14ac:dyDescent="0.25">
      <c r="A6015" s="45" t="s">
        <v>3790</v>
      </c>
      <c r="B6015" s="30" t="s">
        <v>3791</v>
      </c>
      <c r="C6015" s="46" t="s">
        <v>2757</v>
      </c>
      <c r="D6015" s="34" t="s">
        <v>4455</v>
      </c>
      <c r="E6015" s="30" t="s">
        <v>2758</v>
      </c>
      <c r="F6015" s="30" t="s">
        <v>2886</v>
      </c>
      <c r="G6015" s="30" t="s">
        <v>5366</v>
      </c>
      <c r="H6015" s="30" t="s">
        <v>4684</v>
      </c>
      <c r="I6015" s="30" t="s">
        <v>1055</v>
      </c>
      <c r="J6015" s="30" t="s">
        <v>3792</v>
      </c>
    </row>
    <row r="6016" spans="1:10" ht="45.75" customHeight="1" x14ac:dyDescent="0.25">
      <c r="A6016" s="45" t="s">
        <v>3790</v>
      </c>
      <c r="B6016" s="30" t="s">
        <v>3791</v>
      </c>
      <c r="C6016" s="46" t="s">
        <v>2757</v>
      </c>
      <c r="D6016" s="34" t="s">
        <v>4721</v>
      </c>
      <c r="E6016" s="30" t="s">
        <v>2758</v>
      </c>
      <c r="F6016" s="30" t="s">
        <v>2886</v>
      </c>
      <c r="G6016" s="30" t="s">
        <v>5366</v>
      </c>
      <c r="H6016" s="30" t="s">
        <v>4562</v>
      </c>
      <c r="I6016" s="30" t="s">
        <v>1055</v>
      </c>
      <c r="J6016" s="30" t="s">
        <v>3792</v>
      </c>
    </row>
    <row r="6017" spans="1:10" ht="57" customHeight="1" x14ac:dyDescent="0.25">
      <c r="A6017" s="45" t="s">
        <v>3790</v>
      </c>
      <c r="B6017" s="30" t="s">
        <v>3791</v>
      </c>
      <c r="C6017" s="46" t="s">
        <v>2757</v>
      </c>
      <c r="D6017" s="34" t="s">
        <v>984</v>
      </c>
      <c r="E6017" s="30" t="s">
        <v>2758</v>
      </c>
      <c r="F6017" s="30" t="s">
        <v>2886</v>
      </c>
      <c r="G6017" s="30" t="s">
        <v>5366</v>
      </c>
      <c r="H6017" s="30" t="s">
        <v>4553</v>
      </c>
      <c r="I6017" s="30" t="s">
        <v>1055</v>
      </c>
      <c r="J6017" s="30" t="s">
        <v>3792</v>
      </c>
    </row>
    <row r="6018" spans="1:10" ht="57" customHeight="1" x14ac:dyDescent="0.25">
      <c r="A6018" s="45" t="s">
        <v>3790</v>
      </c>
      <c r="B6018" s="30" t="s">
        <v>3791</v>
      </c>
      <c r="C6018" s="46" t="s">
        <v>2757</v>
      </c>
      <c r="D6018" s="34" t="s">
        <v>4453</v>
      </c>
      <c r="E6018" s="30" t="s">
        <v>2758</v>
      </c>
      <c r="F6018" s="30" t="s">
        <v>2886</v>
      </c>
      <c r="G6018" s="30" t="s">
        <v>5366</v>
      </c>
      <c r="H6018" s="30" t="s">
        <v>4565</v>
      </c>
      <c r="I6018" s="30" t="s">
        <v>1055</v>
      </c>
      <c r="J6018" s="30" t="s">
        <v>3792</v>
      </c>
    </row>
    <row r="6019" spans="1:10" ht="45.75" customHeight="1" x14ac:dyDescent="0.25">
      <c r="A6019" s="45" t="s">
        <v>3790</v>
      </c>
      <c r="B6019" s="30" t="s">
        <v>3791</v>
      </c>
      <c r="C6019" s="46" t="s">
        <v>2757</v>
      </c>
      <c r="D6019" s="34" t="s">
        <v>377</v>
      </c>
      <c r="E6019" s="30" t="s">
        <v>2758</v>
      </c>
      <c r="F6019" s="30"/>
      <c r="G6019" s="30" t="s">
        <v>5366</v>
      </c>
      <c r="H6019" s="30" t="s">
        <v>4529</v>
      </c>
      <c r="I6019" s="30"/>
      <c r="J6019" s="30" t="s">
        <v>3792</v>
      </c>
    </row>
    <row r="6020" spans="1:10" ht="45.75" customHeight="1" x14ac:dyDescent="0.25">
      <c r="A6020" s="45" t="s">
        <v>3793</v>
      </c>
      <c r="B6020" s="30" t="s">
        <v>6415</v>
      </c>
      <c r="C6020" s="46" t="s">
        <v>2757</v>
      </c>
      <c r="D6020" s="34" t="s">
        <v>5118</v>
      </c>
      <c r="E6020" s="30" t="s">
        <v>2758</v>
      </c>
      <c r="F6020" s="30" t="s">
        <v>2886</v>
      </c>
      <c r="G6020" s="30" t="s">
        <v>5366</v>
      </c>
      <c r="H6020" s="30" t="s">
        <v>4553</v>
      </c>
      <c r="I6020" s="30" t="s">
        <v>1057</v>
      </c>
      <c r="J6020" s="30" t="s">
        <v>3794</v>
      </c>
    </row>
    <row r="6021" spans="1:10" ht="57" customHeight="1" x14ac:dyDescent="0.25">
      <c r="A6021" s="45" t="s">
        <v>3793</v>
      </c>
      <c r="B6021" s="30" t="s">
        <v>6415</v>
      </c>
      <c r="C6021" s="30" t="s">
        <v>2757</v>
      </c>
      <c r="D6021" s="34" t="s">
        <v>4454</v>
      </c>
      <c r="E6021" s="30" t="s">
        <v>2758</v>
      </c>
      <c r="F6021" s="30" t="s">
        <v>2886</v>
      </c>
      <c r="G6021" s="30" t="s">
        <v>5366</v>
      </c>
      <c r="H6021" s="30" t="s">
        <v>4550</v>
      </c>
      <c r="I6021" s="30" t="s">
        <v>1057</v>
      </c>
      <c r="J6021" s="30" t="s">
        <v>3794</v>
      </c>
    </row>
    <row r="6022" spans="1:10" ht="57" customHeight="1" x14ac:dyDescent="0.25">
      <c r="A6022" s="45" t="s">
        <v>3793</v>
      </c>
      <c r="B6022" s="30" t="s">
        <v>6415</v>
      </c>
      <c r="C6022" s="46" t="s">
        <v>2757</v>
      </c>
      <c r="D6022" s="34" t="s">
        <v>2909</v>
      </c>
      <c r="E6022" s="30" t="s">
        <v>2758</v>
      </c>
      <c r="F6022" s="30" t="s">
        <v>2886</v>
      </c>
      <c r="G6022" s="69" t="s">
        <v>5366</v>
      </c>
      <c r="H6022" s="69" t="s">
        <v>5713</v>
      </c>
      <c r="I6022" s="30" t="s">
        <v>1057</v>
      </c>
      <c r="J6022" s="30" t="s">
        <v>3794</v>
      </c>
    </row>
    <row r="6023" spans="1:10" ht="45.75" customHeight="1" x14ac:dyDescent="0.25">
      <c r="A6023" s="45" t="s">
        <v>3793</v>
      </c>
      <c r="B6023" s="30" t="s">
        <v>6415</v>
      </c>
      <c r="C6023" s="30" t="s">
        <v>2757</v>
      </c>
      <c r="D6023" s="34" t="s">
        <v>4720</v>
      </c>
      <c r="E6023" s="30" t="s">
        <v>2758</v>
      </c>
      <c r="F6023" s="30" t="s">
        <v>2886</v>
      </c>
      <c r="G6023" s="69" t="s">
        <v>5366</v>
      </c>
      <c r="H6023" s="69" t="s">
        <v>4563</v>
      </c>
      <c r="I6023" s="30" t="s">
        <v>1057</v>
      </c>
      <c r="J6023" s="30" t="s">
        <v>3794</v>
      </c>
    </row>
    <row r="6024" spans="1:10" ht="45.75" customHeight="1" x14ac:dyDescent="0.25">
      <c r="A6024" s="45" t="s">
        <v>3793</v>
      </c>
      <c r="B6024" s="30" t="s">
        <v>6415</v>
      </c>
      <c r="C6024" s="46" t="s">
        <v>2757</v>
      </c>
      <c r="D6024" s="34" t="s">
        <v>377</v>
      </c>
      <c r="E6024" s="30" t="s">
        <v>2758</v>
      </c>
      <c r="F6024" s="30"/>
      <c r="G6024" s="69" t="s">
        <v>5366</v>
      </c>
      <c r="H6024" s="69" t="s">
        <v>4529</v>
      </c>
      <c r="I6024" s="30"/>
      <c r="J6024" s="30" t="s">
        <v>3794</v>
      </c>
    </row>
    <row r="6025" spans="1:10" ht="57" customHeight="1" x14ac:dyDescent="0.25">
      <c r="A6025" s="45" t="s">
        <v>3795</v>
      </c>
      <c r="B6025" s="30" t="s">
        <v>6415</v>
      </c>
      <c r="C6025" s="46" t="s">
        <v>2757</v>
      </c>
      <c r="D6025" s="34" t="s">
        <v>5118</v>
      </c>
      <c r="E6025" s="30" t="s">
        <v>2758</v>
      </c>
      <c r="F6025" s="30" t="s">
        <v>2886</v>
      </c>
      <c r="G6025" s="69" t="s">
        <v>5366</v>
      </c>
      <c r="H6025" s="69" t="s">
        <v>4553</v>
      </c>
      <c r="I6025" s="30" t="s">
        <v>1057</v>
      </c>
      <c r="J6025" s="30" t="s">
        <v>3796</v>
      </c>
    </row>
    <row r="6026" spans="1:10" ht="57" customHeight="1" x14ac:dyDescent="0.25">
      <c r="A6026" s="45" t="s">
        <v>3795</v>
      </c>
      <c r="B6026" s="30" t="s">
        <v>6415</v>
      </c>
      <c r="C6026" s="30" t="s">
        <v>2757</v>
      </c>
      <c r="D6026" s="34" t="s">
        <v>4454</v>
      </c>
      <c r="E6026" s="30" t="s">
        <v>2758</v>
      </c>
      <c r="F6026" s="30" t="s">
        <v>2886</v>
      </c>
      <c r="G6026" s="69" t="s">
        <v>5366</v>
      </c>
      <c r="H6026" s="69" t="s">
        <v>4550</v>
      </c>
      <c r="I6026" s="30" t="s">
        <v>1057</v>
      </c>
      <c r="J6026" s="30" t="s">
        <v>3796</v>
      </c>
    </row>
    <row r="6027" spans="1:10" ht="45.75" customHeight="1" x14ac:dyDescent="0.25">
      <c r="A6027" s="45" t="s">
        <v>3795</v>
      </c>
      <c r="B6027" s="30" t="s">
        <v>6415</v>
      </c>
      <c r="C6027" s="46" t="s">
        <v>2757</v>
      </c>
      <c r="D6027" s="34" t="s">
        <v>2909</v>
      </c>
      <c r="E6027" s="30" t="s">
        <v>2758</v>
      </c>
      <c r="F6027" s="30" t="s">
        <v>2886</v>
      </c>
      <c r="G6027" s="69" t="s">
        <v>5366</v>
      </c>
      <c r="H6027" s="69" t="s">
        <v>5713</v>
      </c>
      <c r="I6027" s="30" t="s">
        <v>1057</v>
      </c>
      <c r="J6027" s="30" t="s">
        <v>3796</v>
      </c>
    </row>
    <row r="6028" spans="1:10" ht="45.75" customHeight="1" x14ac:dyDescent="0.25">
      <c r="A6028" s="45" t="s">
        <v>3795</v>
      </c>
      <c r="B6028" s="30" t="s">
        <v>6415</v>
      </c>
      <c r="C6028" s="30" t="s">
        <v>2757</v>
      </c>
      <c r="D6028" s="34" t="s">
        <v>4720</v>
      </c>
      <c r="E6028" s="30" t="s">
        <v>2758</v>
      </c>
      <c r="F6028" s="30" t="s">
        <v>2886</v>
      </c>
      <c r="G6028" s="69" t="s">
        <v>5366</v>
      </c>
      <c r="H6028" s="69" t="s">
        <v>4563</v>
      </c>
      <c r="I6028" s="30" t="s">
        <v>1057</v>
      </c>
      <c r="J6028" s="30" t="s">
        <v>3796</v>
      </c>
    </row>
    <row r="6029" spans="1:10" ht="57" customHeight="1" x14ac:dyDescent="0.25">
      <c r="A6029" s="45" t="s">
        <v>3795</v>
      </c>
      <c r="B6029" s="30" t="s">
        <v>6415</v>
      </c>
      <c r="C6029" s="46" t="s">
        <v>2757</v>
      </c>
      <c r="D6029" s="34" t="s">
        <v>377</v>
      </c>
      <c r="E6029" s="30" t="s">
        <v>2758</v>
      </c>
      <c r="F6029" s="30"/>
      <c r="G6029" s="69" t="s">
        <v>5366</v>
      </c>
      <c r="H6029" s="69" t="s">
        <v>4529</v>
      </c>
      <c r="I6029" s="30"/>
      <c r="J6029" s="30" t="s">
        <v>3796</v>
      </c>
    </row>
    <row r="6030" spans="1:10" ht="45.75" customHeight="1" x14ac:dyDescent="0.25">
      <c r="A6030" s="45" t="s">
        <v>3797</v>
      </c>
      <c r="B6030" s="30" t="s">
        <v>6414</v>
      </c>
      <c r="C6030" s="46" t="s">
        <v>2757</v>
      </c>
      <c r="D6030" s="34" t="s">
        <v>4721</v>
      </c>
      <c r="E6030" s="30" t="s">
        <v>2758</v>
      </c>
      <c r="F6030" s="30" t="s">
        <v>2886</v>
      </c>
      <c r="G6030" s="69" t="s">
        <v>5366</v>
      </c>
      <c r="H6030" s="69" t="s">
        <v>5530</v>
      </c>
      <c r="I6030" s="30" t="s">
        <v>1057</v>
      </c>
      <c r="J6030" s="30" t="s">
        <v>3798</v>
      </c>
    </row>
    <row r="6031" spans="1:10" ht="57" customHeight="1" x14ac:dyDescent="0.25">
      <c r="A6031" s="45" t="s">
        <v>3797</v>
      </c>
      <c r="B6031" s="30" t="s">
        <v>6414</v>
      </c>
      <c r="C6031" s="46" t="s">
        <v>2757</v>
      </c>
      <c r="D6031" s="34" t="s">
        <v>5118</v>
      </c>
      <c r="E6031" s="30" t="s">
        <v>2758</v>
      </c>
      <c r="F6031" s="30" t="s">
        <v>2886</v>
      </c>
      <c r="G6031" s="69" t="s">
        <v>5366</v>
      </c>
      <c r="H6031" s="69" t="s">
        <v>4553</v>
      </c>
      <c r="I6031" s="30" t="s">
        <v>1057</v>
      </c>
      <c r="J6031" s="30" t="s">
        <v>3798</v>
      </c>
    </row>
    <row r="6032" spans="1:10" ht="57" customHeight="1" x14ac:dyDescent="0.25">
      <c r="A6032" s="45" t="s">
        <v>3797</v>
      </c>
      <c r="B6032" s="30" t="s">
        <v>6414</v>
      </c>
      <c r="C6032" s="30" t="s">
        <v>2757</v>
      </c>
      <c r="D6032" s="34" t="s">
        <v>4454</v>
      </c>
      <c r="E6032" s="30" t="s">
        <v>2758</v>
      </c>
      <c r="F6032" s="30" t="s">
        <v>2886</v>
      </c>
      <c r="G6032" s="69" t="s">
        <v>5366</v>
      </c>
      <c r="H6032" s="69" t="s">
        <v>4550</v>
      </c>
      <c r="I6032" s="30" t="s">
        <v>1057</v>
      </c>
      <c r="J6032" s="30" t="s">
        <v>3798</v>
      </c>
    </row>
    <row r="6033" spans="1:10" ht="57" customHeight="1" x14ac:dyDescent="0.25">
      <c r="A6033" s="45" t="s">
        <v>3797</v>
      </c>
      <c r="B6033" s="30" t="s">
        <v>6414</v>
      </c>
      <c r="C6033" s="46" t="s">
        <v>2757</v>
      </c>
      <c r="D6033" s="34" t="s">
        <v>2909</v>
      </c>
      <c r="E6033" s="30" t="s">
        <v>2758</v>
      </c>
      <c r="F6033" s="30" t="s">
        <v>2886</v>
      </c>
      <c r="G6033" s="69" t="s">
        <v>5366</v>
      </c>
      <c r="H6033" s="69" t="s">
        <v>5713</v>
      </c>
      <c r="I6033" s="30" t="s">
        <v>1057</v>
      </c>
      <c r="J6033" s="30" t="s">
        <v>3798</v>
      </c>
    </row>
    <row r="6034" spans="1:10" ht="57" customHeight="1" x14ac:dyDescent="0.25">
      <c r="A6034" s="45" t="s">
        <v>3797</v>
      </c>
      <c r="B6034" s="30" t="s">
        <v>6414</v>
      </c>
      <c r="C6034" s="46" t="s">
        <v>2757</v>
      </c>
      <c r="D6034" s="34" t="s">
        <v>377</v>
      </c>
      <c r="E6034" s="30" t="s">
        <v>2758</v>
      </c>
      <c r="F6034" s="30"/>
      <c r="G6034" s="69" t="s">
        <v>5366</v>
      </c>
      <c r="H6034" s="69" t="s">
        <v>4529</v>
      </c>
      <c r="I6034" s="30"/>
      <c r="J6034" s="30" t="s">
        <v>3798</v>
      </c>
    </row>
    <row r="6035" spans="1:10" ht="45.75" customHeight="1" x14ac:dyDescent="0.25">
      <c r="A6035" s="45" t="s">
        <v>3797</v>
      </c>
      <c r="B6035" s="30" t="s">
        <v>6414</v>
      </c>
      <c r="C6035" s="46" t="s">
        <v>2757</v>
      </c>
      <c r="D6035" s="34" t="s">
        <v>4741</v>
      </c>
      <c r="E6035" s="30" t="s">
        <v>2758</v>
      </c>
      <c r="F6035" s="30" t="s">
        <v>2886</v>
      </c>
      <c r="G6035" s="69" t="s">
        <v>5366</v>
      </c>
      <c r="H6035" s="69" t="s">
        <v>6024</v>
      </c>
      <c r="I6035" s="30" t="s">
        <v>1057</v>
      </c>
      <c r="J6035" s="30" t="s">
        <v>3798</v>
      </c>
    </row>
    <row r="6036" spans="1:10" ht="45.75" customHeight="1" x14ac:dyDescent="0.25">
      <c r="A6036" s="45" t="s">
        <v>3799</v>
      </c>
      <c r="B6036" s="30" t="s">
        <v>6413</v>
      </c>
      <c r="C6036" s="46" t="s">
        <v>2757</v>
      </c>
      <c r="D6036" s="34" t="s">
        <v>4721</v>
      </c>
      <c r="E6036" s="30" t="s">
        <v>2758</v>
      </c>
      <c r="F6036" s="30" t="s">
        <v>2886</v>
      </c>
      <c r="G6036" s="69" t="s">
        <v>5366</v>
      </c>
      <c r="H6036" s="69" t="s">
        <v>5530</v>
      </c>
      <c r="I6036" s="30" t="s">
        <v>1057</v>
      </c>
      <c r="J6036" s="30" t="s">
        <v>3800</v>
      </c>
    </row>
    <row r="6037" spans="1:10" ht="45.75" customHeight="1" x14ac:dyDescent="0.25">
      <c r="A6037" s="45" t="s">
        <v>3799</v>
      </c>
      <c r="B6037" s="30" t="s">
        <v>6413</v>
      </c>
      <c r="C6037" s="46" t="s">
        <v>2757</v>
      </c>
      <c r="D6037" s="34" t="s">
        <v>5118</v>
      </c>
      <c r="E6037" s="30" t="s">
        <v>2758</v>
      </c>
      <c r="F6037" s="30" t="s">
        <v>2886</v>
      </c>
      <c r="G6037" s="69" t="s">
        <v>5366</v>
      </c>
      <c r="H6037" s="69" t="s">
        <v>4553</v>
      </c>
      <c r="I6037" s="30" t="s">
        <v>1057</v>
      </c>
      <c r="J6037" s="30" t="s">
        <v>3800</v>
      </c>
    </row>
    <row r="6038" spans="1:10" ht="45.75" customHeight="1" x14ac:dyDescent="0.25">
      <c r="A6038" s="45" t="s">
        <v>3799</v>
      </c>
      <c r="B6038" s="30" t="s">
        <v>6413</v>
      </c>
      <c r="C6038" s="30" t="s">
        <v>2757</v>
      </c>
      <c r="D6038" s="34" t="s">
        <v>4454</v>
      </c>
      <c r="E6038" s="30" t="s">
        <v>2758</v>
      </c>
      <c r="F6038" s="30" t="s">
        <v>2886</v>
      </c>
      <c r="G6038" s="69" t="s">
        <v>5366</v>
      </c>
      <c r="H6038" s="69" t="s">
        <v>4550</v>
      </c>
      <c r="I6038" s="30" t="s">
        <v>1057</v>
      </c>
      <c r="J6038" s="30" t="s">
        <v>3800</v>
      </c>
    </row>
    <row r="6039" spans="1:10" ht="45.75" customHeight="1" x14ac:dyDescent="0.25">
      <c r="A6039" s="45" t="s">
        <v>3799</v>
      </c>
      <c r="B6039" s="30" t="s">
        <v>6413</v>
      </c>
      <c r="C6039" s="46" t="s">
        <v>2757</v>
      </c>
      <c r="D6039" s="34" t="s">
        <v>2909</v>
      </c>
      <c r="E6039" s="30" t="s">
        <v>2758</v>
      </c>
      <c r="F6039" s="30" t="s">
        <v>2886</v>
      </c>
      <c r="G6039" s="69" t="s">
        <v>5366</v>
      </c>
      <c r="H6039" s="69" t="s">
        <v>5713</v>
      </c>
      <c r="I6039" s="30" t="s">
        <v>1057</v>
      </c>
      <c r="J6039" s="30" t="s">
        <v>3800</v>
      </c>
    </row>
    <row r="6040" spans="1:10" ht="45.75" customHeight="1" x14ac:dyDescent="0.25">
      <c r="A6040" s="45" t="s">
        <v>3799</v>
      </c>
      <c r="B6040" s="30" t="s">
        <v>6413</v>
      </c>
      <c r="C6040" s="46" t="s">
        <v>2757</v>
      </c>
      <c r="D6040" s="34" t="s">
        <v>377</v>
      </c>
      <c r="E6040" s="30" t="s">
        <v>2758</v>
      </c>
      <c r="F6040" s="30"/>
      <c r="G6040" s="69" t="s">
        <v>5366</v>
      </c>
      <c r="H6040" s="69" t="s">
        <v>4529</v>
      </c>
      <c r="I6040" s="30"/>
      <c r="J6040" s="30" t="s">
        <v>3800</v>
      </c>
    </row>
    <row r="6041" spans="1:10" ht="45.75" customHeight="1" x14ac:dyDescent="0.25">
      <c r="A6041" s="45" t="s">
        <v>3799</v>
      </c>
      <c r="B6041" s="30" t="s">
        <v>6413</v>
      </c>
      <c r="C6041" s="46" t="s">
        <v>2757</v>
      </c>
      <c r="D6041" s="34" t="s">
        <v>5078</v>
      </c>
      <c r="E6041" s="30" t="s">
        <v>2758</v>
      </c>
      <c r="F6041" s="30" t="s">
        <v>2886</v>
      </c>
      <c r="G6041" s="69" t="s">
        <v>5366</v>
      </c>
      <c r="H6041" s="69" t="s">
        <v>6025</v>
      </c>
      <c r="I6041" s="30" t="s">
        <v>1057</v>
      </c>
      <c r="J6041" s="30" t="s">
        <v>3800</v>
      </c>
    </row>
    <row r="6042" spans="1:10" ht="45.75" customHeight="1" x14ac:dyDescent="0.25">
      <c r="A6042" s="45" t="s">
        <v>490</v>
      </c>
      <c r="B6042" s="30" t="s">
        <v>5799</v>
      </c>
      <c r="C6042" s="30" t="s">
        <v>2757</v>
      </c>
      <c r="D6042" s="34" t="s">
        <v>987</v>
      </c>
      <c r="E6042" s="30" t="s">
        <v>2758</v>
      </c>
      <c r="F6042" s="30" t="s">
        <v>2886</v>
      </c>
      <c r="G6042" s="30" t="s">
        <v>5366</v>
      </c>
      <c r="H6042" s="30" t="s">
        <v>4560</v>
      </c>
      <c r="I6042" s="30" t="s">
        <v>3716</v>
      </c>
      <c r="J6042" s="30" t="s">
        <v>5950</v>
      </c>
    </row>
    <row r="6043" spans="1:10" ht="57" customHeight="1" x14ac:dyDescent="0.25">
      <c r="A6043" s="45" t="s">
        <v>490</v>
      </c>
      <c r="B6043" s="30" t="s">
        <v>5799</v>
      </c>
      <c r="C6043" s="46" t="s">
        <v>2757</v>
      </c>
      <c r="D6043" s="34" t="s">
        <v>377</v>
      </c>
      <c r="E6043" s="30" t="s">
        <v>2758</v>
      </c>
      <c r="F6043" s="30"/>
      <c r="G6043" s="30" t="s">
        <v>5366</v>
      </c>
      <c r="H6043" s="30" t="s">
        <v>4529</v>
      </c>
      <c r="I6043" s="30"/>
      <c r="J6043" s="30" t="s">
        <v>5950</v>
      </c>
    </row>
    <row r="6044" spans="1:10" ht="57" customHeight="1" x14ac:dyDescent="0.25">
      <c r="A6044" s="45" t="s">
        <v>491</v>
      </c>
      <c r="B6044" s="30" t="s">
        <v>5800</v>
      </c>
      <c r="C6044" s="30" t="s">
        <v>2757</v>
      </c>
      <c r="D6044" s="34" t="s">
        <v>987</v>
      </c>
      <c r="E6044" s="30" t="s">
        <v>2758</v>
      </c>
      <c r="F6044" s="30" t="s">
        <v>2886</v>
      </c>
      <c r="G6044" s="30" t="s">
        <v>5366</v>
      </c>
      <c r="H6044" s="30" t="s">
        <v>4560</v>
      </c>
      <c r="I6044" s="30" t="s">
        <v>3716</v>
      </c>
      <c r="J6044" s="30" t="s">
        <v>5950</v>
      </c>
    </row>
    <row r="6045" spans="1:10" ht="57" customHeight="1" x14ac:dyDescent="0.25">
      <c r="A6045" s="45" t="s">
        <v>491</v>
      </c>
      <c r="B6045" s="30" t="s">
        <v>5800</v>
      </c>
      <c r="C6045" s="46" t="s">
        <v>2757</v>
      </c>
      <c r="D6045" s="34" t="s">
        <v>377</v>
      </c>
      <c r="E6045" s="30" t="s">
        <v>2758</v>
      </c>
      <c r="F6045" s="30"/>
      <c r="G6045" s="30" t="s">
        <v>5366</v>
      </c>
      <c r="H6045" s="30" t="s">
        <v>4529</v>
      </c>
      <c r="I6045" s="30"/>
      <c r="J6045" s="30" t="s">
        <v>5950</v>
      </c>
    </row>
    <row r="6046" spans="1:10" ht="57" customHeight="1" x14ac:dyDescent="0.25">
      <c r="A6046" s="45" t="s">
        <v>492</v>
      </c>
      <c r="B6046" s="30" t="s">
        <v>5801</v>
      </c>
      <c r="C6046" s="30" t="s">
        <v>2757</v>
      </c>
      <c r="D6046" s="34" t="s">
        <v>987</v>
      </c>
      <c r="E6046" s="30" t="s">
        <v>2758</v>
      </c>
      <c r="F6046" s="30" t="s">
        <v>2886</v>
      </c>
      <c r="G6046" s="30" t="s">
        <v>5366</v>
      </c>
      <c r="H6046" s="30" t="s">
        <v>4560</v>
      </c>
      <c r="I6046" s="30" t="s">
        <v>3716</v>
      </c>
      <c r="J6046" s="30" t="s">
        <v>5951</v>
      </c>
    </row>
    <row r="6047" spans="1:10" ht="57" customHeight="1" x14ac:dyDescent="0.25">
      <c r="A6047" s="45" t="s">
        <v>492</v>
      </c>
      <c r="B6047" s="30" t="s">
        <v>5801</v>
      </c>
      <c r="C6047" s="46" t="s">
        <v>2757</v>
      </c>
      <c r="D6047" s="34" t="s">
        <v>377</v>
      </c>
      <c r="E6047" s="30" t="s">
        <v>2758</v>
      </c>
      <c r="F6047" s="30"/>
      <c r="G6047" s="30" t="s">
        <v>5366</v>
      </c>
      <c r="H6047" s="30" t="s">
        <v>4529</v>
      </c>
      <c r="I6047" s="30"/>
      <c r="J6047" s="30" t="s">
        <v>5951</v>
      </c>
    </row>
    <row r="6048" spans="1:10" ht="57" customHeight="1" x14ac:dyDescent="0.25">
      <c r="A6048" s="45" t="s">
        <v>493</v>
      </c>
      <c r="B6048" s="30" t="s">
        <v>5802</v>
      </c>
      <c r="C6048" s="30" t="s">
        <v>2771</v>
      </c>
      <c r="D6048" s="34" t="s">
        <v>6615</v>
      </c>
      <c r="E6048" s="30" t="s">
        <v>2772</v>
      </c>
      <c r="F6048" s="30" t="s">
        <v>2886</v>
      </c>
      <c r="G6048" s="30" t="s">
        <v>5279</v>
      </c>
      <c r="H6048" s="30" t="s">
        <v>4560</v>
      </c>
      <c r="I6048" s="30" t="s">
        <v>3716</v>
      </c>
      <c r="J6048" s="30" t="s">
        <v>5950</v>
      </c>
    </row>
    <row r="6049" spans="1:10" ht="57" customHeight="1" x14ac:dyDescent="0.25">
      <c r="A6049" s="45" t="s">
        <v>493</v>
      </c>
      <c r="B6049" s="30" t="s">
        <v>5802</v>
      </c>
      <c r="C6049" s="30" t="s">
        <v>2771</v>
      </c>
      <c r="D6049" s="34" t="s">
        <v>377</v>
      </c>
      <c r="E6049" s="30" t="s">
        <v>2772</v>
      </c>
      <c r="F6049" s="30"/>
      <c r="G6049" s="30" t="s">
        <v>5279</v>
      </c>
      <c r="H6049" s="30" t="s">
        <v>4529</v>
      </c>
      <c r="I6049" s="30"/>
      <c r="J6049" s="30" t="s">
        <v>5950</v>
      </c>
    </row>
    <row r="6050" spans="1:10" ht="57" customHeight="1" x14ac:dyDescent="0.25">
      <c r="A6050" s="45" t="s">
        <v>493</v>
      </c>
      <c r="B6050" s="30" t="s">
        <v>5802</v>
      </c>
      <c r="C6050" s="30" t="s">
        <v>2761</v>
      </c>
      <c r="D6050" s="34" t="s">
        <v>6967</v>
      </c>
      <c r="E6050" s="30" t="s">
        <v>2762</v>
      </c>
      <c r="F6050" s="30" t="s">
        <v>2886</v>
      </c>
      <c r="G6050" s="30" t="s">
        <v>5341</v>
      </c>
      <c r="H6050" s="30" t="s">
        <v>4560</v>
      </c>
      <c r="I6050" s="30" t="s">
        <v>3716</v>
      </c>
      <c r="J6050" s="30" t="s">
        <v>5950</v>
      </c>
    </row>
    <row r="6051" spans="1:10" ht="57" customHeight="1" x14ac:dyDescent="0.25">
      <c r="A6051" s="45" t="s">
        <v>493</v>
      </c>
      <c r="B6051" s="30" t="s">
        <v>5802</v>
      </c>
      <c r="C6051" s="30" t="s">
        <v>2761</v>
      </c>
      <c r="D6051" s="34" t="s">
        <v>377</v>
      </c>
      <c r="E6051" s="30" t="s">
        <v>2762</v>
      </c>
      <c r="F6051" s="30"/>
      <c r="G6051" s="30" t="s">
        <v>5341</v>
      </c>
      <c r="H6051" s="30" t="s">
        <v>4529</v>
      </c>
      <c r="I6051" s="30"/>
      <c r="J6051" s="30" t="s">
        <v>5950</v>
      </c>
    </row>
    <row r="6052" spans="1:10" ht="57" customHeight="1" x14ac:dyDescent="0.25">
      <c r="A6052" s="45" t="s">
        <v>494</v>
      </c>
      <c r="B6052" s="30" t="s">
        <v>5803</v>
      </c>
      <c r="C6052" s="30" t="s">
        <v>2771</v>
      </c>
      <c r="D6052" s="34" t="s">
        <v>6616</v>
      </c>
      <c r="E6052" s="30" t="s">
        <v>2772</v>
      </c>
      <c r="F6052" s="30" t="s">
        <v>2886</v>
      </c>
      <c r="G6052" s="30" t="s">
        <v>5279</v>
      </c>
      <c r="H6052" s="30" t="s">
        <v>4560</v>
      </c>
      <c r="I6052" s="30" t="s">
        <v>3716</v>
      </c>
      <c r="J6052" s="30" t="s">
        <v>5952</v>
      </c>
    </row>
    <row r="6053" spans="1:10" ht="57" customHeight="1" x14ac:dyDescent="0.25">
      <c r="A6053" s="45" t="s">
        <v>494</v>
      </c>
      <c r="B6053" s="30" t="s">
        <v>5803</v>
      </c>
      <c r="C6053" s="30" t="s">
        <v>2771</v>
      </c>
      <c r="D6053" s="34" t="s">
        <v>377</v>
      </c>
      <c r="E6053" s="30" t="s">
        <v>2772</v>
      </c>
      <c r="F6053" s="30"/>
      <c r="G6053" s="30" t="s">
        <v>5279</v>
      </c>
      <c r="H6053" s="30" t="s">
        <v>4529</v>
      </c>
      <c r="I6053" s="30"/>
      <c r="J6053" s="30" t="s">
        <v>5952</v>
      </c>
    </row>
    <row r="6054" spans="1:10" ht="57" customHeight="1" x14ac:dyDescent="0.25">
      <c r="A6054" s="45" t="s">
        <v>494</v>
      </c>
      <c r="B6054" s="30" t="s">
        <v>5803</v>
      </c>
      <c r="C6054" s="30" t="s">
        <v>2761</v>
      </c>
      <c r="D6054" s="34" t="s">
        <v>6967</v>
      </c>
      <c r="E6054" s="30" t="s">
        <v>2762</v>
      </c>
      <c r="F6054" s="30" t="s">
        <v>2886</v>
      </c>
      <c r="G6054" s="30" t="s">
        <v>5341</v>
      </c>
      <c r="H6054" s="30" t="s">
        <v>4560</v>
      </c>
      <c r="I6054" s="30" t="s">
        <v>3716</v>
      </c>
      <c r="J6054" s="30" t="s">
        <v>5952</v>
      </c>
    </row>
    <row r="6055" spans="1:10" ht="57" customHeight="1" x14ac:dyDescent="0.25">
      <c r="A6055" s="45" t="s">
        <v>494</v>
      </c>
      <c r="B6055" s="30" t="s">
        <v>5803</v>
      </c>
      <c r="C6055" s="30" t="s">
        <v>2761</v>
      </c>
      <c r="D6055" s="34" t="s">
        <v>377</v>
      </c>
      <c r="E6055" s="30" t="s">
        <v>2762</v>
      </c>
      <c r="F6055" s="30"/>
      <c r="G6055" s="30" t="s">
        <v>5341</v>
      </c>
      <c r="H6055" s="30" t="s">
        <v>4529</v>
      </c>
      <c r="I6055" s="30"/>
      <c r="J6055" s="30" t="s">
        <v>5952</v>
      </c>
    </row>
    <row r="6056" spans="1:10" ht="57" customHeight="1" x14ac:dyDescent="0.25">
      <c r="A6056" s="45" t="s">
        <v>495</v>
      </c>
      <c r="B6056" s="30" t="s">
        <v>5804</v>
      </c>
      <c r="C6056" s="30" t="s">
        <v>2771</v>
      </c>
      <c r="D6056" s="34" t="s">
        <v>6616</v>
      </c>
      <c r="E6056" s="30" t="s">
        <v>2772</v>
      </c>
      <c r="F6056" s="30" t="s">
        <v>2886</v>
      </c>
      <c r="G6056" s="30" t="s">
        <v>5279</v>
      </c>
      <c r="H6056" s="30" t="s">
        <v>4560</v>
      </c>
      <c r="I6056" s="30" t="s">
        <v>3716</v>
      </c>
      <c r="J6056" s="30" t="s">
        <v>5951</v>
      </c>
    </row>
    <row r="6057" spans="1:10" ht="57" customHeight="1" x14ac:dyDescent="0.25">
      <c r="A6057" s="45" t="s">
        <v>495</v>
      </c>
      <c r="B6057" s="30" t="s">
        <v>5804</v>
      </c>
      <c r="C6057" s="30" t="s">
        <v>2771</v>
      </c>
      <c r="D6057" s="34" t="s">
        <v>377</v>
      </c>
      <c r="E6057" s="30" t="s">
        <v>2772</v>
      </c>
      <c r="F6057" s="30"/>
      <c r="G6057" s="30" t="s">
        <v>5279</v>
      </c>
      <c r="H6057" s="30" t="s">
        <v>4529</v>
      </c>
      <c r="I6057" s="30"/>
      <c r="J6057" s="30" t="s">
        <v>5951</v>
      </c>
    </row>
    <row r="6058" spans="1:10" ht="57" customHeight="1" x14ac:dyDescent="0.25">
      <c r="A6058" s="45" t="s">
        <v>495</v>
      </c>
      <c r="B6058" s="30" t="s">
        <v>5804</v>
      </c>
      <c r="C6058" s="30" t="s">
        <v>2761</v>
      </c>
      <c r="D6058" s="34" t="s">
        <v>6955</v>
      </c>
      <c r="E6058" s="30" t="s">
        <v>2762</v>
      </c>
      <c r="F6058" s="30" t="s">
        <v>2886</v>
      </c>
      <c r="G6058" s="30" t="s">
        <v>5341</v>
      </c>
      <c r="H6058" s="30" t="s">
        <v>4560</v>
      </c>
      <c r="I6058" s="30" t="s">
        <v>3716</v>
      </c>
      <c r="J6058" s="30" t="s">
        <v>5951</v>
      </c>
    </row>
    <row r="6059" spans="1:10" ht="57" customHeight="1" x14ac:dyDescent="0.25">
      <c r="A6059" s="45" t="s">
        <v>495</v>
      </c>
      <c r="B6059" s="30" t="s">
        <v>5804</v>
      </c>
      <c r="C6059" s="30" t="s">
        <v>2761</v>
      </c>
      <c r="D6059" s="34" t="s">
        <v>377</v>
      </c>
      <c r="E6059" s="30" t="s">
        <v>2762</v>
      </c>
      <c r="F6059" s="30"/>
      <c r="G6059" s="30" t="s">
        <v>5341</v>
      </c>
      <c r="H6059" s="30" t="s">
        <v>4529</v>
      </c>
      <c r="I6059" s="30"/>
      <c r="J6059" s="30" t="s">
        <v>5951</v>
      </c>
    </row>
    <row r="6060" spans="1:10" ht="57" customHeight="1" x14ac:dyDescent="0.25">
      <c r="A6060" s="45" t="s">
        <v>496</v>
      </c>
      <c r="B6060" s="30" t="s">
        <v>5805</v>
      </c>
      <c r="C6060" s="30" t="s">
        <v>2778</v>
      </c>
      <c r="D6060" s="34" t="s">
        <v>6649</v>
      </c>
      <c r="E6060" s="30" t="s">
        <v>2779</v>
      </c>
      <c r="F6060" s="30" t="s">
        <v>1166</v>
      </c>
      <c r="G6060" s="30" t="s">
        <v>5278</v>
      </c>
      <c r="H6060" s="30" t="s">
        <v>4560</v>
      </c>
      <c r="I6060" s="30" t="s">
        <v>3713</v>
      </c>
      <c r="J6060" s="30" t="s">
        <v>5950</v>
      </c>
    </row>
    <row r="6061" spans="1:10" ht="57" customHeight="1" x14ac:dyDescent="0.25">
      <c r="A6061" s="45" t="s">
        <v>496</v>
      </c>
      <c r="B6061" s="30" t="s">
        <v>5805</v>
      </c>
      <c r="C6061" s="30" t="s">
        <v>2778</v>
      </c>
      <c r="D6061" s="34" t="s">
        <v>377</v>
      </c>
      <c r="E6061" s="30" t="s">
        <v>2779</v>
      </c>
      <c r="F6061" s="30"/>
      <c r="G6061" s="30" t="s">
        <v>5278</v>
      </c>
      <c r="H6061" s="30" t="s">
        <v>4529</v>
      </c>
      <c r="I6061" s="30"/>
      <c r="J6061" s="30" t="s">
        <v>5950</v>
      </c>
    </row>
    <row r="6062" spans="1:10" ht="57" customHeight="1" x14ac:dyDescent="0.25">
      <c r="A6062" s="45" t="s">
        <v>496</v>
      </c>
      <c r="B6062" s="30" t="s">
        <v>5805</v>
      </c>
      <c r="C6062" s="30" t="s">
        <v>2776</v>
      </c>
      <c r="D6062" s="34" t="s">
        <v>7120</v>
      </c>
      <c r="E6062" s="30" t="s">
        <v>2777</v>
      </c>
      <c r="F6062" s="30" t="s">
        <v>1166</v>
      </c>
      <c r="G6062" s="30" t="s">
        <v>5290</v>
      </c>
      <c r="H6062" s="30" t="s">
        <v>4560</v>
      </c>
      <c r="I6062" s="30" t="s">
        <v>3713</v>
      </c>
      <c r="J6062" s="30" t="s">
        <v>5950</v>
      </c>
    </row>
    <row r="6063" spans="1:10" ht="57" customHeight="1" x14ac:dyDescent="0.25">
      <c r="A6063" s="45" t="s">
        <v>496</v>
      </c>
      <c r="B6063" s="30" t="s">
        <v>5805</v>
      </c>
      <c r="C6063" s="30" t="s">
        <v>2776</v>
      </c>
      <c r="D6063" s="34" t="s">
        <v>377</v>
      </c>
      <c r="E6063" s="30" t="s">
        <v>2777</v>
      </c>
      <c r="F6063" s="30"/>
      <c r="G6063" s="30" t="s">
        <v>5290</v>
      </c>
      <c r="H6063" s="30" t="s">
        <v>4529</v>
      </c>
      <c r="I6063" s="30"/>
      <c r="J6063" s="30" t="s">
        <v>5950</v>
      </c>
    </row>
    <row r="6064" spans="1:10" ht="57" customHeight="1" x14ac:dyDescent="0.25">
      <c r="A6064" s="45" t="s">
        <v>497</v>
      </c>
      <c r="B6064" s="30" t="s">
        <v>5806</v>
      </c>
      <c r="C6064" s="30" t="s">
        <v>2778</v>
      </c>
      <c r="D6064" s="34" t="s">
        <v>6649</v>
      </c>
      <c r="E6064" s="30" t="s">
        <v>2779</v>
      </c>
      <c r="F6064" s="30" t="s">
        <v>1166</v>
      </c>
      <c r="G6064" s="30" t="s">
        <v>5278</v>
      </c>
      <c r="H6064" s="30" t="s">
        <v>4560</v>
      </c>
      <c r="I6064" s="30" t="s">
        <v>3713</v>
      </c>
      <c r="J6064" s="30" t="s">
        <v>5952</v>
      </c>
    </row>
    <row r="6065" spans="1:10" ht="57" customHeight="1" x14ac:dyDescent="0.25">
      <c r="A6065" s="45" t="s">
        <v>497</v>
      </c>
      <c r="B6065" s="30" t="s">
        <v>5806</v>
      </c>
      <c r="C6065" s="30" t="s">
        <v>2778</v>
      </c>
      <c r="D6065" s="34" t="s">
        <v>377</v>
      </c>
      <c r="E6065" s="30" t="s">
        <v>2779</v>
      </c>
      <c r="F6065" s="30"/>
      <c r="G6065" s="30" t="s">
        <v>5278</v>
      </c>
      <c r="H6065" s="30" t="s">
        <v>4529</v>
      </c>
      <c r="I6065" s="30"/>
      <c r="J6065" s="30" t="s">
        <v>5952</v>
      </c>
    </row>
    <row r="6066" spans="1:10" ht="57" customHeight="1" x14ac:dyDescent="0.25">
      <c r="A6066" s="45" t="s">
        <v>497</v>
      </c>
      <c r="B6066" s="30" t="s">
        <v>5806</v>
      </c>
      <c r="C6066" s="30" t="s">
        <v>2776</v>
      </c>
      <c r="D6066" s="34" t="s">
        <v>7079</v>
      </c>
      <c r="E6066" s="30" t="s">
        <v>2777</v>
      </c>
      <c r="F6066" s="30" t="s">
        <v>1166</v>
      </c>
      <c r="G6066" s="30" t="s">
        <v>5290</v>
      </c>
      <c r="H6066" s="30" t="s">
        <v>4560</v>
      </c>
      <c r="I6066" s="30" t="s">
        <v>3713</v>
      </c>
      <c r="J6066" s="30" t="s">
        <v>5952</v>
      </c>
    </row>
    <row r="6067" spans="1:10" ht="57" customHeight="1" x14ac:dyDescent="0.25">
      <c r="A6067" s="45" t="s">
        <v>497</v>
      </c>
      <c r="B6067" s="30" t="s">
        <v>5806</v>
      </c>
      <c r="C6067" s="30" t="s">
        <v>2776</v>
      </c>
      <c r="D6067" s="34" t="s">
        <v>7121</v>
      </c>
      <c r="E6067" s="30" t="s">
        <v>2777</v>
      </c>
      <c r="F6067" s="30" t="s">
        <v>1166</v>
      </c>
      <c r="G6067" s="30" t="s">
        <v>5290</v>
      </c>
      <c r="H6067" s="30" t="s">
        <v>5072</v>
      </c>
      <c r="I6067" s="30" t="s">
        <v>3713</v>
      </c>
      <c r="J6067" s="30" t="s">
        <v>5952</v>
      </c>
    </row>
    <row r="6068" spans="1:10" ht="57" customHeight="1" x14ac:dyDescent="0.25">
      <c r="A6068" s="45" t="s">
        <v>497</v>
      </c>
      <c r="B6068" s="30" t="s">
        <v>5806</v>
      </c>
      <c r="C6068" s="30" t="s">
        <v>2776</v>
      </c>
      <c r="D6068" s="34" t="s">
        <v>377</v>
      </c>
      <c r="E6068" s="30" t="s">
        <v>2777</v>
      </c>
      <c r="F6068" s="30"/>
      <c r="G6068" s="30" t="s">
        <v>5290</v>
      </c>
      <c r="H6068" s="30" t="s">
        <v>4529</v>
      </c>
      <c r="I6068" s="30"/>
      <c r="J6068" s="30" t="s">
        <v>5952</v>
      </c>
    </row>
    <row r="6069" spans="1:10" ht="57" customHeight="1" x14ac:dyDescent="0.25">
      <c r="A6069" s="45" t="s">
        <v>498</v>
      </c>
      <c r="B6069" s="30" t="s">
        <v>5807</v>
      </c>
      <c r="C6069" s="30" t="s">
        <v>2778</v>
      </c>
      <c r="D6069" s="34" t="s">
        <v>6649</v>
      </c>
      <c r="E6069" s="30" t="s">
        <v>2779</v>
      </c>
      <c r="F6069" s="30" t="s">
        <v>1166</v>
      </c>
      <c r="G6069" s="30" t="s">
        <v>5278</v>
      </c>
      <c r="H6069" s="30" t="s">
        <v>4560</v>
      </c>
      <c r="I6069" s="30" t="s">
        <v>3713</v>
      </c>
      <c r="J6069" s="30" t="s">
        <v>5951</v>
      </c>
    </row>
    <row r="6070" spans="1:10" ht="57" customHeight="1" x14ac:dyDescent="0.25">
      <c r="A6070" s="45" t="s">
        <v>498</v>
      </c>
      <c r="B6070" s="30" t="s">
        <v>5807</v>
      </c>
      <c r="C6070" s="30" t="s">
        <v>2778</v>
      </c>
      <c r="D6070" s="34" t="s">
        <v>377</v>
      </c>
      <c r="E6070" s="30" t="s">
        <v>2779</v>
      </c>
      <c r="F6070" s="30"/>
      <c r="G6070" s="30" t="s">
        <v>5278</v>
      </c>
      <c r="H6070" s="30" t="s">
        <v>4529</v>
      </c>
      <c r="I6070" s="30"/>
      <c r="J6070" s="30" t="s">
        <v>5951</v>
      </c>
    </row>
    <row r="6071" spans="1:10" ht="57" customHeight="1" x14ac:dyDescent="0.25">
      <c r="A6071" s="45" t="s">
        <v>498</v>
      </c>
      <c r="B6071" s="30" t="s">
        <v>5807</v>
      </c>
      <c r="C6071" s="30" t="s">
        <v>2776</v>
      </c>
      <c r="D6071" s="34" t="s">
        <v>7079</v>
      </c>
      <c r="E6071" s="30" t="s">
        <v>2777</v>
      </c>
      <c r="F6071" s="30" t="s">
        <v>1166</v>
      </c>
      <c r="G6071" s="30" t="s">
        <v>5290</v>
      </c>
      <c r="H6071" s="30" t="s">
        <v>4560</v>
      </c>
      <c r="I6071" s="30" t="s">
        <v>3713</v>
      </c>
      <c r="J6071" s="30" t="s">
        <v>5951</v>
      </c>
    </row>
    <row r="6072" spans="1:10" ht="57" customHeight="1" x14ac:dyDescent="0.25">
      <c r="A6072" s="45" t="s">
        <v>498</v>
      </c>
      <c r="B6072" s="30" t="s">
        <v>5807</v>
      </c>
      <c r="C6072" s="30" t="s">
        <v>2776</v>
      </c>
      <c r="D6072" s="34" t="s">
        <v>7121</v>
      </c>
      <c r="E6072" s="30" t="s">
        <v>2777</v>
      </c>
      <c r="F6072" s="30" t="s">
        <v>1166</v>
      </c>
      <c r="G6072" s="30" t="s">
        <v>5290</v>
      </c>
      <c r="H6072" s="30" t="s">
        <v>5072</v>
      </c>
      <c r="I6072" s="30" t="s">
        <v>3713</v>
      </c>
      <c r="J6072" s="30" t="s">
        <v>5951</v>
      </c>
    </row>
    <row r="6073" spans="1:10" ht="68.25" customHeight="1" x14ac:dyDescent="0.25">
      <c r="A6073" s="45" t="s">
        <v>498</v>
      </c>
      <c r="B6073" s="30" t="s">
        <v>5807</v>
      </c>
      <c r="C6073" s="30" t="s">
        <v>2776</v>
      </c>
      <c r="D6073" s="34" t="s">
        <v>377</v>
      </c>
      <c r="E6073" s="30" t="s">
        <v>2777</v>
      </c>
      <c r="F6073" s="30"/>
      <c r="G6073" s="30" t="s">
        <v>5290</v>
      </c>
      <c r="H6073" s="30" t="s">
        <v>4529</v>
      </c>
      <c r="I6073" s="30"/>
      <c r="J6073" s="30" t="s">
        <v>5951</v>
      </c>
    </row>
    <row r="6074" spans="1:10" ht="68.25" customHeight="1" x14ac:dyDescent="0.25">
      <c r="A6074" s="45" t="s">
        <v>499</v>
      </c>
      <c r="B6074" s="30" t="s">
        <v>5808</v>
      </c>
      <c r="C6074" s="30" t="s">
        <v>2757</v>
      </c>
      <c r="D6074" s="34" t="s">
        <v>984</v>
      </c>
      <c r="E6074" s="30" t="s">
        <v>2758</v>
      </c>
      <c r="F6074" s="30" t="s">
        <v>2886</v>
      </c>
      <c r="G6074" s="30" t="s">
        <v>5366</v>
      </c>
      <c r="H6074" s="30" t="s">
        <v>4553</v>
      </c>
      <c r="I6074" s="30" t="s">
        <v>3716</v>
      </c>
      <c r="J6074" s="30" t="s">
        <v>5953</v>
      </c>
    </row>
    <row r="6075" spans="1:10" ht="68.25" customHeight="1" x14ac:dyDescent="0.25">
      <c r="A6075" s="45" t="s">
        <v>499</v>
      </c>
      <c r="B6075" s="30" t="s">
        <v>5808</v>
      </c>
      <c r="C6075" s="30" t="s">
        <v>2757</v>
      </c>
      <c r="D6075" s="34" t="s">
        <v>987</v>
      </c>
      <c r="E6075" s="30" t="s">
        <v>2758</v>
      </c>
      <c r="F6075" s="30" t="s">
        <v>2886</v>
      </c>
      <c r="G6075" s="30" t="s">
        <v>5366</v>
      </c>
      <c r="H6075" s="30" t="s">
        <v>4560</v>
      </c>
      <c r="I6075" s="30" t="s">
        <v>3716</v>
      </c>
      <c r="J6075" s="30" t="s">
        <v>5586</v>
      </c>
    </row>
    <row r="6076" spans="1:10" ht="57" customHeight="1" x14ac:dyDescent="0.25">
      <c r="A6076" s="45" t="s">
        <v>499</v>
      </c>
      <c r="B6076" s="30" t="s">
        <v>5808</v>
      </c>
      <c r="C6076" s="46" t="s">
        <v>2757</v>
      </c>
      <c r="D6076" s="34" t="s">
        <v>377</v>
      </c>
      <c r="E6076" s="30" t="s">
        <v>2758</v>
      </c>
      <c r="F6076" s="30"/>
      <c r="G6076" s="30" t="s">
        <v>5366</v>
      </c>
      <c r="H6076" s="30" t="s">
        <v>4529</v>
      </c>
      <c r="I6076" s="30"/>
      <c r="J6076" s="30" t="s">
        <v>5586</v>
      </c>
    </row>
    <row r="6077" spans="1:10" ht="57" customHeight="1" x14ac:dyDescent="0.25">
      <c r="A6077" s="45" t="s">
        <v>500</v>
      </c>
      <c r="B6077" s="30" t="s">
        <v>5809</v>
      </c>
      <c r="C6077" s="30" t="s">
        <v>2757</v>
      </c>
      <c r="D6077" s="34" t="s">
        <v>984</v>
      </c>
      <c r="E6077" s="30" t="s">
        <v>2758</v>
      </c>
      <c r="F6077" s="30" t="s">
        <v>2886</v>
      </c>
      <c r="G6077" s="30" t="s">
        <v>5366</v>
      </c>
      <c r="H6077" s="30" t="s">
        <v>4553</v>
      </c>
      <c r="I6077" s="30" t="s">
        <v>3716</v>
      </c>
      <c r="J6077" s="30" t="s">
        <v>5954</v>
      </c>
    </row>
    <row r="6078" spans="1:10" ht="57" customHeight="1" x14ac:dyDescent="0.25">
      <c r="A6078" s="45" t="s">
        <v>500</v>
      </c>
      <c r="B6078" s="30" t="s">
        <v>5809</v>
      </c>
      <c r="C6078" s="30" t="s">
        <v>2757</v>
      </c>
      <c r="D6078" s="34" t="s">
        <v>987</v>
      </c>
      <c r="E6078" s="30" t="s">
        <v>2758</v>
      </c>
      <c r="F6078" s="30" t="s">
        <v>2886</v>
      </c>
      <c r="G6078" s="30" t="s">
        <v>5366</v>
      </c>
      <c r="H6078" s="30" t="s">
        <v>4560</v>
      </c>
      <c r="I6078" s="30" t="s">
        <v>3716</v>
      </c>
      <c r="J6078" s="30" t="s">
        <v>5954</v>
      </c>
    </row>
    <row r="6079" spans="1:10" ht="68.25" customHeight="1" x14ac:dyDescent="0.25">
      <c r="A6079" s="45" t="s">
        <v>500</v>
      </c>
      <c r="B6079" s="30" t="s">
        <v>5809</v>
      </c>
      <c r="C6079" s="46" t="s">
        <v>2757</v>
      </c>
      <c r="D6079" s="34" t="s">
        <v>377</v>
      </c>
      <c r="E6079" s="30" t="s">
        <v>2758</v>
      </c>
      <c r="F6079" s="30"/>
      <c r="G6079" s="30" t="s">
        <v>5366</v>
      </c>
      <c r="H6079" s="30" t="s">
        <v>4529</v>
      </c>
      <c r="I6079" s="30"/>
      <c r="J6079" s="30" t="s">
        <v>5954</v>
      </c>
    </row>
    <row r="6080" spans="1:10" ht="68.25" customHeight="1" x14ac:dyDescent="0.25">
      <c r="A6080" s="45" t="s">
        <v>501</v>
      </c>
      <c r="B6080" s="30" t="s">
        <v>5810</v>
      </c>
      <c r="C6080" s="30" t="s">
        <v>2757</v>
      </c>
      <c r="D6080" s="34" t="s">
        <v>984</v>
      </c>
      <c r="E6080" s="30" t="s">
        <v>2758</v>
      </c>
      <c r="F6080" s="30" t="s">
        <v>2886</v>
      </c>
      <c r="G6080" s="30" t="s">
        <v>5366</v>
      </c>
      <c r="H6080" s="30" t="s">
        <v>4553</v>
      </c>
      <c r="I6080" s="30" t="s">
        <v>3716</v>
      </c>
      <c r="J6080" s="30" t="s">
        <v>5955</v>
      </c>
    </row>
    <row r="6081" spans="1:10" ht="68.25" customHeight="1" x14ac:dyDescent="0.25">
      <c r="A6081" s="45" t="s">
        <v>501</v>
      </c>
      <c r="B6081" s="30" t="s">
        <v>5810</v>
      </c>
      <c r="C6081" s="30" t="s">
        <v>2757</v>
      </c>
      <c r="D6081" s="34" t="s">
        <v>987</v>
      </c>
      <c r="E6081" s="30" t="s">
        <v>2758</v>
      </c>
      <c r="F6081" s="30" t="s">
        <v>2886</v>
      </c>
      <c r="G6081" s="30" t="s">
        <v>5366</v>
      </c>
      <c r="H6081" s="30" t="s">
        <v>4560</v>
      </c>
      <c r="I6081" s="30" t="s">
        <v>3716</v>
      </c>
      <c r="J6081" s="30" t="s">
        <v>5955</v>
      </c>
    </row>
    <row r="6082" spans="1:10" ht="57" customHeight="1" x14ac:dyDescent="0.25">
      <c r="A6082" s="45" t="s">
        <v>501</v>
      </c>
      <c r="B6082" s="30" t="s">
        <v>5810</v>
      </c>
      <c r="C6082" s="46" t="s">
        <v>2757</v>
      </c>
      <c r="D6082" s="34" t="s">
        <v>377</v>
      </c>
      <c r="E6082" s="30" t="s">
        <v>2758</v>
      </c>
      <c r="F6082" s="30"/>
      <c r="G6082" s="30" t="s">
        <v>5366</v>
      </c>
      <c r="H6082" s="30" t="s">
        <v>4529</v>
      </c>
      <c r="I6082" s="30"/>
      <c r="J6082" s="30" t="s">
        <v>5955</v>
      </c>
    </row>
    <row r="6083" spans="1:10" ht="57" customHeight="1" x14ac:dyDescent="0.25">
      <c r="A6083" s="45" t="s">
        <v>502</v>
      </c>
      <c r="B6083" s="30" t="s">
        <v>5811</v>
      </c>
      <c r="C6083" s="30" t="s">
        <v>2757</v>
      </c>
      <c r="D6083" s="34" t="s">
        <v>984</v>
      </c>
      <c r="E6083" s="30" t="s">
        <v>2758</v>
      </c>
      <c r="F6083" s="30" t="s">
        <v>2886</v>
      </c>
      <c r="G6083" s="30" t="s">
        <v>5366</v>
      </c>
      <c r="H6083" s="30" t="s">
        <v>4553</v>
      </c>
      <c r="I6083" s="30" t="s">
        <v>3716</v>
      </c>
      <c r="J6083" s="30" t="s">
        <v>5956</v>
      </c>
    </row>
    <row r="6084" spans="1:10" ht="57" customHeight="1" x14ac:dyDescent="0.25">
      <c r="A6084" s="45" t="s">
        <v>502</v>
      </c>
      <c r="B6084" s="30" t="s">
        <v>5811</v>
      </c>
      <c r="C6084" s="30" t="s">
        <v>2757</v>
      </c>
      <c r="D6084" s="34" t="s">
        <v>987</v>
      </c>
      <c r="E6084" s="30" t="s">
        <v>2758</v>
      </c>
      <c r="F6084" s="30" t="s">
        <v>2886</v>
      </c>
      <c r="G6084" s="30" t="s">
        <v>5366</v>
      </c>
      <c r="H6084" s="30" t="s">
        <v>4560</v>
      </c>
      <c r="I6084" s="30" t="s">
        <v>3716</v>
      </c>
      <c r="J6084" s="30" t="s">
        <v>5956</v>
      </c>
    </row>
    <row r="6085" spans="1:10" ht="68.25" customHeight="1" x14ac:dyDescent="0.25">
      <c r="A6085" s="45" t="s">
        <v>502</v>
      </c>
      <c r="B6085" s="30" t="s">
        <v>5811</v>
      </c>
      <c r="C6085" s="46" t="s">
        <v>2757</v>
      </c>
      <c r="D6085" s="34" t="s">
        <v>377</v>
      </c>
      <c r="E6085" s="30" t="s">
        <v>2758</v>
      </c>
      <c r="F6085" s="30"/>
      <c r="G6085" s="30" t="s">
        <v>5366</v>
      </c>
      <c r="H6085" s="30" t="s">
        <v>4529</v>
      </c>
      <c r="I6085" s="30"/>
      <c r="J6085" s="30" t="s">
        <v>5956</v>
      </c>
    </row>
    <row r="6086" spans="1:10" ht="68.25" customHeight="1" x14ac:dyDescent="0.25">
      <c r="A6086" s="45" t="s">
        <v>503</v>
      </c>
      <c r="B6086" s="30" t="s">
        <v>5812</v>
      </c>
      <c r="C6086" s="30" t="s">
        <v>2757</v>
      </c>
      <c r="D6086" s="34" t="s">
        <v>984</v>
      </c>
      <c r="E6086" s="30" t="s">
        <v>2758</v>
      </c>
      <c r="F6086" s="30" t="s">
        <v>2886</v>
      </c>
      <c r="G6086" s="30" t="s">
        <v>5366</v>
      </c>
      <c r="H6086" s="30" t="s">
        <v>4553</v>
      </c>
      <c r="I6086" s="30" t="s">
        <v>3716</v>
      </c>
      <c r="J6086" s="30" t="s">
        <v>5957</v>
      </c>
    </row>
    <row r="6087" spans="1:10" ht="68.25" customHeight="1" x14ac:dyDescent="0.25">
      <c r="A6087" s="45" t="s">
        <v>503</v>
      </c>
      <c r="B6087" s="30" t="s">
        <v>5812</v>
      </c>
      <c r="C6087" s="30" t="s">
        <v>2757</v>
      </c>
      <c r="D6087" s="34" t="s">
        <v>987</v>
      </c>
      <c r="E6087" s="30" t="s">
        <v>2758</v>
      </c>
      <c r="F6087" s="30" t="s">
        <v>2886</v>
      </c>
      <c r="G6087" s="30" t="s">
        <v>5366</v>
      </c>
      <c r="H6087" s="30" t="s">
        <v>4560</v>
      </c>
      <c r="I6087" s="30" t="s">
        <v>3716</v>
      </c>
      <c r="J6087" s="30" t="s">
        <v>5957</v>
      </c>
    </row>
    <row r="6088" spans="1:10" ht="57" customHeight="1" x14ac:dyDescent="0.25">
      <c r="A6088" s="45" t="s">
        <v>503</v>
      </c>
      <c r="B6088" s="30" t="s">
        <v>5812</v>
      </c>
      <c r="C6088" s="46" t="s">
        <v>2757</v>
      </c>
      <c r="D6088" s="34" t="s">
        <v>377</v>
      </c>
      <c r="E6088" s="30" t="s">
        <v>2758</v>
      </c>
      <c r="F6088" s="30"/>
      <c r="G6088" s="30" t="s">
        <v>5366</v>
      </c>
      <c r="H6088" s="30" t="s">
        <v>4529</v>
      </c>
      <c r="I6088" s="30"/>
      <c r="J6088" s="30" t="s">
        <v>5957</v>
      </c>
    </row>
    <row r="6089" spans="1:10" ht="57" customHeight="1" x14ac:dyDescent="0.25">
      <c r="A6089" s="45" t="s">
        <v>504</v>
      </c>
      <c r="B6089" s="30" t="s">
        <v>5813</v>
      </c>
      <c r="C6089" s="30" t="s">
        <v>2757</v>
      </c>
      <c r="D6089" s="34" t="s">
        <v>984</v>
      </c>
      <c r="E6089" s="30" t="s">
        <v>2758</v>
      </c>
      <c r="F6089" s="30" t="s">
        <v>2886</v>
      </c>
      <c r="G6089" s="30" t="s">
        <v>5366</v>
      </c>
      <c r="H6089" s="30" t="s">
        <v>4553</v>
      </c>
      <c r="I6089" s="30" t="s">
        <v>3716</v>
      </c>
      <c r="J6089" s="30" t="s">
        <v>5958</v>
      </c>
    </row>
    <row r="6090" spans="1:10" ht="57" customHeight="1" x14ac:dyDescent="0.25">
      <c r="A6090" s="45" t="s">
        <v>504</v>
      </c>
      <c r="B6090" s="30" t="s">
        <v>5813</v>
      </c>
      <c r="C6090" s="30" t="s">
        <v>2757</v>
      </c>
      <c r="D6090" s="34" t="s">
        <v>987</v>
      </c>
      <c r="E6090" s="30" t="s">
        <v>2758</v>
      </c>
      <c r="F6090" s="30" t="s">
        <v>2886</v>
      </c>
      <c r="G6090" s="30" t="s">
        <v>5366</v>
      </c>
      <c r="H6090" s="30" t="s">
        <v>4560</v>
      </c>
      <c r="I6090" s="30" t="s">
        <v>3716</v>
      </c>
      <c r="J6090" s="30" t="s">
        <v>5958</v>
      </c>
    </row>
    <row r="6091" spans="1:10" ht="68.25" customHeight="1" x14ac:dyDescent="0.25">
      <c r="A6091" s="45" t="s">
        <v>504</v>
      </c>
      <c r="B6091" s="30" t="s">
        <v>5813</v>
      </c>
      <c r="C6091" s="46" t="s">
        <v>2757</v>
      </c>
      <c r="D6091" s="34" t="s">
        <v>377</v>
      </c>
      <c r="E6091" s="30" t="s">
        <v>2758</v>
      </c>
      <c r="F6091" s="30"/>
      <c r="G6091" s="30" t="s">
        <v>5366</v>
      </c>
      <c r="H6091" s="30" t="s">
        <v>4529</v>
      </c>
      <c r="I6091" s="30"/>
      <c r="J6091" s="30" t="s">
        <v>5958</v>
      </c>
    </row>
    <row r="6092" spans="1:10" ht="68.25" customHeight="1" x14ac:dyDescent="0.25">
      <c r="A6092" s="45" t="s">
        <v>505</v>
      </c>
      <c r="B6092" s="30" t="s">
        <v>5814</v>
      </c>
      <c r="C6092" s="30" t="s">
        <v>2771</v>
      </c>
      <c r="D6092" s="34" t="s">
        <v>6606</v>
      </c>
      <c r="E6092" s="30" t="s">
        <v>2772</v>
      </c>
      <c r="F6092" s="30" t="s">
        <v>2886</v>
      </c>
      <c r="G6092" s="30" t="s">
        <v>5279</v>
      </c>
      <c r="H6092" s="30" t="s">
        <v>4553</v>
      </c>
      <c r="I6092" s="30" t="s">
        <v>3716</v>
      </c>
      <c r="J6092" s="30" t="s">
        <v>5953</v>
      </c>
    </row>
    <row r="6093" spans="1:10" ht="68.25" customHeight="1" x14ac:dyDescent="0.25">
      <c r="A6093" s="45" t="s">
        <v>505</v>
      </c>
      <c r="B6093" s="30" t="s">
        <v>5814</v>
      </c>
      <c r="C6093" s="30" t="s">
        <v>2771</v>
      </c>
      <c r="D6093" s="34" t="s">
        <v>6615</v>
      </c>
      <c r="E6093" s="30" t="s">
        <v>2772</v>
      </c>
      <c r="F6093" s="30" t="s">
        <v>2886</v>
      </c>
      <c r="G6093" s="30" t="s">
        <v>5279</v>
      </c>
      <c r="H6093" s="30" t="s">
        <v>4560</v>
      </c>
      <c r="I6093" s="30" t="s">
        <v>3716</v>
      </c>
      <c r="J6093" s="30" t="s">
        <v>5953</v>
      </c>
    </row>
    <row r="6094" spans="1:10" ht="57" customHeight="1" x14ac:dyDescent="0.25">
      <c r="A6094" s="45" t="s">
        <v>505</v>
      </c>
      <c r="B6094" s="30" t="s">
        <v>5814</v>
      </c>
      <c r="C6094" s="30" t="s">
        <v>2771</v>
      </c>
      <c r="D6094" s="34" t="s">
        <v>377</v>
      </c>
      <c r="E6094" s="30" t="s">
        <v>2772</v>
      </c>
      <c r="F6094" s="30"/>
      <c r="G6094" s="30" t="s">
        <v>5279</v>
      </c>
      <c r="H6094" s="30" t="s">
        <v>4529</v>
      </c>
      <c r="I6094" s="30"/>
      <c r="J6094" s="30" t="s">
        <v>5953</v>
      </c>
    </row>
    <row r="6095" spans="1:10" ht="57" customHeight="1" x14ac:dyDescent="0.25">
      <c r="A6095" s="45" t="s">
        <v>505</v>
      </c>
      <c r="B6095" s="30" t="s">
        <v>5814</v>
      </c>
      <c r="C6095" s="30" t="s">
        <v>2761</v>
      </c>
      <c r="D6095" s="34" t="s">
        <v>6962</v>
      </c>
      <c r="E6095" s="30" t="s">
        <v>2762</v>
      </c>
      <c r="F6095" s="30" t="s">
        <v>2886</v>
      </c>
      <c r="G6095" s="30" t="s">
        <v>5341</v>
      </c>
      <c r="H6095" s="30" t="s">
        <v>4553</v>
      </c>
      <c r="I6095" s="30" t="s">
        <v>3716</v>
      </c>
      <c r="J6095" s="30" t="s">
        <v>5953</v>
      </c>
    </row>
    <row r="6096" spans="1:10" ht="57" customHeight="1" x14ac:dyDescent="0.25">
      <c r="A6096" s="45" t="s">
        <v>505</v>
      </c>
      <c r="B6096" s="30" t="s">
        <v>5814</v>
      </c>
      <c r="C6096" s="30" t="s">
        <v>2761</v>
      </c>
      <c r="D6096" s="34" t="s">
        <v>6955</v>
      </c>
      <c r="E6096" s="30" t="s">
        <v>2762</v>
      </c>
      <c r="F6096" s="30" t="s">
        <v>2886</v>
      </c>
      <c r="G6096" s="30" t="s">
        <v>5341</v>
      </c>
      <c r="H6096" s="30" t="s">
        <v>4560</v>
      </c>
      <c r="I6096" s="30" t="s">
        <v>3716</v>
      </c>
      <c r="J6096" s="30" t="s">
        <v>5953</v>
      </c>
    </row>
    <row r="6097" spans="1:10" ht="68.25" customHeight="1" x14ac:dyDescent="0.25">
      <c r="A6097" s="45" t="s">
        <v>505</v>
      </c>
      <c r="B6097" s="30" t="s">
        <v>5814</v>
      </c>
      <c r="C6097" s="30" t="s">
        <v>2761</v>
      </c>
      <c r="D6097" s="34" t="s">
        <v>377</v>
      </c>
      <c r="E6097" s="30" t="s">
        <v>2762</v>
      </c>
      <c r="F6097" s="30"/>
      <c r="G6097" s="30" t="s">
        <v>5341</v>
      </c>
      <c r="H6097" s="30" t="s">
        <v>4529</v>
      </c>
      <c r="I6097" s="30"/>
      <c r="J6097" s="30" t="s">
        <v>5953</v>
      </c>
    </row>
    <row r="6098" spans="1:10" ht="68.25" customHeight="1" x14ac:dyDescent="0.25">
      <c r="A6098" s="45" t="s">
        <v>506</v>
      </c>
      <c r="B6098" s="30" t="s">
        <v>5815</v>
      </c>
      <c r="C6098" s="30" t="s">
        <v>2771</v>
      </c>
      <c r="D6098" s="34" t="s">
        <v>6606</v>
      </c>
      <c r="E6098" s="30" t="s">
        <v>2772</v>
      </c>
      <c r="F6098" s="30" t="s">
        <v>2886</v>
      </c>
      <c r="G6098" s="30" t="s">
        <v>5279</v>
      </c>
      <c r="H6098" s="30" t="s">
        <v>4553</v>
      </c>
      <c r="I6098" s="30" t="s">
        <v>3716</v>
      </c>
      <c r="J6098" s="30" t="s">
        <v>5954</v>
      </c>
    </row>
    <row r="6099" spans="1:10" ht="68.25" customHeight="1" x14ac:dyDescent="0.25">
      <c r="A6099" s="45" t="s">
        <v>506</v>
      </c>
      <c r="B6099" s="30" t="s">
        <v>5815</v>
      </c>
      <c r="C6099" s="30" t="s">
        <v>2771</v>
      </c>
      <c r="D6099" s="34" t="s">
        <v>6615</v>
      </c>
      <c r="E6099" s="30" t="s">
        <v>2772</v>
      </c>
      <c r="F6099" s="30" t="s">
        <v>2886</v>
      </c>
      <c r="G6099" s="30" t="s">
        <v>5279</v>
      </c>
      <c r="H6099" s="30" t="s">
        <v>4560</v>
      </c>
      <c r="I6099" s="30" t="s">
        <v>3716</v>
      </c>
      <c r="J6099" s="30" t="s">
        <v>5954</v>
      </c>
    </row>
    <row r="6100" spans="1:10" ht="68.25" customHeight="1" x14ac:dyDescent="0.25">
      <c r="A6100" s="45" t="s">
        <v>506</v>
      </c>
      <c r="B6100" s="30" t="s">
        <v>5815</v>
      </c>
      <c r="C6100" s="30" t="s">
        <v>2771</v>
      </c>
      <c r="D6100" s="34" t="s">
        <v>377</v>
      </c>
      <c r="E6100" s="30" t="s">
        <v>2772</v>
      </c>
      <c r="F6100" s="30"/>
      <c r="G6100" s="30" t="s">
        <v>5279</v>
      </c>
      <c r="H6100" s="30" t="s">
        <v>4529</v>
      </c>
      <c r="I6100" s="30"/>
      <c r="J6100" s="30" t="s">
        <v>5954</v>
      </c>
    </row>
    <row r="6101" spans="1:10" ht="68.25" customHeight="1" x14ac:dyDescent="0.25">
      <c r="A6101" s="45" t="s">
        <v>506</v>
      </c>
      <c r="B6101" s="30" t="s">
        <v>5815</v>
      </c>
      <c r="C6101" s="30" t="s">
        <v>2761</v>
      </c>
      <c r="D6101" s="34" t="s">
        <v>6962</v>
      </c>
      <c r="E6101" s="30" t="s">
        <v>2762</v>
      </c>
      <c r="F6101" s="30" t="s">
        <v>2886</v>
      </c>
      <c r="G6101" s="30" t="s">
        <v>5341</v>
      </c>
      <c r="H6101" s="30" t="s">
        <v>4553</v>
      </c>
      <c r="I6101" s="30" t="s">
        <v>3716</v>
      </c>
      <c r="J6101" s="30" t="s">
        <v>5954</v>
      </c>
    </row>
    <row r="6102" spans="1:10" ht="68.25" customHeight="1" x14ac:dyDescent="0.25">
      <c r="A6102" s="45" t="s">
        <v>506</v>
      </c>
      <c r="B6102" s="30" t="s">
        <v>5815</v>
      </c>
      <c r="C6102" s="30" t="s">
        <v>2761</v>
      </c>
      <c r="D6102" s="34" t="s">
        <v>6955</v>
      </c>
      <c r="E6102" s="30" t="s">
        <v>2762</v>
      </c>
      <c r="F6102" s="30" t="s">
        <v>2886</v>
      </c>
      <c r="G6102" s="30" t="s">
        <v>5341</v>
      </c>
      <c r="H6102" s="30" t="s">
        <v>4560</v>
      </c>
      <c r="I6102" s="30" t="s">
        <v>3716</v>
      </c>
      <c r="J6102" s="30" t="s">
        <v>5954</v>
      </c>
    </row>
    <row r="6103" spans="1:10" ht="68.25" customHeight="1" x14ac:dyDescent="0.25">
      <c r="A6103" s="45" t="s">
        <v>506</v>
      </c>
      <c r="B6103" s="30" t="s">
        <v>5815</v>
      </c>
      <c r="C6103" s="30" t="s">
        <v>2761</v>
      </c>
      <c r="D6103" s="34" t="s">
        <v>377</v>
      </c>
      <c r="E6103" s="30" t="s">
        <v>2762</v>
      </c>
      <c r="F6103" s="30"/>
      <c r="G6103" s="30" t="s">
        <v>5341</v>
      </c>
      <c r="H6103" s="30" t="s">
        <v>4529</v>
      </c>
      <c r="I6103" s="30"/>
      <c r="J6103" s="30" t="s">
        <v>5954</v>
      </c>
    </row>
    <row r="6104" spans="1:10" ht="68.25" customHeight="1" x14ac:dyDescent="0.25">
      <c r="A6104" s="45" t="s">
        <v>507</v>
      </c>
      <c r="B6104" s="30" t="s">
        <v>5816</v>
      </c>
      <c r="C6104" s="30" t="s">
        <v>2771</v>
      </c>
      <c r="D6104" s="34" t="s">
        <v>6606</v>
      </c>
      <c r="E6104" s="30" t="s">
        <v>2772</v>
      </c>
      <c r="F6104" s="30" t="s">
        <v>2886</v>
      </c>
      <c r="G6104" s="30" t="s">
        <v>5279</v>
      </c>
      <c r="H6104" s="30" t="s">
        <v>4553</v>
      </c>
      <c r="I6104" s="30" t="s">
        <v>3716</v>
      </c>
      <c r="J6104" s="30" t="s">
        <v>5955</v>
      </c>
    </row>
    <row r="6105" spans="1:10" ht="68.25" customHeight="1" x14ac:dyDescent="0.25">
      <c r="A6105" s="45" t="s">
        <v>507</v>
      </c>
      <c r="B6105" s="30" t="s">
        <v>5816</v>
      </c>
      <c r="C6105" s="30" t="s">
        <v>2771</v>
      </c>
      <c r="D6105" s="34" t="s">
        <v>6615</v>
      </c>
      <c r="E6105" s="30" t="s">
        <v>2772</v>
      </c>
      <c r="F6105" s="30" t="s">
        <v>2886</v>
      </c>
      <c r="G6105" s="30" t="s">
        <v>5279</v>
      </c>
      <c r="H6105" s="30" t="s">
        <v>4560</v>
      </c>
      <c r="I6105" s="30" t="s">
        <v>3716</v>
      </c>
      <c r="J6105" s="30" t="s">
        <v>5955</v>
      </c>
    </row>
    <row r="6106" spans="1:10" ht="57" customHeight="1" x14ac:dyDescent="0.25">
      <c r="A6106" s="45" t="s">
        <v>507</v>
      </c>
      <c r="B6106" s="30" t="s">
        <v>5816</v>
      </c>
      <c r="C6106" s="30" t="s">
        <v>2771</v>
      </c>
      <c r="D6106" s="34" t="s">
        <v>377</v>
      </c>
      <c r="E6106" s="30" t="s">
        <v>2772</v>
      </c>
      <c r="F6106" s="30"/>
      <c r="G6106" s="30" t="s">
        <v>5279</v>
      </c>
      <c r="H6106" s="30" t="s">
        <v>4529</v>
      </c>
      <c r="I6106" s="30"/>
      <c r="J6106" s="30" t="s">
        <v>5955</v>
      </c>
    </row>
    <row r="6107" spans="1:10" ht="57" customHeight="1" x14ac:dyDescent="0.25">
      <c r="A6107" s="45" t="s">
        <v>507</v>
      </c>
      <c r="B6107" s="30" t="s">
        <v>5816</v>
      </c>
      <c r="C6107" s="30" t="s">
        <v>2761</v>
      </c>
      <c r="D6107" s="34" t="s">
        <v>6962</v>
      </c>
      <c r="E6107" s="30" t="s">
        <v>2762</v>
      </c>
      <c r="F6107" s="30" t="s">
        <v>2886</v>
      </c>
      <c r="G6107" s="30" t="s">
        <v>5341</v>
      </c>
      <c r="H6107" s="30" t="s">
        <v>4553</v>
      </c>
      <c r="I6107" s="30" t="s">
        <v>3716</v>
      </c>
      <c r="J6107" s="30" t="s">
        <v>5955</v>
      </c>
    </row>
    <row r="6108" spans="1:10" ht="57" customHeight="1" x14ac:dyDescent="0.25">
      <c r="A6108" s="45" t="s">
        <v>507</v>
      </c>
      <c r="B6108" s="30" t="s">
        <v>5816</v>
      </c>
      <c r="C6108" s="30" t="s">
        <v>2761</v>
      </c>
      <c r="D6108" s="34" t="s">
        <v>6955</v>
      </c>
      <c r="E6108" s="30" t="s">
        <v>2762</v>
      </c>
      <c r="F6108" s="30" t="s">
        <v>2886</v>
      </c>
      <c r="G6108" s="30" t="s">
        <v>5341</v>
      </c>
      <c r="H6108" s="30" t="s">
        <v>4560</v>
      </c>
      <c r="I6108" s="30" t="s">
        <v>3716</v>
      </c>
      <c r="J6108" s="30" t="s">
        <v>5955</v>
      </c>
    </row>
    <row r="6109" spans="1:10" ht="57" customHeight="1" x14ac:dyDescent="0.25">
      <c r="A6109" s="45" t="s">
        <v>507</v>
      </c>
      <c r="B6109" s="30" t="s">
        <v>5816</v>
      </c>
      <c r="C6109" s="30" t="s">
        <v>2761</v>
      </c>
      <c r="D6109" s="34" t="s">
        <v>377</v>
      </c>
      <c r="E6109" s="30" t="s">
        <v>2762</v>
      </c>
      <c r="F6109" s="30"/>
      <c r="G6109" s="30" t="s">
        <v>5341</v>
      </c>
      <c r="H6109" s="30" t="s">
        <v>4529</v>
      </c>
      <c r="I6109" s="30"/>
      <c r="J6109" s="30" t="s">
        <v>5955</v>
      </c>
    </row>
    <row r="6110" spans="1:10" ht="68.25" customHeight="1" x14ac:dyDescent="0.25">
      <c r="A6110" s="45" t="s">
        <v>508</v>
      </c>
      <c r="B6110" s="30" t="s">
        <v>5817</v>
      </c>
      <c r="C6110" s="30" t="s">
        <v>2771</v>
      </c>
      <c r="D6110" s="34" t="s">
        <v>6606</v>
      </c>
      <c r="E6110" s="30" t="s">
        <v>2772</v>
      </c>
      <c r="F6110" s="30" t="s">
        <v>2886</v>
      </c>
      <c r="G6110" s="30" t="s">
        <v>5279</v>
      </c>
      <c r="H6110" s="30" t="s">
        <v>4553</v>
      </c>
      <c r="I6110" s="30" t="s">
        <v>3716</v>
      </c>
      <c r="J6110" s="30" t="s">
        <v>5956</v>
      </c>
    </row>
    <row r="6111" spans="1:10" ht="68.25" customHeight="1" x14ac:dyDescent="0.25">
      <c r="A6111" s="45" t="s">
        <v>508</v>
      </c>
      <c r="B6111" s="30" t="s">
        <v>5817</v>
      </c>
      <c r="C6111" s="30" t="s">
        <v>2771</v>
      </c>
      <c r="D6111" s="34" t="s">
        <v>6615</v>
      </c>
      <c r="E6111" s="30" t="s">
        <v>2772</v>
      </c>
      <c r="F6111" s="30" t="s">
        <v>2886</v>
      </c>
      <c r="G6111" s="30" t="s">
        <v>5279</v>
      </c>
      <c r="H6111" s="30" t="s">
        <v>4560</v>
      </c>
      <c r="I6111" s="30" t="s">
        <v>3716</v>
      </c>
      <c r="J6111" s="30" t="s">
        <v>5956</v>
      </c>
    </row>
    <row r="6112" spans="1:10" ht="68.25" customHeight="1" x14ac:dyDescent="0.25">
      <c r="A6112" s="45" t="s">
        <v>508</v>
      </c>
      <c r="B6112" s="30" t="s">
        <v>5817</v>
      </c>
      <c r="C6112" s="30" t="s">
        <v>2771</v>
      </c>
      <c r="D6112" s="34" t="s">
        <v>377</v>
      </c>
      <c r="E6112" s="30" t="s">
        <v>2772</v>
      </c>
      <c r="F6112" s="30"/>
      <c r="G6112" s="30" t="s">
        <v>5279</v>
      </c>
      <c r="H6112" s="30" t="s">
        <v>4529</v>
      </c>
      <c r="I6112" s="30"/>
      <c r="J6112" s="30" t="s">
        <v>5956</v>
      </c>
    </row>
    <row r="6113" spans="1:10" ht="68.25" customHeight="1" x14ac:dyDescent="0.25">
      <c r="A6113" s="45" t="s">
        <v>508</v>
      </c>
      <c r="B6113" s="30" t="s">
        <v>5817</v>
      </c>
      <c r="C6113" s="30" t="s">
        <v>2761</v>
      </c>
      <c r="D6113" s="34" t="s">
        <v>6962</v>
      </c>
      <c r="E6113" s="30" t="s">
        <v>2762</v>
      </c>
      <c r="F6113" s="30" t="s">
        <v>2886</v>
      </c>
      <c r="G6113" s="30" t="s">
        <v>5341</v>
      </c>
      <c r="H6113" s="30" t="s">
        <v>4553</v>
      </c>
      <c r="I6113" s="30" t="s">
        <v>3716</v>
      </c>
      <c r="J6113" s="30" t="s">
        <v>5956</v>
      </c>
    </row>
    <row r="6114" spans="1:10" ht="68.25" customHeight="1" x14ac:dyDescent="0.25">
      <c r="A6114" s="45" t="s">
        <v>508</v>
      </c>
      <c r="B6114" s="30" t="s">
        <v>5817</v>
      </c>
      <c r="C6114" s="30" t="s">
        <v>2761</v>
      </c>
      <c r="D6114" s="34" t="s">
        <v>6955</v>
      </c>
      <c r="E6114" s="30" t="s">
        <v>2762</v>
      </c>
      <c r="F6114" s="30" t="s">
        <v>2886</v>
      </c>
      <c r="G6114" s="30" t="s">
        <v>5341</v>
      </c>
      <c r="H6114" s="30" t="s">
        <v>4560</v>
      </c>
      <c r="I6114" s="30" t="s">
        <v>3716</v>
      </c>
      <c r="J6114" s="30" t="s">
        <v>5956</v>
      </c>
    </row>
    <row r="6115" spans="1:10" ht="68.25" customHeight="1" x14ac:dyDescent="0.25">
      <c r="A6115" s="45" t="s">
        <v>508</v>
      </c>
      <c r="B6115" s="30" t="s">
        <v>5817</v>
      </c>
      <c r="C6115" s="30" t="s">
        <v>2761</v>
      </c>
      <c r="D6115" s="34" t="s">
        <v>377</v>
      </c>
      <c r="E6115" s="30" t="s">
        <v>2762</v>
      </c>
      <c r="F6115" s="30"/>
      <c r="G6115" s="30" t="s">
        <v>5341</v>
      </c>
      <c r="H6115" s="30" t="s">
        <v>4529</v>
      </c>
      <c r="I6115" s="30"/>
      <c r="J6115" s="30" t="s">
        <v>5956</v>
      </c>
    </row>
    <row r="6116" spans="1:10" ht="68.25" customHeight="1" x14ac:dyDescent="0.25">
      <c r="A6116" s="45" t="s">
        <v>509</v>
      </c>
      <c r="B6116" s="30" t="s">
        <v>5818</v>
      </c>
      <c r="C6116" s="30" t="s">
        <v>2771</v>
      </c>
      <c r="D6116" s="34" t="s">
        <v>6606</v>
      </c>
      <c r="E6116" s="30" t="s">
        <v>2772</v>
      </c>
      <c r="F6116" s="30" t="s">
        <v>2886</v>
      </c>
      <c r="G6116" s="30" t="s">
        <v>5279</v>
      </c>
      <c r="H6116" s="30" t="s">
        <v>4553</v>
      </c>
      <c r="I6116" s="30" t="s">
        <v>3716</v>
      </c>
      <c r="J6116" s="30" t="s">
        <v>5957</v>
      </c>
    </row>
    <row r="6117" spans="1:10" ht="68.25" customHeight="1" x14ac:dyDescent="0.25">
      <c r="A6117" s="45" t="s">
        <v>509</v>
      </c>
      <c r="B6117" s="30" t="s">
        <v>5818</v>
      </c>
      <c r="C6117" s="30" t="s">
        <v>2771</v>
      </c>
      <c r="D6117" s="34" t="s">
        <v>6615</v>
      </c>
      <c r="E6117" s="30" t="s">
        <v>2772</v>
      </c>
      <c r="F6117" s="30" t="s">
        <v>2886</v>
      </c>
      <c r="G6117" s="30" t="s">
        <v>5279</v>
      </c>
      <c r="H6117" s="30" t="s">
        <v>4560</v>
      </c>
      <c r="I6117" s="30" t="s">
        <v>3716</v>
      </c>
      <c r="J6117" s="30" t="s">
        <v>5957</v>
      </c>
    </row>
    <row r="6118" spans="1:10" ht="68.25" customHeight="1" x14ac:dyDescent="0.25">
      <c r="A6118" s="45" t="s">
        <v>509</v>
      </c>
      <c r="B6118" s="30" t="s">
        <v>5818</v>
      </c>
      <c r="C6118" s="30" t="s">
        <v>2771</v>
      </c>
      <c r="D6118" s="34" t="s">
        <v>377</v>
      </c>
      <c r="E6118" s="30" t="s">
        <v>2772</v>
      </c>
      <c r="F6118" s="30"/>
      <c r="G6118" s="30" t="s">
        <v>5279</v>
      </c>
      <c r="H6118" s="30" t="s">
        <v>4529</v>
      </c>
      <c r="I6118" s="30"/>
      <c r="J6118" s="30" t="s">
        <v>5957</v>
      </c>
    </row>
    <row r="6119" spans="1:10" ht="68.25" customHeight="1" x14ac:dyDescent="0.25">
      <c r="A6119" s="45" t="s">
        <v>509</v>
      </c>
      <c r="B6119" s="30" t="s">
        <v>5818</v>
      </c>
      <c r="C6119" s="30" t="s">
        <v>2761</v>
      </c>
      <c r="D6119" s="34" t="s">
        <v>6962</v>
      </c>
      <c r="E6119" s="30" t="s">
        <v>2762</v>
      </c>
      <c r="F6119" s="30" t="s">
        <v>2886</v>
      </c>
      <c r="G6119" s="30" t="s">
        <v>5341</v>
      </c>
      <c r="H6119" s="30" t="s">
        <v>4553</v>
      </c>
      <c r="I6119" s="30" t="s">
        <v>3716</v>
      </c>
      <c r="J6119" s="30" t="s">
        <v>5957</v>
      </c>
    </row>
    <row r="6120" spans="1:10" ht="68.25" customHeight="1" x14ac:dyDescent="0.25">
      <c r="A6120" s="45" t="s">
        <v>509</v>
      </c>
      <c r="B6120" s="30" t="s">
        <v>5818</v>
      </c>
      <c r="C6120" s="30" t="s">
        <v>2761</v>
      </c>
      <c r="D6120" s="34" t="s">
        <v>6955</v>
      </c>
      <c r="E6120" s="30" t="s">
        <v>2762</v>
      </c>
      <c r="F6120" s="30" t="s">
        <v>2886</v>
      </c>
      <c r="G6120" s="30" t="s">
        <v>5341</v>
      </c>
      <c r="H6120" s="30" t="s">
        <v>4560</v>
      </c>
      <c r="I6120" s="30" t="s">
        <v>3716</v>
      </c>
      <c r="J6120" s="30" t="s">
        <v>5957</v>
      </c>
    </row>
    <row r="6121" spans="1:10" ht="68.25" customHeight="1" x14ac:dyDescent="0.25">
      <c r="A6121" s="45" t="s">
        <v>509</v>
      </c>
      <c r="B6121" s="30" t="s">
        <v>5818</v>
      </c>
      <c r="C6121" s="30" t="s">
        <v>2761</v>
      </c>
      <c r="D6121" s="34" t="s">
        <v>377</v>
      </c>
      <c r="E6121" s="30" t="s">
        <v>2762</v>
      </c>
      <c r="F6121" s="30"/>
      <c r="G6121" s="30" t="s">
        <v>5341</v>
      </c>
      <c r="H6121" s="30" t="s">
        <v>4529</v>
      </c>
      <c r="I6121" s="30"/>
      <c r="J6121" s="30" t="s">
        <v>5957</v>
      </c>
    </row>
    <row r="6122" spans="1:10" ht="57" customHeight="1" x14ac:dyDescent="0.25">
      <c r="A6122" s="45" t="s">
        <v>510</v>
      </c>
      <c r="B6122" s="30" t="s">
        <v>5819</v>
      </c>
      <c r="C6122" s="30" t="s">
        <v>2771</v>
      </c>
      <c r="D6122" s="34" t="s">
        <v>6606</v>
      </c>
      <c r="E6122" s="30" t="s">
        <v>2772</v>
      </c>
      <c r="F6122" s="30" t="s">
        <v>2886</v>
      </c>
      <c r="G6122" s="30" t="s">
        <v>5279</v>
      </c>
      <c r="H6122" s="30" t="s">
        <v>4553</v>
      </c>
      <c r="I6122" s="30" t="s">
        <v>3716</v>
      </c>
      <c r="J6122" s="30" t="s">
        <v>5958</v>
      </c>
    </row>
    <row r="6123" spans="1:10" ht="57" customHeight="1" x14ac:dyDescent="0.25">
      <c r="A6123" s="45" t="s">
        <v>510</v>
      </c>
      <c r="B6123" s="30" t="s">
        <v>5819</v>
      </c>
      <c r="C6123" s="30" t="s">
        <v>2771</v>
      </c>
      <c r="D6123" s="34" t="s">
        <v>6616</v>
      </c>
      <c r="E6123" s="30" t="s">
        <v>2772</v>
      </c>
      <c r="F6123" s="30" t="s">
        <v>2886</v>
      </c>
      <c r="G6123" s="30" t="s">
        <v>5279</v>
      </c>
      <c r="H6123" s="30" t="s">
        <v>4560</v>
      </c>
      <c r="I6123" s="30" t="s">
        <v>3716</v>
      </c>
      <c r="J6123" s="30" t="s">
        <v>5958</v>
      </c>
    </row>
    <row r="6124" spans="1:10" ht="57" customHeight="1" x14ac:dyDescent="0.25">
      <c r="A6124" s="45" t="s">
        <v>510</v>
      </c>
      <c r="B6124" s="30" t="s">
        <v>5819</v>
      </c>
      <c r="C6124" s="30" t="s">
        <v>2771</v>
      </c>
      <c r="D6124" s="34" t="s">
        <v>377</v>
      </c>
      <c r="E6124" s="30" t="s">
        <v>2772</v>
      </c>
      <c r="F6124" s="30"/>
      <c r="G6124" s="30" t="s">
        <v>5279</v>
      </c>
      <c r="H6124" s="30" t="s">
        <v>4529</v>
      </c>
      <c r="I6124" s="30"/>
      <c r="J6124" s="30" t="s">
        <v>5958</v>
      </c>
    </row>
    <row r="6125" spans="1:10" ht="57" customHeight="1" x14ac:dyDescent="0.25">
      <c r="A6125" s="45" t="s">
        <v>510</v>
      </c>
      <c r="B6125" s="30" t="s">
        <v>5819</v>
      </c>
      <c r="C6125" s="30" t="s">
        <v>2761</v>
      </c>
      <c r="D6125" s="34" t="s">
        <v>6962</v>
      </c>
      <c r="E6125" s="30" t="s">
        <v>2762</v>
      </c>
      <c r="F6125" s="30" t="s">
        <v>2886</v>
      </c>
      <c r="G6125" s="30" t="s">
        <v>5341</v>
      </c>
      <c r="H6125" s="30" t="s">
        <v>4553</v>
      </c>
      <c r="I6125" s="30" t="s">
        <v>3716</v>
      </c>
      <c r="J6125" s="30" t="s">
        <v>5958</v>
      </c>
    </row>
    <row r="6126" spans="1:10" ht="57" customHeight="1" x14ac:dyDescent="0.25">
      <c r="A6126" s="45" t="s">
        <v>510</v>
      </c>
      <c r="B6126" s="30" t="s">
        <v>5819</v>
      </c>
      <c r="C6126" s="30" t="s">
        <v>2761</v>
      </c>
      <c r="D6126" s="34" t="s">
        <v>6955</v>
      </c>
      <c r="E6126" s="30" t="s">
        <v>2762</v>
      </c>
      <c r="F6126" s="30" t="s">
        <v>2886</v>
      </c>
      <c r="G6126" s="30" t="s">
        <v>5341</v>
      </c>
      <c r="H6126" s="30" t="s">
        <v>4560</v>
      </c>
      <c r="I6126" s="30" t="s">
        <v>3716</v>
      </c>
      <c r="J6126" s="30" t="s">
        <v>5958</v>
      </c>
    </row>
    <row r="6127" spans="1:10" ht="57" customHeight="1" x14ac:dyDescent="0.25">
      <c r="A6127" s="45" t="s">
        <v>510</v>
      </c>
      <c r="B6127" s="30" t="s">
        <v>5819</v>
      </c>
      <c r="C6127" s="30" t="s">
        <v>2761</v>
      </c>
      <c r="D6127" s="34" t="s">
        <v>377</v>
      </c>
      <c r="E6127" s="30" t="s">
        <v>2762</v>
      </c>
      <c r="F6127" s="30"/>
      <c r="G6127" s="30" t="s">
        <v>5341</v>
      </c>
      <c r="H6127" s="30" t="s">
        <v>4529</v>
      </c>
      <c r="I6127" s="30"/>
      <c r="J6127" s="30" t="s">
        <v>5958</v>
      </c>
    </row>
    <row r="6128" spans="1:10" ht="57" customHeight="1" x14ac:dyDescent="0.25">
      <c r="A6128" s="45" t="s">
        <v>511</v>
      </c>
      <c r="B6128" s="51" t="s">
        <v>5820</v>
      </c>
      <c r="C6128" s="30" t="s">
        <v>2778</v>
      </c>
      <c r="D6128" s="34" t="s">
        <v>6649</v>
      </c>
      <c r="E6128" s="30" t="s">
        <v>2779</v>
      </c>
      <c r="F6128" s="30" t="s">
        <v>1166</v>
      </c>
      <c r="G6128" s="30" t="s">
        <v>5278</v>
      </c>
      <c r="H6128" s="30" t="s">
        <v>4560</v>
      </c>
      <c r="I6128" s="30" t="s">
        <v>3713</v>
      </c>
      <c r="J6128" s="30" t="s">
        <v>5958</v>
      </c>
    </row>
    <row r="6129" spans="1:10" ht="57" customHeight="1" x14ac:dyDescent="0.25">
      <c r="A6129" s="45" t="s">
        <v>511</v>
      </c>
      <c r="B6129" s="30" t="s">
        <v>5820</v>
      </c>
      <c r="C6129" s="30" t="s">
        <v>2778</v>
      </c>
      <c r="D6129" s="34" t="s">
        <v>377</v>
      </c>
      <c r="E6129" s="30" t="s">
        <v>2779</v>
      </c>
      <c r="F6129" s="30"/>
      <c r="G6129" s="30" t="s">
        <v>5278</v>
      </c>
      <c r="H6129" s="30" t="s">
        <v>4529</v>
      </c>
      <c r="I6129" s="30"/>
      <c r="J6129" s="30" t="s">
        <v>5958</v>
      </c>
    </row>
    <row r="6130" spans="1:10" ht="79.5" customHeight="1" x14ac:dyDescent="0.25">
      <c r="A6130" s="45" t="s">
        <v>511</v>
      </c>
      <c r="B6130" s="30" t="s">
        <v>5820</v>
      </c>
      <c r="C6130" s="46" t="s">
        <v>2776</v>
      </c>
      <c r="D6130" s="34" t="s">
        <v>7079</v>
      </c>
      <c r="E6130" s="30" t="s">
        <v>2777</v>
      </c>
      <c r="F6130" s="30" t="s">
        <v>1166</v>
      </c>
      <c r="G6130" s="30" t="s">
        <v>5290</v>
      </c>
      <c r="H6130" s="30" t="s">
        <v>4560</v>
      </c>
      <c r="I6130" s="30" t="s">
        <v>3713</v>
      </c>
      <c r="J6130" s="30" t="s">
        <v>5958</v>
      </c>
    </row>
    <row r="6131" spans="1:10" ht="79.5" customHeight="1" x14ac:dyDescent="0.25">
      <c r="A6131" s="45" t="s">
        <v>511</v>
      </c>
      <c r="B6131" s="51" t="s">
        <v>5820</v>
      </c>
      <c r="C6131" s="30" t="s">
        <v>2776</v>
      </c>
      <c r="D6131" s="34" t="s">
        <v>7121</v>
      </c>
      <c r="E6131" s="30" t="s">
        <v>2777</v>
      </c>
      <c r="F6131" s="30" t="s">
        <v>1166</v>
      </c>
      <c r="G6131" s="30" t="s">
        <v>5290</v>
      </c>
      <c r="H6131" s="30" t="s">
        <v>5072</v>
      </c>
      <c r="I6131" s="30" t="s">
        <v>3713</v>
      </c>
      <c r="J6131" s="30" t="s">
        <v>5958</v>
      </c>
    </row>
    <row r="6132" spans="1:10" ht="79.5" customHeight="1" x14ac:dyDescent="0.25">
      <c r="A6132" s="45" t="s">
        <v>511</v>
      </c>
      <c r="B6132" s="30" t="s">
        <v>5820</v>
      </c>
      <c r="C6132" s="46" t="s">
        <v>2776</v>
      </c>
      <c r="D6132" s="34" t="s">
        <v>377</v>
      </c>
      <c r="E6132" s="30" t="s">
        <v>2777</v>
      </c>
      <c r="F6132" s="30"/>
      <c r="G6132" s="30" t="s">
        <v>5290</v>
      </c>
      <c r="H6132" s="30" t="s">
        <v>4529</v>
      </c>
      <c r="I6132" s="30"/>
      <c r="J6132" s="30" t="s">
        <v>5958</v>
      </c>
    </row>
    <row r="6133" spans="1:10" ht="79.5" customHeight="1" x14ac:dyDescent="0.25">
      <c r="A6133" s="45" t="s">
        <v>512</v>
      </c>
      <c r="B6133" s="51" t="s">
        <v>5821</v>
      </c>
      <c r="C6133" s="30" t="s">
        <v>2778</v>
      </c>
      <c r="D6133" s="34" t="s">
        <v>6649</v>
      </c>
      <c r="E6133" s="30" t="s">
        <v>2779</v>
      </c>
      <c r="F6133" s="30" t="s">
        <v>1166</v>
      </c>
      <c r="G6133" s="30" t="s">
        <v>5278</v>
      </c>
      <c r="H6133" s="30" t="s">
        <v>4560</v>
      </c>
      <c r="I6133" s="30" t="s">
        <v>3713</v>
      </c>
      <c r="J6133" s="30" t="s">
        <v>5956</v>
      </c>
    </row>
    <row r="6134" spans="1:10" ht="79.5" customHeight="1" x14ac:dyDescent="0.25">
      <c r="A6134" s="45" t="s">
        <v>512</v>
      </c>
      <c r="B6134" s="30" t="s">
        <v>5821</v>
      </c>
      <c r="C6134" s="30" t="s">
        <v>2778</v>
      </c>
      <c r="D6134" s="34" t="s">
        <v>377</v>
      </c>
      <c r="E6134" s="30" t="s">
        <v>2779</v>
      </c>
      <c r="F6134" s="30"/>
      <c r="G6134" s="30" t="s">
        <v>5278</v>
      </c>
      <c r="H6134" s="30" t="s">
        <v>4529</v>
      </c>
      <c r="I6134" s="30"/>
      <c r="J6134" s="30" t="s">
        <v>5956</v>
      </c>
    </row>
    <row r="6135" spans="1:10" ht="79.5" customHeight="1" x14ac:dyDescent="0.25">
      <c r="A6135" s="45" t="s">
        <v>512</v>
      </c>
      <c r="B6135" s="51" t="s">
        <v>5821</v>
      </c>
      <c r="C6135" s="30" t="s">
        <v>2776</v>
      </c>
      <c r="D6135" s="34" t="s">
        <v>7079</v>
      </c>
      <c r="E6135" s="30" t="s">
        <v>2777</v>
      </c>
      <c r="F6135" s="30" t="s">
        <v>1166</v>
      </c>
      <c r="G6135" s="30" t="s">
        <v>5290</v>
      </c>
      <c r="H6135" s="30" t="s">
        <v>4560</v>
      </c>
      <c r="I6135" s="30" t="s">
        <v>3713</v>
      </c>
      <c r="J6135" s="30" t="s">
        <v>5956</v>
      </c>
    </row>
    <row r="6136" spans="1:10" ht="79.5" customHeight="1" x14ac:dyDescent="0.25">
      <c r="A6136" s="45" t="s">
        <v>512</v>
      </c>
      <c r="B6136" s="51" t="s">
        <v>5821</v>
      </c>
      <c r="C6136" s="30" t="s">
        <v>2776</v>
      </c>
      <c r="D6136" s="34" t="s">
        <v>7121</v>
      </c>
      <c r="E6136" s="30" t="s">
        <v>2777</v>
      </c>
      <c r="F6136" s="30" t="s">
        <v>1166</v>
      </c>
      <c r="G6136" s="30" t="s">
        <v>5290</v>
      </c>
      <c r="H6136" s="30" t="s">
        <v>5072</v>
      </c>
      <c r="I6136" s="30" t="s">
        <v>3713</v>
      </c>
      <c r="J6136" s="30" t="s">
        <v>5956</v>
      </c>
    </row>
    <row r="6137" spans="1:10" ht="79.5" customHeight="1" x14ac:dyDescent="0.25">
      <c r="A6137" s="45" t="s">
        <v>512</v>
      </c>
      <c r="B6137" s="30" t="s">
        <v>5821</v>
      </c>
      <c r="C6137" s="46" t="s">
        <v>2776</v>
      </c>
      <c r="D6137" s="34" t="s">
        <v>377</v>
      </c>
      <c r="E6137" s="30" t="s">
        <v>2777</v>
      </c>
      <c r="F6137" s="30"/>
      <c r="G6137" s="30" t="s">
        <v>5290</v>
      </c>
      <c r="H6137" s="30" t="s">
        <v>4529</v>
      </c>
      <c r="I6137" s="30"/>
      <c r="J6137" s="30" t="s">
        <v>5956</v>
      </c>
    </row>
    <row r="6138" spans="1:10" ht="79.5" customHeight="1" x14ac:dyDescent="0.25">
      <c r="A6138" s="45" t="s">
        <v>513</v>
      </c>
      <c r="B6138" s="51" t="s">
        <v>5822</v>
      </c>
      <c r="C6138" s="30" t="s">
        <v>2778</v>
      </c>
      <c r="D6138" s="34" t="s">
        <v>6649</v>
      </c>
      <c r="E6138" s="30" t="s">
        <v>2779</v>
      </c>
      <c r="F6138" s="30" t="s">
        <v>1166</v>
      </c>
      <c r="G6138" s="30" t="s">
        <v>5278</v>
      </c>
      <c r="H6138" s="30" t="s">
        <v>4560</v>
      </c>
      <c r="I6138" s="30" t="s">
        <v>3713</v>
      </c>
      <c r="J6138" s="30" t="s">
        <v>5955</v>
      </c>
    </row>
    <row r="6139" spans="1:10" ht="79.5" customHeight="1" x14ac:dyDescent="0.25">
      <c r="A6139" s="45" t="s">
        <v>513</v>
      </c>
      <c r="B6139" s="30" t="s">
        <v>5822</v>
      </c>
      <c r="C6139" s="30" t="s">
        <v>2778</v>
      </c>
      <c r="D6139" s="34" t="s">
        <v>377</v>
      </c>
      <c r="E6139" s="30" t="s">
        <v>2779</v>
      </c>
      <c r="F6139" s="30"/>
      <c r="G6139" s="30" t="s">
        <v>5278</v>
      </c>
      <c r="H6139" s="30" t="s">
        <v>4529</v>
      </c>
      <c r="I6139" s="30"/>
      <c r="J6139" s="30" t="s">
        <v>5955</v>
      </c>
    </row>
    <row r="6140" spans="1:10" ht="68.25" customHeight="1" x14ac:dyDescent="0.25">
      <c r="A6140" s="45" t="s">
        <v>513</v>
      </c>
      <c r="B6140" s="51" t="s">
        <v>5822</v>
      </c>
      <c r="C6140" s="30" t="s">
        <v>2776</v>
      </c>
      <c r="D6140" s="34" t="s">
        <v>7079</v>
      </c>
      <c r="E6140" s="30" t="s">
        <v>2777</v>
      </c>
      <c r="F6140" s="30" t="s">
        <v>1166</v>
      </c>
      <c r="G6140" s="30" t="s">
        <v>5290</v>
      </c>
      <c r="H6140" s="30" t="s">
        <v>4560</v>
      </c>
      <c r="I6140" s="30" t="s">
        <v>3713</v>
      </c>
      <c r="J6140" s="30" t="s">
        <v>5955</v>
      </c>
    </row>
    <row r="6141" spans="1:10" ht="68.25" customHeight="1" x14ac:dyDescent="0.25">
      <c r="A6141" s="45" t="s">
        <v>513</v>
      </c>
      <c r="B6141" s="51" t="s">
        <v>5822</v>
      </c>
      <c r="C6141" s="30" t="s">
        <v>2776</v>
      </c>
      <c r="D6141" s="34" t="s">
        <v>7121</v>
      </c>
      <c r="E6141" s="30" t="s">
        <v>2777</v>
      </c>
      <c r="F6141" s="30" t="s">
        <v>1166</v>
      </c>
      <c r="G6141" s="30" t="s">
        <v>5290</v>
      </c>
      <c r="H6141" s="30" t="s">
        <v>5072</v>
      </c>
      <c r="I6141" s="30" t="s">
        <v>3713</v>
      </c>
      <c r="J6141" s="30" t="s">
        <v>5955</v>
      </c>
    </row>
    <row r="6142" spans="1:10" ht="68.25" customHeight="1" x14ac:dyDescent="0.25">
      <c r="A6142" s="45" t="s">
        <v>513</v>
      </c>
      <c r="B6142" s="30" t="s">
        <v>5822</v>
      </c>
      <c r="C6142" s="46" t="s">
        <v>2776</v>
      </c>
      <c r="D6142" s="34" t="s">
        <v>377</v>
      </c>
      <c r="E6142" s="30" t="s">
        <v>2777</v>
      </c>
      <c r="F6142" s="30"/>
      <c r="G6142" s="30" t="s">
        <v>5290</v>
      </c>
      <c r="H6142" s="30" t="s">
        <v>4529</v>
      </c>
      <c r="I6142" s="30"/>
      <c r="J6142" s="30" t="s">
        <v>5955</v>
      </c>
    </row>
    <row r="6143" spans="1:10" ht="79.5" customHeight="1" x14ac:dyDescent="0.25">
      <c r="A6143" s="45" t="s">
        <v>514</v>
      </c>
      <c r="B6143" s="51" t="s">
        <v>5823</v>
      </c>
      <c r="C6143" s="30" t="s">
        <v>2778</v>
      </c>
      <c r="D6143" s="34" t="s">
        <v>6649</v>
      </c>
      <c r="E6143" s="30" t="s">
        <v>2779</v>
      </c>
      <c r="F6143" s="30" t="s">
        <v>1166</v>
      </c>
      <c r="G6143" s="30" t="s">
        <v>5278</v>
      </c>
      <c r="H6143" s="30" t="s">
        <v>4560</v>
      </c>
      <c r="I6143" s="30" t="s">
        <v>3713</v>
      </c>
      <c r="J6143" s="30" t="s">
        <v>5954</v>
      </c>
    </row>
    <row r="6144" spans="1:10" ht="79.5" customHeight="1" x14ac:dyDescent="0.25">
      <c r="A6144" s="45" t="s">
        <v>514</v>
      </c>
      <c r="B6144" s="30" t="s">
        <v>5823</v>
      </c>
      <c r="C6144" s="30" t="s">
        <v>2778</v>
      </c>
      <c r="D6144" s="34" t="s">
        <v>377</v>
      </c>
      <c r="E6144" s="30" t="s">
        <v>2779</v>
      </c>
      <c r="F6144" s="30"/>
      <c r="G6144" s="30" t="s">
        <v>5278</v>
      </c>
      <c r="H6144" s="30" t="s">
        <v>4529</v>
      </c>
      <c r="I6144" s="30"/>
      <c r="J6144" s="30" t="s">
        <v>5954</v>
      </c>
    </row>
    <row r="6145" spans="1:10" ht="79.5" customHeight="1" x14ac:dyDescent="0.25">
      <c r="A6145" s="45" t="s">
        <v>514</v>
      </c>
      <c r="B6145" s="51" t="s">
        <v>5823</v>
      </c>
      <c r="C6145" s="30" t="s">
        <v>2776</v>
      </c>
      <c r="D6145" s="34" t="s">
        <v>7079</v>
      </c>
      <c r="E6145" s="30" t="s">
        <v>2777</v>
      </c>
      <c r="F6145" s="30" t="s">
        <v>1166</v>
      </c>
      <c r="G6145" s="30" t="s">
        <v>5290</v>
      </c>
      <c r="H6145" s="30" t="s">
        <v>4560</v>
      </c>
      <c r="I6145" s="30" t="s">
        <v>3713</v>
      </c>
      <c r="J6145" s="30" t="s">
        <v>5954</v>
      </c>
    </row>
    <row r="6146" spans="1:10" ht="68.25" customHeight="1" x14ac:dyDescent="0.25">
      <c r="A6146" s="45" t="s">
        <v>514</v>
      </c>
      <c r="B6146" s="51" t="s">
        <v>5823</v>
      </c>
      <c r="C6146" s="30" t="s">
        <v>2776</v>
      </c>
      <c r="D6146" s="34" t="s">
        <v>7121</v>
      </c>
      <c r="E6146" s="30" t="s">
        <v>2777</v>
      </c>
      <c r="F6146" s="30" t="s">
        <v>1166</v>
      </c>
      <c r="G6146" s="30" t="s">
        <v>5290</v>
      </c>
      <c r="H6146" s="30" t="s">
        <v>5072</v>
      </c>
      <c r="I6146" s="30" t="s">
        <v>3713</v>
      </c>
      <c r="J6146" s="30" t="s">
        <v>5954</v>
      </c>
    </row>
    <row r="6147" spans="1:10" ht="68.25" customHeight="1" x14ac:dyDescent="0.25">
      <c r="A6147" s="45" t="s">
        <v>514</v>
      </c>
      <c r="B6147" s="30" t="s">
        <v>5823</v>
      </c>
      <c r="C6147" s="46" t="s">
        <v>2776</v>
      </c>
      <c r="D6147" s="34" t="s">
        <v>377</v>
      </c>
      <c r="E6147" s="30" t="s">
        <v>2777</v>
      </c>
      <c r="F6147" s="30"/>
      <c r="G6147" s="30" t="s">
        <v>5290</v>
      </c>
      <c r="H6147" s="30" t="s">
        <v>4529</v>
      </c>
      <c r="I6147" s="30"/>
      <c r="J6147" s="30" t="s">
        <v>5954</v>
      </c>
    </row>
    <row r="6148" spans="1:10" ht="68.25" customHeight="1" x14ac:dyDescent="0.25">
      <c r="A6148" s="45" t="s">
        <v>515</v>
      </c>
      <c r="B6148" s="51" t="s">
        <v>5824</v>
      </c>
      <c r="C6148" s="30" t="s">
        <v>2778</v>
      </c>
      <c r="D6148" s="34" t="s">
        <v>6649</v>
      </c>
      <c r="E6148" s="30" t="s">
        <v>2779</v>
      </c>
      <c r="F6148" s="30" t="s">
        <v>1166</v>
      </c>
      <c r="G6148" s="30" t="s">
        <v>5278</v>
      </c>
      <c r="H6148" s="30" t="s">
        <v>4560</v>
      </c>
      <c r="I6148" s="30" t="s">
        <v>3713</v>
      </c>
      <c r="J6148" s="30" t="s">
        <v>5957</v>
      </c>
    </row>
    <row r="6149" spans="1:10" ht="57" customHeight="1" x14ac:dyDescent="0.25">
      <c r="A6149" s="45" t="s">
        <v>515</v>
      </c>
      <c r="B6149" s="30" t="s">
        <v>5824</v>
      </c>
      <c r="C6149" s="30" t="s">
        <v>2778</v>
      </c>
      <c r="D6149" s="34" t="s">
        <v>377</v>
      </c>
      <c r="E6149" s="30" t="s">
        <v>2779</v>
      </c>
      <c r="F6149" s="30"/>
      <c r="G6149" s="30" t="s">
        <v>5278</v>
      </c>
      <c r="H6149" s="30" t="s">
        <v>4529</v>
      </c>
      <c r="I6149" s="30"/>
      <c r="J6149" s="30" t="s">
        <v>5957</v>
      </c>
    </row>
    <row r="6150" spans="1:10" ht="57" customHeight="1" x14ac:dyDescent="0.25">
      <c r="A6150" s="45" t="s">
        <v>515</v>
      </c>
      <c r="B6150" s="51" t="s">
        <v>5824</v>
      </c>
      <c r="C6150" s="30" t="s">
        <v>2776</v>
      </c>
      <c r="D6150" s="34" t="s">
        <v>7079</v>
      </c>
      <c r="E6150" s="30" t="s">
        <v>2777</v>
      </c>
      <c r="F6150" s="30" t="s">
        <v>1166</v>
      </c>
      <c r="G6150" s="30" t="s">
        <v>5290</v>
      </c>
      <c r="H6150" s="30" t="s">
        <v>4560</v>
      </c>
      <c r="I6150" s="30" t="s">
        <v>3713</v>
      </c>
      <c r="J6150" s="30" t="s">
        <v>5957</v>
      </c>
    </row>
    <row r="6151" spans="1:10" ht="57" customHeight="1" x14ac:dyDescent="0.25">
      <c r="A6151" s="45" t="s">
        <v>515</v>
      </c>
      <c r="B6151" s="51" t="s">
        <v>5824</v>
      </c>
      <c r="C6151" s="30" t="s">
        <v>2776</v>
      </c>
      <c r="D6151" s="34" t="s">
        <v>7121</v>
      </c>
      <c r="E6151" s="30" t="s">
        <v>2777</v>
      </c>
      <c r="F6151" s="30" t="s">
        <v>1166</v>
      </c>
      <c r="G6151" s="30" t="s">
        <v>5290</v>
      </c>
      <c r="H6151" s="30" t="s">
        <v>5072</v>
      </c>
      <c r="I6151" s="30" t="s">
        <v>3713</v>
      </c>
      <c r="J6151" s="30" t="s">
        <v>5957</v>
      </c>
    </row>
    <row r="6152" spans="1:10" ht="57" customHeight="1" x14ac:dyDescent="0.25">
      <c r="A6152" s="45" t="s">
        <v>515</v>
      </c>
      <c r="B6152" s="30" t="s">
        <v>5824</v>
      </c>
      <c r="C6152" s="46" t="s">
        <v>2776</v>
      </c>
      <c r="D6152" s="34" t="s">
        <v>377</v>
      </c>
      <c r="E6152" s="30" t="s">
        <v>2777</v>
      </c>
      <c r="F6152" s="30"/>
      <c r="G6152" s="30" t="s">
        <v>5290</v>
      </c>
      <c r="H6152" s="30" t="s">
        <v>4529</v>
      </c>
      <c r="I6152" s="30"/>
      <c r="J6152" s="30" t="s">
        <v>5957</v>
      </c>
    </row>
    <row r="6153" spans="1:10" ht="57" customHeight="1" x14ac:dyDescent="0.25">
      <c r="A6153" s="45" t="s">
        <v>516</v>
      </c>
      <c r="B6153" s="51" t="s">
        <v>5825</v>
      </c>
      <c r="C6153" s="30" t="s">
        <v>2778</v>
      </c>
      <c r="D6153" s="34" t="s">
        <v>6649</v>
      </c>
      <c r="E6153" s="30" t="s">
        <v>2779</v>
      </c>
      <c r="F6153" s="30" t="s">
        <v>1166</v>
      </c>
      <c r="G6153" s="30" t="s">
        <v>5278</v>
      </c>
      <c r="H6153" s="30" t="s">
        <v>4560</v>
      </c>
      <c r="I6153" s="30" t="s">
        <v>3713</v>
      </c>
      <c r="J6153" s="30" t="s">
        <v>5953</v>
      </c>
    </row>
    <row r="6154" spans="1:10" ht="57" customHeight="1" x14ac:dyDescent="0.25">
      <c r="A6154" s="45" t="s">
        <v>516</v>
      </c>
      <c r="B6154" s="30" t="s">
        <v>5825</v>
      </c>
      <c r="C6154" s="30" t="s">
        <v>2778</v>
      </c>
      <c r="D6154" s="34" t="s">
        <v>377</v>
      </c>
      <c r="E6154" s="30" t="s">
        <v>2779</v>
      </c>
      <c r="F6154" s="30"/>
      <c r="G6154" s="30" t="s">
        <v>5278</v>
      </c>
      <c r="H6154" s="30" t="s">
        <v>4529</v>
      </c>
      <c r="I6154" s="30"/>
      <c r="J6154" s="30" t="s">
        <v>5953</v>
      </c>
    </row>
    <row r="6155" spans="1:10" ht="57" customHeight="1" x14ac:dyDescent="0.25">
      <c r="A6155" s="45" t="s">
        <v>516</v>
      </c>
      <c r="B6155" s="51" t="s">
        <v>5825</v>
      </c>
      <c r="C6155" s="30" t="s">
        <v>2776</v>
      </c>
      <c r="D6155" s="34" t="s">
        <v>7079</v>
      </c>
      <c r="E6155" s="30" t="s">
        <v>2777</v>
      </c>
      <c r="F6155" s="30" t="s">
        <v>1166</v>
      </c>
      <c r="G6155" s="30" t="s">
        <v>5290</v>
      </c>
      <c r="H6155" s="30" t="s">
        <v>4560</v>
      </c>
      <c r="I6155" s="30" t="s">
        <v>3713</v>
      </c>
      <c r="J6155" s="30" t="s">
        <v>5953</v>
      </c>
    </row>
    <row r="6156" spans="1:10" ht="57" customHeight="1" x14ac:dyDescent="0.25">
      <c r="A6156" s="45" t="s">
        <v>516</v>
      </c>
      <c r="B6156" s="51" t="s">
        <v>5825</v>
      </c>
      <c r="C6156" s="30" t="s">
        <v>2776</v>
      </c>
      <c r="D6156" s="34" t="s">
        <v>7121</v>
      </c>
      <c r="E6156" s="30" t="s">
        <v>2777</v>
      </c>
      <c r="F6156" s="30" t="s">
        <v>1166</v>
      </c>
      <c r="G6156" s="30" t="s">
        <v>5290</v>
      </c>
      <c r="H6156" s="30" t="s">
        <v>5072</v>
      </c>
      <c r="I6156" s="30" t="s">
        <v>3713</v>
      </c>
      <c r="J6156" s="30" t="s">
        <v>5953</v>
      </c>
    </row>
    <row r="6157" spans="1:10" ht="79.5" customHeight="1" x14ac:dyDescent="0.25">
      <c r="A6157" s="45" t="s">
        <v>516</v>
      </c>
      <c r="B6157" s="30" t="s">
        <v>5825</v>
      </c>
      <c r="C6157" s="46" t="s">
        <v>2776</v>
      </c>
      <c r="D6157" s="34" t="s">
        <v>377</v>
      </c>
      <c r="E6157" s="30" t="s">
        <v>2777</v>
      </c>
      <c r="F6157" s="30"/>
      <c r="G6157" s="30" t="s">
        <v>5290</v>
      </c>
      <c r="H6157" s="30" t="s">
        <v>4529</v>
      </c>
      <c r="I6157" s="30"/>
      <c r="J6157" s="30" t="s">
        <v>5953</v>
      </c>
    </row>
    <row r="6158" spans="1:10" ht="34.5" customHeight="1" x14ac:dyDescent="0.25">
      <c r="A6158" s="45" t="s">
        <v>517</v>
      </c>
      <c r="B6158" s="30" t="s">
        <v>5826</v>
      </c>
      <c r="C6158" s="30" t="s">
        <v>2757</v>
      </c>
      <c r="D6158" s="34" t="s">
        <v>984</v>
      </c>
      <c r="E6158" s="30" t="s">
        <v>2758</v>
      </c>
      <c r="F6158" s="30" t="s">
        <v>2886</v>
      </c>
      <c r="G6158" s="30" t="s">
        <v>5366</v>
      </c>
      <c r="H6158" s="30" t="s">
        <v>4553</v>
      </c>
      <c r="I6158" s="30" t="s">
        <v>1058</v>
      </c>
      <c r="J6158" s="30" t="s">
        <v>5959</v>
      </c>
    </row>
    <row r="6159" spans="1:10" ht="34.5" customHeight="1" x14ac:dyDescent="0.25">
      <c r="A6159" s="45" t="s">
        <v>517</v>
      </c>
      <c r="B6159" s="30" t="s">
        <v>5826</v>
      </c>
      <c r="C6159" s="30" t="s">
        <v>2757</v>
      </c>
      <c r="D6159" s="34" t="s">
        <v>987</v>
      </c>
      <c r="E6159" s="30" t="s">
        <v>2758</v>
      </c>
      <c r="F6159" s="30" t="s">
        <v>2886</v>
      </c>
      <c r="G6159" s="30" t="s">
        <v>5366</v>
      </c>
      <c r="H6159" s="30" t="s">
        <v>4560</v>
      </c>
      <c r="I6159" s="30" t="s">
        <v>1058</v>
      </c>
      <c r="J6159" s="30" t="s">
        <v>5959</v>
      </c>
    </row>
    <row r="6160" spans="1:10" ht="34.5" customHeight="1" x14ac:dyDescent="0.25">
      <c r="A6160" s="45" t="s">
        <v>517</v>
      </c>
      <c r="B6160" s="30" t="s">
        <v>5826</v>
      </c>
      <c r="C6160" s="46" t="s">
        <v>2757</v>
      </c>
      <c r="D6160" s="34" t="s">
        <v>377</v>
      </c>
      <c r="E6160" s="30" t="s">
        <v>2758</v>
      </c>
      <c r="F6160" s="30"/>
      <c r="G6160" s="30" t="s">
        <v>5366</v>
      </c>
      <c r="H6160" s="30" t="s">
        <v>4529</v>
      </c>
      <c r="I6160" s="30"/>
      <c r="J6160" s="30" t="s">
        <v>5959</v>
      </c>
    </row>
    <row r="6161" spans="1:10" ht="34.5" customHeight="1" x14ac:dyDescent="0.25">
      <c r="A6161" s="45" t="s">
        <v>518</v>
      </c>
      <c r="B6161" s="30" t="s">
        <v>5827</v>
      </c>
      <c r="C6161" s="30" t="s">
        <v>2757</v>
      </c>
      <c r="D6161" s="34" t="s">
        <v>984</v>
      </c>
      <c r="E6161" s="30" t="s">
        <v>2758</v>
      </c>
      <c r="F6161" s="30" t="s">
        <v>2886</v>
      </c>
      <c r="G6161" s="30" t="s">
        <v>5366</v>
      </c>
      <c r="H6161" s="30" t="s">
        <v>4553</v>
      </c>
      <c r="I6161" s="30" t="s">
        <v>1058</v>
      </c>
      <c r="J6161" s="30" t="s">
        <v>5960</v>
      </c>
    </row>
    <row r="6162" spans="1:10" ht="79.5" customHeight="1" x14ac:dyDescent="0.25">
      <c r="A6162" s="45" t="s">
        <v>518</v>
      </c>
      <c r="B6162" s="30" t="s">
        <v>5827</v>
      </c>
      <c r="C6162" s="30" t="s">
        <v>2757</v>
      </c>
      <c r="D6162" s="34" t="s">
        <v>987</v>
      </c>
      <c r="E6162" s="30" t="s">
        <v>2758</v>
      </c>
      <c r="F6162" s="30" t="s">
        <v>2886</v>
      </c>
      <c r="G6162" s="30" t="s">
        <v>5366</v>
      </c>
      <c r="H6162" s="30" t="s">
        <v>4560</v>
      </c>
      <c r="I6162" s="30" t="s">
        <v>1058</v>
      </c>
      <c r="J6162" s="30" t="s">
        <v>5960</v>
      </c>
    </row>
    <row r="6163" spans="1:10" ht="79.5" customHeight="1" x14ac:dyDescent="0.25">
      <c r="A6163" s="45" t="s">
        <v>518</v>
      </c>
      <c r="B6163" s="30" t="s">
        <v>5827</v>
      </c>
      <c r="C6163" s="46" t="s">
        <v>2757</v>
      </c>
      <c r="D6163" s="34" t="s">
        <v>377</v>
      </c>
      <c r="E6163" s="30" t="s">
        <v>2758</v>
      </c>
      <c r="F6163" s="30"/>
      <c r="G6163" s="30" t="s">
        <v>5366</v>
      </c>
      <c r="H6163" s="30" t="s">
        <v>4529</v>
      </c>
      <c r="I6163" s="30"/>
      <c r="J6163" s="30" t="s">
        <v>5960</v>
      </c>
    </row>
    <row r="6164" spans="1:10" ht="45.75" customHeight="1" x14ac:dyDescent="0.25">
      <c r="A6164" s="45" t="s">
        <v>519</v>
      </c>
      <c r="B6164" s="30" t="s">
        <v>6019</v>
      </c>
      <c r="C6164" s="30" t="s">
        <v>2757</v>
      </c>
      <c r="D6164" s="34" t="s">
        <v>984</v>
      </c>
      <c r="E6164" s="30" t="s">
        <v>2758</v>
      </c>
      <c r="F6164" s="30" t="s">
        <v>2886</v>
      </c>
      <c r="G6164" s="30" t="s">
        <v>5366</v>
      </c>
      <c r="H6164" s="30" t="s">
        <v>4553</v>
      </c>
      <c r="I6164" s="30" t="s">
        <v>1058</v>
      </c>
      <c r="J6164" s="30" t="s">
        <v>6020</v>
      </c>
    </row>
    <row r="6165" spans="1:10" ht="45.75" customHeight="1" x14ac:dyDescent="0.25">
      <c r="A6165" s="45" t="s">
        <v>519</v>
      </c>
      <c r="B6165" s="30" t="s">
        <v>6019</v>
      </c>
      <c r="C6165" s="30" t="s">
        <v>2757</v>
      </c>
      <c r="D6165" s="34" t="s">
        <v>987</v>
      </c>
      <c r="E6165" s="30" t="s">
        <v>2758</v>
      </c>
      <c r="F6165" s="30" t="s">
        <v>2886</v>
      </c>
      <c r="G6165" s="30" t="s">
        <v>5366</v>
      </c>
      <c r="H6165" s="30" t="s">
        <v>4560</v>
      </c>
      <c r="I6165" s="30" t="s">
        <v>1058</v>
      </c>
      <c r="J6165" s="30" t="s">
        <v>6020</v>
      </c>
    </row>
    <row r="6166" spans="1:10" ht="45.75" customHeight="1" x14ac:dyDescent="0.25">
      <c r="A6166" s="45" t="s">
        <v>519</v>
      </c>
      <c r="B6166" s="30" t="s">
        <v>6019</v>
      </c>
      <c r="C6166" s="46" t="s">
        <v>2757</v>
      </c>
      <c r="D6166" s="34" t="s">
        <v>377</v>
      </c>
      <c r="E6166" s="30" t="s">
        <v>2758</v>
      </c>
      <c r="F6166" s="30"/>
      <c r="G6166" s="30" t="s">
        <v>5366</v>
      </c>
      <c r="H6166" s="30" t="s">
        <v>4529</v>
      </c>
      <c r="I6166" s="30"/>
      <c r="J6166" s="30" t="s">
        <v>6020</v>
      </c>
    </row>
    <row r="6167" spans="1:10" ht="45.75" customHeight="1" x14ac:dyDescent="0.25">
      <c r="A6167" s="45" t="s">
        <v>519</v>
      </c>
      <c r="B6167" s="30" t="s">
        <v>6019</v>
      </c>
      <c r="C6167" s="46" t="s">
        <v>2757</v>
      </c>
      <c r="D6167" s="34" t="s">
        <v>989</v>
      </c>
      <c r="E6167" s="30" t="s">
        <v>2758</v>
      </c>
      <c r="F6167" s="30"/>
      <c r="G6167" s="30" t="s">
        <v>5366</v>
      </c>
      <c r="H6167" s="30" t="s">
        <v>4559</v>
      </c>
      <c r="I6167" s="30"/>
      <c r="J6167" s="30" t="s">
        <v>6020</v>
      </c>
    </row>
    <row r="6168" spans="1:10" ht="45.75" customHeight="1" x14ac:dyDescent="0.25">
      <c r="A6168" s="45" t="s">
        <v>520</v>
      </c>
      <c r="B6168" s="30" t="s">
        <v>5828</v>
      </c>
      <c r="C6168" s="30" t="s">
        <v>2771</v>
      </c>
      <c r="D6168" s="34" t="s">
        <v>6606</v>
      </c>
      <c r="E6168" s="30" t="s">
        <v>2772</v>
      </c>
      <c r="F6168" s="30" t="s">
        <v>2886</v>
      </c>
      <c r="G6168" s="30" t="s">
        <v>5279</v>
      </c>
      <c r="H6168" s="30" t="s">
        <v>4553</v>
      </c>
      <c r="I6168" s="30" t="s">
        <v>1058</v>
      </c>
      <c r="J6168" s="30" t="s">
        <v>5959</v>
      </c>
    </row>
    <row r="6169" spans="1:10" ht="45.75" customHeight="1" x14ac:dyDescent="0.25">
      <c r="A6169" s="45" t="s">
        <v>520</v>
      </c>
      <c r="B6169" s="30" t="s">
        <v>5828</v>
      </c>
      <c r="C6169" s="30" t="s">
        <v>2771</v>
      </c>
      <c r="D6169" s="34" t="s">
        <v>6615</v>
      </c>
      <c r="E6169" s="30" t="s">
        <v>2772</v>
      </c>
      <c r="F6169" s="30" t="s">
        <v>2886</v>
      </c>
      <c r="G6169" s="30" t="s">
        <v>5279</v>
      </c>
      <c r="H6169" s="30" t="s">
        <v>4560</v>
      </c>
      <c r="I6169" s="30" t="s">
        <v>1058</v>
      </c>
      <c r="J6169" s="30" t="s">
        <v>5959</v>
      </c>
    </row>
    <row r="6170" spans="1:10" ht="45.75" customHeight="1" x14ac:dyDescent="0.25">
      <c r="A6170" s="45" t="s">
        <v>520</v>
      </c>
      <c r="B6170" s="30" t="s">
        <v>5828</v>
      </c>
      <c r="C6170" s="30" t="s">
        <v>2771</v>
      </c>
      <c r="D6170" s="34" t="s">
        <v>377</v>
      </c>
      <c r="E6170" s="30" t="s">
        <v>2772</v>
      </c>
      <c r="F6170" s="30"/>
      <c r="G6170" s="30" t="s">
        <v>5279</v>
      </c>
      <c r="H6170" s="30" t="s">
        <v>4529</v>
      </c>
      <c r="I6170" s="30"/>
      <c r="J6170" s="30" t="s">
        <v>5959</v>
      </c>
    </row>
    <row r="6171" spans="1:10" ht="45.75" customHeight="1" x14ac:dyDescent="0.25">
      <c r="A6171" s="45" t="s">
        <v>520</v>
      </c>
      <c r="B6171" s="30" t="s">
        <v>5828</v>
      </c>
      <c r="C6171" s="30" t="s">
        <v>2761</v>
      </c>
      <c r="D6171" s="34" t="s">
        <v>6962</v>
      </c>
      <c r="E6171" s="30" t="s">
        <v>2762</v>
      </c>
      <c r="F6171" s="30" t="s">
        <v>2886</v>
      </c>
      <c r="G6171" s="30" t="s">
        <v>5341</v>
      </c>
      <c r="H6171" s="30" t="s">
        <v>4553</v>
      </c>
      <c r="I6171" s="30" t="s">
        <v>1058</v>
      </c>
      <c r="J6171" s="30" t="s">
        <v>5959</v>
      </c>
    </row>
    <row r="6172" spans="1:10" ht="45.75" customHeight="1" x14ac:dyDescent="0.25">
      <c r="A6172" s="45" t="s">
        <v>520</v>
      </c>
      <c r="B6172" s="30" t="s">
        <v>5828</v>
      </c>
      <c r="C6172" s="30" t="s">
        <v>2761</v>
      </c>
      <c r="D6172" s="34" t="s">
        <v>6955</v>
      </c>
      <c r="E6172" s="30" t="s">
        <v>2762</v>
      </c>
      <c r="F6172" s="30" t="s">
        <v>2886</v>
      </c>
      <c r="G6172" s="30" t="s">
        <v>5341</v>
      </c>
      <c r="H6172" s="30" t="s">
        <v>4560</v>
      </c>
      <c r="I6172" s="30" t="s">
        <v>1058</v>
      </c>
      <c r="J6172" s="30" t="s">
        <v>5959</v>
      </c>
    </row>
    <row r="6173" spans="1:10" ht="45.75" customHeight="1" x14ac:dyDescent="0.25">
      <c r="A6173" s="45" t="s">
        <v>520</v>
      </c>
      <c r="B6173" s="30" t="s">
        <v>5828</v>
      </c>
      <c r="C6173" s="30" t="s">
        <v>2761</v>
      </c>
      <c r="D6173" s="34" t="s">
        <v>377</v>
      </c>
      <c r="E6173" s="30" t="s">
        <v>2762</v>
      </c>
      <c r="F6173" s="30"/>
      <c r="G6173" s="30" t="s">
        <v>5341</v>
      </c>
      <c r="H6173" s="30" t="s">
        <v>4529</v>
      </c>
      <c r="I6173" s="30"/>
      <c r="J6173" s="30" t="s">
        <v>5959</v>
      </c>
    </row>
    <row r="6174" spans="1:10" ht="45.75" customHeight="1" x14ac:dyDescent="0.25">
      <c r="A6174" s="45" t="s">
        <v>521</v>
      </c>
      <c r="B6174" s="30" t="s">
        <v>5829</v>
      </c>
      <c r="C6174" s="30" t="s">
        <v>2771</v>
      </c>
      <c r="D6174" s="34" t="s">
        <v>6606</v>
      </c>
      <c r="E6174" s="30" t="s">
        <v>2772</v>
      </c>
      <c r="F6174" s="30" t="s">
        <v>2886</v>
      </c>
      <c r="G6174" s="30" t="s">
        <v>5279</v>
      </c>
      <c r="H6174" s="30" t="s">
        <v>4553</v>
      </c>
      <c r="I6174" s="30" t="s">
        <v>1058</v>
      </c>
      <c r="J6174" s="30" t="s">
        <v>5960</v>
      </c>
    </row>
    <row r="6175" spans="1:10" ht="45.75" customHeight="1" x14ac:dyDescent="0.25">
      <c r="A6175" s="45" t="s">
        <v>521</v>
      </c>
      <c r="B6175" s="30" t="s">
        <v>5829</v>
      </c>
      <c r="C6175" s="30" t="s">
        <v>2771</v>
      </c>
      <c r="D6175" s="34" t="s">
        <v>6615</v>
      </c>
      <c r="E6175" s="30" t="s">
        <v>2772</v>
      </c>
      <c r="F6175" s="30" t="s">
        <v>2886</v>
      </c>
      <c r="G6175" s="30" t="s">
        <v>5279</v>
      </c>
      <c r="H6175" s="30" t="s">
        <v>4560</v>
      </c>
      <c r="I6175" s="30" t="s">
        <v>1058</v>
      </c>
      <c r="J6175" s="30" t="s">
        <v>5960</v>
      </c>
    </row>
    <row r="6176" spans="1:10" ht="57" customHeight="1" x14ac:dyDescent="0.25">
      <c r="A6176" s="45" t="s">
        <v>521</v>
      </c>
      <c r="B6176" s="30" t="s">
        <v>5829</v>
      </c>
      <c r="C6176" s="30" t="s">
        <v>2771</v>
      </c>
      <c r="D6176" s="34" t="s">
        <v>377</v>
      </c>
      <c r="E6176" s="30" t="s">
        <v>2772</v>
      </c>
      <c r="F6176" s="30"/>
      <c r="G6176" s="30" t="s">
        <v>5279</v>
      </c>
      <c r="H6176" s="30" t="s">
        <v>4529</v>
      </c>
      <c r="I6176" s="30"/>
      <c r="J6176" s="30" t="s">
        <v>5960</v>
      </c>
    </row>
    <row r="6177" spans="1:10" ht="57" customHeight="1" x14ac:dyDescent="0.25">
      <c r="A6177" s="45" t="s">
        <v>521</v>
      </c>
      <c r="B6177" s="30" t="s">
        <v>5829</v>
      </c>
      <c r="C6177" s="30" t="s">
        <v>2761</v>
      </c>
      <c r="D6177" s="34" t="s">
        <v>6962</v>
      </c>
      <c r="E6177" s="30" t="s">
        <v>2762</v>
      </c>
      <c r="F6177" s="30" t="s">
        <v>2886</v>
      </c>
      <c r="G6177" s="30" t="s">
        <v>5341</v>
      </c>
      <c r="H6177" s="30" t="s">
        <v>4553</v>
      </c>
      <c r="I6177" s="30" t="s">
        <v>1058</v>
      </c>
      <c r="J6177" s="30" t="s">
        <v>5960</v>
      </c>
    </row>
    <row r="6178" spans="1:10" ht="45.75" customHeight="1" x14ac:dyDescent="0.25">
      <c r="A6178" s="45" t="s">
        <v>521</v>
      </c>
      <c r="B6178" s="30" t="s">
        <v>5829</v>
      </c>
      <c r="C6178" s="30" t="s">
        <v>2761</v>
      </c>
      <c r="D6178" s="34" t="s">
        <v>6955</v>
      </c>
      <c r="E6178" s="30" t="s">
        <v>2762</v>
      </c>
      <c r="F6178" s="30" t="s">
        <v>2886</v>
      </c>
      <c r="G6178" s="30" t="s">
        <v>5341</v>
      </c>
      <c r="H6178" s="30" t="s">
        <v>4560</v>
      </c>
      <c r="I6178" s="30" t="s">
        <v>1058</v>
      </c>
      <c r="J6178" s="30" t="s">
        <v>5960</v>
      </c>
    </row>
    <row r="6179" spans="1:10" ht="45.75" customHeight="1" x14ac:dyDescent="0.25">
      <c r="A6179" s="45" t="s">
        <v>521</v>
      </c>
      <c r="B6179" s="30" t="s">
        <v>5829</v>
      </c>
      <c r="C6179" s="30" t="s">
        <v>2761</v>
      </c>
      <c r="D6179" s="34" t="s">
        <v>377</v>
      </c>
      <c r="E6179" s="30" t="s">
        <v>2762</v>
      </c>
      <c r="F6179" s="30"/>
      <c r="G6179" s="30" t="s">
        <v>5341</v>
      </c>
      <c r="H6179" s="30" t="s">
        <v>4529</v>
      </c>
      <c r="I6179" s="30"/>
      <c r="J6179" s="30" t="s">
        <v>5960</v>
      </c>
    </row>
    <row r="6180" spans="1:10" ht="45.75" customHeight="1" x14ac:dyDescent="0.25">
      <c r="A6180" s="45" t="s">
        <v>522</v>
      </c>
      <c r="B6180" s="30" t="s">
        <v>6021</v>
      </c>
      <c r="C6180" s="30" t="s">
        <v>2771</v>
      </c>
      <c r="D6180" s="34" t="s">
        <v>6606</v>
      </c>
      <c r="E6180" s="30" t="s">
        <v>2772</v>
      </c>
      <c r="F6180" s="30" t="s">
        <v>2886</v>
      </c>
      <c r="G6180" s="30" t="s">
        <v>5279</v>
      </c>
      <c r="H6180" s="30" t="s">
        <v>4553</v>
      </c>
      <c r="I6180" s="30" t="s">
        <v>1058</v>
      </c>
      <c r="J6180" s="30" t="s">
        <v>6020</v>
      </c>
    </row>
    <row r="6181" spans="1:10" ht="45.75" customHeight="1" x14ac:dyDescent="0.25">
      <c r="A6181" s="45" t="s">
        <v>522</v>
      </c>
      <c r="B6181" s="30" t="s">
        <v>6021</v>
      </c>
      <c r="C6181" s="30" t="s">
        <v>2771</v>
      </c>
      <c r="D6181" s="34" t="s">
        <v>6615</v>
      </c>
      <c r="E6181" s="30" t="s">
        <v>2772</v>
      </c>
      <c r="F6181" s="30" t="s">
        <v>2886</v>
      </c>
      <c r="G6181" s="30" t="s">
        <v>5279</v>
      </c>
      <c r="H6181" s="30" t="s">
        <v>4560</v>
      </c>
      <c r="I6181" s="30" t="s">
        <v>1058</v>
      </c>
      <c r="J6181" s="30" t="s">
        <v>6020</v>
      </c>
    </row>
    <row r="6182" spans="1:10" ht="45.75" customHeight="1" x14ac:dyDescent="0.25">
      <c r="A6182" s="45" t="s">
        <v>522</v>
      </c>
      <c r="B6182" s="30" t="s">
        <v>6021</v>
      </c>
      <c r="C6182" s="30" t="s">
        <v>2771</v>
      </c>
      <c r="D6182" s="34" t="s">
        <v>377</v>
      </c>
      <c r="E6182" s="30" t="s">
        <v>2772</v>
      </c>
      <c r="F6182" s="30"/>
      <c r="G6182" s="30" t="s">
        <v>5279</v>
      </c>
      <c r="H6182" s="30" t="s">
        <v>4529</v>
      </c>
      <c r="I6182" s="30"/>
      <c r="J6182" s="30" t="s">
        <v>6020</v>
      </c>
    </row>
    <row r="6183" spans="1:10" ht="45.75" customHeight="1" x14ac:dyDescent="0.25">
      <c r="A6183" s="45" t="s">
        <v>522</v>
      </c>
      <c r="B6183" s="30" t="s">
        <v>6021</v>
      </c>
      <c r="C6183" s="30" t="s">
        <v>2771</v>
      </c>
      <c r="D6183" s="34" t="s">
        <v>6610</v>
      </c>
      <c r="E6183" s="30" t="s">
        <v>2772</v>
      </c>
      <c r="F6183" s="30"/>
      <c r="G6183" s="30" t="s">
        <v>5279</v>
      </c>
      <c r="H6183" s="30" t="s">
        <v>4559</v>
      </c>
      <c r="I6183" s="30"/>
      <c r="J6183" s="30" t="s">
        <v>6020</v>
      </c>
    </row>
    <row r="6184" spans="1:10" ht="45.75" customHeight="1" x14ac:dyDescent="0.25">
      <c r="A6184" s="45" t="s">
        <v>522</v>
      </c>
      <c r="B6184" s="30" t="s">
        <v>6021</v>
      </c>
      <c r="C6184" s="30" t="s">
        <v>2761</v>
      </c>
      <c r="D6184" s="34" t="s">
        <v>6962</v>
      </c>
      <c r="E6184" s="30" t="s">
        <v>2762</v>
      </c>
      <c r="F6184" s="30" t="s">
        <v>2886</v>
      </c>
      <c r="G6184" s="30" t="s">
        <v>5341</v>
      </c>
      <c r="H6184" s="30" t="s">
        <v>4553</v>
      </c>
      <c r="I6184" s="30" t="s">
        <v>1058</v>
      </c>
      <c r="J6184" s="30" t="s">
        <v>6020</v>
      </c>
    </row>
    <row r="6185" spans="1:10" ht="45.75" customHeight="1" x14ac:dyDescent="0.25">
      <c r="A6185" s="45" t="s">
        <v>522</v>
      </c>
      <c r="B6185" s="30" t="s">
        <v>6021</v>
      </c>
      <c r="C6185" s="30" t="s">
        <v>2761</v>
      </c>
      <c r="D6185" s="34" t="s">
        <v>6955</v>
      </c>
      <c r="E6185" s="30" t="s">
        <v>2762</v>
      </c>
      <c r="F6185" s="30" t="s">
        <v>2886</v>
      </c>
      <c r="G6185" s="30" t="s">
        <v>5341</v>
      </c>
      <c r="H6185" s="30" t="s">
        <v>4560</v>
      </c>
      <c r="I6185" s="30" t="s">
        <v>1058</v>
      </c>
      <c r="J6185" s="30" t="s">
        <v>6020</v>
      </c>
    </row>
    <row r="6186" spans="1:10" ht="45.75" customHeight="1" x14ac:dyDescent="0.25">
      <c r="A6186" s="45" t="s">
        <v>522</v>
      </c>
      <c r="B6186" s="30" t="s">
        <v>6021</v>
      </c>
      <c r="C6186" s="30" t="s">
        <v>2761</v>
      </c>
      <c r="D6186" s="34" t="s">
        <v>377</v>
      </c>
      <c r="E6186" s="30" t="s">
        <v>2762</v>
      </c>
      <c r="F6186" s="30"/>
      <c r="G6186" s="30" t="s">
        <v>5341</v>
      </c>
      <c r="H6186" s="30" t="s">
        <v>4529</v>
      </c>
      <c r="I6186" s="30"/>
      <c r="J6186" s="30" t="s">
        <v>6020</v>
      </c>
    </row>
    <row r="6187" spans="1:10" ht="45.75" customHeight="1" x14ac:dyDescent="0.25">
      <c r="A6187" s="45" t="s">
        <v>522</v>
      </c>
      <c r="B6187" s="30" t="s">
        <v>6021</v>
      </c>
      <c r="C6187" s="30" t="s">
        <v>2761</v>
      </c>
      <c r="D6187" s="34" t="s">
        <v>6968</v>
      </c>
      <c r="E6187" s="30" t="s">
        <v>2762</v>
      </c>
      <c r="F6187" s="30"/>
      <c r="G6187" s="30" t="s">
        <v>5341</v>
      </c>
      <c r="H6187" s="30" t="s">
        <v>4645</v>
      </c>
      <c r="I6187" s="30"/>
      <c r="J6187" s="30" t="s">
        <v>6020</v>
      </c>
    </row>
    <row r="6188" spans="1:10" ht="34.5" customHeight="1" x14ac:dyDescent="0.25">
      <c r="A6188" s="45" t="s">
        <v>523</v>
      </c>
      <c r="B6188" s="51" t="s">
        <v>5830</v>
      </c>
      <c r="C6188" s="30" t="s">
        <v>2778</v>
      </c>
      <c r="D6188" s="34" t="s">
        <v>6650</v>
      </c>
      <c r="E6188" s="30" t="s">
        <v>2779</v>
      </c>
      <c r="F6188" s="30" t="s">
        <v>1166</v>
      </c>
      <c r="G6188" s="30" t="s">
        <v>5278</v>
      </c>
      <c r="H6188" s="30" t="s">
        <v>4560</v>
      </c>
      <c r="I6188" s="30" t="s">
        <v>3713</v>
      </c>
      <c r="J6188" s="30" t="s">
        <v>5959</v>
      </c>
    </row>
    <row r="6189" spans="1:10" ht="34.5" customHeight="1" x14ac:dyDescent="0.25">
      <c r="A6189" s="45" t="s">
        <v>523</v>
      </c>
      <c r="B6189" s="30" t="s">
        <v>5830</v>
      </c>
      <c r="C6189" s="30" t="s">
        <v>2778</v>
      </c>
      <c r="D6189" s="34" t="s">
        <v>377</v>
      </c>
      <c r="E6189" s="30" t="s">
        <v>2779</v>
      </c>
      <c r="F6189" s="30"/>
      <c r="G6189" s="30" t="s">
        <v>5278</v>
      </c>
      <c r="H6189" s="30" t="s">
        <v>4529</v>
      </c>
      <c r="I6189" s="30"/>
      <c r="J6189" s="30" t="s">
        <v>5959</v>
      </c>
    </row>
    <row r="6190" spans="1:10" ht="45.75" customHeight="1" x14ac:dyDescent="0.25">
      <c r="A6190" s="45" t="s">
        <v>523</v>
      </c>
      <c r="B6190" s="51" t="s">
        <v>5830</v>
      </c>
      <c r="C6190" s="30" t="s">
        <v>2776</v>
      </c>
      <c r="D6190" s="34" t="s">
        <v>7079</v>
      </c>
      <c r="E6190" s="30" t="s">
        <v>2777</v>
      </c>
      <c r="F6190" s="30" t="s">
        <v>1166</v>
      </c>
      <c r="G6190" s="30" t="s">
        <v>5290</v>
      </c>
      <c r="H6190" s="30" t="s">
        <v>4560</v>
      </c>
      <c r="I6190" s="30" t="s">
        <v>3713</v>
      </c>
      <c r="J6190" s="30" t="s">
        <v>5959</v>
      </c>
    </row>
    <row r="6191" spans="1:10" ht="45.75" customHeight="1" x14ac:dyDescent="0.25">
      <c r="A6191" s="45" t="s">
        <v>523</v>
      </c>
      <c r="B6191" s="51" t="s">
        <v>5830</v>
      </c>
      <c r="C6191" s="30" t="s">
        <v>2776</v>
      </c>
      <c r="D6191" s="34" t="s">
        <v>7121</v>
      </c>
      <c r="E6191" s="30" t="s">
        <v>2777</v>
      </c>
      <c r="F6191" s="30" t="s">
        <v>1166</v>
      </c>
      <c r="G6191" s="30" t="s">
        <v>5290</v>
      </c>
      <c r="H6191" s="30" t="s">
        <v>5072</v>
      </c>
      <c r="I6191" s="30" t="s">
        <v>3713</v>
      </c>
      <c r="J6191" s="30" t="s">
        <v>5959</v>
      </c>
    </row>
    <row r="6192" spans="1:10" ht="45.75" customHeight="1" x14ac:dyDescent="0.25">
      <c r="A6192" s="45" t="s">
        <v>523</v>
      </c>
      <c r="B6192" s="30" t="s">
        <v>5830</v>
      </c>
      <c r="C6192" s="30" t="s">
        <v>2776</v>
      </c>
      <c r="D6192" s="34" t="s">
        <v>377</v>
      </c>
      <c r="E6192" s="30" t="s">
        <v>2777</v>
      </c>
      <c r="F6192" s="30"/>
      <c r="G6192" s="30" t="s">
        <v>5290</v>
      </c>
      <c r="H6192" s="30" t="s">
        <v>4529</v>
      </c>
      <c r="I6192" s="30"/>
      <c r="J6192" s="30" t="s">
        <v>5959</v>
      </c>
    </row>
    <row r="6193" spans="1:10" ht="45.75" customHeight="1" x14ac:dyDescent="0.25">
      <c r="A6193" s="45" t="s">
        <v>524</v>
      </c>
      <c r="B6193" s="51" t="s">
        <v>5831</v>
      </c>
      <c r="C6193" s="30" t="s">
        <v>2778</v>
      </c>
      <c r="D6193" s="34" t="s">
        <v>6650</v>
      </c>
      <c r="E6193" s="30" t="s">
        <v>2779</v>
      </c>
      <c r="F6193" s="30" t="s">
        <v>1166</v>
      </c>
      <c r="G6193" s="30" t="s">
        <v>5278</v>
      </c>
      <c r="H6193" s="30" t="s">
        <v>4560</v>
      </c>
      <c r="I6193" s="30" t="s">
        <v>3713</v>
      </c>
      <c r="J6193" s="30" t="s">
        <v>5960</v>
      </c>
    </row>
    <row r="6194" spans="1:10" ht="45.75" customHeight="1" x14ac:dyDescent="0.25">
      <c r="A6194" s="45" t="s">
        <v>524</v>
      </c>
      <c r="B6194" s="30" t="s">
        <v>5831</v>
      </c>
      <c r="C6194" s="30" t="s">
        <v>2778</v>
      </c>
      <c r="D6194" s="34" t="s">
        <v>377</v>
      </c>
      <c r="E6194" s="30" t="s">
        <v>2779</v>
      </c>
      <c r="F6194" s="30"/>
      <c r="G6194" s="30" t="s">
        <v>5278</v>
      </c>
      <c r="H6194" s="30" t="s">
        <v>4529</v>
      </c>
      <c r="I6194" s="30"/>
      <c r="J6194" s="30" t="s">
        <v>5960</v>
      </c>
    </row>
    <row r="6195" spans="1:10" ht="45.75" customHeight="1" x14ac:dyDescent="0.25">
      <c r="A6195" s="45" t="s">
        <v>524</v>
      </c>
      <c r="B6195" s="51" t="s">
        <v>5831</v>
      </c>
      <c r="C6195" s="30" t="s">
        <v>2776</v>
      </c>
      <c r="D6195" s="34" t="s">
        <v>7079</v>
      </c>
      <c r="E6195" s="30" t="s">
        <v>2777</v>
      </c>
      <c r="F6195" s="30" t="s">
        <v>1166</v>
      </c>
      <c r="G6195" s="30" t="s">
        <v>5290</v>
      </c>
      <c r="H6195" s="30" t="s">
        <v>4560</v>
      </c>
      <c r="I6195" s="30" t="s">
        <v>3713</v>
      </c>
      <c r="J6195" s="30" t="s">
        <v>5960</v>
      </c>
    </row>
    <row r="6196" spans="1:10" ht="45.75" customHeight="1" x14ac:dyDescent="0.25">
      <c r="A6196" s="45" t="s">
        <v>524</v>
      </c>
      <c r="B6196" s="51" t="s">
        <v>5831</v>
      </c>
      <c r="C6196" s="30" t="s">
        <v>2776</v>
      </c>
      <c r="D6196" s="34" t="s">
        <v>7121</v>
      </c>
      <c r="E6196" s="30" t="s">
        <v>2777</v>
      </c>
      <c r="F6196" s="30" t="s">
        <v>1166</v>
      </c>
      <c r="G6196" s="30" t="s">
        <v>5290</v>
      </c>
      <c r="H6196" s="30" t="s">
        <v>5072</v>
      </c>
      <c r="I6196" s="30" t="s">
        <v>3713</v>
      </c>
      <c r="J6196" s="30" t="s">
        <v>5960</v>
      </c>
    </row>
    <row r="6197" spans="1:10" ht="45.75" customHeight="1" x14ac:dyDescent="0.25">
      <c r="A6197" s="45" t="s">
        <v>524</v>
      </c>
      <c r="B6197" s="30" t="s">
        <v>5831</v>
      </c>
      <c r="C6197" s="30" t="s">
        <v>2776</v>
      </c>
      <c r="D6197" s="34" t="s">
        <v>377</v>
      </c>
      <c r="E6197" s="30" t="s">
        <v>2777</v>
      </c>
      <c r="F6197" s="30"/>
      <c r="G6197" s="30" t="s">
        <v>5290</v>
      </c>
      <c r="H6197" s="30" t="s">
        <v>4529</v>
      </c>
      <c r="I6197" s="30"/>
      <c r="J6197" s="30" t="s">
        <v>5960</v>
      </c>
    </row>
    <row r="6198" spans="1:10" ht="45.75" customHeight="1" x14ac:dyDescent="0.25">
      <c r="A6198" s="45" t="s">
        <v>525</v>
      </c>
      <c r="B6198" s="51" t="s">
        <v>5832</v>
      </c>
      <c r="C6198" s="30" t="s">
        <v>2778</v>
      </c>
      <c r="D6198" s="34" t="s">
        <v>6649</v>
      </c>
      <c r="E6198" s="30" t="s">
        <v>2779</v>
      </c>
      <c r="F6198" s="30" t="s">
        <v>1166</v>
      </c>
      <c r="G6198" s="30" t="s">
        <v>5278</v>
      </c>
      <c r="H6198" s="30" t="s">
        <v>4560</v>
      </c>
      <c r="I6198" s="30" t="s">
        <v>3713</v>
      </c>
      <c r="J6198" s="30" t="s">
        <v>5961</v>
      </c>
    </row>
    <row r="6199" spans="1:10" ht="45.75" customHeight="1" x14ac:dyDescent="0.25">
      <c r="A6199" s="45" t="s">
        <v>525</v>
      </c>
      <c r="B6199" s="30" t="s">
        <v>5832</v>
      </c>
      <c r="C6199" s="30" t="s">
        <v>2778</v>
      </c>
      <c r="D6199" s="34" t="s">
        <v>377</v>
      </c>
      <c r="E6199" s="30" t="s">
        <v>2779</v>
      </c>
      <c r="F6199" s="30"/>
      <c r="G6199" s="30" t="s">
        <v>5278</v>
      </c>
      <c r="H6199" s="30" t="s">
        <v>4529</v>
      </c>
      <c r="I6199" s="30"/>
      <c r="J6199" s="30" t="s">
        <v>5961</v>
      </c>
    </row>
    <row r="6200" spans="1:10" ht="45.75" customHeight="1" x14ac:dyDescent="0.25">
      <c r="A6200" s="45" t="s">
        <v>525</v>
      </c>
      <c r="B6200" s="51" t="s">
        <v>5832</v>
      </c>
      <c r="C6200" s="30" t="s">
        <v>2776</v>
      </c>
      <c r="D6200" s="34" t="s">
        <v>7079</v>
      </c>
      <c r="E6200" s="30" t="s">
        <v>2777</v>
      </c>
      <c r="F6200" s="30" t="s">
        <v>1166</v>
      </c>
      <c r="G6200" s="30" t="s">
        <v>5290</v>
      </c>
      <c r="H6200" s="30" t="s">
        <v>4560</v>
      </c>
      <c r="I6200" s="30" t="s">
        <v>3713</v>
      </c>
      <c r="J6200" s="30" t="s">
        <v>5961</v>
      </c>
    </row>
    <row r="6201" spans="1:10" ht="45.75" customHeight="1" x14ac:dyDescent="0.25">
      <c r="A6201" s="45" t="s">
        <v>525</v>
      </c>
      <c r="B6201" s="51" t="s">
        <v>5832</v>
      </c>
      <c r="C6201" s="30" t="s">
        <v>2776</v>
      </c>
      <c r="D6201" s="34" t="s">
        <v>7121</v>
      </c>
      <c r="E6201" s="30" t="s">
        <v>2777</v>
      </c>
      <c r="F6201" s="30" t="s">
        <v>1166</v>
      </c>
      <c r="G6201" s="30" t="s">
        <v>5290</v>
      </c>
      <c r="H6201" s="30" t="s">
        <v>5072</v>
      </c>
      <c r="I6201" s="30" t="s">
        <v>3713</v>
      </c>
      <c r="J6201" s="30" t="s">
        <v>5961</v>
      </c>
    </row>
    <row r="6202" spans="1:10" ht="45.75" customHeight="1" x14ac:dyDescent="0.25">
      <c r="A6202" s="45" t="s">
        <v>525</v>
      </c>
      <c r="B6202" s="30" t="s">
        <v>5832</v>
      </c>
      <c r="C6202" s="30" t="s">
        <v>2776</v>
      </c>
      <c r="D6202" s="34" t="s">
        <v>377</v>
      </c>
      <c r="E6202" s="30" t="s">
        <v>2777</v>
      </c>
      <c r="F6202" s="30"/>
      <c r="G6202" s="30" t="s">
        <v>5290</v>
      </c>
      <c r="H6202" s="30" t="s">
        <v>4529</v>
      </c>
      <c r="I6202" s="30"/>
      <c r="J6202" s="30" t="s">
        <v>5961</v>
      </c>
    </row>
    <row r="6203" spans="1:10" ht="45.75" customHeight="1" x14ac:dyDescent="0.25">
      <c r="A6203" s="45" t="s">
        <v>526</v>
      </c>
      <c r="B6203" s="30" t="s">
        <v>1295</v>
      </c>
      <c r="C6203" s="30" t="s">
        <v>2757</v>
      </c>
      <c r="D6203" s="34" t="s">
        <v>988</v>
      </c>
      <c r="E6203" s="30" t="s">
        <v>2758</v>
      </c>
      <c r="F6203" s="30" t="s">
        <v>2901</v>
      </c>
      <c r="G6203" s="30" t="s">
        <v>5366</v>
      </c>
      <c r="H6203" s="30" t="s">
        <v>4561</v>
      </c>
      <c r="I6203" s="30" t="s">
        <v>3554</v>
      </c>
      <c r="J6203" s="30" t="s">
        <v>540</v>
      </c>
    </row>
    <row r="6204" spans="1:10" ht="45.75" customHeight="1" x14ac:dyDescent="0.25">
      <c r="A6204" s="45" t="s">
        <v>526</v>
      </c>
      <c r="B6204" s="30" t="s">
        <v>1295</v>
      </c>
      <c r="C6204" s="46" t="s">
        <v>2757</v>
      </c>
      <c r="D6204" s="34" t="s">
        <v>377</v>
      </c>
      <c r="E6204" s="30" t="s">
        <v>2758</v>
      </c>
      <c r="F6204" s="30"/>
      <c r="G6204" s="30" t="s">
        <v>5366</v>
      </c>
      <c r="H6204" s="30" t="s">
        <v>4529</v>
      </c>
      <c r="I6204" s="30"/>
      <c r="J6204" s="30" t="s">
        <v>540</v>
      </c>
    </row>
    <row r="6205" spans="1:10" ht="45.75" customHeight="1" x14ac:dyDescent="0.25">
      <c r="A6205" s="45" t="s">
        <v>527</v>
      </c>
      <c r="B6205" s="30" t="s">
        <v>541</v>
      </c>
      <c r="C6205" s="30" t="s">
        <v>2771</v>
      </c>
      <c r="D6205" s="34" t="s">
        <v>6617</v>
      </c>
      <c r="E6205" s="30" t="s">
        <v>2772</v>
      </c>
      <c r="F6205" s="30" t="s">
        <v>2901</v>
      </c>
      <c r="G6205" s="30" t="s">
        <v>5279</v>
      </c>
      <c r="H6205" s="30" t="s">
        <v>4561</v>
      </c>
      <c r="I6205" s="30" t="s">
        <v>3554</v>
      </c>
      <c r="J6205" s="30" t="s">
        <v>540</v>
      </c>
    </row>
    <row r="6206" spans="1:10" ht="45.75" customHeight="1" x14ac:dyDescent="0.25">
      <c r="A6206" s="45" t="s">
        <v>527</v>
      </c>
      <c r="B6206" s="30" t="s">
        <v>541</v>
      </c>
      <c r="C6206" s="30" t="s">
        <v>2771</v>
      </c>
      <c r="D6206" s="34" t="s">
        <v>377</v>
      </c>
      <c r="E6206" s="30" t="s">
        <v>2772</v>
      </c>
      <c r="F6206" s="30"/>
      <c r="G6206" s="30" t="s">
        <v>5279</v>
      </c>
      <c r="H6206" s="30" t="s">
        <v>4529</v>
      </c>
      <c r="I6206" s="30"/>
      <c r="J6206" s="30" t="s">
        <v>540</v>
      </c>
    </row>
    <row r="6207" spans="1:10" ht="45.75" customHeight="1" x14ac:dyDescent="0.25">
      <c r="A6207" s="45" t="s">
        <v>527</v>
      </c>
      <c r="B6207" s="30" t="s">
        <v>541</v>
      </c>
      <c r="C6207" s="30" t="s">
        <v>2761</v>
      </c>
      <c r="D6207" s="34" t="s">
        <v>6969</v>
      </c>
      <c r="E6207" s="30" t="s">
        <v>2762</v>
      </c>
      <c r="F6207" s="30" t="s">
        <v>2901</v>
      </c>
      <c r="G6207" s="30" t="s">
        <v>5341</v>
      </c>
      <c r="H6207" s="30" t="s">
        <v>4561</v>
      </c>
      <c r="I6207" s="30" t="s">
        <v>3554</v>
      </c>
      <c r="J6207" s="30" t="s">
        <v>540</v>
      </c>
    </row>
    <row r="6208" spans="1:10" ht="45.75" customHeight="1" x14ac:dyDescent="0.25">
      <c r="A6208" s="45" t="s">
        <v>527</v>
      </c>
      <c r="B6208" s="30" t="s">
        <v>541</v>
      </c>
      <c r="C6208" s="30" t="s">
        <v>2761</v>
      </c>
      <c r="D6208" s="34" t="s">
        <v>377</v>
      </c>
      <c r="E6208" s="30" t="s">
        <v>2762</v>
      </c>
      <c r="F6208" s="30"/>
      <c r="G6208" s="30" t="s">
        <v>5341</v>
      </c>
      <c r="H6208" s="30" t="s">
        <v>4529</v>
      </c>
      <c r="I6208" s="30"/>
      <c r="J6208" s="30" t="s">
        <v>540</v>
      </c>
    </row>
    <row r="6209" spans="1:10" ht="45.75" customHeight="1" x14ac:dyDescent="0.25">
      <c r="A6209" s="45" t="s">
        <v>528</v>
      </c>
      <c r="B6209" s="30" t="s">
        <v>1296</v>
      </c>
      <c r="C6209" s="30" t="s">
        <v>2757</v>
      </c>
      <c r="D6209" s="34" t="s">
        <v>988</v>
      </c>
      <c r="E6209" s="30" t="s">
        <v>2758</v>
      </c>
      <c r="F6209" s="30" t="s">
        <v>2901</v>
      </c>
      <c r="G6209" s="30" t="s">
        <v>5366</v>
      </c>
      <c r="H6209" s="30" t="s">
        <v>4561</v>
      </c>
      <c r="I6209" s="30" t="s">
        <v>3554</v>
      </c>
      <c r="J6209" s="30" t="s">
        <v>542</v>
      </c>
    </row>
    <row r="6210" spans="1:10" ht="45.75" customHeight="1" x14ac:dyDescent="0.25">
      <c r="A6210" s="45" t="s">
        <v>528</v>
      </c>
      <c r="B6210" s="30" t="s">
        <v>1296</v>
      </c>
      <c r="C6210" s="46" t="s">
        <v>2757</v>
      </c>
      <c r="D6210" s="34" t="s">
        <v>377</v>
      </c>
      <c r="E6210" s="30" t="s">
        <v>2758</v>
      </c>
      <c r="F6210" s="30"/>
      <c r="G6210" s="30" t="s">
        <v>5366</v>
      </c>
      <c r="H6210" s="30" t="s">
        <v>4529</v>
      </c>
      <c r="I6210" s="30"/>
      <c r="J6210" s="30" t="s">
        <v>542</v>
      </c>
    </row>
    <row r="6211" spans="1:10" ht="45.75" customHeight="1" x14ac:dyDescent="0.25">
      <c r="A6211" s="45" t="s">
        <v>529</v>
      </c>
      <c r="B6211" s="30" t="s">
        <v>5714</v>
      </c>
      <c r="C6211" s="30" t="s">
        <v>2771</v>
      </c>
      <c r="D6211" s="34" t="s">
        <v>6617</v>
      </c>
      <c r="E6211" s="30" t="s">
        <v>2772</v>
      </c>
      <c r="F6211" s="30" t="s">
        <v>2901</v>
      </c>
      <c r="G6211" s="30" t="s">
        <v>5279</v>
      </c>
      <c r="H6211" s="30" t="s">
        <v>4561</v>
      </c>
      <c r="I6211" s="30" t="s">
        <v>3554</v>
      </c>
      <c r="J6211" s="30" t="s">
        <v>542</v>
      </c>
    </row>
    <row r="6212" spans="1:10" ht="45.75" customHeight="1" x14ac:dyDescent="0.25">
      <c r="A6212" s="45" t="s">
        <v>529</v>
      </c>
      <c r="B6212" s="30" t="s">
        <v>5714</v>
      </c>
      <c r="C6212" s="30" t="s">
        <v>2771</v>
      </c>
      <c r="D6212" s="34" t="s">
        <v>377</v>
      </c>
      <c r="E6212" s="30" t="s">
        <v>2772</v>
      </c>
      <c r="F6212" s="30"/>
      <c r="G6212" s="30" t="s">
        <v>5279</v>
      </c>
      <c r="H6212" s="30" t="s">
        <v>4529</v>
      </c>
      <c r="I6212" s="30"/>
      <c r="J6212" s="30" t="s">
        <v>542</v>
      </c>
    </row>
    <row r="6213" spans="1:10" ht="45.75" customHeight="1" x14ac:dyDescent="0.25">
      <c r="A6213" s="45" t="s">
        <v>529</v>
      </c>
      <c r="B6213" s="30" t="s">
        <v>5714</v>
      </c>
      <c r="C6213" s="30" t="s">
        <v>2761</v>
      </c>
      <c r="D6213" s="34" t="s">
        <v>6969</v>
      </c>
      <c r="E6213" s="30" t="s">
        <v>2762</v>
      </c>
      <c r="F6213" s="30" t="s">
        <v>2901</v>
      </c>
      <c r="G6213" s="30" t="s">
        <v>5341</v>
      </c>
      <c r="H6213" s="30" t="s">
        <v>4645</v>
      </c>
      <c r="I6213" s="30" t="s">
        <v>3554</v>
      </c>
      <c r="J6213" s="30" t="s">
        <v>542</v>
      </c>
    </row>
    <row r="6214" spans="1:10" ht="45.75" customHeight="1" x14ac:dyDescent="0.25">
      <c r="A6214" s="45" t="s">
        <v>529</v>
      </c>
      <c r="B6214" s="30" t="s">
        <v>5714</v>
      </c>
      <c r="C6214" s="30" t="s">
        <v>2761</v>
      </c>
      <c r="D6214" s="34" t="s">
        <v>377</v>
      </c>
      <c r="E6214" s="30" t="s">
        <v>2762</v>
      </c>
      <c r="F6214" s="30"/>
      <c r="G6214" s="30" t="s">
        <v>5341</v>
      </c>
      <c r="H6214" s="30" t="s">
        <v>4529</v>
      </c>
      <c r="I6214" s="30"/>
      <c r="J6214" s="30" t="s">
        <v>542</v>
      </c>
    </row>
    <row r="6215" spans="1:10" ht="45.75" customHeight="1" x14ac:dyDescent="0.25">
      <c r="A6215" s="45" t="s">
        <v>530</v>
      </c>
      <c r="B6215" s="30" t="s">
        <v>6151</v>
      </c>
      <c r="C6215" s="30" t="s">
        <v>2757</v>
      </c>
      <c r="D6215" s="34" t="s">
        <v>989</v>
      </c>
      <c r="E6215" s="30" t="s">
        <v>2758</v>
      </c>
      <c r="F6215" s="30" t="s">
        <v>2901</v>
      </c>
      <c r="G6215" s="30" t="s">
        <v>5366</v>
      </c>
      <c r="H6215" s="30" t="s">
        <v>4559</v>
      </c>
      <c r="I6215" s="30" t="s">
        <v>3554</v>
      </c>
      <c r="J6215" s="30" t="s">
        <v>6152</v>
      </c>
    </row>
    <row r="6216" spans="1:10" ht="45.75" customHeight="1" x14ac:dyDescent="0.25">
      <c r="A6216" s="45" t="s">
        <v>530</v>
      </c>
      <c r="B6216" s="30" t="s">
        <v>6151</v>
      </c>
      <c r="C6216" s="46" t="s">
        <v>2757</v>
      </c>
      <c r="D6216" s="34" t="s">
        <v>377</v>
      </c>
      <c r="E6216" s="30" t="s">
        <v>2758</v>
      </c>
      <c r="F6216" s="30"/>
      <c r="G6216" s="30" t="s">
        <v>5366</v>
      </c>
      <c r="H6216" s="30" t="s">
        <v>4529</v>
      </c>
      <c r="I6216" s="30"/>
      <c r="J6216" s="30" t="s">
        <v>6152</v>
      </c>
    </row>
    <row r="6217" spans="1:10" ht="45.75" customHeight="1" x14ac:dyDescent="0.25">
      <c r="A6217" s="45" t="s">
        <v>531</v>
      </c>
      <c r="B6217" s="30" t="s">
        <v>6153</v>
      </c>
      <c r="C6217" s="30" t="s">
        <v>2771</v>
      </c>
      <c r="D6217" s="34" t="s">
        <v>6610</v>
      </c>
      <c r="E6217" s="30" t="s">
        <v>2772</v>
      </c>
      <c r="F6217" s="30" t="s">
        <v>2901</v>
      </c>
      <c r="G6217" s="30" t="s">
        <v>5279</v>
      </c>
      <c r="H6217" s="30" t="s">
        <v>4559</v>
      </c>
      <c r="I6217" s="30" t="s">
        <v>3554</v>
      </c>
      <c r="J6217" s="30" t="s">
        <v>6152</v>
      </c>
    </row>
    <row r="6218" spans="1:10" ht="45.75" customHeight="1" x14ac:dyDescent="0.25">
      <c r="A6218" s="45" t="s">
        <v>531</v>
      </c>
      <c r="B6218" s="30" t="s">
        <v>6153</v>
      </c>
      <c r="C6218" s="30" t="s">
        <v>2771</v>
      </c>
      <c r="D6218" s="34" t="s">
        <v>377</v>
      </c>
      <c r="E6218" s="30" t="s">
        <v>2772</v>
      </c>
      <c r="F6218" s="30"/>
      <c r="G6218" s="30" t="s">
        <v>5279</v>
      </c>
      <c r="H6218" s="30" t="s">
        <v>4529</v>
      </c>
      <c r="I6218" s="30"/>
      <c r="J6218" s="30" t="s">
        <v>6152</v>
      </c>
    </row>
    <row r="6219" spans="1:10" ht="45.75" customHeight="1" x14ac:dyDescent="0.25">
      <c r="A6219" s="45" t="s">
        <v>531</v>
      </c>
      <c r="B6219" s="30" t="s">
        <v>6153</v>
      </c>
      <c r="C6219" s="30" t="s">
        <v>2761</v>
      </c>
      <c r="D6219" s="34" t="s">
        <v>6968</v>
      </c>
      <c r="E6219" s="30" t="s">
        <v>2762</v>
      </c>
      <c r="F6219" s="30" t="s">
        <v>2901</v>
      </c>
      <c r="G6219" s="30" t="s">
        <v>5341</v>
      </c>
      <c r="H6219" s="30" t="s">
        <v>4645</v>
      </c>
      <c r="I6219" s="30" t="s">
        <v>3554</v>
      </c>
      <c r="J6219" s="30" t="s">
        <v>6152</v>
      </c>
    </row>
    <row r="6220" spans="1:10" ht="45.75" customHeight="1" x14ac:dyDescent="0.25">
      <c r="A6220" s="45" t="s">
        <v>531</v>
      </c>
      <c r="B6220" s="30" t="s">
        <v>6153</v>
      </c>
      <c r="C6220" s="30" t="s">
        <v>2761</v>
      </c>
      <c r="D6220" s="34" t="s">
        <v>377</v>
      </c>
      <c r="E6220" s="30" t="s">
        <v>2762</v>
      </c>
      <c r="F6220" s="30"/>
      <c r="G6220" s="30" t="s">
        <v>5341</v>
      </c>
      <c r="H6220" s="30" t="s">
        <v>4529</v>
      </c>
      <c r="I6220" s="30"/>
      <c r="J6220" s="30" t="s">
        <v>6152</v>
      </c>
    </row>
    <row r="6221" spans="1:10" ht="45.75" customHeight="1" x14ac:dyDescent="0.25">
      <c r="A6221" s="45" t="s">
        <v>972</v>
      </c>
      <c r="B6221" s="30" t="s">
        <v>5833</v>
      </c>
      <c r="C6221" s="30" t="s">
        <v>2757</v>
      </c>
      <c r="D6221" s="34" t="s">
        <v>987</v>
      </c>
      <c r="E6221" s="30" t="s">
        <v>2758</v>
      </c>
      <c r="F6221" s="30" t="s">
        <v>2886</v>
      </c>
      <c r="G6221" s="30" t="s">
        <v>5366</v>
      </c>
      <c r="H6221" s="30" t="s">
        <v>4560</v>
      </c>
      <c r="I6221" s="30" t="s">
        <v>3716</v>
      </c>
      <c r="J6221" s="30" t="s">
        <v>5962</v>
      </c>
    </row>
    <row r="6222" spans="1:10" ht="45.75" customHeight="1" x14ac:dyDescent="0.25">
      <c r="A6222" s="45" t="s">
        <v>972</v>
      </c>
      <c r="B6222" s="30" t="s">
        <v>5833</v>
      </c>
      <c r="C6222" s="46" t="s">
        <v>2757</v>
      </c>
      <c r="D6222" s="34" t="s">
        <v>377</v>
      </c>
      <c r="E6222" s="30" t="s">
        <v>2758</v>
      </c>
      <c r="F6222" s="30"/>
      <c r="G6222" s="30" t="s">
        <v>5366</v>
      </c>
      <c r="H6222" s="30" t="s">
        <v>4529</v>
      </c>
      <c r="I6222" s="30"/>
      <c r="J6222" s="30" t="s">
        <v>5962</v>
      </c>
    </row>
    <row r="6223" spans="1:10" ht="57" customHeight="1" x14ac:dyDescent="0.25">
      <c r="A6223" s="45" t="s">
        <v>973</v>
      </c>
      <c r="B6223" s="30" t="s">
        <v>5834</v>
      </c>
      <c r="C6223" s="30" t="s">
        <v>2778</v>
      </c>
      <c r="D6223" s="34" t="s">
        <v>6649</v>
      </c>
      <c r="E6223" s="30" t="s">
        <v>2779</v>
      </c>
      <c r="F6223" s="30" t="s">
        <v>1166</v>
      </c>
      <c r="G6223" s="30" t="s">
        <v>5278</v>
      </c>
      <c r="H6223" s="30" t="s">
        <v>4560</v>
      </c>
      <c r="I6223" s="30" t="s">
        <v>3713</v>
      </c>
      <c r="J6223" s="30" t="s">
        <v>5962</v>
      </c>
    </row>
    <row r="6224" spans="1:10" ht="57" customHeight="1" x14ac:dyDescent="0.25">
      <c r="A6224" s="45" t="s">
        <v>973</v>
      </c>
      <c r="B6224" s="30" t="s">
        <v>5834</v>
      </c>
      <c r="C6224" s="30" t="s">
        <v>2778</v>
      </c>
      <c r="D6224" s="34" t="s">
        <v>6651</v>
      </c>
      <c r="E6224" s="30" t="s">
        <v>2779</v>
      </c>
      <c r="F6224" s="30" t="s">
        <v>1166</v>
      </c>
      <c r="G6224" s="30" t="s">
        <v>5278</v>
      </c>
      <c r="H6224" s="30" t="s">
        <v>5069</v>
      </c>
      <c r="I6224" s="30" t="s">
        <v>3713</v>
      </c>
      <c r="J6224" s="30" t="s">
        <v>5962</v>
      </c>
    </row>
    <row r="6225" spans="1:10" ht="57" customHeight="1" x14ac:dyDescent="0.25">
      <c r="A6225" s="45" t="s">
        <v>973</v>
      </c>
      <c r="B6225" s="30" t="s">
        <v>5834</v>
      </c>
      <c r="C6225" s="30" t="s">
        <v>2778</v>
      </c>
      <c r="D6225" s="34" t="s">
        <v>377</v>
      </c>
      <c r="E6225" s="30" t="s">
        <v>2779</v>
      </c>
      <c r="F6225" s="30"/>
      <c r="G6225" s="30" t="s">
        <v>5278</v>
      </c>
      <c r="H6225" s="30" t="s">
        <v>4529</v>
      </c>
      <c r="I6225" s="30"/>
      <c r="J6225" s="30" t="s">
        <v>5962</v>
      </c>
    </row>
    <row r="6226" spans="1:10" ht="57" customHeight="1" x14ac:dyDescent="0.25">
      <c r="A6226" s="45" t="s">
        <v>973</v>
      </c>
      <c r="B6226" s="30" t="s">
        <v>5834</v>
      </c>
      <c r="C6226" s="30" t="s">
        <v>2771</v>
      </c>
      <c r="D6226" s="34" t="s">
        <v>6615</v>
      </c>
      <c r="E6226" s="30" t="s">
        <v>2772</v>
      </c>
      <c r="F6226" s="30" t="s">
        <v>2886</v>
      </c>
      <c r="G6226" s="30" t="s">
        <v>5279</v>
      </c>
      <c r="H6226" s="30" t="s">
        <v>4560</v>
      </c>
      <c r="I6226" s="30" t="s">
        <v>3716</v>
      </c>
      <c r="J6226" s="30" t="s">
        <v>5962</v>
      </c>
    </row>
    <row r="6227" spans="1:10" ht="57" customHeight="1" x14ac:dyDescent="0.25">
      <c r="A6227" s="45" t="s">
        <v>973</v>
      </c>
      <c r="B6227" s="30" t="s">
        <v>5834</v>
      </c>
      <c r="C6227" s="30" t="s">
        <v>2771</v>
      </c>
      <c r="D6227" s="34" t="s">
        <v>377</v>
      </c>
      <c r="E6227" s="30" t="s">
        <v>2772</v>
      </c>
      <c r="F6227" s="30"/>
      <c r="G6227" s="30" t="s">
        <v>5279</v>
      </c>
      <c r="H6227" s="30" t="s">
        <v>4529</v>
      </c>
      <c r="I6227" s="30"/>
      <c r="J6227" s="30" t="s">
        <v>5962</v>
      </c>
    </row>
    <row r="6228" spans="1:10" ht="57" customHeight="1" x14ac:dyDescent="0.25">
      <c r="A6228" s="45" t="s">
        <v>973</v>
      </c>
      <c r="B6228" s="30" t="s">
        <v>5834</v>
      </c>
      <c r="C6228" s="30" t="s">
        <v>2761</v>
      </c>
      <c r="D6228" s="34" t="s">
        <v>6955</v>
      </c>
      <c r="E6228" s="30" t="s">
        <v>2762</v>
      </c>
      <c r="F6228" s="30" t="s">
        <v>2886</v>
      </c>
      <c r="G6228" s="30" t="s">
        <v>5341</v>
      </c>
      <c r="H6228" s="30" t="s">
        <v>4560</v>
      </c>
      <c r="I6228" s="30" t="s">
        <v>3716</v>
      </c>
      <c r="J6228" s="30" t="s">
        <v>5962</v>
      </c>
    </row>
    <row r="6229" spans="1:10" ht="57" customHeight="1" x14ac:dyDescent="0.25">
      <c r="A6229" s="45" t="s">
        <v>973</v>
      </c>
      <c r="B6229" s="30" t="s">
        <v>5834</v>
      </c>
      <c r="C6229" s="30" t="s">
        <v>2761</v>
      </c>
      <c r="D6229" s="34" t="s">
        <v>377</v>
      </c>
      <c r="E6229" s="30" t="s">
        <v>2762</v>
      </c>
      <c r="F6229" s="30"/>
      <c r="G6229" s="30" t="s">
        <v>5341</v>
      </c>
      <c r="H6229" s="30" t="s">
        <v>4529</v>
      </c>
      <c r="I6229" s="30"/>
      <c r="J6229" s="30" t="s">
        <v>5962</v>
      </c>
    </row>
    <row r="6230" spans="1:10" ht="57" customHeight="1" x14ac:dyDescent="0.25">
      <c r="A6230" s="45" t="s">
        <v>974</v>
      </c>
      <c r="B6230" s="30" t="s">
        <v>5835</v>
      </c>
      <c r="C6230" s="30" t="s">
        <v>2776</v>
      </c>
      <c r="D6230" s="34" t="s">
        <v>7079</v>
      </c>
      <c r="E6230" s="30" t="s">
        <v>2777</v>
      </c>
      <c r="F6230" s="30" t="s">
        <v>1166</v>
      </c>
      <c r="G6230" s="30" t="s">
        <v>5290</v>
      </c>
      <c r="H6230" s="30" t="s">
        <v>4560</v>
      </c>
      <c r="I6230" s="30" t="s">
        <v>3713</v>
      </c>
      <c r="J6230" s="30" t="s">
        <v>5962</v>
      </c>
    </row>
    <row r="6231" spans="1:10" ht="57" customHeight="1" x14ac:dyDescent="0.25">
      <c r="A6231" s="45" t="s">
        <v>974</v>
      </c>
      <c r="B6231" s="30" t="s">
        <v>5835</v>
      </c>
      <c r="C6231" s="30" t="s">
        <v>2776</v>
      </c>
      <c r="D6231" s="34" t="s">
        <v>7121</v>
      </c>
      <c r="E6231" s="30" t="s">
        <v>2777</v>
      </c>
      <c r="F6231" s="30" t="s">
        <v>1166</v>
      </c>
      <c r="G6231" s="30" t="s">
        <v>5290</v>
      </c>
      <c r="H6231" s="30" t="s">
        <v>5072</v>
      </c>
      <c r="I6231" s="30" t="s">
        <v>3713</v>
      </c>
      <c r="J6231" s="30" t="s">
        <v>5962</v>
      </c>
    </row>
    <row r="6232" spans="1:10" ht="57" customHeight="1" x14ac:dyDescent="0.25">
      <c r="A6232" s="45" t="s">
        <v>974</v>
      </c>
      <c r="B6232" s="30" t="s">
        <v>5835</v>
      </c>
      <c r="C6232" s="30" t="s">
        <v>2776</v>
      </c>
      <c r="D6232" s="34" t="s">
        <v>377</v>
      </c>
      <c r="E6232" s="30" t="s">
        <v>2777</v>
      </c>
      <c r="F6232" s="30"/>
      <c r="G6232" s="30" t="s">
        <v>5290</v>
      </c>
      <c r="H6232" s="30" t="s">
        <v>4529</v>
      </c>
      <c r="I6232" s="30"/>
      <c r="J6232" s="30" t="s">
        <v>5962</v>
      </c>
    </row>
    <row r="6233" spans="1:10" ht="45.75" customHeight="1" x14ac:dyDescent="0.25">
      <c r="A6233" s="45" t="s">
        <v>975</v>
      </c>
      <c r="B6233" s="30" t="s">
        <v>5836</v>
      </c>
      <c r="C6233" s="30" t="s">
        <v>2757</v>
      </c>
      <c r="D6233" s="34" t="s">
        <v>987</v>
      </c>
      <c r="E6233" s="30" t="s">
        <v>2758</v>
      </c>
      <c r="F6233" s="30" t="s">
        <v>2886</v>
      </c>
      <c r="G6233" s="30" t="s">
        <v>5366</v>
      </c>
      <c r="H6233" s="30" t="s">
        <v>4560</v>
      </c>
      <c r="I6233" s="30" t="s">
        <v>3716</v>
      </c>
      <c r="J6233" s="30" t="s">
        <v>5963</v>
      </c>
    </row>
    <row r="6234" spans="1:10" ht="45.75" customHeight="1" x14ac:dyDescent="0.25">
      <c r="A6234" s="45" t="s">
        <v>975</v>
      </c>
      <c r="B6234" s="30" t="s">
        <v>5836</v>
      </c>
      <c r="C6234" s="30" t="s">
        <v>2757</v>
      </c>
      <c r="D6234" s="34" t="s">
        <v>377</v>
      </c>
      <c r="E6234" s="30" t="s">
        <v>2758</v>
      </c>
      <c r="F6234" s="30"/>
      <c r="G6234" s="30" t="s">
        <v>5366</v>
      </c>
      <c r="H6234" s="30" t="s">
        <v>4529</v>
      </c>
      <c r="I6234" s="30"/>
      <c r="J6234" s="30" t="s">
        <v>5963</v>
      </c>
    </row>
    <row r="6235" spans="1:10" ht="34.5" customHeight="1" x14ac:dyDescent="0.25">
      <c r="A6235" s="45" t="s">
        <v>976</v>
      </c>
      <c r="B6235" s="30" t="s">
        <v>5837</v>
      </c>
      <c r="C6235" s="30" t="s">
        <v>2778</v>
      </c>
      <c r="D6235" s="34" t="s">
        <v>6649</v>
      </c>
      <c r="E6235" s="30" t="s">
        <v>2779</v>
      </c>
      <c r="F6235" s="30" t="s">
        <v>1166</v>
      </c>
      <c r="G6235" s="30" t="s">
        <v>5278</v>
      </c>
      <c r="H6235" s="30" t="s">
        <v>4560</v>
      </c>
      <c r="I6235" s="30" t="s">
        <v>3713</v>
      </c>
      <c r="J6235" s="30" t="s">
        <v>5963</v>
      </c>
    </row>
    <row r="6236" spans="1:10" ht="34.5" customHeight="1" x14ac:dyDescent="0.25">
      <c r="A6236" s="45" t="s">
        <v>976</v>
      </c>
      <c r="B6236" s="30" t="s">
        <v>5837</v>
      </c>
      <c r="C6236" s="30" t="s">
        <v>2778</v>
      </c>
      <c r="D6236" s="34" t="s">
        <v>6651</v>
      </c>
      <c r="E6236" s="30" t="s">
        <v>2779</v>
      </c>
      <c r="F6236" s="30" t="s">
        <v>1166</v>
      </c>
      <c r="G6236" s="30" t="s">
        <v>5278</v>
      </c>
      <c r="H6236" s="30" t="s">
        <v>5069</v>
      </c>
      <c r="I6236" s="30" t="s">
        <v>3713</v>
      </c>
      <c r="J6236" s="30" t="s">
        <v>5963</v>
      </c>
    </row>
    <row r="6237" spans="1:10" ht="34.5" customHeight="1" x14ac:dyDescent="0.25">
      <c r="A6237" s="45" t="s">
        <v>976</v>
      </c>
      <c r="B6237" s="30" t="s">
        <v>5837</v>
      </c>
      <c r="C6237" s="30" t="s">
        <v>2778</v>
      </c>
      <c r="D6237" s="34" t="s">
        <v>377</v>
      </c>
      <c r="E6237" s="30" t="s">
        <v>2779</v>
      </c>
      <c r="F6237" s="30"/>
      <c r="G6237" s="30" t="s">
        <v>5278</v>
      </c>
      <c r="H6237" s="30" t="s">
        <v>4529</v>
      </c>
      <c r="I6237" s="30"/>
      <c r="J6237" s="30" t="s">
        <v>5963</v>
      </c>
    </row>
    <row r="6238" spans="1:10" ht="34.5" customHeight="1" x14ac:dyDescent="0.25">
      <c r="A6238" s="45" t="s">
        <v>976</v>
      </c>
      <c r="B6238" s="30" t="s">
        <v>5837</v>
      </c>
      <c r="C6238" s="30" t="s">
        <v>2771</v>
      </c>
      <c r="D6238" s="34" t="s">
        <v>6615</v>
      </c>
      <c r="E6238" s="30" t="s">
        <v>2772</v>
      </c>
      <c r="F6238" s="30" t="s">
        <v>2886</v>
      </c>
      <c r="G6238" s="30" t="s">
        <v>5279</v>
      </c>
      <c r="H6238" s="30" t="s">
        <v>4560</v>
      </c>
      <c r="I6238" s="30" t="s">
        <v>3716</v>
      </c>
      <c r="J6238" s="30" t="s">
        <v>5963</v>
      </c>
    </row>
    <row r="6239" spans="1:10" ht="45.75" customHeight="1" x14ac:dyDescent="0.25">
      <c r="A6239" s="45" t="s">
        <v>976</v>
      </c>
      <c r="B6239" s="30" t="s">
        <v>5837</v>
      </c>
      <c r="C6239" s="30" t="s">
        <v>2771</v>
      </c>
      <c r="D6239" s="34" t="s">
        <v>377</v>
      </c>
      <c r="E6239" s="30" t="s">
        <v>2772</v>
      </c>
      <c r="F6239" s="30"/>
      <c r="G6239" s="30" t="s">
        <v>5279</v>
      </c>
      <c r="H6239" s="30" t="s">
        <v>4529</v>
      </c>
      <c r="I6239" s="30"/>
      <c r="J6239" s="30" t="s">
        <v>5963</v>
      </c>
    </row>
    <row r="6240" spans="1:10" ht="45.75" customHeight="1" x14ac:dyDescent="0.25">
      <c r="A6240" s="45" t="s">
        <v>976</v>
      </c>
      <c r="B6240" s="30" t="s">
        <v>5837</v>
      </c>
      <c r="C6240" s="30" t="s">
        <v>2761</v>
      </c>
      <c r="D6240" s="34" t="s">
        <v>6955</v>
      </c>
      <c r="E6240" s="30" t="s">
        <v>2762</v>
      </c>
      <c r="F6240" s="30" t="s">
        <v>2886</v>
      </c>
      <c r="G6240" s="30" t="s">
        <v>5341</v>
      </c>
      <c r="H6240" s="30" t="s">
        <v>4560</v>
      </c>
      <c r="I6240" s="30" t="s">
        <v>3716</v>
      </c>
      <c r="J6240" s="30" t="s">
        <v>5963</v>
      </c>
    </row>
    <row r="6241" spans="1:10" ht="45.75" customHeight="1" x14ac:dyDescent="0.25">
      <c r="A6241" s="45" t="s">
        <v>976</v>
      </c>
      <c r="B6241" s="30" t="s">
        <v>5837</v>
      </c>
      <c r="C6241" s="30" t="s">
        <v>2761</v>
      </c>
      <c r="D6241" s="34" t="s">
        <v>377</v>
      </c>
      <c r="E6241" s="30" t="s">
        <v>2762</v>
      </c>
      <c r="F6241" s="30"/>
      <c r="G6241" s="30" t="s">
        <v>5341</v>
      </c>
      <c r="H6241" s="30" t="s">
        <v>4529</v>
      </c>
      <c r="I6241" s="30"/>
      <c r="J6241" s="30" t="s">
        <v>5963</v>
      </c>
    </row>
    <row r="6242" spans="1:10" ht="45.75" customHeight="1" x14ac:dyDescent="0.25">
      <c r="A6242" s="45" t="s">
        <v>977</v>
      </c>
      <c r="B6242" s="30" t="s">
        <v>5838</v>
      </c>
      <c r="C6242" s="30" t="s">
        <v>2776</v>
      </c>
      <c r="D6242" s="34" t="s">
        <v>7079</v>
      </c>
      <c r="E6242" s="30" t="s">
        <v>2777</v>
      </c>
      <c r="F6242" s="30" t="s">
        <v>1166</v>
      </c>
      <c r="G6242" s="30" t="s">
        <v>5290</v>
      </c>
      <c r="H6242" s="30" t="s">
        <v>4560</v>
      </c>
      <c r="I6242" s="30" t="s">
        <v>3713</v>
      </c>
      <c r="J6242" s="30" t="s">
        <v>5963</v>
      </c>
    </row>
    <row r="6243" spans="1:10" ht="45.75" customHeight="1" x14ac:dyDescent="0.25">
      <c r="A6243" s="45" t="s">
        <v>977</v>
      </c>
      <c r="B6243" s="30" t="s">
        <v>5838</v>
      </c>
      <c r="C6243" s="30" t="s">
        <v>2776</v>
      </c>
      <c r="D6243" s="34" t="s">
        <v>7121</v>
      </c>
      <c r="E6243" s="30" t="s">
        <v>2777</v>
      </c>
      <c r="F6243" s="30" t="s">
        <v>1166</v>
      </c>
      <c r="G6243" s="30" t="s">
        <v>5290</v>
      </c>
      <c r="H6243" s="30" t="s">
        <v>5072</v>
      </c>
      <c r="I6243" s="30" t="s">
        <v>3713</v>
      </c>
      <c r="J6243" s="30" t="s">
        <v>5963</v>
      </c>
    </row>
    <row r="6244" spans="1:10" ht="45.75" customHeight="1" x14ac:dyDescent="0.25">
      <c r="A6244" s="45" t="s">
        <v>977</v>
      </c>
      <c r="B6244" s="30" t="s">
        <v>5838</v>
      </c>
      <c r="C6244" s="30" t="s">
        <v>2776</v>
      </c>
      <c r="D6244" s="34" t="s">
        <v>377</v>
      </c>
      <c r="E6244" s="30" t="s">
        <v>2777</v>
      </c>
      <c r="F6244" s="30"/>
      <c r="G6244" s="30" t="s">
        <v>5290</v>
      </c>
      <c r="H6244" s="30" t="s">
        <v>4529</v>
      </c>
      <c r="I6244" s="30"/>
      <c r="J6244" s="30" t="s">
        <v>5963</v>
      </c>
    </row>
    <row r="6245" spans="1:10" ht="45.75" customHeight="1" x14ac:dyDescent="0.25">
      <c r="A6245" s="45" t="s">
        <v>978</v>
      </c>
      <c r="B6245" s="30" t="s">
        <v>5839</v>
      </c>
      <c r="C6245" s="30" t="s">
        <v>2757</v>
      </c>
      <c r="D6245" s="34" t="s">
        <v>987</v>
      </c>
      <c r="E6245" s="30" t="s">
        <v>2758</v>
      </c>
      <c r="F6245" s="30" t="s">
        <v>2886</v>
      </c>
      <c r="G6245" s="30" t="s">
        <v>5366</v>
      </c>
      <c r="H6245" s="30" t="s">
        <v>4560</v>
      </c>
      <c r="I6245" s="30" t="s">
        <v>3716</v>
      </c>
      <c r="J6245" s="30" t="s">
        <v>5964</v>
      </c>
    </row>
    <row r="6246" spans="1:10" ht="45.75" customHeight="1" x14ac:dyDescent="0.25">
      <c r="A6246" s="45" t="s">
        <v>978</v>
      </c>
      <c r="B6246" s="30" t="s">
        <v>5839</v>
      </c>
      <c r="C6246" s="30" t="s">
        <v>2757</v>
      </c>
      <c r="D6246" s="34" t="s">
        <v>377</v>
      </c>
      <c r="E6246" s="30" t="s">
        <v>2758</v>
      </c>
      <c r="F6246" s="30"/>
      <c r="G6246" s="30" t="s">
        <v>5366</v>
      </c>
      <c r="H6246" s="30" t="s">
        <v>4529</v>
      </c>
      <c r="I6246" s="30"/>
      <c r="J6246" s="30" t="s">
        <v>5964</v>
      </c>
    </row>
    <row r="6247" spans="1:10" ht="45.75" customHeight="1" x14ac:dyDescent="0.25">
      <c r="A6247" s="45" t="s">
        <v>979</v>
      </c>
      <c r="B6247" s="30" t="s">
        <v>5840</v>
      </c>
      <c r="C6247" s="30" t="s">
        <v>2778</v>
      </c>
      <c r="D6247" s="34" t="s">
        <v>6649</v>
      </c>
      <c r="E6247" s="30" t="s">
        <v>2779</v>
      </c>
      <c r="F6247" s="30" t="s">
        <v>1166</v>
      </c>
      <c r="G6247" s="30" t="s">
        <v>5278</v>
      </c>
      <c r="H6247" s="30" t="s">
        <v>4560</v>
      </c>
      <c r="I6247" s="30" t="s">
        <v>3713</v>
      </c>
      <c r="J6247" s="30" t="s">
        <v>5964</v>
      </c>
    </row>
    <row r="6248" spans="1:10" ht="45.75" customHeight="1" x14ac:dyDescent="0.25">
      <c r="A6248" s="45" t="s">
        <v>979</v>
      </c>
      <c r="B6248" s="30" t="s">
        <v>5840</v>
      </c>
      <c r="C6248" s="30" t="s">
        <v>2778</v>
      </c>
      <c r="D6248" s="34" t="s">
        <v>6651</v>
      </c>
      <c r="E6248" s="30" t="s">
        <v>2779</v>
      </c>
      <c r="F6248" s="30" t="s">
        <v>1166</v>
      </c>
      <c r="G6248" s="30" t="s">
        <v>5278</v>
      </c>
      <c r="H6248" s="30" t="s">
        <v>5069</v>
      </c>
      <c r="I6248" s="30" t="s">
        <v>3713</v>
      </c>
      <c r="J6248" s="30" t="s">
        <v>5964</v>
      </c>
    </row>
    <row r="6249" spans="1:10" ht="45.75" customHeight="1" x14ac:dyDescent="0.25">
      <c r="A6249" s="45" t="s">
        <v>979</v>
      </c>
      <c r="B6249" s="30" t="s">
        <v>5840</v>
      </c>
      <c r="C6249" s="30" t="s">
        <v>2778</v>
      </c>
      <c r="D6249" s="34" t="s">
        <v>377</v>
      </c>
      <c r="E6249" s="30" t="s">
        <v>2779</v>
      </c>
      <c r="F6249" s="30"/>
      <c r="G6249" s="30" t="s">
        <v>5278</v>
      </c>
      <c r="H6249" s="30" t="s">
        <v>4529</v>
      </c>
      <c r="I6249" s="30"/>
      <c r="J6249" s="30" t="s">
        <v>5964</v>
      </c>
    </row>
    <row r="6250" spans="1:10" ht="45.75" customHeight="1" x14ac:dyDescent="0.25">
      <c r="A6250" s="45" t="s">
        <v>979</v>
      </c>
      <c r="B6250" s="30" t="s">
        <v>5840</v>
      </c>
      <c r="C6250" s="30" t="s">
        <v>2771</v>
      </c>
      <c r="D6250" s="34" t="s">
        <v>6615</v>
      </c>
      <c r="E6250" s="30" t="s">
        <v>2772</v>
      </c>
      <c r="F6250" s="30" t="s">
        <v>2886</v>
      </c>
      <c r="G6250" s="30" t="s">
        <v>5279</v>
      </c>
      <c r="H6250" s="30" t="s">
        <v>4560</v>
      </c>
      <c r="I6250" s="30" t="s">
        <v>3716</v>
      </c>
      <c r="J6250" s="30" t="s">
        <v>5964</v>
      </c>
    </row>
    <row r="6251" spans="1:10" ht="45.75" customHeight="1" x14ac:dyDescent="0.25">
      <c r="A6251" s="45" t="s">
        <v>979</v>
      </c>
      <c r="B6251" s="30" t="s">
        <v>5840</v>
      </c>
      <c r="C6251" s="30" t="s">
        <v>2771</v>
      </c>
      <c r="D6251" s="34" t="s">
        <v>377</v>
      </c>
      <c r="E6251" s="30" t="s">
        <v>2772</v>
      </c>
      <c r="F6251" s="30"/>
      <c r="G6251" s="30" t="s">
        <v>5279</v>
      </c>
      <c r="H6251" s="30" t="s">
        <v>4529</v>
      </c>
      <c r="I6251" s="30"/>
      <c r="J6251" s="30" t="s">
        <v>5964</v>
      </c>
    </row>
    <row r="6252" spans="1:10" ht="135.75" customHeight="1" x14ac:dyDescent="0.25">
      <c r="A6252" s="45" t="s">
        <v>979</v>
      </c>
      <c r="B6252" s="30" t="s">
        <v>5840</v>
      </c>
      <c r="C6252" s="30" t="s">
        <v>2761</v>
      </c>
      <c r="D6252" s="34" t="s">
        <v>6967</v>
      </c>
      <c r="E6252" s="30" t="s">
        <v>2762</v>
      </c>
      <c r="F6252" s="30" t="s">
        <v>2886</v>
      </c>
      <c r="G6252" s="30" t="s">
        <v>5341</v>
      </c>
      <c r="H6252" s="30" t="s">
        <v>4560</v>
      </c>
      <c r="I6252" s="30" t="s">
        <v>3716</v>
      </c>
      <c r="J6252" s="30" t="s">
        <v>5964</v>
      </c>
    </row>
    <row r="6253" spans="1:10" ht="135.75" customHeight="1" x14ac:dyDescent="0.25">
      <c r="A6253" s="45" t="s">
        <v>979</v>
      </c>
      <c r="B6253" s="30" t="s">
        <v>5840</v>
      </c>
      <c r="C6253" s="30" t="s">
        <v>2761</v>
      </c>
      <c r="D6253" s="34" t="s">
        <v>377</v>
      </c>
      <c r="E6253" s="30" t="s">
        <v>2762</v>
      </c>
      <c r="F6253" s="30"/>
      <c r="G6253" s="30" t="s">
        <v>5341</v>
      </c>
      <c r="H6253" s="30" t="s">
        <v>4529</v>
      </c>
      <c r="I6253" s="30"/>
      <c r="J6253" s="30" t="s">
        <v>5964</v>
      </c>
    </row>
    <row r="6254" spans="1:10" ht="57" customHeight="1" x14ac:dyDescent="0.25">
      <c r="A6254" s="45" t="s">
        <v>980</v>
      </c>
      <c r="B6254" s="30" t="s">
        <v>5841</v>
      </c>
      <c r="C6254" s="30" t="s">
        <v>2776</v>
      </c>
      <c r="D6254" s="34" t="s">
        <v>7079</v>
      </c>
      <c r="E6254" s="30" t="s">
        <v>2777</v>
      </c>
      <c r="F6254" s="30" t="s">
        <v>1166</v>
      </c>
      <c r="G6254" s="30" t="s">
        <v>5290</v>
      </c>
      <c r="H6254" s="30" t="s">
        <v>4560</v>
      </c>
      <c r="I6254" s="30" t="s">
        <v>3713</v>
      </c>
      <c r="J6254" s="30" t="s">
        <v>5964</v>
      </c>
    </row>
    <row r="6255" spans="1:10" ht="57" customHeight="1" x14ac:dyDescent="0.25">
      <c r="A6255" s="45" t="s">
        <v>980</v>
      </c>
      <c r="B6255" s="30" t="s">
        <v>5841</v>
      </c>
      <c r="C6255" s="30" t="s">
        <v>2776</v>
      </c>
      <c r="D6255" s="34" t="s">
        <v>7121</v>
      </c>
      <c r="E6255" s="30" t="s">
        <v>2777</v>
      </c>
      <c r="F6255" s="30" t="s">
        <v>1166</v>
      </c>
      <c r="G6255" s="30" t="s">
        <v>5290</v>
      </c>
      <c r="H6255" s="30" t="s">
        <v>5072</v>
      </c>
      <c r="I6255" s="30" t="s">
        <v>3713</v>
      </c>
      <c r="J6255" s="30" t="s">
        <v>5964</v>
      </c>
    </row>
    <row r="6256" spans="1:10" ht="45.75" customHeight="1" x14ac:dyDescent="0.25">
      <c r="A6256" s="45" t="s">
        <v>980</v>
      </c>
      <c r="B6256" s="30" t="s">
        <v>5841</v>
      </c>
      <c r="C6256" s="30" t="s">
        <v>2776</v>
      </c>
      <c r="D6256" s="34" t="s">
        <v>377</v>
      </c>
      <c r="E6256" s="30" t="s">
        <v>2777</v>
      </c>
      <c r="F6256" s="30"/>
      <c r="G6256" s="30" t="s">
        <v>5290</v>
      </c>
      <c r="H6256" s="30" t="s">
        <v>4529</v>
      </c>
      <c r="I6256" s="30"/>
      <c r="J6256" s="30" t="s">
        <v>5964</v>
      </c>
    </row>
    <row r="6257" spans="1:10" ht="45.75" customHeight="1" x14ac:dyDescent="0.25">
      <c r="A6257" s="45" t="s">
        <v>981</v>
      </c>
      <c r="B6257" s="30" t="s">
        <v>5842</v>
      </c>
      <c r="C6257" s="30" t="s">
        <v>2757</v>
      </c>
      <c r="D6257" s="34" t="s">
        <v>987</v>
      </c>
      <c r="E6257" s="30" t="s">
        <v>2758</v>
      </c>
      <c r="F6257" s="30" t="s">
        <v>2886</v>
      </c>
      <c r="G6257" s="30" t="s">
        <v>5366</v>
      </c>
      <c r="H6257" s="30" t="s">
        <v>4560</v>
      </c>
      <c r="I6257" s="30" t="s">
        <v>3716</v>
      </c>
      <c r="J6257" s="30" t="s">
        <v>5965</v>
      </c>
    </row>
    <row r="6258" spans="1:10" ht="158.25" customHeight="1" x14ac:dyDescent="0.25">
      <c r="A6258" s="45" t="s">
        <v>981</v>
      </c>
      <c r="B6258" s="30" t="s">
        <v>5842</v>
      </c>
      <c r="C6258" s="30" t="s">
        <v>2757</v>
      </c>
      <c r="D6258" s="34" t="s">
        <v>377</v>
      </c>
      <c r="E6258" s="30" t="s">
        <v>2758</v>
      </c>
      <c r="F6258" s="30"/>
      <c r="G6258" s="30" t="s">
        <v>5366</v>
      </c>
      <c r="H6258" s="30" t="s">
        <v>4529</v>
      </c>
      <c r="I6258" s="30"/>
      <c r="J6258" s="30" t="s">
        <v>5965</v>
      </c>
    </row>
    <row r="6259" spans="1:10" ht="45.75" customHeight="1" x14ac:dyDescent="0.25">
      <c r="A6259" s="45" t="s">
        <v>982</v>
      </c>
      <c r="B6259" s="30" t="s">
        <v>5843</v>
      </c>
      <c r="C6259" s="30" t="s">
        <v>2778</v>
      </c>
      <c r="D6259" s="34" t="s">
        <v>6649</v>
      </c>
      <c r="E6259" s="30" t="s">
        <v>2779</v>
      </c>
      <c r="F6259" s="30" t="s">
        <v>1166</v>
      </c>
      <c r="G6259" s="30" t="s">
        <v>5278</v>
      </c>
      <c r="H6259" s="30" t="s">
        <v>4560</v>
      </c>
      <c r="I6259" s="30" t="s">
        <v>3713</v>
      </c>
      <c r="J6259" s="30" t="s">
        <v>5965</v>
      </c>
    </row>
    <row r="6260" spans="1:10" ht="34.5" customHeight="1" x14ac:dyDescent="0.25">
      <c r="A6260" s="45" t="s">
        <v>982</v>
      </c>
      <c r="B6260" s="30" t="s">
        <v>5843</v>
      </c>
      <c r="C6260" s="30" t="s">
        <v>2778</v>
      </c>
      <c r="D6260" s="34" t="s">
        <v>6651</v>
      </c>
      <c r="E6260" s="30" t="s">
        <v>2779</v>
      </c>
      <c r="F6260" s="30" t="s">
        <v>1166</v>
      </c>
      <c r="G6260" s="30" t="s">
        <v>5278</v>
      </c>
      <c r="H6260" s="30" t="s">
        <v>5069</v>
      </c>
      <c r="I6260" s="30" t="s">
        <v>3713</v>
      </c>
      <c r="J6260" s="30" t="s">
        <v>5965</v>
      </c>
    </row>
    <row r="6261" spans="1:10" ht="34.5" customHeight="1" x14ac:dyDescent="0.25">
      <c r="A6261" s="45" t="s">
        <v>982</v>
      </c>
      <c r="B6261" s="30" t="s">
        <v>5843</v>
      </c>
      <c r="C6261" s="30" t="s">
        <v>2778</v>
      </c>
      <c r="D6261" s="34" t="s">
        <v>377</v>
      </c>
      <c r="E6261" s="30" t="s">
        <v>2779</v>
      </c>
      <c r="F6261" s="30"/>
      <c r="G6261" s="30" t="s">
        <v>5278</v>
      </c>
      <c r="H6261" s="30" t="s">
        <v>4529</v>
      </c>
      <c r="I6261" s="30"/>
      <c r="J6261" s="30" t="s">
        <v>5965</v>
      </c>
    </row>
    <row r="6262" spans="1:10" ht="34.5" customHeight="1" x14ac:dyDescent="0.25">
      <c r="A6262" s="45" t="s">
        <v>982</v>
      </c>
      <c r="B6262" s="30" t="s">
        <v>5843</v>
      </c>
      <c r="C6262" s="30" t="s">
        <v>2771</v>
      </c>
      <c r="D6262" s="34" t="s">
        <v>6615</v>
      </c>
      <c r="E6262" s="30" t="s">
        <v>2772</v>
      </c>
      <c r="F6262" s="30" t="s">
        <v>2886</v>
      </c>
      <c r="G6262" s="30" t="s">
        <v>5279</v>
      </c>
      <c r="H6262" s="30" t="s">
        <v>4560</v>
      </c>
      <c r="I6262" s="30" t="s">
        <v>3716</v>
      </c>
      <c r="J6262" s="30" t="s">
        <v>5965</v>
      </c>
    </row>
    <row r="6263" spans="1:10" ht="34.5" customHeight="1" x14ac:dyDescent="0.25">
      <c r="A6263" s="45" t="s">
        <v>982</v>
      </c>
      <c r="B6263" s="30" t="s">
        <v>5843</v>
      </c>
      <c r="C6263" s="30" t="s">
        <v>2771</v>
      </c>
      <c r="D6263" s="34" t="s">
        <v>377</v>
      </c>
      <c r="E6263" s="30" t="s">
        <v>2772</v>
      </c>
      <c r="F6263" s="30"/>
      <c r="G6263" s="30" t="s">
        <v>5279</v>
      </c>
      <c r="H6263" s="30" t="s">
        <v>4529</v>
      </c>
      <c r="I6263" s="30"/>
      <c r="J6263" s="30" t="s">
        <v>5965</v>
      </c>
    </row>
    <row r="6264" spans="1:10" ht="34.5" customHeight="1" x14ac:dyDescent="0.25">
      <c r="A6264" s="45" t="s">
        <v>982</v>
      </c>
      <c r="B6264" s="30" t="s">
        <v>5843</v>
      </c>
      <c r="C6264" s="30" t="s">
        <v>2761</v>
      </c>
      <c r="D6264" s="34" t="s">
        <v>6955</v>
      </c>
      <c r="E6264" s="30" t="s">
        <v>2762</v>
      </c>
      <c r="F6264" s="30" t="s">
        <v>2886</v>
      </c>
      <c r="G6264" s="30" t="s">
        <v>5341</v>
      </c>
      <c r="H6264" s="30" t="s">
        <v>4560</v>
      </c>
      <c r="I6264" s="30" t="s">
        <v>3716</v>
      </c>
      <c r="J6264" s="30" t="s">
        <v>5965</v>
      </c>
    </row>
    <row r="6265" spans="1:10" ht="34.5" customHeight="1" x14ac:dyDescent="0.25">
      <c r="A6265" s="45" t="s">
        <v>982</v>
      </c>
      <c r="B6265" s="30" t="s">
        <v>5843</v>
      </c>
      <c r="C6265" s="30" t="s">
        <v>2761</v>
      </c>
      <c r="D6265" s="34" t="s">
        <v>377</v>
      </c>
      <c r="E6265" s="30" t="s">
        <v>2762</v>
      </c>
      <c r="F6265" s="30"/>
      <c r="G6265" s="30" t="s">
        <v>5341</v>
      </c>
      <c r="H6265" s="30" t="s">
        <v>4529</v>
      </c>
      <c r="I6265" s="30"/>
      <c r="J6265" s="30" t="s">
        <v>5965</v>
      </c>
    </row>
    <row r="6266" spans="1:10" ht="34.5" customHeight="1" x14ac:dyDescent="0.25">
      <c r="A6266" s="45" t="s">
        <v>983</v>
      </c>
      <c r="B6266" s="30" t="s">
        <v>5844</v>
      </c>
      <c r="C6266" s="30" t="s">
        <v>2776</v>
      </c>
      <c r="D6266" s="34" t="s">
        <v>7079</v>
      </c>
      <c r="E6266" s="30" t="s">
        <v>2777</v>
      </c>
      <c r="F6266" s="30" t="s">
        <v>1166</v>
      </c>
      <c r="G6266" s="30" t="s">
        <v>5290</v>
      </c>
      <c r="H6266" s="30" t="s">
        <v>4560</v>
      </c>
      <c r="I6266" s="30" t="s">
        <v>3713</v>
      </c>
      <c r="J6266" s="30" t="s">
        <v>5965</v>
      </c>
    </row>
    <row r="6267" spans="1:10" ht="45.75" customHeight="1" x14ac:dyDescent="0.25">
      <c r="A6267" s="45" t="s">
        <v>983</v>
      </c>
      <c r="B6267" s="30" t="s">
        <v>5844</v>
      </c>
      <c r="C6267" s="30" t="s">
        <v>2776</v>
      </c>
      <c r="D6267" s="34" t="s">
        <v>7121</v>
      </c>
      <c r="E6267" s="30" t="s">
        <v>2777</v>
      </c>
      <c r="F6267" s="30" t="s">
        <v>1166</v>
      </c>
      <c r="G6267" s="30" t="s">
        <v>5290</v>
      </c>
      <c r="H6267" s="30" t="s">
        <v>5072</v>
      </c>
      <c r="I6267" s="30" t="s">
        <v>3713</v>
      </c>
      <c r="J6267" s="30" t="s">
        <v>5965</v>
      </c>
    </row>
    <row r="6268" spans="1:10" ht="45.75" customHeight="1" x14ac:dyDescent="0.25">
      <c r="A6268" s="45" t="s">
        <v>983</v>
      </c>
      <c r="B6268" s="30" t="s">
        <v>5844</v>
      </c>
      <c r="C6268" s="30" t="s">
        <v>2776</v>
      </c>
      <c r="D6268" s="34" t="s">
        <v>377</v>
      </c>
      <c r="E6268" s="30" t="s">
        <v>2777</v>
      </c>
      <c r="F6268" s="30"/>
      <c r="G6268" s="30" t="s">
        <v>5290</v>
      </c>
      <c r="H6268" s="30" t="s">
        <v>4529</v>
      </c>
      <c r="I6268" s="30"/>
      <c r="J6268" s="30" t="s">
        <v>5965</v>
      </c>
    </row>
    <row r="6269" spans="1:10" ht="45.75" customHeight="1" x14ac:dyDescent="0.25">
      <c r="A6269" s="45" t="s">
        <v>1297</v>
      </c>
      <c r="B6269" s="30" t="s">
        <v>5845</v>
      </c>
      <c r="C6269" s="30" t="s">
        <v>2757</v>
      </c>
      <c r="D6269" s="34" t="s">
        <v>987</v>
      </c>
      <c r="E6269" s="30" t="s">
        <v>2758</v>
      </c>
      <c r="F6269" s="30" t="s">
        <v>2886</v>
      </c>
      <c r="G6269" s="30" t="s">
        <v>5366</v>
      </c>
      <c r="H6269" s="30" t="s">
        <v>4560</v>
      </c>
      <c r="I6269" s="30" t="s">
        <v>3716</v>
      </c>
      <c r="J6269" s="30" t="s">
        <v>5966</v>
      </c>
    </row>
    <row r="6270" spans="1:10" ht="45.75" customHeight="1" x14ac:dyDescent="0.25">
      <c r="A6270" s="45" t="s">
        <v>1297</v>
      </c>
      <c r="B6270" s="30" t="s">
        <v>5845</v>
      </c>
      <c r="C6270" s="30" t="s">
        <v>2757</v>
      </c>
      <c r="D6270" s="34" t="s">
        <v>377</v>
      </c>
      <c r="E6270" s="30" t="s">
        <v>2758</v>
      </c>
      <c r="F6270" s="30"/>
      <c r="G6270" s="30" t="s">
        <v>5366</v>
      </c>
      <c r="H6270" s="30" t="s">
        <v>4529</v>
      </c>
      <c r="I6270" s="30"/>
      <c r="J6270" s="30" t="s">
        <v>5966</v>
      </c>
    </row>
    <row r="6271" spans="1:10" ht="45.75" customHeight="1" x14ac:dyDescent="0.25">
      <c r="A6271" s="45" t="s">
        <v>1298</v>
      </c>
      <c r="B6271" s="30" t="s">
        <v>5846</v>
      </c>
      <c r="C6271" s="30" t="s">
        <v>2771</v>
      </c>
      <c r="D6271" s="34" t="s">
        <v>6615</v>
      </c>
      <c r="E6271" s="30" t="s">
        <v>2772</v>
      </c>
      <c r="F6271" s="30" t="s">
        <v>2886</v>
      </c>
      <c r="G6271" s="30" t="s">
        <v>5279</v>
      </c>
      <c r="H6271" s="30" t="s">
        <v>4560</v>
      </c>
      <c r="I6271" s="30" t="s">
        <v>3716</v>
      </c>
      <c r="J6271" s="30" t="s">
        <v>5966</v>
      </c>
    </row>
    <row r="6272" spans="1:10" ht="45.75" customHeight="1" x14ac:dyDescent="0.25">
      <c r="A6272" s="45" t="s">
        <v>1298</v>
      </c>
      <c r="B6272" s="30" t="s">
        <v>5846</v>
      </c>
      <c r="C6272" s="30" t="s">
        <v>2771</v>
      </c>
      <c r="D6272" s="34" t="s">
        <v>377</v>
      </c>
      <c r="E6272" s="30" t="s">
        <v>2772</v>
      </c>
      <c r="F6272" s="30"/>
      <c r="G6272" s="30" t="s">
        <v>5279</v>
      </c>
      <c r="H6272" s="30" t="s">
        <v>4529</v>
      </c>
      <c r="I6272" s="30"/>
      <c r="J6272" s="30" t="s">
        <v>5966</v>
      </c>
    </row>
    <row r="6273" spans="1:10" ht="57" customHeight="1" x14ac:dyDescent="0.25">
      <c r="A6273" s="45" t="s">
        <v>1298</v>
      </c>
      <c r="B6273" s="30" t="s">
        <v>5846</v>
      </c>
      <c r="C6273" s="30" t="s">
        <v>2761</v>
      </c>
      <c r="D6273" s="34" t="s">
        <v>6955</v>
      </c>
      <c r="E6273" s="30" t="s">
        <v>2762</v>
      </c>
      <c r="F6273" s="30" t="s">
        <v>2886</v>
      </c>
      <c r="G6273" s="30" t="s">
        <v>5341</v>
      </c>
      <c r="H6273" s="30" t="s">
        <v>4560</v>
      </c>
      <c r="I6273" s="30" t="s">
        <v>3716</v>
      </c>
      <c r="J6273" s="30" t="s">
        <v>5966</v>
      </c>
    </row>
    <row r="6274" spans="1:10" ht="57" customHeight="1" x14ac:dyDescent="0.25">
      <c r="A6274" s="45" t="s">
        <v>1298</v>
      </c>
      <c r="B6274" s="30" t="s">
        <v>5846</v>
      </c>
      <c r="C6274" s="30" t="s">
        <v>2761</v>
      </c>
      <c r="D6274" s="34" t="s">
        <v>377</v>
      </c>
      <c r="E6274" s="30" t="s">
        <v>2762</v>
      </c>
      <c r="F6274" s="30"/>
      <c r="G6274" s="30" t="s">
        <v>5341</v>
      </c>
      <c r="H6274" s="30" t="s">
        <v>4529</v>
      </c>
      <c r="I6274" s="30"/>
      <c r="J6274" s="30" t="s">
        <v>5966</v>
      </c>
    </row>
    <row r="6275" spans="1:10" ht="45.75" customHeight="1" x14ac:dyDescent="0.25">
      <c r="A6275" s="45" t="s">
        <v>1299</v>
      </c>
      <c r="B6275" s="30" t="s">
        <v>5847</v>
      </c>
      <c r="C6275" s="30" t="s">
        <v>2757</v>
      </c>
      <c r="D6275" s="34" t="s">
        <v>987</v>
      </c>
      <c r="E6275" s="30" t="s">
        <v>2758</v>
      </c>
      <c r="F6275" s="30" t="s">
        <v>2886</v>
      </c>
      <c r="G6275" s="30" t="s">
        <v>5366</v>
      </c>
      <c r="H6275" s="30" t="s">
        <v>4560</v>
      </c>
      <c r="I6275" s="30" t="s">
        <v>3716</v>
      </c>
      <c r="J6275" s="30" t="s">
        <v>5966</v>
      </c>
    </row>
    <row r="6276" spans="1:10" ht="45.75" customHeight="1" x14ac:dyDescent="0.25">
      <c r="A6276" s="45" t="s">
        <v>1299</v>
      </c>
      <c r="B6276" s="30" t="s">
        <v>5847</v>
      </c>
      <c r="C6276" s="30" t="s">
        <v>2757</v>
      </c>
      <c r="D6276" s="34" t="s">
        <v>377</v>
      </c>
      <c r="E6276" s="30" t="s">
        <v>2758</v>
      </c>
      <c r="F6276" s="30"/>
      <c r="G6276" s="30" t="s">
        <v>5366</v>
      </c>
      <c r="H6276" s="30" t="s">
        <v>4529</v>
      </c>
      <c r="I6276" s="30"/>
      <c r="J6276" s="30" t="s">
        <v>5966</v>
      </c>
    </row>
    <row r="6277" spans="1:10" ht="45.75" customHeight="1" x14ac:dyDescent="0.25">
      <c r="A6277" s="45" t="s">
        <v>1300</v>
      </c>
      <c r="B6277" s="30" t="s">
        <v>5848</v>
      </c>
      <c r="C6277" s="30" t="s">
        <v>2771</v>
      </c>
      <c r="D6277" s="34" t="s">
        <v>6615</v>
      </c>
      <c r="E6277" s="30" t="s">
        <v>2772</v>
      </c>
      <c r="F6277" s="30" t="s">
        <v>2886</v>
      </c>
      <c r="G6277" s="30" t="s">
        <v>5279</v>
      </c>
      <c r="H6277" s="30" t="s">
        <v>4560</v>
      </c>
      <c r="I6277" s="30" t="s">
        <v>3716</v>
      </c>
      <c r="J6277" s="30" t="s">
        <v>5966</v>
      </c>
    </row>
    <row r="6278" spans="1:10" ht="45.75" customHeight="1" x14ac:dyDescent="0.25">
      <c r="A6278" s="45" t="s">
        <v>1300</v>
      </c>
      <c r="B6278" s="30" t="s">
        <v>5848</v>
      </c>
      <c r="C6278" s="30" t="s">
        <v>2771</v>
      </c>
      <c r="D6278" s="34" t="s">
        <v>377</v>
      </c>
      <c r="E6278" s="30" t="s">
        <v>2772</v>
      </c>
      <c r="F6278" s="30"/>
      <c r="G6278" s="30" t="s">
        <v>5279</v>
      </c>
      <c r="H6278" s="30" t="s">
        <v>4529</v>
      </c>
      <c r="I6278" s="30"/>
      <c r="J6278" s="30" t="s">
        <v>5966</v>
      </c>
    </row>
    <row r="6279" spans="1:10" ht="192" customHeight="1" x14ac:dyDescent="0.25">
      <c r="A6279" s="45" t="s">
        <v>1300</v>
      </c>
      <c r="B6279" s="30" t="s">
        <v>5848</v>
      </c>
      <c r="C6279" s="30" t="s">
        <v>2761</v>
      </c>
      <c r="D6279" s="34" t="s">
        <v>6955</v>
      </c>
      <c r="E6279" s="30" t="s">
        <v>2762</v>
      </c>
      <c r="F6279" s="30" t="s">
        <v>2886</v>
      </c>
      <c r="G6279" s="30" t="s">
        <v>5341</v>
      </c>
      <c r="H6279" s="30" t="s">
        <v>4560</v>
      </c>
      <c r="I6279" s="30" t="s">
        <v>3716</v>
      </c>
      <c r="J6279" s="30" t="s">
        <v>5966</v>
      </c>
    </row>
    <row r="6280" spans="1:10" ht="192" customHeight="1" x14ac:dyDescent="0.25">
      <c r="A6280" s="45" t="s">
        <v>1300</v>
      </c>
      <c r="B6280" s="30" t="s">
        <v>5848</v>
      </c>
      <c r="C6280" s="30" t="s">
        <v>2761</v>
      </c>
      <c r="D6280" s="34" t="s">
        <v>377</v>
      </c>
      <c r="E6280" s="30" t="s">
        <v>2762</v>
      </c>
      <c r="F6280" s="30"/>
      <c r="G6280" s="30" t="s">
        <v>5341</v>
      </c>
      <c r="H6280" s="30" t="s">
        <v>4529</v>
      </c>
      <c r="I6280" s="30"/>
      <c r="J6280" s="30" t="s">
        <v>5966</v>
      </c>
    </row>
    <row r="6281" spans="1:10" ht="45.75" customHeight="1" x14ac:dyDescent="0.25">
      <c r="A6281" s="45" t="s">
        <v>1301</v>
      </c>
      <c r="B6281" s="30" t="s">
        <v>1302</v>
      </c>
      <c r="C6281" s="46" t="s">
        <v>2771</v>
      </c>
      <c r="D6281" s="34" t="s">
        <v>377</v>
      </c>
      <c r="E6281" s="30" t="s">
        <v>2772</v>
      </c>
      <c r="F6281" s="30" t="s">
        <v>2901</v>
      </c>
      <c r="G6281" s="30" t="s">
        <v>5279</v>
      </c>
      <c r="H6281" s="30" t="s">
        <v>4569</v>
      </c>
      <c r="I6281" s="30" t="s">
        <v>3554</v>
      </c>
      <c r="J6281" s="30" t="s">
        <v>1303</v>
      </c>
    </row>
    <row r="6282" spans="1:10" ht="248.25" customHeight="1" x14ac:dyDescent="0.25">
      <c r="A6282" s="45" t="s">
        <v>1301</v>
      </c>
      <c r="B6282" s="30" t="s">
        <v>1302</v>
      </c>
      <c r="C6282" s="46" t="s">
        <v>2771</v>
      </c>
      <c r="D6282" s="34" t="s">
        <v>377</v>
      </c>
      <c r="E6282" s="30" t="s">
        <v>2772</v>
      </c>
      <c r="F6282" s="30" t="s">
        <v>2901</v>
      </c>
      <c r="G6282" s="30" t="s">
        <v>5279</v>
      </c>
      <c r="H6282" s="30" t="s">
        <v>4643</v>
      </c>
      <c r="I6282" s="30" t="s">
        <v>3554</v>
      </c>
      <c r="J6282" s="30" t="s">
        <v>1303</v>
      </c>
    </row>
    <row r="6283" spans="1:10" ht="45.75" customHeight="1" x14ac:dyDescent="0.25">
      <c r="A6283" s="45" t="s">
        <v>1301</v>
      </c>
      <c r="B6283" s="30" t="s">
        <v>1302</v>
      </c>
      <c r="C6283" s="30" t="s">
        <v>2771</v>
      </c>
      <c r="D6283" s="34" t="s">
        <v>6610</v>
      </c>
      <c r="E6283" s="30" t="s">
        <v>2772</v>
      </c>
      <c r="F6283" s="30" t="s">
        <v>2901</v>
      </c>
      <c r="G6283" s="30" t="s">
        <v>5279</v>
      </c>
      <c r="H6283" s="30" t="s">
        <v>4559</v>
      </c>
      <c r="I6283" s="30" t="s">
        <v>3554</v>
      </c>
      <c r="J6283" s="30" t="s">
        <v>1303</v>
      </c>
    </row>
    <row r="6284" spans="1:10" ht="45.75" customHeight="1" x14ac:dyDescent="0.25">
      <c r="A6284" s="45" t="s">
        <v>1301</v>
      </c>
      <c r="B6284" s="30" t="s">
        <v>1302</v>
      </c>
      <c r="C6284" s="30" t="s">
        <v>2771</v>
      </c>
      <c r="D6284" s="34" t="s">
        <v>377</v>
      </c>
      <c r="E6284" s="30" t="s">
        <v>2772</v>
      </c>
      <c r="F6284" s="30"/>
      <c r="G6284" s="30" t="s">
        <v>5279</v>
      </c>
      <c r="H6284" s="30" t="s">
        <v>4529</v>
      </c>
      <c r="I6284" s="30"/>
      <c r="J6284" s="30" t="s">
        <v>1303</v>
      </c>
    </row>
    <row r="6285" spans="1:10" ht="259.5" customHeight="1" x14ac:dyDescent="0.25">
      <c r="A6285" s="45" t="s">
        <v>1301</v>
      </c>
      <c r="B6285" s="30" t="s">
        <v>1302</v>
      </c>
      <c r="C6285" s="30" t="s">
        <v>2761</v>
      </c>
      <c r="D6285" s="34" t="s">
        <v>6968</v>
      </c>
      <c r="E6285" s="30" t="s">
        <v>2762</v>
      </c>
      <c r="F6285" s="30" t="s">
        <v>2901</v>
      </c>
      <c r="G6285" s="30" t="s">
        <v>5341</v>
      </c>
      <c r="H6285" s="30" t="s">
        <v>4645</v>
      </c>
      <c r="I6285" s="30" t="s">
        <v>3554</v>
      </c>
      <c r="J6285" s="30" t="s">
        <v>1303</v>
      </c>
    </row>
    <row r="6286" spans="1:10" ht="57" customHeight="1" x14ac:dyDescent="0.25">
      <c r="A6286" s="45" t="s">
        <v>1301</v>
      </c>
      <c r="B6286" s="30" t="s">
        <v>1302</v>
      </c>
      <c r="C6286" s="30" t="s">
        <v>2761</v>
      </c>
      <c r="D6286" s="34" t="s">
        <v>377</v>
      </c>
      <c r="E6286" s="30" t="s">
        <v>2762</v>
      </c>
      <c r="F6286" s="30"/>
      <c r="G6286" s="30" t="s">
        <v>5341</v>
      </c>
      <c r="H6286" s="30" t="s">
        <v>4529</v>
      </c>
      <c r="I6286" s="30"/>
      <c r="J6286" s="30" t="s">
        <v>1303</v>
      </c>
    </row>
    <row r="6287" spans="1:10" ht="45.75" customHeight="1" x14ac:dyDescent="0.25">
      <c r="A6287" s="45" t="s">
        <v>1301</v>
      </c>
      <c r="B6287" s="30" t="s">
        <v>1302</v>
      </c>
      <c r="C6287" s="30" t="s">
        <v>2757</v>
      </c>
      <c r="D6287" s="34" t="s">
        <v>989</v>
      </c>
      <c r="E6287" s="30" t="s">
        <v>2758</v>
      </c>
      <c r="F6287" s="30" t="s">
        <v>2901</v>
      </c>
      <c r="G6287" s="30" t="s">
        <v>5366</v>
      </c>
      <c r="H6287" s="30" t="s">
        <v>4559</v>
      </c>
      <c r="I6287" s="30" t="s">
        <v>3554</v>
      </c>
      <c r="J6287" s="30" t="s">
        <v>1303</v>
      </c>
    </row>
    <row r="6288" spans="1:10" ht="45.75" customHeight="1" x14ac:dyDescent="0.25">
      <c r="A6288" s="45" t="s">
        <v>1301</v>
      </c>
      <c r="B6288" s="30" t="s">
        <v>1302</v>
      </c>
      <c r="C6288" s="46" t="s">
        <v>2757</v>
      </c>
      <c r="D6288" s="34" t="s">
        <v>377</v>
      </c>
      <c r="E6288" s="30" t="s">
        <v>2758</v>
      </c>
      <c r="F6288" s="30" t="s">
        <v>2901</v>
      </c>
      <c r="G6288" s="30" t="s">
        <v>5366</v>
      </c>
      <c r="H6288" s="30" t="s">
        <v>4569</v>
      </c>
      <c r="I6288" s="30" t="s">
        <v>3554</v>
      </c>
      <c r="J6288" s="30" t="s">
        <v>1303</v>
      </c>
    </row>
    <row r="6289" spans="1:10" ht="57" customHeight="1" x14ac:dyDescent="0.25">
      <c r="A6289" s="45" t="s">
        <v>1301</v>
      </c>
      <c r="B6289" s="30" t="s">
        <v>1302</v>
      </c>
      <c r="C6289" s="46" t="s">
        <v>2757</v>
      </c>
      <c r="D6289" s="34" t="s">
        <v>377</v>
      </c>
      <c r="E6289" s="30" t="s">
        <v>2758</v>
      </c>
      <c r="F6289" s="30" t="s">
        <v>2901</v>
      </c>
      <c r="G6289" s="30" t="s">
        <v>5366</v>
      </c>
      <c r="H6289" s="30" t="s">
        <v>4643</v>
      </c>
      <c r="I6289" s="30" t="s">
        <v>3554</v>
      </c>
      <c r="J6289" s="30" t="s">
        <v>1303</v>
      </c>
    </row>
    <row r="6290" spans="1:10" ht="57" customHeight="1" x14ac:dyDescent="0.25">
      <c r="A6290" s="45" t="s">
        <v>1301</v>
      </c>
      <c r="B6290" s="30" t="s">
        <v>1302</v>
      </c>
      <c r="C6290" s="46" t="s">
        <v>2757</v>
      </c>
      <c r="D6290" s="34" t="s">
        <v>377</v>
      </c>
      <c r="E6290" s="30" t="s">
        <v>2758</v>
      </c>
      <c r="F6290" s="30"/>
      <c r="G6290" s="30" t="s">
        <v>5366</v>
      </c>
      <c r="H6290" s="30" t="s">
        <v>4529</v>
      </c>
      <c r="I6290" s="30"/>
      <c r="J6290" s="30" t="s">
        <v>1303</v>
      </c>
    </row>
    <row r="6291" spans="1:10" ht="57" customHeight="1" x14ac:dyDescent="0.25">
      <c r="A6291" s="45" t="s">
        <v>2769</v>
      </c>
      <c r="B6291" s="30" t="s">
        <v>4458</v>
      </c>
      <c r="C6291" s="30" t="s">
        <v>2771</v>
      </c>
      <c r="D6291" s="34" t="s">
        <v>6612</v>
      </c>
      <c r="E6291" s="30" t="s">
        <v>2772</v>
      </c>
      <c r="F6291" s="30" t="s">
        <v>2901</v>
      </c>
      <c r="G6291" s="30" t="s">
        <v>5279</v>
      </c>
      <c r="H6291" s="30" t="s">
        <v>5069</v>
      </c>
      <c r="I6291" s="30" t="s">
        <v>3554</v>
      </c>
      <c r="J6291" s="30" t="s">
        <v>2770</v>
      </c>
    </row>
    <row r="6292" spans="1:10" ht="34.5" customHeight="1" x14ac:dyDescent="0.25">
      <c r="A6292" s="45" t="s">
        <v>2769</v>
      </c>
      <c r="B6292" s="30" t="s">
        <v>4458</v>
      </c>
      <c r="C6292" s="30" t="s">
        <v>2771</v>
      </c>
      <c r="D6292" s="34" t="s">
        <v>377</v>
      </c>
      <c r="E6292" s="30" t="s">
        <v>2772</v>
      </c>
      <c r="F6292" s="30"/>
      <c r="G6292" s="30" t="s">
        <v>5279</v>
      </c>
      <c r="H6292" s="30" t="s">
        <v>4529</v>
      </c>
      <c r="I6292" s="30"/>
      <c r="J6292" s="30" t="s">
        <v>2770</v>
      </c>
    </row>
    <row r="6293" spans="1:10" ht="34.5" customHeight="1" x14ac:dyDescent="0.25">
      <c r="A6293" s="45" t="s">
        <v>2769</v>
      </c>
      <c r="B6293" s="30" t="s">
        <v>4458</v>
      </c>
      <c r="C6293" s="30" t="s">
        <v>2761</v>
      </c>
      <c r="D6293" s="34" t="s">
        <v>6961</v>
      </c>
      <c r="E6293" s="30" t="s">
        <v>2762</v>
      </c>
      <c r="F6293" s="30" t="s">
        <v>2901</v>
      </c>
      <c r="G6293" s="30" t="s">
        <v>5341</v>
      </c>
      <c r="H6293" s="30" t="s">
        <v>5069</v>
      </c>
      <c r="I6293" s="30" t="s">
        <v>3554</v>
      </c>
      <c r="J6293" s="30" t="s">
        <v>2770</v>
      </c>
    </row>
    <row r="6294" spans="1:10" ht="34.5" customHeight="1" x14ac:dyDescent="0.25">
      <c r="A6294" s="45" t="s">
        <v>2769</v>
      </c>
      <c r="B6294" s="30" t="s">
        <v>4458</v>
      </c>
      <c r="C6294" s="30" t="s">
        <v>2761</v>
      </c>
      <c r="D6294" s="34" t="s">
        <v>377</v>
      </c>
      <c r="E6294" s="30" t="s">
        <v>2762</v>
      </c>
      <c r="F6294" s="30"/>
      <c r="G6294" s="30" t="s">
        <v>5341</v>
      </c>
      <c r="H6294" s="30" t="s">
        <v>4529</v>
      </c>
      <c r="I6294" s="30"/>
      <c r="J6294" s="30" t="s">
        <v>2770</v>
      </c>
    </row>
    <row r="6295" spans="1:10" ht="45.75" customHeight="1" x14ac:dyDescent="0.25">
      <c r="A6295" s="45" t="s">
        <v>2769</v>
      </c>
      <c r="B6295" s="30" t="s">
        <v>4458</v>
      </c>
      <c r="C6295" s="30" t="s">
        <v>2757</v>
      </c>
      <c r="D6295" s="34" t="s">
        <v>5379</v>
      </c>
      <c r="E6295" s="30" t="s">
        <v>2758</v>
      </c>
      <c r="F6295" s="30" t="s">
        <v>2901</v>
      </c>
      <c r="G6295" s="30" t="s">
        <v>5366</v>
      </c>
      <c r="H6295" s="30" t="s">
        <v>5069</v>
      </c>
      <c r="I6295" s="30" t="s">
        <v>3554</v>
      </c>
      <c r="J6295" s="30" t="s">
        <v>2770</v>
      </c>
    </row>
    <row r="6296" spans="1:10" ht="45.75" customHeight="1" x14ac:dyDescent="0.25">
      <c r="A6296" s="45" t="s">
        <v>2769</v>
      </c>
      <c r="B6296" s="30" t="s">
        <v>4458</v>
      </c>
      <c r="C6296" s="46" t="s">
        <v>2757</v>
      </c>
      <c r="D6296" s="34" t="s">
        <v>377</v>
      </c>
      <c r="E6296" s="30" t="s">
        <v>2758</v>
      </c>
      <c r="F6296" s="30"/>
      <c r="G6296" s="30" t="s">
        <v>5366</v>
      </c>
      <c r="H6296" s="30" t="s">
        <v>4529</v>
      </c>
      <c r="I6296" s="30"/>
      <c r="J6296" s="30" t="s">
        <v>2770</v>
      </c>
    </row>
    <row r="6297" spans="1:10" ht="45.75" customHeight="1" x14ac:dyDescent="0.25">
      <c r="A6297" s="45" t="s">
        <v>2773</v>
      </c>
      <c r="B6297" s="30" t="s">
        <v>2774</v>
      </c>
      <c r="C6297" s="30" t="s">
        <v>2778</v>
      </c>
      <c r="D6297" s="34" t="s">
        <v>6643</v>
      </c>
      <c r="E6297" s="30" t="s">
        <v>2779</v>
      </c>
      <c r="F6297" s="30" t="s">
        <v>1166</v>
      </c>
      <c r="G6297" s="30" t="s">
        <v>5278</v>
      </c>
      <c r="H6297" s="30" t="s">
        <v>5072</v>
      </c>
      <c r="I6297" s="30" t="s">
        <v>3713</v>
      </c>
      <c r="J6297" s="30" t="s">
        <v>2775</v>
      </c>
    </row>
    <row r="6298" spans="1:10" ht="45.75" customHeight="1" x14ac:dyDescent="0.25">
      <c r="A6298" s="45" t="s">
        <v>2773</v>
      </c>
      <c r="B6298" s="30" t="s">
        <v>2774</v>
      </c>
      <c r="C6298" s="30" t="s">
        <v>2778</v>
      </c>
      <c r="D6298" s="34" t="s">
        <v>6648</v>
      </c>
      <c r="E6298" s="30" t="s">
        <v>2779</v>
      </c>
      <c r="F6298" s="30" t="s">
        <v>1166</v>
      </c>
      <c r="G6298" s="30" t="s">
        <v>5278</v>
      </c>
      <c r="H6298" s="30" t="s">
        <v>5069</v>
      </c>
      <c r="I6298" s="30" t="s">
        <v>3713</v>
      </c>
      <c r="J6298" s="30" t="s">
        <v>2775</v>
      </c>
    </row>
    <row r="6299" spans="1:10" ht="45.75" customHeight="1" x14ac:dyDescent="0.25">
      <c r="A6299" s="45" t="s">
        <v>2773</v>
      </c>
      <c r="B6299" s="30" t="s">
        <v>2774</v>
      </c>
      <c r="C6299" s="30" t="s">
        <v>2778</v>
      </c>
      <c r="D6299" s="34" t="s">
        <v>377</v>
      </c>
      <c r="E6299" s="30" t="s">
        <v>2779</v>
      </c>
      <c r="F6299" s="30"/>
      <c r="G6299" s="30" t="s">
        <v>5278</v>
      </c>
      <c r="H6299" s="30" t="s">
        <v>4529</v>
      </c>
      <c r="I6299" s="30"/>
      <c r="J6299" s="30" t="s">
        <v>2775</v>
      </c>
    </row>
    <row r="6300" spans="1:10" ht="158.25" customHeight="1" x14ac:dyDescent="0.25">
      <c r="A6300" s="45" t="s">
        <v>2773</v>
      </c>
      <c r="B6300" s="30" t="s">
        <v>2774</v>
      </c>
      <c r="C6300" s="30" t="s">
        <v>2776</v>
      </c>
      <c r="D6300" s="34" t="s">
        <v>7079</v>
      </c>
      <c r="E6300" s="30" t="s">
        <v>2777</v>
      </c>
      <c r="F6300" s="30" t="s">
        <v>1166</v>
      </c>
      <c r="G6300" s="30" t="s">
        <v>5290</v>
      </c>
      <c r="H6300" s="30" t="s">
        <v>5072</v>
      </c>
      <c r="I6300" s="30" t="s">
        <v>3713</v>
      </c>
      <c r="J6300" s="30" t="s">
        <v>2775</v>
      </c>
    </row>
    <row r="6301" spans="1:10" ht="158.25" customHeight="1" x14ac:dyDescent="0.25">
      <c r="A6301" s="45" t="s">
        <v>2773</v>
      </c>
      <c r="B6301" s="30" t="s">
        <v>2774</v>
      </c>
      <c r="C6301" s="30" t="s">
        <v>2776</v>
      </c>
      <c r="D6301" s="34" t="s">
        <v>7116</v>
      </c>
      <c r="E6301" s="30" t="s">
        <v>2777</v>
      </c>
      <c r="F6301" s="30" t="s">
        <v>1166</v>
      </c>
      <c r="G6301" s="30" t="s">
        <v>5290</v>
      </c>
      <c r="H6301" s="30" t="s">
        <v>5069</v>
      </c>
      <c r="I6301" s="30" t="s">
        <v>3713</v>
      </c>
      <c r="J6301" s="30" t="s">
        <v>2775</v>
      </c>
    </row>
    <row r="6302" spans="1:10" ht="45.75" customHeight="1" x14ac:dyDescent="0.25">
      <c r="A6302" s="45" t="s">
        <v>2773</v>
      </c>
      <c r="B6302" s="30" t="s">
        <v>2774</v>
      </c>
      <c r="C6302" s="30" t="s">
        <v>2776</v>
      </c>
      <c r="D6302" s="34" t="s">
        <v>377</v>
      </c>
      <c r="E6302" s="30" t="s">
        <v>2777</v>
      </c>
      <c r="F6302" s="30"/>
      <c r="G6302" s="30" t="s">
        <v>5290</v>
      </c>
      <c r="H6302" s="30" t="s">
        <v>4529</v>
      </c>
      <c r="I6302" s="30"/>
      <c r="J6302" s="30" t="s">
        <v>2775</v>
      </c>
    </row>
    <row r="6303" spans="1:10" ht="45.75" customHeight="1" x14ac:dyDescent="0.25">
      <c r="A6303" s="45" t="s">
        <v>2780</v>
      </c>
      <c r="B6303" s="30" t="s">
        <v>5715</v>
      </c>
      <c r="C6303" s="30" t="s">
        <v>2757</v>
      </c>
      <c r="D6303" s="34" t="s">
        <v>2782</v>
      </c>
      <c r="E6303" s="30" t="s">
        <v>2758</v>
      </c>
      <c r="F6303" s="30" t="s">
        <v>2901</v>
      </c>
      <c r="G6303" s="30" t="s">
        <v>5366</v>
      </c>
      <c r="H6303" s="30" t="s">
        <v>4685</v>
      </c>
      <c r="I6303" s="30" t="s">
        <v>3554</v>
      </c>
      <c r="J6303" s="30" t="s">
        <v>2781</v>
      </c>
    </row>
    <row r="6304" spans="1:10" ht="45.75" customHeight="1" x14ac:dyDescent="0.25">
      <c r="A6304" s="45" t="s">
        <v>2780</v>
      </c>
      <c r="B6304" s="30" t="s">
        <v>5715</v>
      </c>
      <c r="C6304" s="30" t="s">
        <v>2757</v>
      </c>
      <c r="D6304" s="34" t="s">
        <v>5108</v>
      </c>
      <c r="E6304" s="30" t="s">
        <v>2758</v>
      </c>
      <c r="F6304" s="30" t="s">
        <v>2901</v>
      </c>
      <c r="G6304" s="30" t="s">
        <v>5366</v>
      </c>
      <c r="H6304" s="30" t="s">
        <v>5069</v>
      </c>
      <c r="I6304" s="30" t="s">
        <v>3554</v>
      </c>
      <c r="J6304" s="30" t="s">
        <v>2781</v>
      </c>
    </row>
    <row r="6305" spans="1:10" ht="45.75" customHeight="1" x14ac:dyDescent="0.25">
      <c r="A6305" s="45" t="s">
        <v>2780</v>
      </c>
      <c r="B6305" s="30" t="s">
        <v>5715</v>
      </c>
      <c r="C6305" s="46" t="s">
        <v>2757</v>
      </c>
      <c r="D6305" s="34" t="s">
        <v>377</v>
      </c>
      <c r="E6305" s="30" t="s">
        <v>2758</v>
      </c>
      <c r="F6305" s="30"/>
      <c r="G6305" s="30" t="s">
        <v>5366</v>
      </c>
      <c r="H6305" s="30" t="s">
        <v>4529</v>
      </c>
      <c r="I6305" s="30"/>
      <c r="J6305" s="30" t="s">
        <v>2781</v>
      </c>
    </row>
    <row r="6306" spans="1:10" ht="45.75" customHeight="1" x14ac:dyDescent="0.25">
      <c r="A6306" s="45" t="s">
        <v>2783</v>
      </c>
      <c r="B6306" s="30" t="s">
        <v>5716</v>
      </c>
      <c r="C6306" s="30" t="s">
        <v>2771</v>
      </c>
      <c r="D6306" s="34" t="s">
        <v>6615</v>
      </c>
      <c r="E6306" s="30" t="s">
        <v>2772</v>
      </c>
      <c r="F6306" s="30" t="s">
        <v>2901</v>
      </c>
      <c r="G6306" s="30" t="s">
        <v>5279</v>
      </c>
      <c r="H6306" s="30" t="s">
        <v>4560</v>
      </c>
      <c r="I6306" s="30" t="s">
        <v>3554</v>
      </c>
      <c r="J6306" s="30" t="s">
        <v>2781</v>
      </c>
    </row>
    <row r="6307" spans="1:10" ht="45.75" customHeight="1" x14ac:dyDescent="0.25">
      <c r="A6307" s="45" t="s">
        <v>2783</v>
      </c>
      <c r="B6307" s="30" t="s">
        <v>5716</v>
      </c>
      <c r="C6307" s="30" t="s">
        <v>2771</v>
      </c>
      <c r="D6307" s="34" t="s">
        <v>377</v>
      </c>
      <c r="E6307" s="30" t="s">
        <v>2772</v>
      </c>
      <c r="F6307" s="30" t="s">
        <v>2901</v>
      </c>
      <c r="G6307" s="30" t="s">
        <v>5279</v>
      </c>
      <c r="H6307" s="30" t="s">
        <v>4529</v>
      </c>
      <c r="I6307" s="30" t="s">
        <v>3554</v>
      </c>
      <c r="J6307" s="30" t="s">
        <v>2781</v>
      </c>
    </row>
    <row r="6308" spans="1:10" ht="57" customHeight="1" x14ac:dyDescent="0.25">
      <c r="A6308" s="45" t="s">
        <v>2783</v>
      </c>
      <c r="B6308" s="30" t="s">
        <v>5716</v>
      </c>
      <c r="C6308" s="30" t="s">
        <v>2761</v>
      </c>
      <c r="D6308" s="34" t="s">
        <v>6955</v>
      </c>
      <c r="E6308" s="30" t="s">
        <v>2762</v>
      </c>
      <c r="F6308" s="30" t="s">
        <v>2901</v>
      </c>
      <c r="G6308" s="30" t="s">
        <v>5341</v>
      </c>
      <c r="H6308" s="30" t="s">
        <v>4560</v>
      </c>
      <c r="I6308" s="30" t="s">
        <v>3554</v>
      </c>
      <c r="J6308" s="30" t="s">
        <v>2781</v>
      </c>
    </row>
    <row r="6309" spans="1:10" ht="57" customHeight="1" x14ac:dyDescent="0.25">
      <c r="A6309" s="45" t="s">
        <v>2783</v>
      </c>
      <c r="B6309" s="30" t="s">
        <v>5716</v>
      </c>
      <c r="C6309" s="30" t="s">
        <v>2761</v>
      </c>
      <c r="D6309" s="34" t="s">
        <v>377</v>
      </c>
      <c r="E6309" s="30" t="s">
        <v>2762</v>
      </c>
      <c r="F6309" s="30"/>
      <c r="G6309" s="30" t="s">
        <v>5341</v>
      </c>
      <c r="H6309" s="30" t="s">
        <v>4529</v>
      </c>
      <c r="I6309" s="30"/>
      <c r="J6309" s="30" t="s">
        <v>2781</v>
      </c>
    </row>
    <row r="6310" spans="1:10" ht="57" customHeight="1" x14ac:dyDescent="0.25">
      <c r="A6310" s="45" t="s">
        <v>2783</v>
      </c>
      <c r="B6310" s="30" t="s">
        <v>5716</v>
      </c>
      <c r="C6310" s="30" t="s">
        <v>2771</v>
      </c>
      <c r="D6310" s="34" t="s">
        <v>6618</v>
      </c>
      <c r="E6310" s="30" t="s">
        <v>2772</v>
      </c>
      <c r="F6310" s="30" t="s">
        <v>2901</v>
      </c>
      <c r="G6310" s="30" t="s">
        <v>5279</v>
      </c>
      <c r="H6310" s="30" t="s">
        <v>5069</v>
      </c>
      <c r="I6310" s="30" t="s">
        <v>3554</v>
      </c>
      <c r="J6310" s="30" t="s">
        <v>2781</v>
      </c>
    </row>
    <row r="6311" spans="1:10" ht="57" customHeight="1" x14ac:dyDescent="0.25">
      <c r="A6311" s="45" t="s">
        <v>2783</v>
      </c>
      <c r="B6311" s="30" t="s">
        <v>5716</v>
      </c>
      <c r="C6311" s="30" t="s">
        <v>2761</v>
      </c>
      <c r="D6311" s="34" t="s">
        <v>6956</v>
      </c>
      <c r="E6311" s="30" t="s">
        <v>2762</v>
      </c>
      <c r="F6311" s="30" t="s">
        <v>2901</v>
      </c>
      <c r="G6311" s="30" t="s">
        <v>5341</v>
      </c>
      <c r="H6311" s="30" t="s">
        <v>5069</v>
      </c>
      <c r="I6311" s="30" t="s">
        <v>3554</v>
      </c>
      <c r="J6311" s="30" t="s">
        <v>2781</v>
      </c>
    </row>
    <row r="6312" spans="1:10" ht="45.75" customHeight="1" x14ac:dyDescent="0.25">
      <c r="A6312" s="45" t="s">
        <v>2784</v>
      </c>
      <c r="B6312" s="30" t="s">
        <v>2785</v>
      </c>
      <c r="C6312" s="30" t="s">
        <v>2778</v>
      </c>
      <c r="D6312" s="34" t="s">
        <v>6649</v>
      </c>
      <c r="E6312" s="30" t="s">
        <v>2779</v>
      </c>
      <c r="F6312" s="30" t="s">
        <v>2901</v>
      </c>
      <c r="G6312" s="30" t="s">
        <v>5278</v>
      </c>
      <c r="H6312" s="30" t="s">
        <v>4560</v>
      </c>
      <c r="I6312" s="30" t="s">
        <v>3554</v>
      </c>
      <c r="J6312" s="30" t="s">
        <v>2786</v>
      </c>
    </row>
    <row r="6313" spans="1:10" ht="57" customHeight="1" x14ac:dyDescent="0.25">
      <c r="A6313" s="45" t="s">
        <v>2784</v>
      </c>
      <c r="B6313" s="30" t="s">
        <v>2785</v>
      </c>
      <c r="C6313" s="30" t="s">
        <v>2778</v>
      </c>
      <c r="D6313" s="34" t="s">
        <v>6652</v>
      </c>
      <c r="E6313" s="30" t="s">
        <v>2779</v>
      </c>
      <c r="F6313" s="30" t="s">
        <v>2901</v>
      </c>
      <c r="G6313" s="30" t="s">
        <v>5278</v>
      </c>
      <c r="H6313" s="30" t="s">
        <v>5069</v>
      </c>
      <c r="I6313" s="30" t="s">
        <v>3554</v>
      </c>
      <c r="J6313" s="30" t="s">
        <v>2786</v>
      </c>
    </row>
    <row r="6314" spans="1:10" ht="57" customHeight="1" x14ac:dyDescent="0.25">
      <c r="A6314" s="45" t="s">
        <v>2784</v>
      </c>
      <c r="B6314" s="30" t="s">
        <v>2785</v>
      </c>
      <c r="C6314" s="30" t="s">
        <v>2778</v>
      </c>
      <c r="D6314" s="34" t="s">
        <v>377</v>
      </c>
      <c r="E6314" s="30" t="s">
        <v>2779</v>
      </c>
      <c r="F6314" s="30"/>
      <c r="G6314" s="30" t="s">
        <v>5278</v>
      </c>
      <c r="H6314" s="30" t="s">
        <v>4529</v>
      </c>
      <c r="I6314" s="30"/>
      <c r="J6314" s="30" t="s">
        <v>2786</v>
      </c>
    </row>
    <row r="6315" spans="1:10" ht="45.75" customHeight="1" x14ac:dyDescent="0.25">
      <c r="A6315" s="45" t="s">
        <v>2784</v>
      </c>
      <c r="B6315" s="30" t="s">
        <v>2785</v>
      </c>
      <c r="C6315" s="30" t="s">
        <v>2776</v>
      </c>
      <c r="D6315" s="34" t="s">
        <v>7121</v>
      </c>
      <c r="E6315" s="30" t="s">
        <v>2777</v>
      </c>
      <c r="F6315" s="30" t="s">
        <v>2901</v>
      </c>
      <c r="G6315" s="30" t="s">
        <v>5290</v>
      </c>
      <c r="H6315" s="30" t="s">
        <v>5073</v>
      </c>
      <c r="I6315" s="30" t="s">
        <v>3554</v>
      </c>
      <c r="J6315" s="30" t="s">
        <v>2786</v>
      </c>
    </row>
    <row r="6316" spans="1:10" ht="45.75" customHeight="1" x14ac:dyDescent="0.25">
      <c r="A6316" s="45" t="s">
        <v>2784</v>
      </c>
      <c r="B6316" s="30" t="s">
        <v>2785</v>
      </c>
      <c r="C6316" s="30" t="s">
        <v>2776</v>
      </c>
      <c r="D6316" s="34" t="s">
        <v>7122</v>
      </c>
      <c r="E6316" s="30" t="s">
        <v>2777</v>
      </c>
      <c r="F6316" s="30" t="s">
        <v>2901</v>
      </c>
      <c r="G6316" s="30" t="s">
        <v>5290</v>
      </c>
      <c r="H6316" s="30" t="s">
        <v>5069</v>
      </c>
      <c r="I6316" s="30" t="s">
        <v>3554</v>
      </c>
      <c r="J6316" s="30" t="s">
        <v>2786</v>
      </c>
    </row>
    <row r="6317" spans="1:10" ht="45.75" customHeight="1" x14ac:dyDescent="0.25">
      <c r="A6317" s="45" t="s">
        <v>2784</v>
      </c>
      <c r="B6317" s="30" t="s">
        <v>2785</v>
      </c>
      <c r="C6317" s="30" t="s">
        <v>2776</v>
      </c>
      <c r="D6317" s="34" t="s">
        <v>377</v>
      </c>
      <c r="E6317" s="30" t="s">
        <v>2777</v>
      </c>
      <c r="F6317" s="30"/>
      <c r="G6317" s="30" t="s">
        <v>5290</v>
      </c>
      <c r="H6317" s="30" t="s">
        <v>4529</v>
      </c>
      <c r="I6317" s="30"/>
      <c r="J6317" s="30" t="s">
        <v>2786</v>
      </c>
    </row>
    <row r="6318" spans="1:10" ht="45.75" customHeight="1" x14ac:dyDescent="0.25">
      <c r="A6318" s="45" t="s">
        <v>2787</v>
      </c>
      <c r="B6318" s="30" t="s">
        <v>2788</v>
      </c>
      <c r="C6318" s="30" t="s">
        <v>2757</v>
      </c>
      <c r="D6318" s="34" t="s">
        <v>2782</v>
      </c>
      <c r="E6318" s="30" t="s">
        <v>2758</v>
      </c>
      <c r="F6318" s="30" t="s">
        <v>2901</v>
      </c>
      <c r="G6318" s="30" t="s">
        <v>5366</v>
      </c>
      <c r="H6318" s="30" t="s">
        <v>4685</v>
      </c>
      <c r="I6318" s="30" t="s">
        <v>3554</v>
      </c>
      <c r="J6318" s="30" t="s">
        <v>2789</v>
      </c>
    </row>
    <row r="6319" spans="1:10" ht="57" customHeight="1" x14ac:dyDescent="0.25">
      <c r="A6319" s="45" t="s">
        <v>2787</v>
      </c>
      <c r="B6319" s="30" t="s">
        <v>2788</v>
      </c>
      <c r="C6319" s="30" t="s">
        <v>2757</v>
      </c>
      <c r="D6319" s="34" t="s">
        <v>377</v>
      </c>
      <c r="E6319" s="30" t="s">
        <v>2758</v>
      </c>
      <c r="F6319" s="30"/>
      <c r="G6319" s="30" t="s">
        <v>5366</v>
      </c>
      <c r="H6319" s="30" t="s">
        <v>4529</v>
      </c>
      <c r="I6319" s="30"/>
      <c r="J6319" s="30" t="s">
        <v>2789</v>
      </c>
    </row>
    <row r="6320" spans="1:10" ht="45.75" customHeight="1" x14ac:dyDescent="0.25">
      <c r="A6320" s="45" t="s">
        <v>2790</v>
      </c>
      <c r="B6320" s="30" t="s">
        <v>2791</v>
      </c>
      <c r="C6320" s="30" t="s">
        <v>2771</v>
      </c>
      <c r="D6320" s="34" t="s">
        <v>6615</v>
      </c>
      <c r="E6320" s="30" t="s">
        <v>2772</v>
      </c>
      <c r="F6320" s="30" t="s">
        <v>2901</v>
      </c>
      <c r="G6320" s="30" t="s">
        <v>5279</v>
      </c>
      <c r="H6320" s="30" t="s">
        <v>4560</v>
      </c>
      <c r="I6320" s="30" t="s">
        <v>3554</v>
      </c>
      <c r="J6320" s="30" t="s">
        <v>2789</v>
      </c>
    </row>
    <row r="6321" spans="1:10" ht="45.75" customHeight="1" x14ac:dyDescent="0.25">
      <c r="A6321" s="45" t="s">
        <v>2790</v>
      </c>
      <c r="B6321" s="30" t="s">
        <v>2791</v>
      </c>
      <c r="C6321" s="30" t="s">
        <v>2771</v>
      </c>
      <c r="D6321" s="34" t="s">
        <v>6610</v>
      </c>
      <c r="E6321" s="30" t="s">
        <v>2772</v>
      </c>
      <c r="F6321" s="30" t="s">
        <v>2901</v>
      </c>
      <c r="G6321" s="30" t="s">
        <v>5279</v>
      </c>
      <c r="H6321" s="30" t="s">
        <v>4559</v>
      </c>
      <c r="I6321" s="30" t="s">
        <v>3554</v>
      </c>
      <c r="J6321" s="30" t="s">
        <v>2789</v>
      </c>
    </row>
    <row r="6322" spans="1:10" ht="45.75" customHeight="1" x14ac:dyDescent="0.25">
      <c r="A6322" s="45" t="s">
        <v>2790</v>
      </c>
      <c r="B6322" s="30" t="s">
        <v>2791</v>
      </c>
      <c r="C6322" s="30" t="s">
        <v>2771</v>
      </c>
      <c r="D6322" s="34" t="s">
        <v>377</v>
      </c>
      <c r="E6322" s="30" t="s">
        <v>2772</v>
      </c>
      <c r="F6322" s="30"/>
      <c r="G6322" s="30" t="s">
        <v>5279</v>
      </c>
      <c r="H6322" s="30" t="s">
        <v>4529</v>
      </c>
      <c r="I6322" s="30"/>
      <c r="J6322" s="30" t="s">
        <v>2789</v>
      </c>
    </row>
    <row r="6323" spans="1:10" ht="79.5" customHeight="1" x14ac:dyDescent="0.25">
      <c r="A6323" s="45" t="s">
        <v>2790</v>
      </c>
      <c r="B6323" s="30" t="s">
        <v>2791</v>
      </c>
      <c r="C6323" s="30" t="s">
        <v>2761</v>
      </c>
      <c r="D6323" s="34" t="s">
        <v>6955</v>
      </c>
      <c r="E6323" s="30" t="s">
        <v>2762</v>
      </c>
      <c r="F6323" s="30" t="s">
        <v>2901</v>
      </c>
      <c r="G6323" s="30" t="s">
        <v>5341</v>
      </c>
      <c r="H6323" s="30" t="s">
        <v>4560</v>
      </c>
      <c r="I6323" s="30" t="s">
        <v>3554</v>
      </c>
      <c r="J6323" s="30" t="s">
        <v>2789</v>
      </c>
    </row>
    <row r="6324" spans="1:10" ht="79.5" customHeight="1" x14ac:dyDescent="0.25">
      <c r="A6324" s="45" t="s">
        <v>2790</v>
      </c>
      <c r="B6324" s="30" t="s">
        <v>2791</v>
      </c>
      <c r="C6324" s="30" t="s">
        <v>2761</v>
      </c>
      <c r="D6324" s="34" t="s">
        <v>6968</v>
      </c>
      <c r="E6324" s="30" t="s">
        <v>2762</v>
      </c>
      <c r="F6324" s="30" t="s">
        <v>2901</v>
      </c>
      <c r="G6324" s="30" t="s">
        <v>5341</v>
      </c>
      <c r="H6324" s="30" t="s">
        <v>4645</v>
      </c>
      <c r="I6324" s="30" t="s">
        <v>3554</v>
      </c>
      <c r="J6324" s="30" t="s">
        <v>2789</v>
      </c>
    </row>
    <row r="6325" spans="1:10" ht="79.5" customHeight="1" x14ac:dyDescent="0.25">
      <c r="A6325" s="45" t="s">
        <v>2790</v>
      </c>
      <c r="B6325" s="30" t="s">
        <v>2791</v>
      </c>
      <c r="C6325" s="30" t="s">
        <v>2761</v>
      </c>
      <c r="D6325" s="34" t="s">
        <v>377</v>
      </c>
      <c r="E6325" s="30" t="s">
        <v>2762</v>
      </c>
      <c r="F6325" s="30"/>
      <c r="G6325" s="30" t="s">
        <v>5341</v>
      </c>
      <c r="H6325" s="30" t="s">
        <v>4529</v>
      </c>
      <c r="I6325" s="30"/>
      <c r="J6325" s="30" t="s">
        <v>2789</v>
      </c>
    </row>
    <row r="6326" spans="1:10" ht="45.75" customHeight="1" x14ac:dyDescent="0.25">
      <c r="A6326" s="45" t="s">
        <v>637</v>
      </c>
      <c r="B6326" s="30" t="s">
        <v>3087</v>
      </c>
      <c r="C6326" s="30" t="s">
        <v>2776</v>
      </c>
      <c r="D6326" s="34" t="s">
        <v>377</v>
      </c>
      <c r="E6326" s="30" t="s">
        <v>2777</v>
      </c>
      <c r="F6326" s="30"/>
      <c r="G6326" s="30" t="s">
        <v>5290</v>
      </c>
      <c r="H6326" s="30" t="s">
        <v>4529</v>
      </c>
      <c r="I6326" s="30"/>
      <c r="J6326" s="30" t="s">
        <v>2823</v>
      </c>
    </row>
    <row r="6327" spans="1:10" ht="79.5" customHeight="1" x14ac:dyDescent="0.25">
      <c r="A6327" s="45" t="s">
        <v>637</v>
      </c>
      <c r="B6327" s="30" t="s">
        <v>3087</v>
      </c>
      <c r="C6327" s="30" t="s">
        <v>2776</v>
      </c>
      <c r="D6327" s="34" t="s">
        <v>7066</v>
      </c>
      <c r="E6327" s="30" t="s">
        <v>2777</v>
      </c>
      <c r="F6327" s="30" t="s">
        <v>2901</v>
      </c>
      <c r="G6327" s="30" t="s">
        <v>5290</v>
      </c>
      <c r="H6327" s="30" t="s">
        <v>4646</v>
      </c>
      <c r="I6327" s="30" t="s">
        <v>3712</v>
      </c>
      <c r="J6327" s="30" t="s">
        <v>2823</v>
      </c>
    </row>
    <row r="6328" spans="1:10" ht="57" customHeight="1" x14ac:dyDescent="0.25">
      <c r="A6328" s="45" t="s">
        <v>637</v>
      </c>
      <c r="B6328" s="30" t="s">
        <v>3087</v>
      </c>
      <c r="C6328" s="30" t="s">
        <v>2776</v>
      </c>
      <c r="D6328" s="34" t="s">
        <v>377</v>
      </c>
      <c r="E6328" s="30" t="s">
        <v>2777</v>
      </c>
      <c r="F6328" s="30"/>
      <c r="G6328" s="30" t="s">
        <v>5332</v>
      </c>
      <c r="H6328" s="30" t="s">
        <v>4529</v>
      </c>
      <c r="I6328" s="30"/>
      <c r="J6328" s="30" t="s">
        <v>2823</v>
      </c>
    </row>
    <row r="6329" spans="1:10" ht="23.25" customHeight="1" x14ac:dyDescent="0.25">
      <c r="A6329" s="45" t="s">
        <v>637</v>
      </c>
      <c r="B6329" s="30" t="s">
        <v>3087</v>
      </c>
      <c r="C6329" s="30" t="s">
        <v>2776</v>
      </c>
      <c r="D6329" s="34" t="s">
        <v>7066</v>
      </c>
      <c r="E6329" s="30" t="s">
        <v>2777</v>
      </c>
      <c r="F6329" s="30" t="s">
        <v>2901</v>
      </c>
      <c r="G6329" s="30" t="s">
        <v>5332</v>
      </c>
      <c r="H6329" s="30" t="s">
        <v>4646</v>
      </c>
      <c r="I6329" s="30" t="s">
        <v>3712</v>
      </c>
      <c r="J6329" s="30" t="s">
        <v>2823</v>
      </c>
    </row>
    <row r="6330" spans="1:10" ht="23.25" customHeight="1" x14ac:dyDescent="0.25">
      <c r="A6330" s="45" t="s">
        <v>638</v>
      </c>
      <c r="B6330" s="30" t="s">
        <v>3352</v>
      </c>
      <c r="C6330" s="30" t="s">
        <v>2792</v>
      </c>
      <c r="D6330" s="34" t="s">
        <v>7057</v>
      </c>
      <c r="E6330" s="30" t="s">
        <v>2793</v>
      </c>
      <c r="F6330" s="30" t="s">
        <v>2901</v>
      </c>
      <c r="G6330" s="30" t="s">
        <v>5332</v>
      </c>
      <c r="H6330" s="30" t="s">
        <v>4529</v>
      </c>
      <c r="I6330" s="30" t="s">
        <v>539</v>
      </c>
      <c r="J6330" s="30" t="s">
        <v>3353</v>
      </c>
    </row>
    <row r="6331" spans="1:10" ht="23.25" customHeight="1" x14ac:dyDescent="0.25">
      <c r="A6331" s="45" t="s">
        <v>627</v>
      </c>
      <c r="B6331" s="30" t="s">
        <v>628</v>
      </c>
      <c r="C6331" s="30" t="s">
        <v>2776</v>
      </c>
      <c r="D6331" s="34" t="s">
        <v>7123</v>
      </c>
      <c r="E6331" s="30" t="s">
        <v>2777</v>
      </c>
      <c r="F6331" s="30" t="s">
        <v>1166</v>
      </c>
      <c r="G6331" s="30"/>
      <c r="H6331" s="30"/>
      <c r="I6331" s="30" t="s">
        <v>2893</v>
      </c>
      <c r="J6331" s="30" t="s">
        <v>1304</v>
      </c>
    </row>
    <row r="6332" spans="1:10" ht="23.25" customHeight="1" x14ac:dyDescent="0.25">
      <c r="A6332" s="45" t="s">
        <v>629</v>
      </c>
      <c r="B6332" s="30" t="s">
        <v>630</v>
      </c>
      <c r="C6332" s="30" t="s">
        <v>2776</v>
      </c>
      <c r="D6332" s="34" t="s">
        <v>7124</v>
      </c>
      <c r="E6332" s="30" t="s">
        <v>2777</v>
      </c>
      <c r="F6332" s="30" t="s">
        <v>2901</v>
      </c>
      <c r="G6332" s="30"/>
      <c r="H6332" s="30"/>
      <c r="I6332" s="30" t="s">
        <v>2869</v>
      </c>
      <c r="J6332" s="30" t="s">
        <v>1304</v>
      </c>
    </row>
    <row r="6333" spans="1:10" ht="45.75" customHeight="1" x14ac:dyDescent="0.25">
      <c r="A6333" s="45" t="s">
        <v>631</v>
      </c>
      <c r="B6333" s="30" t="s">
        <v>1305</v>
      </c>
      <c r="C6333" s="30" t="s">
        <v>2792</v>
      </c>
      <c r="D6333" s="34" t="s">
        <v>7058</v>
      </c>
      <c r="E6333" s="30" t="s">
        <v>2793</v>
      </c>
      <c r="F6333" s="30" t="s">
        <v>2901</v>
      </c>
      <c r="G6333" s="30"/>
      <c r="H6333" s="30"/>
      <c r="I6333" s="30" t="s">
        <v>2869</v>
      </c>
      <c r="J6333" s="30" t="s">
        <v>1306</v>
      </c>
    </row>
    <row r="6334" spans="1:10" ht="45.75" customHeight="1" x14ac:dyDescent="0.25">
      <c r="A6334" s="45" t="s">
        <v>632</v>
      </c>
      <c r="B6334" s="30" t="s">
        <v>1307</v>
      </c>
      <c r="C6334" s="30" t="s">
        <v>2792</v>
      </c>
      <c r="D6334" s="34" t="s">
        <v>7052</v>
      </c>
      <c r="E6334" s="30" t="s">
        <v>2793</v>
      </c>
      <c r="F6334" s="30" t="s">
        <v>2901</v>
      </c>
      <c r="G6334" s="30"/>
      <c r="H6334" s="30"/>
      <c r="I6334" s="30" t="s">
        <v>2869</v>
      </c>
      <c r="J6334" s="30" t="s">
        <v>1306</v>
      </c>
    </row>
    <row r="6335" spans="1:10" ht="45.75" customHeight="1" x14ac:dyDescent="0.25">
      <c r="A6335" s="45" t="s">
        <v>633</v>
      </c>
      <c r="B6335" s="30" t="s">
        <v>3564</v>
      </c>
      <c r="C6335" s="30" t="s">
        <v>2776</v>
      </c>
      <c r="D6335" s="34" t="s">
        <v>7125</v>
      </c>
      <c r="E6335" s="30" t="s">
        <v>2777</v>
      </c>
      <c r="F6335" s="30" t="s">
        <v>2901</v>
      </c>
      <c r="G6335" s="30"/>
      <c r="H6335" s="30"/>
      <c r="I6335" s="30" t="s">
        <v>2869</v>
      </c>
      <c r="J6335" s="30" t="s">
        <v>3568</v>
      </c>
    </row>
    <row r="6336" spans="1:10" ht="45.75" customHeight="1" x14ac:dyDescent="0.25">
      <c r="A6336" s="45" t="s">
        <v>634</v>
      </c>
      <c r="B6336" s="30" t="s">
        <v>3565</v>
      </c>
      <c r="C6336" s="30" t="s">
        <v>2776</v>
      </c>
      <c r="D6336" s="34" t="s">
        <v>7125</v>
      </c>
      <c r="E6336" s="30" t="s">
        <v>2777</v>
      </c>
      <c r="F6336" s="30" t="s">
        <v>2901</v>
      </c>
      <c r="G6336" s="30"/>
      <c r="H6336" s="30"/>
      <c r="I6336" s="30" t="s">
        <v>2869</v>
      </c>
      <c r="J6336" s="30" t="s">
        <v>3568</v>
      </c>
    </row>
    <row r="6337" spans="1:10" ht="45.75" customHeight="1" x14ac:dyDescent="0.25">
      <c r="A6337" s="45" t="s">
        <v>635</v>
      </c>
      <c r="B6337" s="30" t="s">
        <v>3566</v>
      </c>
      <c r="C6337" s="30" t="s">
        <v>2792</v>
      </c>
      <c r="D6337" s="34" t="s">
        <v>7059</v>
      </c>
      <c r="E6337" s="30" t="s">
        <v>2793</v>
      </c>
      <c r="F6337" s="30" t="s">
        <v>2901</v>
      </c>
      <c r="G6337" s="30"/>
      <c r="H6337" s="30"/>
      <c r="I6337" s="30" t="s">
        <v>2869</v>
      </c>
      <c r="J6337" s="30" t="s">
        <v>3569</v>
      </c>
    </row>
    <row r="6338" spans="1:10" ht="57" customHeight="1" x14ac:dyDescent="0.25">
      <c r="A6338" s="45" t="s">
        <v>636</v>
      </c>
      <c r="B6338" s="30" t="s">
        <v>3567</v>
      </c>
      <c r="C6338" s="30" t="s">
        <v>2792</v>
      </c>
      <c r="D6338" s="34" t="s">
        <v>7059</v>
      </c>
      <c r="E6338" s="30" t="s">
        <v>2793</v>
      </c>
      <c r="F6338" s="30" t="s">
        <v>2901</v>
      </c>
      <c r="G6338" s="30"/>
      <c r="H6338" s="30"/>
      <c r="I6338" s="30" t="s">
        <v>2869</v>
      </c>
      <c r="J6338" s="30" t="s">
        <v>3569</v>
      </c>
    </row>
    <row r="6339" spans="1:10" ht="79.5" customHeight="1" x14ac:dyDescent="0.25">
      <c r="A6339" s="45" t="s">
        <v>639</v>
      </c>
      <c r="B6339" s="30" t="s">
        <v>640</v>
      </c>
      <c r="C6339" s="30" t="s">
        <v>2776</v>
      </c>
      <c r="D6339" s="34" t="s">
        <v>7126</v>
      </c>
      <c r="E6339" s="30" t="s">
        <v>2777</v>
      </c>
      <c r="F6339" s="30" t="s">
        <v>2901</v>
      </c>
      <c r="G6339" s="30"/>
      <c r="H6339" s="30"/>
      <c r="I6339" s="30" t="s">
        <v>3712</v>
      </c>
      <c r="J6339" s="30" t="s">
        <v>7438</v>
      </c>
    </row>
    <row r="6340" spans="1:10" ht="45.75" customHeight="1" x14ac:dyDescent="0.25">
      <c r="A6340" s="45" t="s">
        <v>641</v>
      </c>
      <c r="B6340" s="30" t="s">
        <v>642</v>
      </c>
      <c r="C6340" s="30" t="s">
        <v>2776</v>
      </c>
      <c r="D6340" s="34" t="s">
        <v>7126</v>
      </c>
      <c r="E6340" s="30" t="s">
        <v>2777</v>
      </c>
      <c r="F6340" s="30" t="s">
        <v>2901</v>
      </c>
      <c r="G6340" s="30"/>
      <c r="H6340" s="30"/>
      <c r="I6340" s="30" t="s">
        <v>3712</v>
      </c>
      <c r="J6340" s="30" t="s">
        <v>1308</v>
      </c>
    </row>
    <row r="6341" spans="1:10" ht="45.75" customHeight="1" x14ac:dyDescent="0.25">
      <c r="A6341" s="45" t="s">
        <v>643</v>
      </c>
      <c r="B6341" s="30" t="s">
        <v>644</v>
      </c>
      <c r="C6341" s="30" t="s">
        <v>2792</v>
      </c>
      <c r="D6341" s="34" t="s">
        <v>7060</v>
      </c>
      <c r="E6341" s="30" t="s">
        <v>2793</v>
      </c>
      <c r="F6341" s="30" t="s">
        <v>2901</v>
      </c>
      <c r="G6341" s="30"/>
      <c r="H6341" s="30"/>
      <c r="I6341" s="30" t="s">
        <v>539</v>
      </c>
      <c r="J6341" s="30" t="s">
        <v>1309</v>
      </c>
    </row>
    <row r="6342" spans="1:10" ht="45.75" customHeight="1" x14ac:dyDescent="0.25">
      <c r="A6342" s="45" t="s">
        <v>645</v>
      </c>
      <c r="B6342" s="30" t="s">
        <v>646</v>
      </c>
      <c r="C6342" s="30" t="s">
        <v>2792</v>
      </c>
      <c r="D6342" s="34" t="s">
        <v>7060</v>
      </c>
      <c r="E6342" s="30" t="s">
        <v>2793</v>
      </c>
      <c r="F6342" s="30" t="s">
        <v>2901</v>
      </c>
      <c r="G6342" s="30"/>
      <c r="H6342" s="30"/>
      <c r="I6342" s="30" t="s">
        <v>539</v>
      </c>
      <c r="J6342" s="30" t="s">
        <v>1309</v>
      </c>
    </row>
    <row r="6343" spans="1:10" ht="45.75" customHeight="1" x14ac:dyDescent="0.25">
      <c r="A6343" s="45" t="s">
        <v>647</v>
      </c>
      <c r="B6343" s="30" t="s">
        <v>648</v>
      </c>
      <c r="C6343" s="30" t="s">
        <v>2794</v>
      </c>
      <c r="D6343" s="34" t="s">
        <v>6659</v>
      </c>
      <c r="E6343" s="30" t="s">
        <v>2816</v>
      </c>
      <c r="F6343" s="30" t="s">
        <v>2901</v>
      </c>
      <c r="G6343" s="30"/>
      <c r="H6343" s="30"/>
      <c r="I6343" s="30" t="s">
        <v>539</v>
      </c>
      <c r="J6343" s="30" t="s">
        <v>1310</v>
      </c>
    </row>
    <row r="6344" spans="1:10" ht="45.75" customHeight="1" x14ac:dyDescent="0.25">
      <c r="A6344" s="45" t="s">
        <v>647</v>
      </c>
      <c r="B6344" s="30" t="s">
        <v>648</v>
      </c>
      <c r="C6344" s="30" t="s">
        <v>2792</v>
      </c>
      <c r="D6344" s="34" t="s">
        <v>7061</v>
      </c>
      <c r="E6344" s="30" t="s">
        <v>2793</v>
      </c>
      <c r="F6344" s="30" t="s">
        <v>2901</v>
      </c>
      <c r="G6344" s="30"/>
      <c r="H6344" s="30"/>
      <c r="I6344" s="30" t="s">
        <v>539</v>
      </c>
      <c r="J6344" s="30" t="s">
        <v>1310</v>
      </c>
    </row>
    <row r="6345" spans="1:10" ht="45.75" customHeight="1" x14ac:dyDescent="0.25">
      <c r="A6345" s="45" t="s">
        <v>649</v>
      </c>
      <c r="B6345" s="30" t="s">
        <v>650</v>
      </c>
      <c r="C6345" s="30" t="s">
        <v>2792</v>
      </c>
      <c r="D6345" s="34" t="s">
        <v>7061</v>
      </c>
      <c r="E6345" s="30" t="s">
        <v>2793</v>
      </c>
      <c r="F6345" s="30" t="s">
        <v>2901</v>
      </c>
      <c r="G6345" s="30"/>
      <c r="H6345" s="30"/>
      <c r="I6345" s="30" t="s">
        <v>539</v>
      </c>
      <c r="J6345" s="30" t="s">
        <v>1310</v>
      </c>
    </row>
    <row r="6346" spans="1:10" ht="57" customHeight="1" x14ac:dyDescent="0.25">
      <c r="A6346" s="45" t="s">
        <v>651</v>
      </c>
      <c r="B6346" s="30" t="s">
        <v>228</v>
      </c>
      <c r="C6346" s="30" t="s">
        <v>2776</v>
      </c>
      <c r="D6346" s="34" t="s">
        <v>7081</v>
      </c>
      <c r="E6346" s="30" t="s">
        <v>2777</v>
      </c>
      <c r="F6346" s="30" t="s">
        <v>2901</v>
      </c>
      <c r="G6346" s="30" t="s">
        <v>5332</v>
      </c>
      <c r="H6346" s="30" t="s">
        <v>5469</v>
      </c>
      <c r="I6346" s="30" t="s">
        <v>3712</v>
      </c>
      <c r="J6346" s="30" t="s">
        <v>5782</v>
      </c>
    </row>
    <row r="6347" spans="1:10" ht="57" customHeight="1" x14ac:dyDescent="0.25">
      <c r="A6347" s="45" t="s">
        <v>651</v>
      </c>
      <c r="B6347" s="30" t="s">
        <v>228</v>
      </c>
      <c r="C6347" s="30" t="s">
        <v>2776</v>
      </c>
      <c r="D6347" s="34" t="s">
        <v>377</v>
      </c>
      <c r="E6347" s="30" t="s">
        <v>2777</v>
      </c>
      <c r="F6347" s="30"/>
      <c r="G6347" s="30" t="s">
        <v>5332</v>
      </c>
      <c r="H6347" s="30" t="s">
        <v>4529</v>
      </c>
      <c r="I6347" s="30"/>
      <c r="J6347" s="30" t="s">
        <v>5782</v>
      </c>
    </row>
    <row r="6348" spans="1:10" ht="57" customHeight="1" x14ac:dyDescent="0.25">
      <c r="A6348" s="45" t="s">
        <v>652</v>
      </c>
      <c r="B6348" s="30" t="s">
        <v>653</v>
      </c>
      <c r="C6348" s="30" t="s">
        <v>2776</v>
      </c>
      <c r="D6348" s="34" t="s">
        <v>7081</v>
      </c>
      <c r="E6348" s="30" t="s">
        <v>2777</v>
      </c>
      <c r="F6348" s="30" t="s">
        <v>2901</v>
      </c>
      <c r="G6348" s="30" t="s">
        <v>5332</v>
      </c>
      <c r="H6348" s="30" t="s">
        <v>5469</v>
      </c>
      <c r="I6348" s="30" t="s">
        <v>3712</v>
      </c>
      <c r="J6348" s="30" t="s">
        <v>654</v>
      </c>
    </row>
    <row r="6349" spans="1:10" ht="57" customHeight="1" x14ac:dyDescent="0.25">
      <c r="A6349" s="45" t="s">
        <v>652</v>
      </c>
      <c r="B6349" s="30" t="s">
        <v>653</v>
      </c>
      <c r="C6349" s="30" t="s">
        <v>2776</v>
      </c>
      <c r="D6349" s="34" t="s">
        <v>377</v>
      </c>
      <c r="E6349" s="30" t="s">
        <v>2777</v>
      </c>
      <c r="F6349" s="30"/>
      <c r="G6349" s="30" t="s">
        <v>5332</v>
      </c>
      <c r="H6349" s="30" t="s">
        <v>4529</v>
      </c>
      <c r="I6349" s="30"/>
      <c r="J6349" s="30" t="s">
        <v>654</v>
      </c>
    </row>
    <row r="6350" spans="1:10" ht="57" customHeight="1" x14ac:dyDescent="0.25">
      <c r="A6350" s="45" t="s">
        <v>3570</v>
      </c>
      <c r="B6350" s="51" t="s">
        <v>3571</v>
      </c>
      <c r="C6350" s="30" t="s">
        <v>2792</v>
      </c>
      <c r="D6350" s="34" t="s">
        <v>7062</v>
      </c>
      <c r="E6350" s="30" t="s">
        <v>2793</v>
      </c>
      <c r="F6350" s="30" t="s">
        <v>2901</v>
      </c>
      <c r="G6350" s="30"/>
      <c r="H6350" s="30"/>
      <c r="I6350" s="30" t="s">
        <v>539</v>
      </c>
      <c r="J6350" s="30" t="s">
        <v>3572</v>
      </c>
    </row>
    <row r="6351" spans="1:10" ht="57" customHeight="1" x14ac:dyDescent="0.25">
      <c r="A6351" s="45" t="s">
        <v>655</v>
      </c>
      <c r="B6351" s="30" t="s">
        <v>5849</v>
      </c>
      <c r="C6351" s="30" t="s">
        <v>2776</v>
      </c>
      <c r="D6351" s="34" t="s">
        <v>377</v>
      </c>
      <c r="E6351" s="30" t="s">
        <v>2777</v>
      </c>
      <c r="F6351" s="30"/>
      <c r="G6351" s="30" t="s">
        <v>5290</v>
      </c>
      <c r="H6351" s="30" t="s">
        <v>4529</v>
      </c>
      <c r="I6351" s="30"/>
      <c r="J6351" s="30" t="s">
        <v>656</v>
      </c>
    </row>
    <row r="6352" spans="1:10" ht="124.5" customHeight="1" x14ac:dyDescent="0.25">
      <c r="A6352" s="45" t="s">
        <v>655</v>
      </c>
      <c r="B6352" s="51" t="s">
        <v>5849</v>
      </c>
      <c r="C6352" s="30" t="s">
        <v>2776</v>
      </c>
      <c r="D6352" s="34" t="s">
        <v>7067</v>
      </c>
      <c r="E6352" s="30" t="s">
        <v>2777</v>
      </c>
      <c r="F6352" s="30" t="s">
        <v>2901</v>
      </c>
      <c r="G6352" s="30" t="s">
        <v>5290</v>
      </c>
      <c r="H6352" s="30" t="s">
        <v>4646</v>
      </c>
      <c r="I6352" s="30" t="s">
        <v>3712</v>
      </c>
      <c r="J6352" s="30" t="s">
        <v>656</v>
      </c>
    </row>
    <row r="6353" spans="1:10" ht="45.75" customHeight="1" x14ac:dyDescent="0.25">
      <c r="A6353" s="45" t="s">
        <v>655</v>
      </c>
      <c r="B6353" s="30" t="s">
        <v>5849</v>
      </c>
      <c r="C6353" s="46" t="s">
        <v>2776</v>
      </c>
      <c r="D6353" s="34" t="s">
        <v>377</v>
      </c>
      <c r="E6353" s="30" t="s">
        <v>2777</v>
      </c>
      <c r="F6353" s="30" t="s">
        <v>2901</v>
      </c>
      <c r="G6353" s="30" t="s">
        <v>5332</v>
      </c>
      <c r="H6353" s="30" t="s">
        <v>5119</v>
      </c>
      <c r="I6353" s="30" t="s">
        <v>3712</v>
      </c>
      <c r="J6353" s="30" t="s">
        <v>656</v>
      </c>
    </row>
    <row r="6354" spans="1:10" ht="45.75" customHeight="1" x14ac:dyDescent="0.25">
      <c r="A6354" s="45" t="s">
        <v>655</v>
      </c>
      <c r="B6354" s="30" t="s">
        <v>5849</v>
      </c>
      <c r="C6354" s="46" t="s">
        <v>2776</v>
      </c>
      <c r="D6354" s="34" t="s">
        <v>377</v>
      </c>
      <c r="E6354" s="30" t="s">
        <v>2777</v>
      </c>
      <c r="F6354" s="30" t="s">
        <v>2901</v>
      </c>
      <c r="G6354" s="30" t="s">
        <v>5332</v>
      </c>
      <c r="H6354" s="30" t="s">
        <v>7075</v>
      </c>
      <c r="I6354" s="30" t="s">
        <v>3712</v>
      </c>
      <c r="J6354" s="30" t="s">
        <v>656</v>
      </c>
    </row>
    <row r="6355" spans="1:10" ht="45.75" customHeight="1" x14ac:dyDescent="0.25">
      <c r="A6355" s="45" t="s">
        <v>655</v>
      </c>
      <c r="B6355" s="30" t="s">
        <v>5849</v>
      </c>
      <c r="C6355" s="30" t="s">
        <v>2776</v>
      </c>
      <c r="D6355" s="34" t="s">
        <v>377</v>
      </c>
      <c r="E6355" s="30" t="s">
        <v>2777</v>
      </c>
      <c r="F6355" s="30"/>
      <c r="G6355" s="30" t="s">
        <v>5332</v>
      </c>
      <c r="H6355" s="30" t="s">
        <v>4529</v>
      </c>
      <c r="I6355" s="30"/>
      <c r="J6355" s="30" t="s">
        <v>656</v>
      </c>
    </row>
    <row r="6356" spans="1:10" ht="45.75" customHeight="1" x14ac:dyDescent="0.25">
      <c r="A6356" s="45" t="s">
        <v>655</v>
      </c>
      <c r="B6356" s="51" t="s">
        <v>5849</v>
      </c>
      <c r="C6356" s="30" t="s">
        <v>2776</v>
      </c>
      <c r="D6356" s="34" t="s">
        <v>7067</v>
      </c>
      <c r="E6356" s="30" t="s">
        <v>2777</v>
      </c>
      <c r="F6356" s="30" t="s">
        <v>2901</v>
      </c>
      <c r="G6356" s="30" t="s">
        <v>5332</v>
      </c>
      <c r="H6356" s="30" t="s">
        <v>4646</v>
      </c>
      <c r="I6356" s="30" t="s">
        <v>3712</v>
      </c>
      <c r="J6356" s="30" t="s">
        <v>656</v>
      </c>
    </row>
    <row r="6357" spans="1:10" ht="45.75" customHeight="1" x14ac:dyDescent="0.25">
      <c r="A6357" s="45" t="s">
        <v>657</v>
      </c>
      <c r="B6357" s="30" t="s">
        <v>5717</v>
      </c>
      <c r="C6357" s="30" t="s">
        <v>2792</v>
      </c>
      <c r="D6357" s="34" t="s">
        <v>7057</v>
      </c>
      <c r="E6357" s="30" t="s">
        <v>2793</v>
      </c>
      <c r="F6357" s="30" t="s">
        <v>2901</v>
      </c>
      <c r="G6357" s="30" t="s">
        <v>5276</v>
      </c>
      <c r="H6357" s="30" t="s">
        <v>4529</v>
      </c>
      <c r="I6357" s="30" t="s">
        <v>626</v>
      </c>
      <c r="J6357" s="30" t="s">
        <v>658</v>
      </c>
    </row>
    <row r="6358" spans="1:10" ht="45.75" customHeight="1" x14ac:dyDescent="0.25">
      <c r="A6358" s="45" t="s">
        <v>659</v>
      </c>
      <c r="B6358" s="30" t="s">
        <v>5590</v>
      </c>
      <c r="C6358" s="30" t="s">
        <v>2792</v>
      </c>
      <c r="D6358" s="34" t="s">
        <v>7063</v>
      </c>
      <c r="E6358" s="30" t="s">
        <v>2793</v>
      </c>
      <c r="F6358" s="30" t="s">
        <v>2901</v>
      </c>
      <c r="G6358" s="30"/>
      <c r="H6358" s="30"/>
      <c r="I6358" s="30" t="s">
        <v>2869</v>
      </c>
      <c r="J6358" s="30" t="s">
        <v>1306</v>
      </c>
    </row>
    <row r="6359" spans="1:10" ht="45.75" customHeight="1" x14ac:dyDescent="0.25">
      <c r="A6359" s="45" t="s">
        <v>1311</v>
      </c>
      <c r="B6359" s="30" t="s">
        <v>3801</v>
      </c>
      <c r="C6359" s="30" t="s">
        <v>2776</v>
      </c>
      <c r="D6359" s="34" t="s">
        <v>7070</v>
      </c>
      <c r="E6359" s="30" t="s">
        <v>2777</v>
      </c>
      <c r="F6359" s="30" t="s">
        <v>2901</v>
      </c>
      <c r="G6359" s="30" t="s">
        <v>5332</v>
      </c>
      <c r="H6359" s="30" t="s">
        <v>4636</v>
      </c>
      <c r="I6359" s="30" t="s">
        <v>3712</v>
      </c>
      <c r="J6359" s="30" t="s">
        <v>3802</v>
      </c>
    </row>
    <row r="6360" spans="1:10" ht="45.75" customHeight="1" x14ac:dyDescent="0.25">
      <c r="A6360" s="45" t="s">
        <v>1311</v>
      </c>
      <c r="B6360" s="30" t="s">
        <v>3801</v>
      </c>
      <c r="C6360" s="30" t="s">
        <v>2776</v>
      </c>
      <c r="D6360" s="34" t="s">
        <v>377</v>
      </c>
      <c r="E6360" s="30" t="s">
        <v>2777</v>
      </c>
      <c r="F6360" s="30" t="s">
        <v>2901</v>
      </c>
      <c r="G6360" s="30" t="s">
        <v>5332</v>
      </c>
      <c r="H6360" s="30" t="s">
        <v>5469</v>
      </c>
      <c r="I6360" s="30" t="s">
        <v>3712</v>
      </c>
      <c r="J6360" s="30" t="s">
        <v>3802</v>
      </c>
    </row>
    <row r="6361" spans="1:10" ht="57" customHeight="1" x14ac:dyDescent="0.25">
      <c r="A6361" s="45" t="s">
        <v>1311</v>
      </c>
      <c r="B6361" s="30" t="s">
        <v>3801</v>
      </c>
      <c r="C6361" s="30" t="s">
        <v>2776</v>
      </c>
      <c r="D6361" s="34" t="s">
        <v>377</v>
      </c>
      <c r="E6361" s="30" t="s">
        <v>2777</v>
      </c>
      <c r="F6361" s="30" t="s">
        <v>2901</v>
      </c>
      <c r="G6361" s="30" t="s">
        <v>5332</v>
      </c>
      <c r="H6361" s="30" t="s">
        <v>4569</v>
      </c>
      <c r="I6361" s="30" t="s">
        <v>3712</v>
      </c>
      <c r="J6361" s="30" t="s">
        <v>3802</v>
      </c>
    </row>
    <row r="6362" spans="1:10" ht="57" customHeight="1" x14ac:dyDescent="0.25">
      <c r="A6362" s="45" t="s">
        <v>1311</v>
      </c>
      <c r="B6362" s="30" t="s">
        <v>3801</v>
      </c>
      <c r="C6362" s="30" t="s">
        <v>2776</v>
      </c>
      <c r="D6362" s="34" t="s">
        <v>377</v>
      </c>
      <c r="E6362" s="30" t="s">
        <v>2777</v>
      </c>
      <c r="F6362" s="30" t="s">
        <v>2901</v>
      </c>
      <c r="G6362" s="30" t="s">
        <v>5332</v>
      </c>
      <c r="H6362" s="30" t="s">
        <v>4643</v>
      </c>
      <c r="I6362" s="30" t="s">
        <v>3712</v>
      </c>
      <c r="J6362" s="30" t="s">
        <v>3802</v>
      </c>
    </row>
    <row r="6363" spans="1:10" ht="57" customHeight="1" x14ac:dyDescent="0.25">
      <c r="A6363" s="45" t="s">
        <v>1311</v>
      </c>
      <c r="B6363" s="30" t="s">
        <v>3801</v>
      </c>
      <c r="C6363" s="30" t="s">
        <v>2776</v>
      </c>
      <c r="D6363" s="34" t="s">
        <v>377</v>
      </c>
      <c r="E6363" s="30" t="s">
        <v>2777</v>
      </c>
      <c r="F6363" s="30"/>
      <c r="G6363" s="30" t="s">
        <v>5332</v>
      </c>
      <c r="H6363" s="30" t="s">
        <v>4529</v>
      </c>
      <c r="I6363" s="30"/>
      <c r="J6363" s="30" t="s">
        <v>3802</v>
      </c>
    </row>
    <row r="6364" spans="1:10" ht="45.75" customHeight="1" x14ac:dyDescent="0.25">
      <c r="A6364" s="45" t="s">
        <v>1311</v>
      </c>
      <c r="B6364" s="30" t="s">
        <v>3801</v>
      </c>
      <c r="C6364" s="46" t="s">
        <v>2776</v>
      </c>
      <c r="D6364" s="34" t="s">
        <v>7116</v>
      </c>
      <c r="E6364" s="30" t="s">
        <v>2777</v>
      </c>
      <c r="F6364" s="30" t="s">
        <v>2901</v>
      </c>
      <c r="G6364" s="30" t="s">
        <v>5332</v>
      </c>
      <c r="H6364" s="30" t="s">
        <v>4646</v>
      </c>
      <c r="I6364" s="30" t="s">
        <v>3712</v>
      </c>
      <c r="J6364" s="30" t="s">
        <v>3802</v>
      </c>
    </row>
    <row r="6365" spans="1:10" ht="45.75" customHeight="1" x14ac:dyDescent="0.25">
      <c r="A6365" s="45" t="s">
        <v>1312</v>
      </c>
      <c r="B6365" s="30" t="s">
        <v>1313</v>
      </c>
      <c r="C6365" s="30" t="s">
        <v>2778</v>
      </c>
      <c r="D6365" s="34" t="s">
        <v>6647</v>
      </c>
      <c r="E6365" s="30" t="s">
        <v>2779</v>
      </c>
      <c r="F6365" s="30" t="s">
        <v>2901</v>
      </c>
      <c r="G6365" s="30"/>
      <c r="H6365" s="30"/>
      <c r="I6365" s="30" t="s">
        <v>2873</v>
      </c>
      <c r="J6365" s="30" t="s">
        <v>1314</v>
      </c>
    </row>
    <row r="6366" spans="1:10" ht="124.5" customHeight="1" x14ac:dyDescent="0.25">
      <c r="A6366" s="45" t="s">
        <v>1315</v>
      </c>
      <c r="B6366" s="30" t="s">
        <v>1316</v>
      </c>
      <c r="C6366" s="30" t="s">
        <v>2794</v>
      </c>
      <c r="D6366" s="34" t="s">
        <v>6658</v>
      </c>
      <c r="E6366" s="30" t="s">
        <v>2816</v>
      </c>
      <c r="F6366" s="30" t="s">
        <v>2901</v>
      </c>
      <c r="G6366" s="30"/>
      <c r="H6366" s="30"/>
      <c r="I6366" s="30" t="s">
        <v>2873</v>
      </c>
      <c r="J6366" s="30" t="s">
        <v>1317</v>
      </c>
    </row>
    <row r="6367" spans="1:10" ht="57" customHeight="1" x14ac:dyDescent="0.25">
      <c r="A6367" s="45" t="s">
        <v>1318</v>
      </c>
      <c r="B6367" s="30" t="s">
        <v>1319</v>
      </c>
      <c r="C6367" s="30" t="s">
        <v>2778</v>
      </c>
      <c r="D6367" s="34" t="s">
        <v>6653</v>
      </c>
      <c r="E6367" s="30" t="s">
        <v>2779</v>
      </c>
      <c r="F6367" s="30" t="s">
        <v>2901</v>
      </c>
      <c r="G6367" s="30"/>
      <c r="H6367" s="30"/>
      <c r="I6367" s="30" t="s">
        <v>3712</v>
      </c>
      <c r="J6367" s="30" t="s">
        <v>1320</v>
      </c>
    </row>
    <row r="6368" spans="1:10" ht="45.75" customHeight="1" x14ac:dyDescent="0.25">
      <c r="A6368" s="45" t="s">
        <v>1321</v>
      </c>
      <c r="B6368" s="30" t="s">
        <v>1322</v>
      </c>
      <c r="C6368" s="30" t="s">
        <v>2794</v>
      </c>
      <c r="D6368" s="34" t="s">
        <v>6660</v>
      </c>
      <c r="E6368" s="30" t="s">
        <v>2816</v>
      </c>
      <c r="F6368" s="30" t="s">
        <v>2901</v>
      </c>
      <c r="G6368" s="30"/>
      <c r="H6368" s="30"/>
      <c r="I6368" s="30" t="s">
        <v>539</v>
      </c>
      <c r="J6368" s="30" t="s">
        <v>1323</v>
      </c>
    </row>
    <row r="6369" spans="1:10" ht="45.75" customHeight="1" x14ac:dyDescent="0.25">
      <c r="A6369" s="45" t="s">
        <v>1324</v>
      </c>
      <c r="B6369" s="30" t="s">
        <v>3088</v>
      </c>
      <c r="C6369" s="30" t="s">
        <v>2776</v>
      </c>
      <c r="D6369" s="34" t="s">
        <v>7127</v>
      </c>
      <c r="E6369" s="30" t="s">
        <v>2777</v>
      </c>
      <c r="F6369" s="30" t="s">
        <v>2901</v>
      </c>
      <c r="G6369" s="30"/>
      <c r="H6369" s="30"/>
      <c r="I6369" s="30" t="s">
        <v>3712</v>
      </c>
      <c r="J6369" s="30" t="s">
        <v>1325</v>
      </c>
    </row>
    <row r="6370" spans="1:10" ht="57" customHeight="1" x14ac:dyDescent="0.25">
      <c r="A6370" s="45" t="s">
        <v>1327</v>
      </c>
      <c r="B6370" s="30" t="s">
        <v>3089</v>
      </c>
      <c r="C6370" s="30" t="s">
        <v>2776</v>
      </c>
      <c r="D6370" s="34" t="s">
        <v>377</v>
      </c>
      <c r="E6370" s="30" t="s">
        <v>2777</v>
      </c>
      <c r="F6370" s="30"/>
      <c r="G6370" s="30" t="s">
        <v>5290</v>
      </c>
      <c r="H6370" s="30" t="s">
        <v>4529</v>
      </c>
      <c r="I6370" s="30"/>
      <c r="J6370" s="30" t="s">
        <v>2468</v>
      </c>
    </row>
    <row r="6371" spans="1:10" ht="45.75" customHeight="1" x14ac:dyDescent="0.25">
      <c r="A6371" s="45" t="s">
        <v>1327</v>
      </c>
      <c r="B6371" s="30" t="s">
        <v>3089</v>
      </c>
      <c r="C6371" s="30" t="s">
        <v>2776</v>
      </c>
      <c r="D6371" s="34" t="s">
        <v>7066</v>
      </c>
      <c r="E6371" s="30" t="s">
        <v>2777</v>
      </c>
      <c r="F6371" s="30" t="s">
        <v>2901</v>
      </c>
      <c r="G6371" s="30" t="s">
        <v>5290</v>
      </c>
      <c r="H6371" s="30" t="s">
        <v>4646</v>
      </c>
      <c r="I6371" s="30" t="s">
        <v>3712</v>
      </c>
      <c r="J6371" s="30" t="s">
        <v>2468</v>
      </c>
    </row>
    <row r="6372" spans="1:10" ht="45.75" customHeight="1" x14ac:dyDescent="0.25">
      <c r="A6372" s="45" t="s">
        <v>1327</v>
      </c>
      <c r="B6372" s="30" t="s">
        <v>3089</v>
      </c>
      <c r="C6372" s="30" t="s">
        <v>2776</v>
      </c>
      <c r="D6372" s="34" t="s">
        <v>377</v>
      </c>
      <c r="E6372" s="30" t="s">
        <v>2777</v>
      </c>
      <c r="F6372" s="30" t="s">
        <v>2901</v>
      </c>
      <c r="G6372" s="30" t="s">
        <v>5332</v>
      </c>
      <c r="H6372" s="30" t="s">
        <v>4634</v>
      </c>
      <c r="I6372" s="30" t="s">
        <v>3712</v>
      </c>
      <c r="J6372" s="30" t="s">
        <v>2468</v>
      </c>
    </row>
    <row r="6373" spans="1:10" ht="57" customHeight="1" x14ac:dyDescent="0.25">
      <c r="A6373" s="45" t="s">
        <v>1327</v>
      </c>
      <c r="B6373" s="30" t="s">
        <v>3089</v>
      </c>
      <c r="C6373" s="30" t="s">
        <v>2776</v>
      </c>
      <c r="D6373" s="34" t="s">
        <v>377</v>
      </c>
      <c r="E6373" s="30" t="s">
        <v>2777</v>
      </c>
      <c r="F6373" s="30" t="s">
        <v>2901</v>
      </c>
      <c r="G6373" s="30" t="s">
        <v>5332</v>
      </c>
      <c r="H6373" s="30" t="s">
        <v>4636</v>
      </c>
      <c r="I6373" s="30" t="s">
        <v>3712</v>
      </c>
      <c r="J6373" s="30" t="s">
        <v>2468</v>
      </c>
    </row>
    <row r="6374" spans="1:10" ht="45.75" customHeight="1" x14ac:dyDescent="0.25">
      <c r="A6374" s="45" t="s">
        <v>1327</v>
      </c>
      <c r="B6374" s="30" t="s">
        <v>3089</v>
      </c>
      <c r="C6374" s="30" t="s">
        <v>2776</v>
      </c>
      <c r="D6374" s="34" t="s">
        <v>7081</v>
      </c>
      <c r="E6374" s="30" t="s">
        <v>2777</v>
      </c>
      <c r="F6374" s="30" t="s">
        <v>2901</v>
      </c>
      <c r="G6374" s="30" t="s">
        <v>5332</v>
      </c>
      <c r="H6374" s="30" t="s">
        <v>4641</v>
      </c>
      <c r="I6374" s="30" t="s">
        <v>3712</v>
      </c>
      <c r="J6374" s="30" t="s">
        <v>2468</v>
      </c>
    </row>
    <row r="6375" spans="1:10" ht="57" customHeight="1" x14ac:dyDescent="0.25">
      <c r="A6375" s="45" t="s">
        <v>1327</v>
      </c>
      <c r="B6375" s="30" t="s">
        <v>3089</v>
      </c>
      <c r="C6375" s="30" t="s">
        <v>2776</v>
      </c>
      <c r="D6375" s="34" t="s">
        <v>377</v>
      </c>
      <c r="E6375" s="30" t="s">
        <v>2777</v>
      </c>
      <c r="F6375" s="30" t="s">
        <v>2901</v>
      </c>
      <c r="G6375" s="30" t="s">
        <v>5332</v>
      </c>
      <c r="H6375" s="30" t="s">
        <v>4642</v>
      </c>
      <c r="I6375" s="30" t="s">
        <v>3712</v>
      </c>
      <c r="J6375" s="30" t="s">
        <v>2468</v>
      </c>
    </row>
    <row r="6376" spans="1:10" ht="57" customHeight="1" x14ac:dyDescent="0.25">
      <c r="A6376" s="45" t="s">
        <v>1327</v>
      </c>
      <c r="B6376" s="30" t="s">
        <v>3089</v>
      </c>
      <c r="C6376" s="30" t="s">
        <v>2776</v>
      </c>
      <c r="D6376" s="34" t="s">
        <v>377</v>
      </c>
      <c r="E6376" s="30" t="s">
        <v>2777</v>
      </c>
      <c r="F6376" s="30" t="s">
        <v>2901</v>
      </c>
      <c r="G6376" s="30" t="s">
        <v>5332</v>
      </c>
      <c r="H6376" s="30" t="s">
        <v>4640</v>
      </c>
      <c r="I6376" s="30" t="s">
        <v>3712</v>
      </c>
      <c r="J6376" s="30" t="s">
        <v>2468</v>
      </c>
    </row>
    <row r="6377" spans="1:10" ht="57" customHeight="1" x14ac:dyDescent="0.25">
      <c r="A6377" s="45" t="s">
        <v>1327</v>
      </c>
      <c r="B6377" s="30" t="s">
        <v>3089</v>
      </c>
      <c r="C6377" s="30" t="s">
        <v>2776</v>
      </c>
      <c r="D6377" s="34" t="s">
        <v>377</v>
      </c>
      <c r="E6377" s="30" t="s">
        <v>2777</v>
      </c>
      <c r="F6377" s="30"/>
      <c r="G6377" s="30" t="s">
        <v>5332</v>
      </c>
      <c r="H6377" s="30" t="s">
        <v>4529</v>
      </c>
      <c r="I6377" s="30"/>
      <c r="J6377" s="30" t="s">
        <v>2468</v>
      </c>
    </row>
    <row r="6378" spans="1:10" ht="45.75" customHeight="1" x14ac:dyDescent="0.25">
      <c r="A6378" s="45" t="s">
        <v>1327</v>
      </c>
      <c r="B6378" s="30" t="s">
        <v>3089</v>
      </c>
      <c r="C6378" s="30" t="s">
        <v>2776</v>
      </c>
      <c r="D6378" s="34" t="s">
        <v>7066</v>
      </c>
      <c r="E6378" s="30" t="s">
        <v>2777</v>
      </c>
      <c r="F6378" s="30" t="s">
        <v>2901</v>
      </c>
      <c r="G6378" s="30" t="s">
        <v>5332</v>
      </c>
      <c r="H6378" s="30" t="s">
        <v>4646</v>
      </c>
      <c r="I6378" s="30" t="s">
        <v>3712</v>
      </c>
      <c r="J6378" s="30" t="s">
        <v>2468</v>
      </c>
    </row>
    <row r="6379" spans="1:10" ht="45.75" customHeight="1" x14ac:dyDescent="0.25">
      <c r="A6379" s="45" t="s">
        <v>1326</v>
      </c>
      <c r="B6379" s="30" t="s">
        <v>3090</v>
      </c>
      <c r="C6379" s="30" t="s">
        <v>2792</v>
      </c>
      <c r="D6379" s="34" t="s">
        <v>377</v>
      </c>
      <c r="E6379" s="30" t="s">
        <v>2793</v>
      </c>
      <c r="F6379" s="30" t="s">
        <v>1166</v>
      </c>
      <c r="G6379" s="30" t="s">
        <v>5276</v>
      </c>
      <c r="H6379" s="30" t="s">
        <v>4634</v>
      </c>
      <c r="I6379" s="30" t="s">
        <v>2903</v>
      </c>
      <c r="J6379" s="30" t="s">
        <v>3091</v>
      </c>
    </row>
    <row r="6380" spans="1:10" ht="45.75" customHeight="1" x14ac:dyDescent="0.25">
      <c r="A6380" s="45" t="s">
        <v>1326</v>
      </c>
      <c r="B6380" s="30" t="s">
        <v>3090</v>
      </c>
      <c r="C6380" s="30" t="s">
        <v>2792</v>
      </c>
      <c r="D6380" s="34" t="s">
        <v>377</v>
      </c>
      <c r="E6380" s="30" t="s">
        <v>2793</v>
      </c>
      <c r="F6380" s="30" t="s">
        <v>1166</v>
      </c>
      <c r="G6380" s="30" t="s">
        <v>5276</v>
      </c>
      <c r="H6380" s="30" t="s">
        <v>4569</v>
      </c>
      <c r="I6380" s="30" t="s">
        <v>2903</v>
      </c>
      <c r="J6380" s="30" t="s">
        <v>3091</v>
      </c>
    </row>
    <row r="6381" spans="1:10" ht="68.25" customHeight="1" x14ac:dyDescent="0.25">
      <c r="A6381" s="45" t="s">
        <v>1326</v>
      </c>
      <c r="B6381" s="30" t="s">
        <v>3090</v>
      </c>
      <c r="C6381" s="30" t="s">
        <v>2792</v>
      </c>
      <c r="D6381" s="34" t="s">
        <v>377</v>
      </c>
      <c r="E6381" s="30" t="s">
        <v>2793</v>
      </c>
      <c r="F6381" s="30" t="s">
        <v>1166</v>
      </c>
      <c r="G6381" s="30" t="s">
        <v>5276</v>
      </c>
      <c r="H6381" s="30" t="s">
        <v>4643</v>
      </c>
      <c r="I6381" s="30" t="s">
        <v>2903</v>
      </c>
      <c r="J6381" s="30" t="s">
        <v>3091</v>
      </c>
    </row>
    <row r="6382" spans="1:10" ht="68.25" customHeight="1" x14ac:dyDescent="0.25">
      <c r="A6382" s="45" t="s">
        <v>1326</v>
      </c>
      <c r="B6382" s="30" t="s">
        <v>3090</v>
      </c>
      <c r="C6382" s="30" t="s">
        <v>2792</v>
      </c>
      <c r="D6382" s="34" t="s">
        <v>377</v>
      </c>
      <c r="E6382" s="30" t="s">
        <v>2793</v>
      </c>
      <c r="F6382" s="30"/>
      <c r="G6382" s="30" t="s">
        <v>5276</v>
      </c>
      <c r="H6382" s="30" t="s">
        <v>4529</v>
      </c>
      <c r="I6382" s="30"/>
      <c r="J6382" s="30" t="s">
        <v>3091</v>
      </c>
    </row>
    <row r="6383" spans="1:10" ht="68.25" customHeight="1" x14ac:dyDescent="0.25">
      <c r="A6383" s="45" t="s">
        <v>1326</v>
      </c>
      <c r="B6383" s="30" t="s">
        <v>3090</v>
      </c>
      <c r="C6383" s="30" t="s">
        <v>2792</v>
      </c>
      <c r="D6383" s="34" t="s">
        <v>7064</v>
      </c>
      <c r="E6383" s="30" t="s">
        <v>2793</v>
      </c>
      <c r="F6383" s="30" t="s">
        <v>1166</v>
      </c>
      <c r="G6383" s="30" t="s">
        <v>5276</v>
      </c>
      <c r="H6383" s="30" t="s">
        <v>4646</v>
      </c>
      <c r="I6383" s="30" t="s">
        <v>2903</v>
      </c>
      <c r="J6383" s="30" t="s">
        <v>3091</v>
      </c>
    </row>
    <row r="6384" spans="1:10" ht="45.75" customHeight="1" x14ac:dyDescent="0.25">
      <c r="A6384" s="45" t="s">
        <v>1328</v>
      </c>
      <c r="B6384" s="30" t="s">
        <v>5718</v>
      </c>
      <c r="C6384" s="30" t="s">
        <v>2776</v>
      </c>
      <c r="D6384" s="34" t="s">
        <v>377</v>
      </c>
      <c r="E6384" s="30" t="s">
        <v>2777</v>
      </c>
      <c r="F6384" s="30" t="s">
        <v>1166</v>
      </c>
      <c r="G6384" s="30" t="s">
        <v>5332</v>
      </c>
      <c r="H6384" s="30" t="s">
        <v>4634</v>
      </c>
      <c r="I6384" s="30" t="s">
        <v>3717</v>
      </c>
      <c r="J6384" s="30" t="s">
        <v>3091</v>
      </c>
    </row>
    <row r="6385" spans="1:10" ht="45.75" customHeight="1" x14ac:dyDescent="0.25">
      <c r="A6385" s="45" t="s">
        <v>1328</v>
      </c>
      <c r="B6385" s="30" t="s">
        <v>5718</v>
      </c>
      <c r="C6385" s="46" t="s">
        <v>2776</v>
      </c>
      <c r="D6385" s="34" t="s">
        <v>377</v>
      </c>
      <c r="E6385" s="30" t="s">
        <v>2777</v>
      </c>
      <c r="F6385" s="30" t="s">
        <v>1166</v>
      </c>
      <c r="G6385" s="30" t="s">
        <v>5332</v>
      </c>
      <c r="H6385" s="30" t="s">
        <v>5120</v>
      </c>
      <c r="I6385" s="30" t="s">
        <v>3717</v>
      </c>
      <c r="J6385" s="30" t="s">
        <v>3091</v>
      </c>
    </row>
    <row r="6386" spans="1:10" ht="45.75" customHeight="1" x14ac:dyDescent="0.25">
      <c r="A6386" s="45" t="s">
        <v>1328</v>
      </c>
      <c r="B6386" s="30" t="s">
        <v>5718</v>
      </c>
      <c r="C6386" s="30" t="s">
        <v>2776</v>
      </c>
      <c r="D6386" s="34" t="s">
        <v>7081</v>
      </c>
      <c r="E6386" s="30" t="s">
        <v>2777</v>
      </c>
      <c r="F6386" s="30" t="s">
        <v>1166</v>
      </c>
      <c r="G6386" s="30" t="s">
        <v>5332</v>
      </c>
      <c r="H6386" s="30" t="s">
        <v>4636</v>
      </c>
      <c r="I6386" s="30" t="s">
        <v>3717</v>
      </c>
      <c r="J6386" s="30" t="s">
        <v>3091</v>
      </c>
    </row>
    <row r="6387" spans="1:10" ht="57" customHeight="1" x14ac:dyDescent="0.25">
      <c r="A6387" s="45" t="s">
        <v>1328</v>
      </c>
      <c r="B6387" s="30" t="s">
        <v>5718</v>
      </c>
      <c r="C6387" s="46" t="s">
        <v>2776</v>
      </c>
      <c r="D6387" s="34" t="s">
        <v>377</v>
      </c>
      <c r="E6387" s="30" t="s">
        <v>2777</v>
      </c>
      <c r="F6387" s="30"/>
      <c r="G6387" s="30" t="s">
        <v>5332</v>
      </c>
      <c r="H6387" s="30" t="s">
        <v>4529</v>
      </c>
      <c r="I6387" s="30"/>
      <c r="J6387" s="30" t="s">
        <v>3091</v>
      </c>
    </row>
    <row r="6388" spans="1:10" ht="57" customHeight="1" x14ac:dyDescent="0.25">
      <c r="A6388" s="45" t="s">
        <v>1328</v>
      </c>
      <c r="B6388" s="30" t="s">
        <v>5718</v>
      </c>
      <c r="C6388" s="30" t="s">
        <v>2776</v>
      </c>
      <c r="D6388" s="34" t="s">
        <v>7066</v>
      </c>
      <c r="E6388" s="30" t="s">
        <v>2777</v>
      </c>
      <c r="F6388" s="30" t="s">
        <v>1166</v>
      </c>
      <c r="G6388" s="30" t="s">
        <v>5332</v>
      </c>
      <c r="H6388" s="30" t="s">
        <v>4646</v>
      </c>
      <c r="I6388" s="30" t="s">
        <v>3717</v>
      </c>
      <c r="J6388" s="30" t="s">
        <v>3091</v>
      </c>
    </row>
    <row r="6389" spans="1:10" ht="57" customHeight="1" x14ac:dyDescent="0.25">
      <c r="A6389" s="45" t="s">
        <v>1329</v>
      </c>
      <c r="B6389" s="30" t="s">
        <v>1330</v>
      </c>
      <c r="C6389" s="30" t="s">
        <v>2792</v>
      </c>
      <c r="D6389" s="34" t="s">
        <v>377</v>
      </c>
      <c r="E6389" s="30" t="s">
        <v>2793</v>
      </c>
      <c r="F6389" s="30" t="s">
        <v>1166</v>
      </c>
      <c r="G6389" s="30" t="s">
        <v>5276</v>
      </c>
      <c r="H6389" s="30" t="s">
        <v>4569</v>
      </c>
      <c r="I6389" s="30" t="s">
        <v>2865</v>
      </c>
      <c r="J6389" s="30" t="s">
        <v>1331</v>
      </c>
    </row>
    <row r="6390" spans="1:10" ht="45.75" customHeight="1" x14ac:dyDescent="0.25">
      <c r="A6390" s="45" t="s">
        <v>1329</v>
      </c>
      <c r="B6390" s="30" t="s">
        <v>1330</v>
      </c>
      <c r="C6390" s="30" t="s">
        <v>2792</v>
      </c>
      <c r="D6390" s="34" t="s">
        <v>377</v>
      </c>
      <c r="E6390" s="30" t="s">
        <v>2793</v>
      </c>
      <c r="F6390" s="30" t="s">
        <v>1166</v>
      </c>
      <c r="G6390" s="30" t="s">
        <v>5276</v>
      </c>
      <c r="H6390" s="30" t="s">
        <v>4643</v>
      </c>
      <c r="I6390" s="30" t="s">
        <v>2865</v>
      </c>
      <c r="J6390" s="30" t="s">
        <v>1331</v>
      </c>
    </row>
    <row r="6391" spans="1:10" ht="45.75" customHeight="1" x14ac:dyDescent="0.25">
      <c r="A6391" s="45" t="s">
        <v>1329</v>
      </c>
      <c r="B6391" s="30" t="s">
        <v>1330</v>
      </c>
      <c r="C6391" s="30" t="s">
        <v>2792</v>
      </c>
      <c r="D6391" s="34" t="s">
        <v>377</v>
      </c>
      <c r="E6391" s="30" t="s">
        <v>2793</v>
      </c>
      <c r="F6391" s="30"/>
      <c r="G6391" s="30" t="s">
        <v>5276</v>
      </c>
      <c r="H6391" s="30" t="s">
        <v>4529</v>
      </c>
      <c r="I6391" s="30"/>
      <c r="J6391" s="30" t="s">
        <v>1331</v>
      </c>
    </row>
    <row r="6392" spans="1:10" ht="45.75" customHeight="1" x14ac:dyDescent="0.25">
      <c r="A6392" s="45" t="s">
        <v>1332</v>
      </c>
      <c r="B6392" s="30" t="s">
        <v>1333</v>
      </c>
      <c r="C6392" s="30" t="s">
        <v>2776</v>
      </c>
      <c r="D6392" s="34" t="s">
        <v>7081</v>
      </c>
      <c r="E6392" s="30" t="s">
        <v>2777</v>
      </c>
      <c r="F6392" s="30" t="s">
        <v>1166</v>
      </c>
      <c r="G6392" s="30" t="s">
        <v>5332</v>
      </c>
      <c r="H6392" s="30" t="s">
        <v>4636</v>
      </c>
      <c r="I6392" s="30" t="s">
        <v>2865</v>
      </c>
      <c r="J6392" s="30" t="s">
        <v>1334</v>
      </c>
    </row>
    <row r="6393" spans="1:10" ht="68.25" customHeight="1" x14ac:dyDescent="0.25">
      <c r="A6393" s="45" t="s">
        <v>1332</v>
      </c>
      <c r="B6393" s="30" t="s">
        <v>1333</v>
      </c>
      <c r="C6393" s="30" t="s">
        <v>2776</v>
      </c>
      <c r="D6393" s="34" t="s">
        <v>7128</v>
      </c>
      <c r="E6393" s="30" t="s">
        <v>2777</v>
      </c>
      <c r="F6393" s="30" t="s">
        <v>1166</v>
      </c>
      <c r="G6393" s="30" t="s">
        <v>5332</v>
      </c>
      <c r="H6393" s="30" t="s">
        <v>5469</v>
      </c>
      <c r="I6393" s="30" t="s">
        <v>2865</v>
      </c>
      <c r="J6393" s="30" t="s">
        <v>1334</v>
      </c>
    </row>
    <row r="6394" spans="1:10" ht="68.25" customHeight="1" x14ac:dyDescent="0.25">
      <c r="A6394" s="45" t="s">
        <v>1332</v>
      </c>
      <c r="B6394" s="30" t="s">
        <v>1333</v>
      </c>
      <c r="C6394" s="30" t="s">
        <v>2776</v>
      </c>
      <c r="D6394" s="34" t="s">
        <v>377</v>
      </c>
      <c r="E6394" s="30" t="s">
        <v>2777</v>
      </c>
      <c r="F6394" s="30" t="s">
        <v>1166</v>
      </c>
      <c r="G6394" s="30" t="s">
        <v>5332</v>
      </c>
      <c r="H6394" s="30" t="s">
        <v>4569</v>
      </c>
      <c r="I6394" s="30" t="s">
        <v>2865</v>
      </c>
      <c r="J6394" s="30" t="s">
        <v>1334</v>
      </c>
    </row>
    <row r="6395" spans="1:10" ht="68.25" customHeight="1" x14ac:dyDescent="0.25">
      <c r="A6395" s="45" t="s">
        <v>1332</v>
      </c>
      <c r="B6395" s="30" t="s">
        <v>1333</v>
      </c>
      <c r="C6395" s="30" t="s">
        <v>2776</v>
      </c>
      <c r="D6395" s="34" t="s">
        <v>377</v>
      </c>
      <c r="E6395" s="30" t="s">
        <v>2777</v>
      </c>
      <c r="F6395" s="30" t="s">
        <v>1166</v>
      </c>
      <c r="G6395" s="30" t="s">
        <v>5332</v>
      </c>
      <c r="H6395" s="30" t="s">
        <v>4643</v>
      </c>
      <c r="I6395" s="30" t="s">
        <v>2865</v>
      </c>
      <c r="J6395" s="30" t="s">
        <v>1334</v>
      </c>
    </row>
    <row r="6396" spans="1:10" ht="57" customHeight="1" x14ac:dyDescent="0.25">
      <c r="A6396" s="45" t="s">
        <v>1332</v>
      </c>
      <c r="B6396" s="30" t="s">
        <v>1333</v>
      </c>
      <c r="C6396" s="30" t="s">
        <v>2776</v>
      </c>
      <c r="D6396" s="34" t="s">
        <v>377</v>
      </c>
      <c r="E6396" s="30" t="s">
        <v>2777</v>
      </c>
      <c r="F6396" s="30"/>
      <c r="G6396" s="30" t="s">
        <v>5332</v>
      </c>
      <c r="H6396" s="30" t="s">
        <v>4529</v>
      </c>
      <c r="I6396" s="30"/>
      <c r="J6396" s="30" t="s">
        <v>1334</v>
      </c>
    </row>
    <row r="6397" spans="1:10" ht="57" customHeight="1" x14ac:dyDescent="0.25">
      <c r="A6397" s="45" t="s">
        <v>2902</v>
      </c>
      <c r="B6397" s="30" t="s">
        <v>3803</v>
      </c>
      <c r="C6397" s="30" t="s">
        <v>2792</v>
      </c>
      <c r="D6397" s="34" t="s">
        <v>7064</v>
      </c>
      <c r="E6397" s="30" t="s">
        <v>2793</v>
      </c>
      <c r="F6397" s="30" t="s">
        <v>1166</v>
      </c>
      <c r="G6397" s="30"/>
      <c r="H6397" s="30"/>
      <c r="I6397" s="30" t="s">
        <v>2865</v>
      </c>
      <c r="J6397" s="30" t="s">
        <v>3804</v>
      </c>
    </row>
    <row r="6398" spans="1:10" ht="57" customHeight="1" x14ac:dyDescent="0.25">
      <c r="A6398" s="45" t="s">
        <v>3805</v>
      </c>
      <c r="B6398" s="30" t="s">
        <v>3806</v>
      </c>
      <c r="C6398" s="30" t="s">
        <v>2778</v>
      </c>
      <c r="D6398" s="35" t="s">
        <v>7182</v>
      </c>
      <c r="E6398" s="30" t="s">
        <v>2779</v>
      </c>
      <c r="F6398" s="48" t="s">
        <v>2901</v>
      </c>
      <c r="G6398" s="52"/>
      <c r="H6398" s="52"/>
      <c r="I6398" s="48" t="s">
        <v>539</v>
      </c>
      <c r="J6398" s="30" t="s">
        <v>2468</v>
      </c>
    </row>
    <row r="6399" spans="1:10" ht="84" customHeight="1" x14ac:dyDescent="0.25">
      <c r="A6399" s="45" t="s">
        <v>3805</v>
      </c>
      <c r="B6399" s="30" t="s">
        <v>3806</v>
      </c>
      <c r="C6399" s="30" t="s">
        <v>2776</v>
      </c>
      <c r="D6399" s="35" t="s">
        <v>7183</v>
      </c>
      <c r="E6399" s="30" t="s">
        <v>2777</v>
      </c>
      <c r="F6399" s="48" t="s">
        <v>2901</v>
      </c>
      <c r="G6399" s="30"/>
      <c r="H6399" s="30"/>
      <c r="I6399" s="48" t="s">
        <v>539</v>
      </c>
      <c r="J6399" s="30" t="s">
        <v>2468</v>
      </c>
    </row>
    <row r="6400" spans="1:10" ht="191.25" x14ac:dyDescent="0.25">
      <c r="A6400" s="45" t="s">
        <v>7336</v>
      </c>
      <c r="B6400" s="30" t="s">
        <v>7343</v>
      </c>
      <c r="C6400" s="30" t="s">
        <v>2776</v>
      </c>
      <c r="D6400" s="35" t="s">
        <v>7357</v>
      </c>
      <c r="E6400" s="30" t="s">
        <v>2777</v>
      </c>
      <c r="F6400" s="48" t="s">
        <v>2901</v>
      </c>
      <c r="G6400" s="30" t="s">
        <v>5332</v>
      </c>
      <c r="H6400" s="30" t="s">
        <v>7358</v>
      </c>
      <c r="I6400" s="48" t="s">
        <v>3712</v>
      </c>
      <c r="J6400" s="30" t="s">
        <v>7344</v>
      </c>
    </row>
    <row r="6401" spans="1:10" ht="56.25" x14ac:dyDescent="0.25">
      <c r="A6401" s="45" t="s">
        <v>7336</v>
      </c>
      <c r="B6401" s="30" t="s">
        <v>7343</v>
      </c>
      <c r="C6401" s="30" t="s">
        <v>2776</v>
      </c>
      <c r="D6401" s="35" t="s">
        <v>377</v>
      </c>
      <c r="E6401" s="30" t="s">
        <v>2777</v>
      </c>
      <c r="F6401" s="48" t="s">
        <v>2901</v>
      </c>
      <c r="G6401" s="30" t="s">
        <v>5332</v>
      </c>
      <c r="H6401" s="30" t="s">
        <v>4529</v>
      </c>
      <c r="I6401" s="48" t="s">
        <v>3712</v>
      </c>
      <c r="J6401" s="30" t="s">
        <v>7344</v>
      </c>
    </row>
    <row r="6402" spans="1:10" ht="84" customHeight="1" x14ac:dyDescent="0.25">
      <c r="A6402" s="45" t="s">
        <v>7337</v>
      </c>
      <c r="B6402" s="30" t="s">
        <v>7345</v>
      </c>
      <c r="C6402" s="30" t="s">
        <v>2776</v>
      </c>
      <c r="D6402" s="35" t="s">
        <v>7357</v>
      </c>
      <c r="E6402" s="30" t="s">
        <v>2777</v>
      </c>
      <c r="F6402" s="48" t="s">
        <v>2901</v>
      </c>
      <c r="G6402" s="30" t="s">
        <v>5332</v>
      </c>
      <c r="H6402" s="30" t="s">
        <v>7358</v>
      </c>
      <c r="I6402" s="48" t="s">
        <v>3712</v>
      </c>
      <c r="J6402" s="30" t="s">
        <v>7351</v>
      </c>
    </row>
    <row r="6403" spans="1:10" ht="84" customHeight="1" x14ac:dyDescent="0.25">
      <c r="A6403" s="45" t="s">
        <v>7337</v>
      </c>
      <c r="B6403" s="30" t="s">
        <v>7345</v>
      </c>
      <c r="C6403" s="30" t="s">
        <v>2776</v>
      </c>
      <c r="D6403" s="35" t="s">
        <v>377</v>
      </c>
      <c r="E6403" s="30" t="s">
        <v>2777</v>
      </c>
      <c r="F6403" s="48" t="s">
        <v>2901</v>
      </c>
      <c r="G6403" s="30" t="s">
        <v>5332</v>
      </c>
      <c r="H6403" s="30" t="s">
        <v>4529</v>
      </c>
      <c r="I6403" s="48" t="s">
        <v>3712</v>
      </c>
      <c r="J6403" s="30" t="s">
        <v>7351</v>
      </c>
    </row>
    <row r="6404" spans="1:10" ht="84" customHeight="1" x14ac:dyDescent="0.25">
      <c r="A6404" s="45" t="s">
        <v>7338</v>
      </c>
      <c r="B6404" s="30" t="s">
        <v>7346</v>
      </c>
      <c r="C6404" s="30" t="s">
        <v>2776</v>
      </c>
      <c r="D6404" s="35" t="s">
        <v>7357</v>
      </c>
      <c r="E6404" s="30" t="s">
        <v>2777</v>
      </c>
      <c r="F6404" s="48" t="s">
        <v>2901</v>
      </c>
      <c r="G6404" s="30" t="s">
        <v>5332</v>
      </c>
      <c r="H6404" s="30" t="s">
        <v>7358</v>
      </c>
      <c r="I6404" s="48" t="s">
        <v>3712</v>
      </c>
      <c r="J6404" s="30" t="s">
        <v>7352</v>
      </c>
    </row>
    <row r="6405" spans="1:10" ht="84" customHeight="1" x14ac:dyDescent="0.25">
      <c r="A6405" s="45" t="s">
        <v>7338</v>
      </c>
      <c r="B6405" s="30" t="s">
        <v>7346</v>
      </c>
      <c r="C6405" s="30" t="s">
        <v>2776</v>
      </c>
      <c r="D6405" s="35" t="s">
        <v>377</v>
      </c>
      <c r="E6405" s="30" t="s">
        <v>2777</v>
      </c>
      <c r="F6405" s="48" t="s">
        <v>2901</v>
      </c>
      <c r="G6405" s="30" t="s">
        <v>5332</v>
      </c>
      <c r="H6405" s="30" t="s">
        <v>4529</v>
      </c>
      <c r="I6405" s="48" t="s">
        <v>3712</v>
      </c>
      <c r="J6405" s="30" t="s">
        <v>7352</v>
      </c>
    </row>
    <row r="6406" spans="1:10" ht="84" customHeight="1" x14ac:dyDescent="0.25">
      <c r="A6406" s="45" t="s">
        <v>7339</v>
      </c>
      <c r="B6406" s="30" t="s">
        <v>7347</v>
      </c>
      <c r="C6406" s="30" t="s">
        <v>2776</v>
      </c>
      <c r="D6406" s="35" t="s">
        <v>7357</v>
      </c>
      <c r="E6406" s="30" t="s">
        <v>2777</v>
      </c>
      <c r="F6406" s="48" t="s">
        <v>2901</v>
      </c>
      <c r="G6406" s="30" t="s">
        <v>5332</v>
      </c>
      <c r="H6406" s="30" t="s">
        <v>7358</v>
      </c>
      <c r="I6406" s="48" t="s">
        <v>3712</v>
      </c>
      <c r="J6406" s="30" t="s">
        <v>7353</v>
      </c>
    </row>
    <row r="6407" spans="1:10" ht="84" customHeight="1" x14ac:dyDescent="0.25">
      <c r="A6407" s="45" t="s">
        <v>7339</v>
      </c>
      <c r="B6407" s="30" t="s">
        <v>7347</v>
      </c>
      <c r="C6407" s="30" t="s">
        <v>2776</v>
      </c>
      <c r="D6407" s="35" t="s">
        <v>377</v>
      </c>
      <c r="E6407" s="30" t="s">
        <v>2777</v>
      </c>
      <c r="F6407" s="48" t="s">
        <v>2901</v>
      </c>
      <c r="G6407" s="30" t="s">
        <v>5332</v>
      </c>
      <c r="H6407" s="30" t="s">
        <v>4529</v>
      </c>
      <c r="I6407" s="48" t="s">
        <v>3712</v>
      </c>
      <c r="J6407" s="30" t="s">
        <v>7353</v>
      </c>
    </row>
    <row r="6408" spans="1:10" ht="84" customHeight="1" x14ac:dyDescent="0.25">
      <c r="A6408" s="45" t="s">
        <v>7340</v>
      </c>
      <c r="B6408" s="30" t="s">
        <v>7348</v>
      </c>
      <c r="C6408" s="30" t="s">
        <v>2776</v>
      </c>
      <c r="D6408" s="35" t="s">
        <v>7357</v>
      </c>
      <c r="E6408" s="30" t="s">
        <v>2777</v>
      </c>
      <c r="F6408" s="48" t="s">
        <v>2901</v>
      </c>
      <c r="G6408" s="30" t="s">
        <v>5332</v>
      </c>
      <c r="H6408" s="30" t="s">
        <v>4529</v>
      </c>
      <c r="I6408" s="48" t="s">
        <v>3712</v>
      </c>
      <c r="J6408" s="30" t="s">
        <v>7354</v>
      </c>
    </row>
    <row r="6409" spans="1:10" ht="84" customHeight="1" x14ac:dyDescent="0.25">
      <c r="A6409" s="45" t="s">
        <v>7341</v>
      </c>
      <c r="B6409" s="30" t="s">
        <v>7349</v>
      </c>
      <c r="C6409" s="30" t="s">
        <v>2776</v>
      </c>
      <c r="D6409" s="35" t="s">
        <v>7357</v>
      </c>
      <c r="E6409" s="30" t="s">
        <v>2777</v>
      </c>
      <c r="F6409" s="48" t="s">
        <v>2901</v>
      </c>
      <c r="G6409" s="30" t="s">
        <v>5332</v>
      </c>
      <c r="H6409" s="30" t="s">
        <v>4529</v>
      </c>
      <c r="I6409" s="48" t="s">
        <v>3712</v>
      </c>
      <c r="J6409" s="30" t="s">
        <v>7355</v>
      </c>
    </row>
    <row r="6410" spans="1:10" ht="84" customHeight="1" x14ac:dyDescent="0.25">
      <c r="A6410" s="45" t="s">
        <v>7342</v>
      </c>
      <c r="B6410" s="30" t="s">
        <v>7350</v>
      </c>
      <c r="C6410" s="30" t="s">
        <v>2776</v>
      </c>
      <c r="D6410" s="35" t="s">
        <v>7357</v>
      </c>
      <c r="E6410" s="30" t="s">
        <v>2777</v>
      </c>
      <c r="F6410" s="48" t="s">
        <v>2901</v>
      </c>
      <c r="G6410" s="30" t="s">
        <v>5332</v>
      </c>
      <c r="H6410" s="30" t="s">
        <v>4529</v>
      </c>
      <c r="I6410" s="48" t="s">
        <v>3712</v>
      </c>
      <c r="J6410" s="30" t="s">
        <v>7356</v>
      </c>
    </row>
    <row r="6411" spans="1:10" ht="68.25" customHeight="1" x14ac:dyDescent="0.25">
      <c r="A6411" s="45" t="s">
        <v>914</v>
      </c>
      <c r="B6411" s="30" t="s">
        <v>3092</v>
      </c>
      <c r="C6411" s="30" t="s">
        <v>2771</v>
      </c>
      <c r="D6411" s="34" t="s">
        <v>6611</v>
      </c>
      <c r="E6411" s="30" t="s">
        <v>2772</v>
      </c>
      <c r="F6411" s="30" t="s">
        <v>2886</v>
      </c>
      <c r="G6411" s="30" t="s">
        <v>5279</v>
      </c>
      <c r="H6411" s="30" t="s">
        <v>4647</v>
      </c>
      <c r="I6411" s="30" t="s">
        <v>3718</v>
      </c>
      <c r="J6411" s="30" t="s">
        <v>3093</v>
      </c>
    </row>
    <row r="6412" spans="1:10" ht="68.25" customHeight="1" x14ac:dyDescent="0.25">
      <c r="A6412" s="45" t="s">
        <v>914</v>
      </c>
      <c r="B6412" s="30" t="s">
        <v>3092</v>
      </c>
      <c r="C6412" s="30" t="s">
        <v>2771</v>
      </c>
      <c r="D6412" s="34" t="s">
        <v>377</v>
      </c>
      <c r="E6412" s="30" t="s">
        <v>2772</v>
      </c>
      <c r="F6412" s="30"/>
      <c r="G6412" s="30" t="s">
        <v>5279</v>
      </c>
      <c r="H6412" s="30" t="s">
        <v>4529</v>
      </c>
      <c r="I6412" s="30"/>
      <c r="J6412" s="30" t="s">
        <v>3093</v>
      </c>
    </row>
    <row r="6413" spans="1:10" ht="68.25" customHeight="1" x14ac:dyDescent="0.25">
      <c r="A6413" s="45" t="s">
        <v>915</v>
      </c>
      <c r="B6413" s="30" t="s">
        <v>3094</v>
      </c>
      <c r="C6413" s="30" t="s">
        <v>2761</v>
      </c>
      <c r="D6413" s="34" t="s">
        <v>6970</v>
      </c>
      <c r="E6413" s="30" t="s">
        <v>2762</v>
      </c>
      <c r="F6413" s="30" t="s">
        <v>2886</v>
      </c>
      <c r="G6413" s="30" t="s">
        <v>5341</v>
      </c>
      <c r="H6413" s="30" t="s">
        <v>6958</v>
      </c>
      <c r="I6413" s="30" t="s">
        <v>3718</v>
      </c>
      <c r="J6413" s="30" t="s">
        <v>5719</v>
      </c>
    </row>
    <row r="6414" spans="1:10" ht="45.75" customHeight="1" x14ac:dyDescent="0.25">
      <c r="A6414" s="45" t="s">
        <v>915</v>
      </c>
      <c r="B6414" s="30" t="s">
        <v>3094</v>
      </c>
      <c r="C6414" s="30" t="s">
        <v>2761</v>
      </c>
      <c r="D6414" s="34" t="s">
        <v>377</v>
      </c>
      <c r="E6414" s="30" t="s">
        <v>2762</v>
      </c>
      <c r="F6414" s="30"/>
      <c r="G6414" s="30" t="s">
        <v>5341</v>
      </c>
      <c r="H6414" s="30" t="s">
        <v>4529</v>
      </c>
      <c r="I6414" s="30"/>
      <c r="J6414" s="30" t="s">
        <v>5719</v>
      </c>
    </row>
    <row r="6415" spans="1:10" ht="45.75" customHeight="1" x14ac:dyDescent="0.25">
      <c r="A6415" s="45" t="s">
        <v>916</v>
      </c>
      <c r="B6415" s="30" t="s">
        <v>5720</v>
      </c>
      <c r="C6415" s="30" t="s">
        <v>2771</v>
      </c>
      <c r="D6415" s="34" t="s">
        <v>6619</v>
      </c>
      <c r="E6415" s="30" t="s">
        <v>2772</v>
      </c>
      <c r="F6415" s="30" t="s">
        <v>2886</v>
      </c>
      <c r="G6415" s="30" t="s">
        <v>5279</v>
      </c>
      <c r="H6415" s="30" t="s">
        <v>4553</v>
      </c>
      <c r="I6415" s="30" t="s">
        <v>3718</v>
      </c>
      <c r="J6415" s="30" t="s">
        <v>5721</v>
      </c>
    </row>
    <row r="6416" spans="1:10" ht="45.75" customHeight="1" x14ac:dyDescent="0.25">
      <c r="A6416" s="45" t="s">
        <v>916</v>
      </c>
      <c r="B6416" s="30" t="s">
        <v>5720</v>
      </c>
      <c r="C6416" s="30" t="s">
        <v>2771</v>
      </c>
      <c r="D6416" s="34" t="s">
        <v>377</v>
      </c>
      <c r="E6416" s="30" t="s">
        <v>2772</v>
      </c>
      <c r="F6416" s="30"/>
      <c r="G6416" s="30" t="s">
        <v>5279</v>
      </c>
      <c r="H6416" s="30" t="s">
        <v>4529</v>
      </c>
      <c r="I6416" s="30"/>
      <c r="J6416" s="30" t="s">
        <v>5721</v>
      </c>
    </row>
    <row r="6417" spans="1:10" ht="45.75" customHeight="1" x14ac:dyDescent="0.25">
      <c r="A6417" s="45" t="s">
        <v>917</v>
      </c>
      <c r="B6417" s="30" t="s">
        <v>5722</v>
      </c>
      <c r="C6417" s="30" t="s">
        <v>2761</v>
      </c>
      <c r="D6417" s="34" t="s">
        <v>6962</v>
      </c>
      <c r="E6417" s="30" t="s">
        <v>2762</v>
      </c>
      <c r="F6417" s="30" t="s">
        <v>2886</v>
      </c>
      <c r="G6417" s="30" t="s">
        <v>5341</v>
      </c>
      <c r="H6417" s="30" t="s">
        <v>4553</v>
      </c>
      <c r="I6417" s="30" t="s">
        <v>3718</v>
      </c>
      <c r="J6417" s="30" t="s">
        <v>5723</v>
      </c>
    </row>
    <row r="6418" spans="1:10" ht="45.75" customHeight="1" x14ac:dyDescent="0.25">
      <c r="A6418" s="45" t="s">
        <v>917</v>
      </c>
      <c r="B6418" s="30" t="s">
        <v>5722</v>
      </c>
      <c r="C6418" s="30" t="s">
        <v>2761</v>
      </c>
      <c r="D6418" s="34" t="s">
        <v>6970</v>
      </c>
      <c r="E6418" s="30" t="s">
        <v>2762</v>
      </c>
      <c r="F6418" s="30" t="s">
        <v>2886</v>
      </c>
      <c r="G6418" s="30" t="s">
        <v>5341</v>
      </c>
      <c r="H6418" s="30" t="s">
        <v>6958</v>
      </c>
      <c r="I6418" s="30" t="s">
        <v>3718</v>
      </c>
      <c r="J6418" s="30" t="s">
        <v>5723</v>
      </c>
    </row>
    <row r="6419" spans="1:10" ht="68.25" customHeight="1" x14ac:dyDescent="0.25">
      <c r="A6419" s="45" t="s">
        <v>917</v>
      </c>
      <c r="B6419" s="30" t="s">
        <v>5722</v>
      </c>
      <c r="C6419" s="30" t="s">
        <v>2761</v>
      </c>
      <c r="D6419" s="34" t="s">
        <v>377</v>
      </c>
      <c r="E6419" s="30" t="s">
        <v>2762</v>
      </c>
      <c r="F6419" s="30"/>
      <c r="G6419" s="30" t="s">
        <v>5341</v>
      </c>
      <c r="H6419" s="30" t="s">
        <v>4529</v>
      </c>
      <c r="I6419" s="30"/>
      <c r="J6419" s="30" t="s">
        <v>5723</v>
      </c>
    </row>
    <row r="6420" spans="1:10" ht="68.25" customHeight="1" x14ac:dyDescent="0.25">
      <c r="A6420" s="45" t="s">
        <v>918</v>
      </c>
      <c r="B6420" s="30" t="s">
        <v>919</v>
      </c>
      <c r="C6420" s="30" t="s">
        <v>2771</v>
      </c>
      <c r="D6420" s="34" t="s">
        <v>6611</v>
      </c>
      <c r="E6420" s="30" t="s">
        <v>2772</v>
      </c>
      <c r="F6420" s="30" t="s">
        <v>2901</v>
      </c>
      <c r="G6420" s="30" t="s">
        <v>5279</v>
      </c>
      <c r="H6420" s="30" t="s">
        <v>4647</v>
      </c>
      <c r="I6420" s="30" t="s">
        <v>3719</v>
      </c>
      <c r="J6420" s="30" t="s">
        <v>920</v>
      </c>
    </row>
    <row r="6421" spans="1:10" ht="68.25" customHeight="1" x14ac:dyDescent="0.25">
      <c r="A6421" s="45" t="s">
        <v>918</v>
      </c>
      <c r="B6421" s="30" t="s">
        <v>919</v>
      </c>
      <c r="C6421" s="30" t="s">
        <v>2771</v>
      </c>
      <c r="D6421" s="34" t="s">
        <v>6620</v>
      </c>
      <c r="E6421" s="30" t="s">
        <v>2772</v>
      </c>
      <c r="F6421" s="30" t="s">
        <v>2901</v>
      </c>
      <c r="G6421" s="30" t="s">
        <v>5279</v>
      </c>
      <c r="H6421" s="30" t="s">
        <v>4648</v>
      </c>
      <c r="I6421" s="30" t="s">
        <v>3719</v>
      </c>
      <c r="J6421" s="30" t="s">
        <v>920</v>
      </c>
    </row>
    <row r="6422" spans="1:10" ht="68.25" customHeight="1" x14ac:dyDescent="0.25">
      <c r="A6422" s="45" t="s">
        <v>918</v>
      </c>
      <c r="B6422" s="30" t="s">
        <v>919</v>
      </c>
      <c r="C6422" s="30" t="s">
        <v>2771</v>
      </c>
      <c r="D6422" s="34" t="s">
        <v>377</v>
      </c>
      <c r="E6422" s="30" t="s">
        <v>2772</v>
      </c>
      <c r="F6422" s="30"/>
      <c r="G6422" s="30" t="s">
        <v>5279</v>
      </c>
      <c r="H6422" s="30" t="s">
        <v>4529</v>
      </c>
      <c r="I6422" s="30"/>
      <c r="J6422" s="30" t="s">
        <v>920</v>
      </c>
    </row>
    <row r="6423" spans="1:10" ht="68.25" customHeight="1" x14ac:dyDescent="0.25">
      <c r="A6423" s="45" t="s">
        <v>921</v>
      </c>
      <c r="B6423" s="30" t="s">
        <v>5850</v>
      </c>
      <c r="C6423" s="30" t="s">
        <v>2771</v>
      </c>
      <c r="D6423" s="34" t="s">
        <v>6611</v>
      </c>
      <c r="E6423" s="30" t="s">
        <v>2772</v>
      </c>
      <c r="F6423" s="30" t="s">
        <v>2901</v>
      </c>
      <c r="G6423" s="30" t="s">
        <v>5279</v>
      </c>
      <c r="H6423" s="30" t="s">
        <v>4647</v>
      </c>
      <c r="I6423" s="30" t="s">
        <v>3719</v>
      </c>
      <c r="J6423" s="30" t="s">
        <v>922</v>
      </c>
    </row>
    <row r="6424" spans="1:10" ht="68.25" customHeight="1" x14ac:dyDescent="0.25">
      <c r="A6424" s="45" t="s">
        <v>921</v>
      </c>
      <c r="B6424" s="30" t="s">
        <v>5850</v>
      </c>
      <c r="C6424" s="30" t="s">
        <v>2771</v>
      </c>
      <c r="D6424" s="34" t="s">
        <v>6620</v>
      </c>
      <c r="E6424" s="30" t="s">
        <v>2772</v>
      </c>
      <c r="F6424" s="30" t="s">
        <v>2901</v>
      </c>
      <c r="G6424" s="30" t="s">
        <v>5279</v>
      </c>
      <c r="H6424" s="30" t="s">
        <v>4648</v>
      </c>
      <c r="I6424" s="30" t="s">
        <v>3719</v>
      </c>
      <c r="J6424" s="30" t="s">
        <v>922</v>
      </c>
    </row>
    <row r="6425" spans="1:10" ht="68.25" customHeight="1" x14ac:dyDescent="0.25">
      <c r="A6425" s="45" t="s">
        <v>921</v>
      </c>
      <c r="B6425" s="30" t="s">
        <v>5850</v>
      </c>
      <c r="C6425" s="30" t="s">
        <v>2771</v>
      </c>
      <c r="D6425" s="34" t="s">
        <v>377</v>
      </c>
      <c r="E6425" s="30" t="s">
        <v>2772</v>
      </c>
      <c r="F6425" s="30"/>
      <c r="G6425" s="30" t="s">
        <v>5279</v>
      </c>
      <c r="H6425" s="30" t="s">
        <v>4529</v>
      </c>
      <c r="I6425" s="30"/>
      <c r="J6425" s="30" t="s">
        <v>922</v>
      </c>
    </row>
    <row r="6426" spans="1:10" ht="57" customHeight="1" x14ac:dyDescent="0.25">
      <c r="A6426" s="45" t="s">
        <v>923</v>
      </c>
      <c r="B6426" s="30" t="s">
        <v>924</v>
      </c>
      <c r="C6426" s="30" t="s">
        <v>2761</v>
      </c>
      <c r="D6426" s="34" t="s">
        <v>6972</v>
      </c>
      <c r="E6426" s="30" t="s">
        <v>2762</v>
      </c>
      <c r="F6426" s="30" t="s">
        <v>2901</v>
      </c>
      <c r="G6426" s="30" t="s">
        <v>5341</v>
      </c>
      <c r="H6426" s="30" t="s">
        <v>6958</v>
      </c>
      <c r="I6426" s="30" t="s">
        <v>3719</v>
      </c>
      <c r="J6426" s="30" t="s">
        <v>925</v>
      </c>
    </row>
    <row r="6427" spans="1:10" ht="57" customHeight="1" x14ac:dyDescent="0.25">
      <c r="A6427" s="45" t="s">
        <v>923</v>
      </c>
      <c r="B6427" s="30" t="s">
        <v>924</v>
      </c>
      <c r="C6427" s="30" t="s">
        <v>2761</v>
      </c>
      <c r="D6427" s="34" t="s">
        <v>6973</v>
      </c>
      <c r="E6427" s="30" t="s">
        <v>2762</v>
      </c>
      <c r="F6427" s="30" t="s">
        <v>2901</v>
      </c>
      <c r="G6427" s="30" t="s">
        <v>5341</v>
      </c>
      <c r="H6427" s="30" t="s">
        <v>6971</v>
      </c>
      <c r="I6427" s="30" t="s">
        <v>3719</v>
      </c>
      <c r="J6427" s="30" t="s">
        <v>925</v>
      </c>
    </row>
    <row r="6428" spans="1:10" ht="57" customHeight="1" x14ac:dyDescent="0.25">
      <c r="A6428" s="45" t="s">
        <v>923</v>
      </c>
      <c r="B6428" s="30" t="s">
        <v>924</v>
      </c>
      <c r="C6428" s="30" t="s">
        <v>2761</v>
      </c>
      <c r="D6428" s="34" t="s">
        <v>377</v>
      </c>
      <c r="E6428" s="30" t="s">
        <v>2762</v>
      </c>
      <c r="F6428" s="30"/>
      <c r="G6428" s="30" t="s">
        <v>5341</v>
      </c>
      <c r="H6428" s="30" t="s">
        <v>4529</v>
      </c>
      <c r="I6428" s="30"/>
      <c r="J6428" s="30" t="s">
        <v>925</v>
      </c>
    </row>
    <row r="6429" spans="1:10" ht="45.75" customHeight="1" x14ac:dyDescent="0.25">
      <c r="A6429" s="45" t="s">
        <v>926</v>
      </c>
      <c r="B6429" s="30" t="s">
        <v>5851</v>
      </c>
      <c r="C6429" s="30" t="s">
        <v>2761</v>
      </c>
      <c r="D6429" s="34" t="s">
        <v>377</v>
      </c>
      <c r="E6429" s="30" t="s">
        <v>2762</v>
      </c>
      <c r="F6429" s="30"/>
      <c r="G6429" s="30" t="s">
        <v>5341</v>
      </c>
      <c r="H6429" s="30" t="s">
        <v>4529</v>
      </c>
      <c r="I6429" s="30"/>
      <c r="J6429" s="30" t="s">
        <v>5724</v>
      </c>
    </row>
    <row r="6430" spans="1:10" ht="45.75" customHeight="1" x14ac:dyDescent="0.25">
      <c r="A6430" s="45" t="s">
        <v>926</v>
      </c>
      <c r="B6430" s="30" t="s">
        <v>5851</v>
      </c>
      <c r="C6430" s="30" t="s">
        <v>2761</v>
      </c>
      <c r="D6430" s="34" t="s">
        <v>6972</v>
      </c>
      <c r="E6430" s="30" t="s">
        <v>2762</v>
      </c>
      <c r="F6430" s="30" t="s">
        <v>2901</v>
      </c>
      <c r="G6430" s="30" t="s">
        <v>5341</v>
      </c>
      <c r="H6430" s="30" t="s">
        <v>6958</v>
      </c>
      <c r="I6430" s="30" t="s">
        <v>3719</v>
      </c>
      <c r="J6430" s="30" t="s">
        <v>5724</v>
      </c>
    </row>
    <row r="6431" spans="1:10" ht="45.75" customHeight="1" x14ac:dyDescent="0.25">
      <c r="A6431" s="45" t="s">
        <v>926</v>
      </c>
      <c r="B6431" s="30" t="s">
        <v>5851</v>
      </c>
      <c r="C6431" s="30" t="s">
        <v>2761</v>
      </c>
      <c r="D6431" s="34" t="s">
        <v>6973</v>
      </c>
      <c r="E6431" s="30" t="s">
        <v>2762</v>
      </c>
      <c r="F6431" s="30" t="s">
        <v>2901</v>
      </c>
      <c r="G6431" s="30" t="s">
        <v>5341</v>
      </c>
      <c r="H6431" s="30" t="s">
        <v>6971</v>
      </c>
      <c r="I6431" s="30" t="s">
        <v>3719</v>
      </c>
      <c r="J6431" s="30" t="s">
        <v>5724</v>
      </c>
    </row>
    <row r="6432" spans="1:10" ht="57" customHeight="1" x14ac:dyDescent="0.25">
      <c r="A6432" s="45" t="s">
        <v>927</v>
      </c>
      <c r="B6432" s="30" t="s">
        <v>2394</v>
      </c>
      <c r="C6432" s="30" t="s">
        <v>2761</v>
      </c>
      <c r="D6432" s="34" t="s">
        <v>6972</v>
      </c>
      <c r="E6432" s="30" t="s">
        <v>2762</v>
      </c>
      <c r="F6432" s="30" t="s">
        <v>2886</v>
      </c>
      <c r="G6432" s="30" t="s">
        <v>5341</v>
      </c>
      <c r="H6432" s="30" t="s">
        <v>6958</v>
      </c>
      <c r="I6432" s="30" t="s">
        <v>3718</v>
      </c>
      <c r="J6432" s="30" t="s">
        <v>928</v>
      </c>
    </row>
    <row r="6433" spans="1:10" ht="57" customHeight="1" x14ac:dyDescent="0.25">
      <c r="A6433" s="45" t="s">
        <v>927</v>
      </c>
      <c r="B6433" s="30" t="s">
        <v>2394</v>
      </c>
      <c r="C6433" s="30" t="s">
        <v>2761</v>
      </c>
      <c r="D6433" s="34" t="s">
        <v>6973</v>
      </c>
      <c r="E6433" s="30" t="s">
        <v>2762</v>
      </c>
      <c r="F6433" s="30" t="s">
        <v>2886</v>
      </c>
      <c r="G6433" s="30" t="s">
        <v>5341</v>
      </c>
      <c r="H6433" s="30" t="s">
        <v>6971</v>
      </c>
      <c r="I6433" s="30" t="s">
        <v>3718</v>
      </c>
      <c r="J6433" s="30" t="s">
        <v>928</v>
      </c>
    </row>
    <row r="6434" spans="1:10" ht="57" customHeight="1" x14ac:dyDescent="0.25">
      <c r="A6434" s="45" t="s">
        <v>927</v>
      </c>
      <c r="B6434" s="30" t="s">
        <v>2394</v>
      </c>
      <c r="C6434" s="30" t="s">
        <v>2761</v>
      </c>
      <c r="D6434" s="34" t="s">
        <v>377</v>
      </c>
      <c r="E6434" s="30" t="s">
        <v>2762</v>
      </c>
      <c r="F6434" s="30"/>
      <c r="G6434" s="30" t="s">
        <v>5341</v>
      </c>
      <c r="H6434" s="30" t="s">
        <v>4529</v>
      </c>
      <c r="I6434" s="30"/>
      <c r="J6434" s="30" t="s">
        <v>928</v>
      </c>
    </row>
    <row r="6435" spans="1:10" ht="57" customHeight="1" x14ac:dyDescent="0.25">
      <c r="A6435" s="45" t="s">
        <v>929</v>
      </c>
      <c r="B6435" s="30" t="s">
        <v>2395</v>
      </c>
      <c r="C6435" s="30" t="s">
        <v>2771</v>
      </c>
      <c r="D6435" s="34" t="s">
        <v>6611</v>
      </c>
      <c r="E6435" s="30" t="s">
        <v>2772</v>
      </c>
      <c r="F6435" s="30" t="s">
        <v>2886</v>
      </c>
      <c r="G6435" s="30" t="s">
        <v>5279</v>
      </c>
      <c r="H6435" s="30" t="s">
        <v>4647</v>
      </c>
      <c r="I6435" s="30" t="s">
        <v>3718</v>
      </c>
      <c r="J6435" s="30" t="s">
        <v>930</v>
      </c>
    </row>
    <row r="6436" spans="1:10" ht="57" customHeight="1" x14ac:dyDescent="0.25">
      <c r="A6436" s="45" t="s">
        <v>929</v>
      </c>
      <c r="B6436" s="30" t="s">
        <v>2395</v>
      </c>
      <c r="C6436" s="30" t="s">
        <v>2771</v>
      </c>
      <c r="D6436" s="34" t="s">
        <v>6620</v>
      </c>
      <c r="E6436" s="30" t="s">
        <v>2772</v>
      </c>
      <c r="F6436" s="30" t="s">
        <v>2886</v>
      </c>
      <c r="G6436" s="30" t="s">
        <v>5279</v>
      </c>
      <c r="H6436" s="30" t="s">
        <v>4648</v>
      </c>
      <c r="I6436" s="30" t="s">
        <v>3718</v>
      </c>
      <c r="J6436" s="30" t="s">
        <v>930</v>
      </c>
    </row>
    <row r="6437" spans="1:10" ht="57" customHeight="1" x14ac:dyDescent="0.25">
      <c r="A6437" s="45" t="s">
        <v>929</v>
      </c>
      <c r="B6437" s="30" t="s">
        <v>2395</v>
      </c>
      <c r="C6437" s="30" t="s">
        <v>2771</v>
      </c>
      <c r="D6437" s="34" t="s">
        <v>377</v>
      </c>
      <c r="E6437" s="30" t="s">
        <v>2772</v>
      </c>
      <c r="F6437" s="30"/>
      <c r="G6437" s="30" t="s">
        <v>5279</v>
      </c>
      <c r="H6437" s="30" t="s">
        <v>4529</v>
      </c>
      <c r="I6437" s="30"/>
      <c r="J6437" s="30" t="s">
        <v>930</v>
      </c>
    </row>
    <row r="6438" spans="1:10" ht="79.5" customHeight="1" x14ac:dyDescent="0.25">
      <c r="A6438" s="45" t="s">
        <v>931</v>
      </c>
      <c r="B6438" s="30" t="s">
        <v>5852</v>
      </c>
      <c r="C6438" s="30" t="s">
        <v>2761</v>
      </c>
      <c r="D6438" s="34" t="s">
        <v>6973</v>
      </c>
      <c r="E6438" s="30" t="s">
        <v>2762</v>
      </c>
      <c r="F6438" s="30" t="s">
        <v>2886</v>
      </c>
      <c r="G6438" s="30" t="s">
        <v>5341</v>
      </c>
      <c r="H6438" s="30" t="s">
        <v>6971</v>
      </c>
      <c r="I6438" s="30" t="s">
        <v>3718</v>
      </c>
      <c r="J6438" s="30" t="s">
        <v>2396</v>
      </c>
    </row>
    <row r="6439" spans="1:10" ht="79.5" customHeight="1" x14ac:dyDescent="0.25">
      <c r="A6439" s="45" t="s">
        <v>931</v>
      </c>
      <c r="B6439" s="30" t="s">
        <v>5852</v>
      </c>
      <c r="C6439" s="30" t="s">
        <v>2761</v>
      </c>
      <c r="D6439" s="34" t="s">
        <v>377</v>
      </c>
      <c r="E6439" s="30" t="s">
        <v>2762</v>
      </c>
      <c r="F6439" s="30"/>
      <c r="G6439" s="30" t="s">
        <v>5341</v>
      </c>
      <c r="H6439" s="30" t="s">
        <v>4529</v>
      </c>
      <c r="I6439" s="30"/>
      <c r="J6439" s="30" t="s">
        <v>2396</v>
      </c>
    </row>
    <row r="6440" spans="1:10" ht="79.5" customHeight="1" x14ac:dyDescent="0.25">
      <c r="A6440" s="45" t="s">
        <v>932</v>
      </c>
      <c r="B6440" s="30" t="s">
        <v>5853</v>
      </c>
      <c r="C6440" s="30" t="s">
        <v>2761</v>
      </c>
      <c r="D6440" s="34" t="s">
        <v>6972</v>
      </c>
      <c r="E6440" s="30" t="s">
        <v>2762</v>
      </c>
      <c r="F6440" s="30" t="s">
        <v>2886</v>
      </c>
      <c r="G6440" s="30" t="s">
        <v>5341</v>
      </c>
      <c r="H6440" s="30" t="s">
        <v>6958</v>
      </c>
      <c r="I6440" s="30" t="s">
        <v>1054</v>
      </c>
      <c r="J6440" s="30" t="s">
        <v>5725</v>
      </c>
    </row>
    <row r="6441" spans="1:10" ht="57" customHeight="1" x14ac:dyDescent="0.25">
      <c r="A6441" s="45" t="s">
        <v>932</v>
      </c>
      <c r="B6441" s="30" t="s">
        <v>5853</v>
      </c>
      <c r="C6441" s="30" t="s">
        <v>2761</v>
      </c>
      <c r="D6441" s="34" t="s">
        <v>377</v>
      </c>
      <c r="E6441" s="30" t="s">
        <v>2762</v>
      </c>
      <c r="F6441" s="30"/>
      <c r="G6441" s="30" t="s">
        <v>5341</v>
      </c>
      <c r="H6441" s="30" t="s">
        <v>4529</v>
      </c>
      <c r="I6441" s="30"/>
      <c r="J6441" s="30" t="s">
        <v>5725</v>
      </c>
    </row>
    <row r="6442" spans="1:10" ht="57" customHeight="1" x14ac:dyDescent="0.25">
      <c r="A6442" s="45" t="s">
        <v>933</v>
      </c>
      <c r="B6442" s="30" t="s">
        <v>5854</v>
      </c>
      <c r="C6442" s="30" t="s">
        <v>2771</v>
      </c>
      <c r="D6442" s="34" t="s">
        <v>6620</v>
      </c>
      <c r="E6442" s="30" t="s">
        <v>2772</v>
      </c>
      <c r="F6442" s="30" t="s">
        <v>2901</v>
      </c>
      <c r="G6442" s="30" t="s">
        <v>5279</v>
      </c>
      <c r="H6442" s="30" t="s">
        <v>4648</v>
      </c>
      <c r="I6442" s="30" t="s">
        <v>3719</v>
      </c>
      <c r="J6442" s="30" t="s">
        <v>5726</v>
      </c>
    </row>
    <row r="6443" spans="1:10" ht="45.75" customHeight="1" x14ac:dyDescent="0.25">
      <c r="A6443" s="45" t="s">
        <v>933</v>
      </c>
      <c r="B6443" s="30" t="s">
        <v>5854</v>
      </c>
      <c r="C6443" s="30" t="s">
        <v>2771</v>
      </c>
      <c r="D6443" s="34" t="s">
        <v>377</v>
      </c>
      <c r="E6443" s="30" t="s">
        <v>2772</v>
      </c>
      <c r="F6443" s="30"/>
      <c r="G6443" s="30" t="s">
        <v>5279</v>
      </c>
      <c r="H6443" s="30" t="s">
        <v>4529</v>
      </c>
      <c r="I6443" s="30"/>
      <c r="J6443" s="30" t="s">
        <v>5726</v>
      </c>
    </row>
    <row r="6444" spans="1:10" ht="45.75" customHeight="1" x14ac:dyDescent="0.25">
      <c r="A6444" s="45" t="s">
        <v>934</v>
      </c>
      <c r="B6444" s="30" t="s">
        <v>4459</v>
      </c>
      <c r="C6444" s="30" t="s">
        <v>2771</v>
      </c>
      <c r="D6444" s="34" t="s">
        <v>6611</v>
      </c>
      <c r="E6444" s="30" t="s">
        <v>2772</v>
      </c>
      <c r="F6444" s="30" t="s">
        <v>2901</v>
      </c>
      <c r="G6444" s="30" t="s">
        <v>5279</v>
      </c>
      <c r="H6444" s="30" t="s">
        <v>4647</v>
      </c>
      <c r="I6444" s="30" t="s">
        <v>539</v>
      </c>
      <c r="J6444" s="30" t="s">
        <v>3573</v>
      </c>
    </row>
    <row r="6445" spans="1:10" ht="79.5" customHeight="1" x14ac:dyDescent="0.25">
      <c r="A6445" s="45" t="s">
        <v>934</v>
      </c>
      <c r="B6445" s="30" t="s">
        <v>4459</v>
      </c>
      <c r="C6445" s="30" t="s">
        <v>2771</v>
      </c>
      <c r="D6445" s="34" t="s">
        <v>377</v>
      </c>
      <c r="E6445" s="30" t="s">
        <v>2772</v>
      </c>
      <c r="F6445" s="30"/>
      <c r="G6445" s="30" t="s">
        <v>5279</v>
      </c>
      <c r="H6445" s="30" t="s">
        <v>4529</v>
      </c>
      <c r="I6445" s="30"/>
      <c r="J6445" s="30" t="s">
        <v>3573</v>
      </c>
    </row>
    <row r="6446" spans="1:10" ht="79.5" customHeight="1" x14ac:dyDescent="0.25">
      <c r="A6446" s="45" t="s">
        <v>935</v>
      </c>
      <c r="B6446" s="30" t="s">
        <v>936</v>
      </c>
      <c r="C6446" s="30" t="s">
        <v>2771</v>
      </c>
      <c r="D6446" s="34" t="s">
        <v>6621</v>
      </c>
      <c r="E6446" s="30" t="s">
        <v>2772</v>
      </c>
      <c r="F6446" s="30" t="s">
        <v>2901</v>
      </c>
      <c r="G6446" s="30" t="s">
        <v>5279</v>
      </c>
      <c r="H6446" s="30" t="s">
        <v>4557</v>
      </c>
      <c r="I6446" s="30" t="s">
        <v>3720</v>
      </c>
      <c r="J6446" s="30" t="s">
        <v>937</v>
      </c>
    </row>
    <row r="6447" spans="1:10" ht="79.5" customHeight="1" x14ac:dyDescent="0.25">
      <c r="A6447" s="45" t="s">
        <v>935</v>
      </c>
      <c r="B6447" s="30" t="s">
        <v>936</v>
      </c>
      <c r="C6447" s="30" t="s">
        <v>2771</v>
      </c>
      <c r="D6447" s="34" t="s">
        <v>377</v>
      </c>
      <c r="E6447" s="30" t="s">
        <v>2772</v>
      </c>
      <c r="F6447" s="30"/>
      <c r="G6447" s="30" t="s">
        <v>5279</v>
      </c>
      <c r="H6447" s="30" t="s">
        <v>4529</v>
      </c>
      <c r="I6447" s="30"/>
      <c r="J6447" s="30" t="s">
        <v>937</v>
      </c>
    </row>
    <row r="6448" spans="1:10" ht="45.75" customHeight="1" x14ac:dyDescent="0.25">
      <c r="A6448" s="45" t="s">
        <v>938</v>
      </c>
      <c r="B6448" s="30" t="s">
        <v>939</v>
      </c>
      <c r="C6448" s="30" t="s">
        <v>2761</v>
      </c>
      <c r="D6448" s="34" t="s">
        <v>6974</v>
      </c>
      <c r="E6448" s="30" t="s">
        <v>2762</v>
      </c>
      <c r="F6448" s="30" t="s">
        <v>2901</v>
      </c>
      <c r="G6448" s="30" t="s">
        <v>5341</v>
      </c>
      <c r="H6448" s="30" t="s">
        <v>4557</v>
      </c>
      <c r="I6448" s="30" t="s">
        <v>3720</v>
      </c>
      <c r="J6448" s="30" t="s">
        <v>940</v>
      </c>
    </row>
    <row r="6449" spans="1:10" ht="45.75" customHeight="1" x14ac:dyDescent="0.25">
      <c r="A6449" s="45" t="s">
        <v>938</v>
      </c>
      <c r="B6449" s="30" t="s">
        <v>939</v>
      </c>
      <c r="C6449" s="30" t="s">
        <v>2761</v>
      </c>
      <c r="D6449" s="34" t="s">
        <v>377</v>
      </c>
      <c r="E6449" s="30" t="s">
        <v>2762</v>
      </c>
      <c r="F6449" s="30"/>
      <c r="G6449" s="30" t="s">
        <v>5341</v>
      </c>
      <c r="H6449" s="30" t="s">
        <v>4529</v>
      </c>
      <c r="I6449" s="30"/>
      <c r="J6449" s="30" t="s">
        <v>940</v>
      </c>
    </row>
    <row r="6450" spans="1:10" ht="45.75" customHeight="1" x14ac:dyDescent="0.25">
      <c r="A6450" s="45" t="s">
        <v>941</v>
      </c>
      <c r="B6450" s="30" t="s">
        <v>2397</v>
      </c>
      <c r="C6450" s="30" t="s">
        <v>2761</v>
      </c>
      <c r="D6450" s="34" t="s">
        <v>6975</v>
      </c>
      <c r="E6450" s="30" t="s">
        <v>2762</v>
      </c>
      <c r="F6450" s="30" t="s">
        <v>2886</v>
      </c>
      <c r="G6450" s="30" t="s">
        <v>5341</v>
      </c>
      <c r="H6450" s="30" t="s">
        <v>4557</v>
      </c>
      <c r="I6450" s="30" t="s">
        <v>3718</v>
      </c>
      <c r="J6450" s="30" t="s">
        <v>6145</v>
      </c>
    </row>
    <row r="6451" spans="1:10" ht="45.75" customHeight="1" x14ac:dyDescent="0.25">
      <c r="A6451" s="45" t="s">
        <v>941</v>
      </c>
      <c r="B6451" s="30" t="s">
        <v>2397</v>
      </c>
      <c r="C6451" s="30" t="s">
        <v>2761</v>
      </c>
      <c r="D6451" s="34" t="s">
        <v>6972</v>
      </c>
      <c r="E6451" s="30" t="s">
        <v>2762</v>
      </c>
      <c r="F6451" s="30" t="s">
        <v>2886</v>
      </c>
      <c r="G6451" s="30" t="s">
        <v>5341</v>
      </c>
      <c r="H6451" s="30" t="s">
        <v>6958</v>
      </c>
      <c r="I6451" s="30" t="s">
        <v>3718</v>
      </c>
      <c r="J6451" s="30" t="s">
        <v>6145</v>
      </c>
    </row>
    <row r="6452" spans="1:10" ht="45.75" customHeight="1" x14ac:dyDescent="0.25">
      <c r="A6452" s="45" t="s">
        <v>941</v>
      </c>
      <c r="B6452" s="30" t="s">
        <v>2397</v>
      </c>
      <c r="C6452" s="30" t="s">
        <v>2761</v>
      </c>
      <c r="D6452" s="34" t="s">
        <v>6973</v>
      </c>
      <c r="E6452" s="30" t="s">
        <v>2762</v>
      </c>
      <c r="F6452" s="30" t="s">
        <v>2886</v>
      </c>
      <c r="G6452" s="30" t="s">
        <v>5341</v>
      </c>
      <c r="H6452" s="30" t="s">
        <v>6971</v>
      </c>
      <c r="I6452" s="30" t="s">
        <v>3718</v>
      </c>
      <c r="J6452" s="30" t="s">
        <v>6145</v>
      </c>
    </row>
    <row r="6453" spans="1:10" ht="45.75" customHeight="1" x14ac:dyDescent="0.25">
      <c r="A6453" s="45" t="s">
        <v>941</v>
      </c>
      <c r="B6453" s="30" t="s">
        <v>2397</v>
      </c>
      <c r="C6453" s="30" t="s">
        <v>2761</v>
      </c>
      <c r="D6453" s="34" t="s">
        <v>377</v>
      </c>
      <c r="E6453" s="30" t="s">
        <v>2762</v>
      </c>
      <c r="F6453" s="30"/>
      <c r="G6453" s="30" t="s">
        <v>5341</v>
      </c>
      <c r="H6453" s="30" t="s">
        <v>4529</v>
      </c>
      <c r="I6453" s="30"/>
      <c r="J6453" s="30" t="s">
        <v>6145</v>
      </c>
    </row>
    <row r="6454" spans="1:10" ht="45.75" customHeight="1" x14ac:dyDescent="0.25">
      <c r="A6454" s="45" t="s">
        <v>942</v>
      </c>
      <c r="B6454" s="30" t="s">
        <v>943</v>
      </c>
      <c r="C6454" s="30" t="s">
        <v>2761</v>
      </c>
      <c r="D6454" s="34" t="s">
        <v>6975</v>
      </c>
      <c r="E6454" s="30" t="s">
        <v>2762</v>
      </c>
      <c r="F6454" s="30" t="s">
        <v>2886</v>
      </c>
      <c r="G6454" s="30" t="s">
        <v>5341</v>
      </c>
      <c r="H6454" s="30" t="s">
        <v>4557</v>
      </c>
      <c r="I6454" s="30" t="s">
        <v>1057</v>
      </c>
      <c r="J6454" s="30" t="s">
        <v>944</v>
      </c>
    </row>
    <row r="6455" spans="1:10" ht="57" customHeight="1" x14ac:dyDescent="0.25">
      <c r="A6455" s="45" t="s">
        <v>942</v>
      </c>
      <c r="B6455" s="30" t="s">
        <v>943</v>
      </c>
      <c r="C6455" s="30" t="s">
        <v>2761</v>
      </c>
      <c r="D6455" s="34" t="s">
        <v>6957</v>
      </c>
      <c r="E6455" s="30" t="s">
        <v>2762</v>
      </c>
      <c r="F6455" s="30" t="s">
        <v>2886</v>
      </c>
      <c r="G6455" s="30" t="s">
        <v>5341</v>
      </c>
      <c r="H6455" s="30" t="s">
        <v>4568</v>
      </c>
      <c r="I6455" s="30" t="s">
        <v>1057</v>
      </c>
      <c r="J6455" s="30" t="s">
        <v>944</v>
      </c>
    </row>
    <row r="6456" spans="1:10" ht="57" customHeight="1" x14ac:dyDescent="0.25">
      <c r="A6456" s="45" t="s">
        <v>942</v>
      </c>
      <c r="B6456" s="30" t="s">
        <v>943</v>
      </c>
      <c r="C6456" s="30" t="s">
        <v>2761</v>
      </c>
      <c r="D6456" s="34" t="s">
        <v>377</v>
      </c>
      <c r="E6456" s="30" t="s">
        <v>2762</v>
      </c>
      <c r="F6456" s="30"/>
      <c r="G6456" s="30" t="s">
        <v>5341</v>
      </c>
      <c r="H6456" s="30" t="s">
        <v>4529</v>
      </c>
      <c r="I6456" s="30"/>
      <c r="J6456" s="30" t="s">
        <v>944</v>
      </c>
    </row>
    <row r="6457" spans="1:10" ht="57" customHeight="1" x14ac:dyDescent="0.25">
      <c r="A6457" s="45" t="s">
        <v>945</v>
      </c>
      <c r="B6457" s="30" t="s">
        <v>946</v>
      </c>
      <c r="C6457" s="30" t="s">
        <v>2761</v>
      </c>
      <c r="D6457" s="34" t="s">
        <v>6963</v>
      </c>
      <c r="E6457" s="30" t="s">
        <v>2762</v>
      </c>
      <c r="F6457" s="30" t="s">
        <v>2886</v>
      </c>
      <c r="G6457" s="30" t="s">
        <v>5341</v>
      </c>
      <c r="H6457" s="30" t="s">
        <v>4550</v>
      </c>
      <c r="I6457" s="30" t="s">
        <v>3718</v>
      </c>
      <c r="J6457" s="30" t="s">
        <v>947</v>
      </c>
    </row>
    <row r="6458" spans="1:10" ht="45.75" customHeight="1" x14ac:dyDescent="0.25">
      <c r="A6458" s="45" t="s">
        <v>945</v>
      </c>
      <c r="B6458" s="30" t="s">
        <v>946</v>
      </c>
      <c r="C6458" s="30" t="s">
        <v>2761</v>
      </c>
      <c r="D6458" s="34" t="s">
        <v>6975</v>
      </c>
      <c r="E6458" s="30" t="s">
        <v>2762</v>
      </c>
      <c r="F6458" s="30" t="s">
        <v>2886</v>
      </c>
      <c r="G6458" s="30" t="s">
        <v>5341</v>
      </c>
      <c r="H6458" s="30" t="s">
        <v>4557</v>
      </c>
      <c r="I6458" s="30" t="s">
        <v>3718</v>
      </c>
      <c r="J6458" s="30" t="s">
        <v>947</v>
      </c>
    </row>
    <row r="6459" spans="1:10" ht="45.75" customHeight="1" x14ac:dyDescent="0.25">
      <c r="A6459" s="45" t="s">
        <v>945</v>
      </c>
      <c r="B6459" s="30" t="s">
        <v>946</v>
      </c>
      <c r="C6459" s="30" t="s">
        <v>2761</v>
      </c>
      <c r="D6459" s="34" t="s">
        <v>377</v>
      </c>
      <c r="E6459" s="30" t="s">
        <v>2762</v>
      </c>
      <c r="F6459" s="30"/>
      <c r="G6459" s="30" t="s">
        <v>5341</v>
      </c>
      <c r="H6459" s="30" t="s">
        <v>4529</v>
      </c>
      <c r="I6459" s="30"/>
      <c r="J6459" s="30" t="s">
        <v>947</v>
      </c>
    </row>
    <row r="6460" spans="1:10" ht="79.5" customHeight="1" x14ac:dyDescent="0.25">
      <c r="A6460" s="45" t="s">
        <v>948</v>
      </c>
      <c r="B6460" s="30" t="s">
        <v>2398</v>
      </c>
      <c r="C6460" s="30" t="s">
        <v>2771</v>
      </c>
      <c r="D6460" s="34" t="s">
        <v>6621</v>
      </c>
      <c r="E6460" s="30" t="s">
        <v>2772</v>
      </c>
      <c r="F6460" s="30" t="s">
        <v>2901</v>
      </c>
      <c r="G6460" s="30" t="s">
        <v>5279</v>
      </c>
      <c r="H6460" s="30" t="s">
        <v>4557</v>
      </c>
      <c r="I6460" s="30" t="s">
        <v>3719</v>
      </c>
      <c r="J6460" s="30" t="s">
        <v>6144</v>
      </c>
    </row>
    <row r="6461" spans="1:10" ht="79.5" customHeight="1" x14ac:dyDescent="0.25">
      <c r="A6461" s="45" t="s">
        <v>948</v>
      </c>
      <c r="B6461" s="30" t="s">
        <v>2398</v>
      </c>
      <c r="C6461" s="30" t="s">
        <v>2771</v>
      </c>
      <c r="D6461" s="34" t="s">
        <v>6611</v>
      </c>
      <c r="E6461" s="30" t="s">
        <v>2772</v>
      </c>
      <c r="F6461" s="30" t="s">
        <v>2901</v>
      </c>
      <c r="G6461" s="30" t="s">
        <v>5279</v>
      </c>
      <c r="H6461" s="30" t="s">
        <v>4647</v>
      </c>
      <c r="I6461" s="30" t="s">
        <v>3719</v>
      </c>
      <c r="J6461" s="30" t="s">
        <v>6144</v>
      </c>
    </row>
    <row r="6462" spans="1:10" ht="79.5" customHeight="1" x14ac:dyDescent="0.25">
      <c r="A6462" s="45" t="s">
        <v>948</v>
      </c>
      <c r="B6462" s="30" t="s">
        <v>2398</v>
      </c>
      <c r="C6462" s="30" t="s">
        <v>2771</v>
      </c>
      <c r="D6462" s="34" t="s">
        <v>6620</v>
      </c>
      <c r="E6462" s="30" t="s">
        <v>2772</v>
      </c>
      <c r="F6462" s="30" t="s">
        <v>2901</v>
      </c>
      <c r="G6462" s="30" t="s">
        <v>5279</v>
      </c>
      <c r="H6462" s="30" t="s">
        <v>4648</v>
      </c>
      <c r="I6462" s="30" t="s">
        <v>3719</v>
      </c>
      <c r="J6462" s="30" t="s">
        <v>6144</v>
      </c>
    </row>
    <row r="6463" spans="1:10" ht="79.5" customHeight="1" x14ac:dyDescent="0.25">
      <c r="A6463" s="45" t="s">
        <v>948</v>
      </c>
      <c r="B6463" s="30" t="s">
        <v>2398</v>
      </c>
      <c r="C6463" s="30" t="s">
        <v>2771</v>
      </c>
      <c r="D6463" s="34" t="s">
        <v>377</v>
      </c>
      <c r="E6463" s="30" t="s">
        <v>2772</v>
      </c>
      <c r="F6463" s="30"/>
      <c r="G6463" s="30" t="s">
        <v>5279</v>
      </c>
      <c r="H6463" s="30" t="s">
        <v>4529</v>
      </c>
      <c r="I6463" s="30"/>
      <c r="J6463" s="30" t="s">
        <v>6144</v>
      </c>
    </row>
    <row r="6464" spans="1:10" ht="79.5" customHeight="1" x14ac:dyDescent="0.25">
      <c r="A6464" s="45" t="s">
        <v>949</v>
      </c>
      <c r="B6464" s="30" t="s">
        <v>950</v>
      </c>
      <c r="C6464" s="30" t="s">
        <v>2771</v>
      </c>
      <c r="D6464" s="34" t="s">
        <v>6621</v>
      </c>
      <c r="E6464" s="30" t="s">
        <v>2772</v>
      </c>
      <c r="F6464" s="30" t="s">
        <v>2901</v>
      </c>
      <c r="G6464" s="30" t="s">
        <v>5279</v>
      </c>
      <c r="H6464" s="30" t="s">
        <v>4557</v>
      </c>
      <c r="I6464" s="30" t="s">
        <v>3719</v>
      </c>
      <c r="J6464" s="30" t="s">
        <v>6122</v>
      </c>
    </row>
    <row r="6465" spans="1:10" ht="79.5" customHeight="1" x14ac:dyDescent="0.25">
      <c r="A6465" s="45" t="s">
        <v>949</v>
      </c>
      <c r="B6465" s="30" t="s">
        <v>950</v>
      </c>
      <c r="C6465" s="30" t="s">
        <v>2771</v>
      </c>
      <c r="D6465" s="34" t="s">
        <v>377</v>
      </c>
      <c r="E6465" s="30" t="s">
        <v>2772</v>
      </c>
      <c r="F6465" s="30"/>
      <c r="G6465" s="30" t="s">
        <v>5279</v>
      </c>
      <c r="H6465" s="30" t="s">
        <v>4529</v>
      </c>
      <c r="I6465" s="30"/>
      <c r="J6465" s="30" t="s">
        <v>6122</v>
      </c>
    </row>
    <row r="6466" spans="1:10" ht="68.25" customHeight="1" x14ac:dyDescent="0.25">
      <c r="A6466" s="45" t="s">
        <v>949</v>
      </c>
      <c r="B6466" s="30" t="s">
        <v>950</v>
      </c>
      <c r="C6466" s="30" t="s">
        <v>2771</v>
      </c>
      <c r="D6466" s="34" t="s">
        <v>6607</v>
      </c>
      <c r="E6466" s="30" t="s">
        <v>2772</v>
      </c>
      <c r="F6466" s="30" t="s">
        <v>2901</v>
      </c>
      <c r="G6466" s="30" t="s">
        <v>5279</v>
      </c>
      <c r="H6466" s="30" t="s">
        <v>4637</v>
      </c>
      <c r="I6466" s="30" t="s">
        <v>3719</v>
      </c>
      <c r="J6466" s="30" t="s">
        <v>6122</v>
      </c>
    </row>
    <row r="6467" spans="1:10" ht="68.25" customHeight="1" x14ac:dyDescent="0.25">
      <c r="A6467" s="45" t="s">
        <v>951</v>
      </c>
      <c r="B6467" s="30" t="s">
        <v>5598</v>
      </c>
      <c r="C6467" s="30" t="s">
        <v>2757</v>
      </c>
      <c r="D6467" s="34" t="s">
        <v>3095</v>
      </c>
      <c r="E6467" s="30" t="s">
        <v>2758</v>
      </c>
      <c r="F6467" s="30" t="s">
        <v>2901</v>
      </c>
      <c r="G6467" s="30" t="s">
        <v>5366</v>
      </c>
      <c r="H6467" s="30" t="s">
        <v>4555</v>
      </c>
      <c r="I6467" s="30" t="s">
        <v>3719</v>
      </c>
      <c r="J6467" s="30" t="s">
        <v>2399</v>
      </c>
    </row>
    <row r="6468" spans="1:10" ht="68.25" customHeight="1" x14ac:dyDescent="0.25">
      <c r="A6468" s="45" t="s">
        <v>951</v>
      </c>
      <c r="B6468" s="30" t="s">
        <v>5598</v>
      </c>
      <c r="C6468" s="30" t="s">
        <v>2757</v>
      </c>
      <c r="D6468" s="34" t="s">
        <v>377</v>
      </c>
      <c r="E6468" s="30" t="s">
        <v>2758</v>
      </c>
      <c r="F6468" s="30"/>
      <c r="G6468" s="30" t="s">
        <v>5366</v>
      </c>
      <c r="H6468" s="30" t="s">
        <v>4529</v>
      </c>
      <c r="I6468" s="30"/>
      <c r="J6468" s="30" t="s">
        <v>2399</v>
      </c>
    </row>
    <row r="6469" spans="1:10" ht="68.25" customHeight="1" x14ac:dyDescent="0.25">
      <c r="A6469" s="45" t="s">
        <v>952</v>
      </c>
      <c r="B6469" s="30" t="s">
        <v>2400</v>
      </c>
      <c r="C6469" s="30" t="s">
        <v>2757</v>
      </c>
      <c r="D6469" s="34" t="s">
        <v>4720</v>
      </c>
      <c r="E6469" s="30" t="s">
        <v>2758</v>
      </c>
      <c r="F6469" s="30" t="s">
        <v>2886</v>
      </c>
      <c r="G6469" s="30" t="s">
        <v>5366</v>
      </c>
      <c r="H6469" s="30" t="s">
        <v>4563</v>
      </c>
      <c r="I6469" s="30" t="s">
        <v>3718</v>
      </c>
      <c r="J6469" s="70" t="s">
        <v>6252</v>
      </c>
    </row>
    <row r="6470" spans="1:10" ht="68.25" customHeight="1" x14ac:dyDescent="0.25">
      <c r="A6470" s="45" t="s">
        <v>952</v>
      </c>
      <c r="B6470" s="30" t="s">
        <v>2400</v>
      </c>
      <c r="C6470" s="30" t="s">
        <v>2757</v>
      </c>
      <c r="D6470" s="34" t="s">
        <v>2904</v>
      </c>
      <c r="E6470" s="30" t="s">
        <v>2758</v>
      </c>
      <c r="F6470" s="30" t="s">
        <v>2886</v>
      </c>
      <c r="G6470" s="30" t="s">
        <v>5366</v>
      </c>
      <c r="H6470" s="30" t="s">
        <v>4556</v>
      </c>
      <c r="I6470" s="30" t="s">
        <v>3718</v>
      </c>
      <c r="J6470" s="70" t="s">
        <v>6253</v>
      </c>
    </row>
    <row r="6471" spans="1:10" ht="68.25" customHeight="1" x14ac:dyDescent="0.25">
      <c r="A6471" s="45" t="s">
        <v>952</v>
      </c>
      <c r="B6471" s="30" t="s">
        <v>2400</v>
      </c>
      <c r="C6471" s="30" t="s">
        <v>2757</v>
      </c>
      <c r="D6471" s="34" t="s">
        <v>377</v>
      </c>
      <c r="E6471" s="30" t="s">
        <v>2758</v>
      </c>
      <c r="F6471" s="30"/>
      <c r="G6471" s="30" t="s">
        <v>5366</v>
      </c>
      <c r="H6471" s="30" t="s">
        <v>4529</v>
      </c>
      <c r="I6471" s="30"/>
      <c r="J6471" s="70" t="s">
        <v>6253</v>
      </c>
    </row>
    <row r="6472" spans="1:10" ht="79.5" customHeight="1" x14ac:dyDescent="0.25">
      <c r="A6472" s="45" t="s">
        <v>953</v>
      </c>
      <c r="B6472" s="30" t="s">
        <v>2401</v>
      </c>
      <c r="C6472" s="30" t="s">
        <v>2757</v>
      </c>
      <c r="D6472" s="34" t="s">
        <v>2905</v>
      </c>
      <c r="E6472" s="30" t="s">
        <v>2758</v>
      </c>
      <c r="F6472" s="30" t="s">
        <v>2886</v>
      </c>
      <c r="G6472" s="30" t="s">
        <v>5366</v>
      </c>
      <c r="H6472" s="30" t="s">
        <v>4557</v>
      </c>
      <c r="I6472" s="30" t="s">
        <v>3721</v>
      </c>
      <c r="J6472" s="30" t="s">
        <v>2402</v>
      </c>
    </row>
    <row r="6473" spans="1:10" ht="79.5" customHeight="1" x14ac:dyDescent="0.25">
      <c r="A6473" s="45" t="s">
        <v>953</v>
      </c>
      <c r="B6473" s="30" t="s">
        <v>2401</v>
      </c>
      <c r="C6473" s="30" t="s">
        <v>2757</v>
      </c>
      <c r="D6473" s="34" t="s">
        <v>377</v>
      </c>
      <c r="E6473" s="30" t="s">
        <v>2758</v>
      </c>
      <c r="F6473" s="30"/>
      <c r="G6473" s="30" t="s">
        <v>5366</v>
      </c>
      <c r="H6473" s="30" t="s">
        <v>4529</v>
      </c>
      <c r="I6473" s="30"/>
      <c r="J6473" s="30" t="s">
        <v>2402</v>
      </c>
    </row>
    <row r="6474" spans="1:10" ht="79.5" customHeight="1" x14ac:dyDescent="0.25">
      <c r="A6474" s="45" t="s">
        <v>954</v>
      </c>
      <c r="B6474" s="30" t="s">
        <v>2403</v>
      </c>
      <c r="C6474" s="30" t="s">
        <v>2757</v>
      </c>
      <c r="D6474" s="34" t="s">
        <v>2905</v>
      </c>
      <c r="E6474" s="30" t="s">
        <v>2758</v>
      </c>
      <c r="F6474" s="30" t="s">
        <v>2886</v>
      </c>
      <c r="G6474" s="30" t="s">
        <v>5366</v>
      </c>
      <c r="H6474" s="30" t="s">
        <v>4557</v>
      </c>
      <c r="I6474" s="30" t="s">
        <v>3721</v>
      </c>
      <c r="J6474" s="30" t="s">
        <v>2404</v>
      </c>
    </row>
    <row r="6475" spans="1:10" ht="45.75" customHeight="1" x14ac:dyDescent="0.25">
      <c r="A6475" s="45" t="s">
        <v>954</v>
      </c>
      <c r="B6475" s="30" t="s">
        <v>2403</v>
      </c>
      <c r="C6475" s="30" t="s">
        <v>2757</v>
      </c>
      <c r="D6475" s="34" t="s">
        <v>377</v>
      </c>
      <c r="E6475" s="30" t="s">
        <v>2758</v>
      </c>
      <c r="F6475" s="30"/>
      <c r="G6475" s="30" t="s">
        <v>5366</v>
      </c>
      <c r="H6475" s="30" t="s">
        <v>4529</v>
      </c>
      <c r="I6475" s="30"/>
      <c r="J6475" s="30" t="s">
        <v>2404</v>
      </c>
    </row>
    <row r="6476" spans="1:10" ht="68.25" customHeight="1" x14ac:dyDescent="0.25">
      <c r="A6476" s="45" t="s">
        <v>955</v>
      </c>
      <c r="B6476" s="30" t="s">
        <v>2405</v>
      </c>
      <c r="C6476" s="30" t="s">
        <v>2757</v>
      </c>
      <c r="D6476" s="34" t="s">
        <v>2905</v>
      </c>
      <c r="E6476" s="30" t="s">
        <v>2758</v>
      </c>
      <c r="F6476" s="30" t="s">
        <v>2886</v>
      </c>
      <c r="G6476" s="30" t="s">
        <v>5366</v>
      </c>
      <c r="H6476" s="30" t="s">
        <v>4557</v>
      </c>
      <c r="I6476" s="30" t="s">
        <v>3721</v>
      </c>
      <c r="J6476" s="30" t="s">
        <v>2406</v>
      </c>
    </row>
    <row r="6477" spans="1:10" ht="68.25" customHeight="1" x14ac:dyDescent="0.25">
      <c r="A6477" s="45" t="s">
        <v>955</v>
      </c>
      <c r="B6477" s="30" t="s">
        <v>2405</v>
      </c>
      <c r="C6477" s="30" t="s">
        <v>2757</v>
      </c>
      <c r="D6477" s="34" t="s">
        <v>377</v>
      </c>
      <c r="E6477" s="30" t="s">
        <v>2758</v>
      </c>
      <c r="F6477" s="30"/>
      <c r="G6477" s="30" t="s">
        <v>5366</v>
      </c>
      <c r="H6477" s="30" t="s">
        <v>4529</v>
      </c>
      <c r="I6477" s="30"/>
      <c r="J6477" s="30" t="s">
        <v>2406</v>
      </c>
    </row>
    <row r="6478" spans="1:10" ht="68.25" customHeight="1" x14ac:dyDescent="0.25">
      <c r="A6478" s="45" t="s">
        <v>956</v>
      </c>
      <c r="B6478" s="30" t="s">
        <v>5855</v>
      </c>
      <c r="C6478" s="30" t="s">
        <v>2757</v>
      </c>
      <c r="D6478" s="34" t="s">
        <v>2905</v>
      </c>
      <c r="E6478" s="30" t="s">
        <v>2758</v>
      </c>
      <c r="F6478" s="30" t="s">
        <v>2886</v>
      </c>
      <c r="G6478" s="30" t="s">
        <v>5366</v>
      </c>
      <c r="H6478" s="30" t="s">
        <v>4557</v>
      </c>
      <c r="I6478" s="30" t="s">
        <v>3721</v>
      </c>
      <c r="J6478" s="30" t="s">
        <v>2407</v>
      </c>
    </row>
    <row r="6479" spans="1:10" ht="68.25" customHeight="1" x14ac:dyDescent="0.25">
      <c r="A6479" s="45" t="s">
        <v>956</v>
      </c>
      <c r="B6479" s="30" t="s">
        <v>5855</v>
      </c>
      <c r="C6479" s="30" t="s">
        <v>2757</v>
      </c>
      <c r="D6479" s="34" t="s">
        <v>2904</v>
      </c>
      <c r="E6479" s="30" t="s">
        <v>2758</v>
      </c>
      <c r="F6479" s="30" t="s">
        <v>2886</v>
      </c>
      <c r="G6479" s="30" t="s">
        <v>5366</v>
      </c>
      <c r="H6479" s="30" t="s">
        <v>4556</v>
      </c>
      <c r="I6479" s="30" t="s">
        <v>3721</v>
      </c>
      <c r="J6479" s="30" t="s">
        <v>2407</v>
      </c>
    </row>
    <row r="6480" spans="1:10" ht="68.25" customHeight="1" x14ac:dyDescent="0.25">
      <c r="A6480" s="45" t="s">
        <v>956</v>
      </c>
      <c r="B6480" s="30" t="s">
        <v>5855</v>
      </c>
      <c r="C6480" s="30" t="s">
        <v>2757</v>
      </c>
      <c r="D6480" s="34" t="s">
        <v>377</v>
      </c>
      <c r="E6480" s="30" t="s">
        <v>2758</v>
      </c>
      <c r="F6480" s="30"/>
      <c r="G6480" s="30" t="s">
        <v>5366</v>
      </c>
      <c r="H6480" s="30" t="s">
        <v>4529</v>
      </c>
      <c r="I6480" s="30"/>
      <c r="J6480" s="30" t="s">
        <v>2407</v>
      </c>
    </row>
    <row r="6481" spans="1:10" ht="68.25" customHeight="1" x14ac:dyDescent="0.25">
      <c r="A6481" s="45" t="s">
        <v>957</v>
      </c>
      <c r="B6481" s="30" t="s">
        <v>958</v>
      </c>
      <c r="C6481" s="30" t="s">
        <v>2757</v>
      </c>
      <c r="D6481" s="34" t="s">
        <v>377</v>
      </c>
      <c r="E6481" s="30" t="s">
        <v>2758</v>
      </c>
      <c r="F6481" s="30"/>
      <c r="G6481" s="30" t="s">
        <v>5366</v>
      </c>
      <c r="H6481" s="30" t="s">
        <v>4529</v>
      </c>
      <c r="I6481" s="30"/>
      <c r="J6481" s="30" t="s">
        <v>959</v>
      </c>
    </row>
    <row r="6482" spans="1:10" ht="68.25" customHeight="1" x14ac:dyDescent="0.25">
      <c r="A6482" s="45" t="s">
        <v>957</v>
      </c>
      <c r="B6482" s="30" t="s">
        <v>958</v>
      </c>
      <c r="C6482" s="30" t="s">
        <v>2757</v>
      </c>
      <c r="D6482" s="34" t="s">
        <v>3095</v>
      </c>
      <c r="E6482" s="30" t="s">
        <v>2758</v>
      </c>
      <c r="F6482" s="30" t="s">
        <v>2901</v>
      </c>
      <c r="G6482" s="30" t="s">
        <v>5366</v>
      </c>
      <c r="H6482" s="30" t="s">
        <v>4555</v>
      </c>
      <c r="I6482" s="30" t="s">
        <v>3720</v>
      </c>
      <c r="J6482" s="30" t="s">
        <v>959</v>
      </c>
    </row>
    <row r="6483" spans="1:10" ht="68.25" customHeight="1" x14ac:dyDescent="0.25">
      <c r="A6483" s="45" t="s">
        <v>957</v>
      </c>
      <c r="B6483" s="30" t="s">
        <v>958</v>
      </c>
      <c r="C6483" s="30" t="s">
        <v>2757</v>
      </c>
      <c r="D6483" s="34" t="s">
        <v>4732</v>
      </c>
      <c r="E6483" s="30" t="s">
        <v>2758</v>
      </c>
      <c r="F6483" s="30" t="s">
        <v>2901</v>
      </c>
      <c r="G6483" s="30" t="s">
        <v>5366</v>
      </c>
      <c r="H6483" s="30" t="s">
        <v>4731</v>
      </c>
      <c r="I6483" s="30" t="s">
        <v>3720</v>
      </c>
      <c r="J6483" s="30" t="s">
        <v>959</v>
      </c>
    </row>
    <row r="6484" spans="1:10" ht="68.25" customHeight="1" x14ac:dyDescent="0.25">
      <c r="A6484" s="45" t="s">
        <v>957</v>
      </c>
      <c r="B6484" s="30" t="s">
        <v>958</v>
      </c>
      <c r="C6484" s="30" t="s">
        <v>2757</v>
      </c>
      <c r="D6484" s="34" t="s">
        <v>2905</v>
      </c>
      <c r="E6484" s="30" t="s">
        <v>2758</v>
      </c>
      <c r="F6484" s="30" t="s">
        <v>2901</v>
      </c>
      <c r="G6484" s="30" t="s">
        <v>5366</v>
      </c>
      <c r="H6484" s="30" t="s">
        <v>4557</v>
      </c>
      <c r="I6484" s="30" t="s">
        <v>3720</v>
      </c>
      <c r="J6484" s="30" t="s">
        <v>959</v>
      </c>
    </row>
    <row r="6485" spans="1:10" ht="68.25" customHeight="1" x14ac:dyDescent="0.25">
      <c r="A6485" s="45" t="s">
        <v>957</v>
      </c>
      <c r="B6485" s="30" t="s">
        <v>958</v>
      </c>
      <c r="C6485" s="30" t="s">
        <v>2757</v>
      </c>
      <c r="D6485" s="34" t="s">
        <v>4720</v>
      </c>
      <c r="E6485" s="30" t="s">
        <v>2758</v>
      </c>
      <c r="F6485" s="30" t="s">
        <v>2901</v>
      </c>
      <c r="G6485" s="30" t="s">
        <v>5366</v>
      </c>
      <c r="H6485" s="30" t="s">
        <v>4563</v>
      </c>
      <c r="I6485" s="30" t="s">
        <v>3720</v>
      </c>
      <c r="J6485" s="30" t="s">
        <v>959</v>
      </c>
    </row>
    <row r="6486" spans="1:10" ht="68.25" customHeight="1" x14ac:dyDescent="0.25">
      <c r="A6486" s="45" t="s">
        <v>960</v>
      </c>
      <c r="B6486" s="30" t="s">
        <v>2408</v>
      </c>
      <c r="C6486" s="30" t="s">
        <v>2757</v>
      </c>
      <c r="D6486" s="34" t="s">
        <v>4720</v>
      </c>
      <c r="E6486" s="30" t="s">
        <v>2758</v>
      </c>
      <c r="F6486" s="30" t="s">
        <v>2886</v>
      </c>
      <c r="G6486" s="30" t="s">
        <v>5366</v>
      </c>
      <c r="H6486" s="30" t="s">
        <v>4731</v>
      </c>
      <c r="I6486" s="30" t="s">
        <v>3721</v>
      </c>
      <c r="J6486" s="30" t="s">
        <v>2409</v>
      </c>
    </row>
    <row r="6487" spans="1:10" ht="45.75" customHeight="1" x14ac:dyDescent="0.25">
      <c r="A6487" s="45" t="s">
        <v>960</v>
      </c>
      <c r="B6487" s="30" t="s">
        <v>2408</v>
      </c>
      <c r="C6487" s="30" t="s">
        <v>2757</v>
      </c>
      <c r="D6487" s="34" t="s">
        <v>2905</v>
      </c>
      <c r="E6487" s="30" t="s">
        <v>2758</v>
      </c>
      <c r="F6487" s="30" t="s">
        <v>2886</v>
      </c>
      <c r="G6487" s="30" t="s">
        <v>5366</v>
      </c>
      <c r="H6487" s="30" t="s">
        <v>4557</v>
      </c>
      <c r="I6487" s="30" t="s">
        <v>3721</v>
      </c>
      <c r="J6487" s="30" t="s">
        <v>2409</v>
      </c>
    </row>
    <row r="6488" spans="1:10" ht="45.75" customHeight="1" x14ac:dyDescent="0.25">
      <c r="A6488" s="45" t="s">
        <v>960</v>
      </c>
      <c r="B6488" s="30" t="s">
        <v>2408</v>
      </c>
      <c r="C6488" s="30" t="s">
        <v>2757</v>
      </c>
      <c r="D6488" s="34" t="s">
        <v>4747</v>
      </c>
      <c r="E6488" s="30" t="s">
        <v>2758</v>
      </c>
      <c r="F6488" s="30" t="s">
        <v>2886</v>
      </c>
      <c r="G6488" s="30" t="s">
        <v>5366</v>
      </c>
      <c r="H6488" s="30" t="s">
        <v>4556</v>
      </c>
      <c r="I6488" s="30" t="s">
        <v>3721</v>
      </c>
      <c r="J6488" s="30" t="s">
        <v>2409</v>
      </c>
    </row>
    <row r="6489" spans="1:10" ht="57" customHeight="1" x14ac:dyDescent="0.25">
      <c r="A6489" s="45" t="s">
        <v>960</v>
      </c>
      <c r="B6489" s="30" t="s">
        <v>2408</v>
      </c>
      <c r="C6489" s="30" t="s">
        <v>2757</v>
      </c>
      <c r="D6489" s="34" t="s">
        <v>377</v>
      </c>
      <c r="E6489" s="30" t="s">
        <v>2758</v>
      </c>
      <c r="F6489" s="30"/>
      <c r="G6489" s="30" t="s">
        <v>5366</v>
      </c>
      <c r="H6489" s="30" t="s">
        <v>4529</v>
      </c>
      <c r="I6489" s="30"/>
      <c r="J6489" s="30" t="s">
        <v>2409</v>
      </c>
    </row>
    <row r="6490" spans="1:10" ht="57" customHeight="1" x14ac:dyDescent="0.25">
      <c r="A6490" s="45" t="s">
        <v>961</v>
      </c>
      <c r="B6490" s="30" t="s">
        <v>962</v>
      </c>
      <c r="C6490" s="30" t="s">
        <v>2757</v>
      </c>
      <c r="D6490" s="34" t="s">
        <v>2905</v>
      </c>
      <c r="E6490" s="30" t="s">
        <v>2758</v>
      </c>
      <c r="F6490" s="30" t="s">
        <v>2886</v>
      </c>
      <c r="G6490" s="30" t="s">
        <v>5366</v>
      </c>
      <c r="H6490" s="30" t="s">
        <v>4557</v>
      </c>
      <c r="I6490" s="30" t="s">
        <v>3721</v>
      </c>
      <c r="J6490" s="30" t="s">
        <v>2410</v>
      </c>
    </row>
    <row r="6491" spans="1:10" ht="57" customHeight="1" x14ac:dyDescent="0.25">
      <c r="A6491" s="45" t="s">
        <v>961</v>
      </c>
      <c r="B6491" s="30" t="s">
        <v>962</v>
      </c>
      <c r="C6491" s="30" t="s">
        <v>2757</v>
      </c>
      <c r="D6491" s="34" t="s">
        <v>2909</v>
      </c>
      <c r="E6491" s="30" t="s">
        <v>2758</v>
      </c>
      <c r="F6491" s="30" t="s">
        <v>2886</v>
      </c>
      <c r="G6491" s="30" t="s">
        <v>5366</v>
      </c>
      <c r="H6491" s="30" t="s">
        <v>4568</v>
      </c>
      <c r="I6491" s="30" t="s">
        <v>3721</v>
      </c>
      <c r="J6491" s="30" t="s">
        <v>2410</v>
      </c>
    </row>
    <row r="6492" spans="1:10" ht="57" customHeight="1" x14ac:dyDescent="0.25">
      <c r="A6492" s="45" t="s">
        <v>961</v>
      </c>
      <c r="B6492" s="30" t="s">
        <v>962</v>
      </c>
      <c r="C6492" s="30" t="s">
        <v>2757</v>
      </c>
      <c r="D6492" s="34" t="s">
        <v>377</v>
      </c>
      <c r="E6492" s="30" t="s">
        <v>2758</v>
      </c>
      <c r="F6492" s="30"/>
      <c r="G6492" s="30" t="s">
        <v>5366</v>
      </c>
      <c r="H6492" s="30" t="s">
        <v>4529</v>
      </c>
      <c r="I6492" s="30"/>
      <c r="J6492" s="30" t="s">
        <v>2410</v>
      </c>
    </row>
    <row r="6493" spans="1:10" ht="68.25" customHeight="1" x14ac:dyDescent="0.25">
      <c r="A6493" s="45" t="s">
        <v>963</v>
      </c>
      <c r="B6493" s="30" t="s">
        <v>964</v>
      </c>
      <c r="C6493" s="30" t="s">
        <v>2757</v>
      </c>
      <c r="D6493" s="34" t="s">
        <v>2905</v>
      </c>
      <c r="E6493" s="30" t="s">
        <v>2758</v>
      </c>
      <c r="F6493" s="30" t="s">
        <v>2886</v>
      </c>
      <c r="G6493" s="30" t="s">
        <v>5366</v>
      </c>
      <c r="H6493" s="30" t="s">
        <v>4557</v>
      </c>
      <c r="I6493" s="30" t="s">
        <v>1055</v>
      </c>
      <c r="J6493" s="30" t="s">
        <v>965</v>
      </c>
    </row>
    <row r="6494" spans="1:10" ht="68.25" customHeight="1" x14ac:dyDescent="0.25">
      <c r="A6494" s="45" t="s">
        <v>963</v>
      </c>
      <c r="B6494" s="30" t="s">
        <v>964</v>
      </c>
      <c r="C6494" s="46" t="s">
        <v>2757</v>
      </c>
      <c r="D6494" s="34" t="s">
        <v>4454</v>
      </c>
      <c r="E6494" s="30" t="s">
        <v>2758</v>
      </c>
      <c r="F6494" s="30" t="s">
        <v>2886</v>
      </c>
      <c r="G6494" s="30" t="s">
        <v>5366</v>
      </c>
      <c r="H6494" s="30" t="s">
        <v>4550</v>
      </c>
      <c r="I6494" s="30" t="s">
        <v>1055</v>
      </c>
      <c r="J6494" s="30" t="s">
        <v>965</v>
      </c>
    </row>
    <row r="6495" spans="1:10" ht="68.25" customHeight="1" x14ac:dyDescent="0.25">
      <c r="A6495" s="45" t="s">
        <v>963</v>
      </c>
      <c r="B6495" s="30" t="s">
        <v>964</v>
      </c>
      <c r="C6495" s="30" t="s">
        <v>2757</v>
      </c>
      <c r="D6495" s="34" t="s">
        <v>377</v>
      </c>
      <c r="E6495" s="30" t="s">
        <v>2758</v>
      </c>
      <c r="F6495" s="30"/>
      <c r="G6495" s="30" t="s">
        <v>5366</v>
      </c>
      <c r="H6495" s="30" t="s">
        <v>4529</v>
      </c>
      <c r="I6495" s="30"/>
      <c r="J6495" s="30" t="s">
        <v>965</v>
      </c>
    </row>
    <row r="6496" spans="1:10" ht="68.25" customHeight="1" x14ac:dyDescent="0.25">
      <c r="A6496" s="45" t="s">
        <v>966</v>
      </c>
      <c r="B6496" s="30" t="s">
        <v>967</v>
      </c>
      <c r="C6496" s="30" t="s">
        <v>2757</v>
      </c>
      <c r="D6496" s="34" t="s">
        <v>2905</v>
      </c>
      <c r="E6496" s="30" t="s">
        <v>2758</v>
      </c>
      <c r="F6496" s="30" t="s">
        <v>2886</v>
      </c>
      <c r="G6496" s="30" t="s">
        <v>5366</v>
      </c>
      <c r="H6496" s="30" t="s">
        <v>4557</v>
      </c>
      <c r="I6496" s="30" t="s">
        <v>1053</v>
      </c>
      <c r="J6496" s="30" t="s">
        <v>968</v>
      </c>
    </row>
    <row r="6497" spans="1:10" ht="68.25" customHeight="1" x14ac:dyDescent="0.25">
      <c r="A6497" s="45" t="s">
        <v>966</v>
      </c>
      <c r="B6497" s="30" t="s">
        <v>967</v>
      </c>
      <c r="C6497" s="30" t="s">
        <v>2757</v>
      </c>
      <c r="D6497" s="34" t="s">
        <v>4729</v>
      </c>
      <c r="E6497" s="30" t="s">
        <v>2758</v>
      </c>
      <c r="F6497" s="30" t="s">
        <v>2886</v>
      </c>
      <c r="G6497" s="30" t="s">
        <v>5366</v>
      </c>
      <c r="H6497" s="30" t="s">
        <v>4756</v>
      </c>
      <c r="I6497" s="30" t="s">
        <v>1053</v>
      </c>
      <c r="J6497" s="30" t="s">
        <v>968</v>
      </c>
    </row>
    <row r="6498" spans="1:10" ht="68.25" customHeight="1" x14ac:dyDescent="0.25">
      <c r="A6498" s="45" t="s">
        <v>966</v>
      </c>
      <c r="B6498" s="30" t="s">
        <v>967</v>
      </c>
      <c r="C6498" s="30" t="s">
        <v>2757</v>
      </c>
      <c r="D6498" s="34" t="s">
        <v>377</v>
      </c>
      <c r="E6498" s="30" t="s">
        <v>2758</v>
      </c>
      <c r="F6498" s="30"/>
      <c r="G6498" s="30" t="s">
        <v>5366</v>
      </c>
      <c r="H6498" s="30" t="s">
        <v>4529</v>
      </c>
      <c r="I6498" s="30"/>
      <c r="J6498" s="30" t="s">
        <v>968</v>
      </c>
    </row>
    <row r="6499" spans="1:10" ht="68.25" customHeight="1" x14ac:dyDescent="0.25">
      <c r="A6499" s="45" t="s">
        <v>969</v>
      </c>
      <c r="B6499" s="30" t="s">
        <v>5856</v>
      </c>
      <c r="C6499" s="30" t="s">
        <v>2757</v>
      </c>
      <c r="D6499" s="34" t="s">
        <v>2904</v>
      </c>
      <c r="E6499" s="30" t="s">
        <v>2758</v>
      </c>
      <c r="F6499" s="30" t="s">
        <v>2886</v>
      </c>
      <c r="G6499" s="30" t="s">
        <v>5366</v>
      </c>
      <c r="H6499" s="30" t="s">
        <v>4556</v>
      </c>
      <c r="I6499" s="30" t="s">
        <v>3718</v>
      </c>
      <c r="J6499" s="30" t="s">
        <v>2411</v>
      </c>
    </row>
    <row r="6500" spans="1:10" ht="68.25" customHeight="1" x14ac:dyDescent="0.25">
      <c r="A6500" s="45" t="s">
        <v>969</v>
      </c>
      <c r="B6500" s="30" t="s">
        <v>5856</v>
      </c>
      <c r="C6500" s="30" t="s">
        <v>2757</v>
      </c>
      <c r="D6500" s="34" t="s">
        <v>377</v>
      </c>
      <c r="E6500" s="30" t="s">
        <v>2758</v>
      </c>
      <c r="F6500" s="30"/>
      <c r="G6500" s="30" t="s">
        <v>5366</v>
      </c>
      <c r="H6500" s="30" t="s">
        <v>4529</v>
      </c>
      <c r="I6500" s="30"/>
      <c r="J6500" s="30" t="s">
        <v>2411</v>
      </c>
    </row>
    <row r="6501" spans="1:10" ht="57" customHeight="1" x14ac:dyDescent="0.25">
      <c r="A6501" s="45" t="s">
        <v>2430</v>
      </c>
      <c r="B6501" s="30" t="s">
        <v>2431</v>
      </c>
      <c r="C6501" s="30" t="s">
        <v>2757</v>
      </c>
      <c r="D6501" s="34" t="s">
        <v>377</v>
      </c>
      <c r="E6501" s="30" t="s">
        <v>2758</v>
      </c>
      <c r="F6501" s="30"/>
      <c r="G6501" s="30" t="s">
        <v>5366</v>
      </c>
      <c r="H6501" s="30" t="s">
        <v>4529</v>
      </c>
      <c r="I6501" s="30"/>
      <c r="J6501" s="30" t="s">
        <v>2432</v>
      </c>
    </row>
    <row r="6502" spans="1:10" ht="45.75" customHeight="1" x14ac:dyDescent="0.25">
      <c r="A6502" s="45" t="s">
        <v>2430</v>
      </c>
      <c r="B6502" s="30" t="s">
        <v>2431</v>
      </c>
      <c r="C6502" s="30" t="s">
        <v>2757</v>
      </c>
      <c r="D6502" s="34" t="s">
        <v>2905</v>
      </c>
      <c r="E6502" s="30" t="s">
        <v>2758</v>
      </c>
      <c r="F6502" s="30" t="s">
        <v>2901</v>
      </c>
      <c r="G6502" s="30" t="s">
        <v>5366</v>
      </c>
      <c r="H6502" s="30" t="s">
        <v>4557</v>
      </c>
      <c r="I6502" s="30" t="s">
        <v>3720</v>
      </c>
      <c r="J6502" s="30" t="s">
        <v>2432</v>
      </c>
    </row>
    <row r="6503" spans="1:10" ht="68.25" customHeight="1" x14ac:dyDescent="0.25">
      <c r="A6503" s="45" t="s">
        <v>2420</v>
      </c>
      <c r="B6503" s="30" t="s">
        <v>5857</v>
      </c>
      <c r="C6503" s="30" t="s">
        <v>2761</v>
      </c>
      <c r="D6503" s="34" t="s">
        <v>6975</v>
      </c>
      <c r="E6503" s="30" t="s">
        <v>2762</v>
      </c>
      <c r="F6503" s="30" t="s">
        <v>2886</v>
      </c>
      <c r="G6503" s="30" t="s">
        <v>5341</v>
      </c>
      <c r="H6503" s="30" t="s">
        <v>4557</v>
      </c>
      <c r="I6503" s="30" t="s">
        <v>3721</v>
      </c>
      <c r="J6503" s="30" t="s">
        <v>5175</v>
      </c>
    </row>
    <row r="6504" spans="1:10" ht="68.25" customHeight="1" x14ac:dyDescent="0.25">
      <c r="A6504" s="45" t="s">
        <v>2420</v>
      </c>
      <c r="B6504" s="30" t="s">
        <v>5857</v>
      </c>
      <c r="C6504" s="30" t="s">
        <v>2761</v>
      </c>
      <c r="D6504" s="34" t="s">
        <v>6972</v>
      </c>
      <c r="E6504" s="30" t="s">
        <v>2762</v>
      </c>
      <c r="F6504" s="30" t="s">
        <v>2886</v>
      </c>
      <c r="G6504" s="30" t="s">
        <v>5341</v>
      </c>
      <c r="H6504" s="30" t="s">
        <v>6958</v>
      </c>
      <c r="I6504" s="30" t="s">
        <v>3721</v>
      </c>
      <c r="J6504" s="30" t="s">
        <v>5175</v>
      </c>
    </row>
    <row r="6505" spans="1:10" ht="68.25" customHeight="1" x14ac:dyDescent="0.25">
      <c r="A6505" s="45" t="s">
        <v>2420</v>
      </c>
      <c r="B6505" s="30" t="s">
        <v>5857</v>
      </c>
      <c r="C6505" s="30" t="s">
        <v>2761</v>
      </c>
      <c r="D6505" s="34" t="s">
        <v>377</v>
      </c>
      <c r="E6505" s="30" t="s">
        <v>2762</v>
      </c>
      <c r="F6505" s="30"/>
      <c r="G6505" s="30" t="s">
        <v>5341</v>
      </c>
      <c r="H6505" s="30" t="s">
        <v>4529</v>
      </c>
      <c r="I6505" s="30"/>
      <c r="J6505" s="30" t="s">
        <v>5175</v>
      </c>
    </row>
    <row r="6506" spans="1:10" ht="68.25" customHeight="1" x14ac:dyDescent="0.25">
      <c r="A6506" s="45" t="s">
        <v>2434</v>
      </c>
      <c r="B6506" s="30" t="s">
        <v>5727</v>
      </c>
      <c r="C6506" s="30" t="s">
        <v>2757</v>
      </c>
      <c r="D6506" s="34" t="s">
        <v>3095</v>
      </c>
      <c r="E6506" s="30" t="s">
        <v>2758</v>
      </c>
      <c r="F6506" s="30" t="s">
        <v>2886</v>
      </c>
      <c r="G6506" s="30" t="s">
        <v>5366</v>
      </c>
      <c r="H6506" s="30" t="s">
        <v>4555</v>
      </c>
      <c r="I6506" s="30" t="s">
        <v>3718</v>
      </c>
      <c r="J6506" s="30" t="s">
        <v>5728</v>
      </c>
    </row>
    <row r="6507" spans="1:10" ht="68.25" customHeight="1" x14ac:dyDescent="0.25">
      <c r="A6507" s="45" t="s">
        <v>2434</v>
      </c>
      <c r="B6507" s="30" t="s">
        <v>5727</v>
      </c>
      <c r="C6507" s="30" t="s">
        <v>2757</v>
      </c>
      <c r="D6507" s="34" t="s">
        <v>984</v>
      </c>
      <c r="E6507" s="30" t="s">
        <v>2758</v>
      </c>
      <c r="F6507" s="30" t="s">
        <v>2886</v>
      </c>
      <c r="G6507" s="30" t="s">
        <v>5366</v>
      </c>
      <c r="H6507" s="30" t="s">
        <v>4553</v>
      </c>
      <c r="I6507" s="30" t="s">
        <v>3718</v>
      </c>
      <c r="J6507" s="30" t="s">
        <v>5728</v>
      </c>
    </row>
    <row r="6508" spans="1:10" ht="68.25" customHeight="1" x14ac:dyDescent="0.25">
      <c r="A6508" s="45" t="s">
        <v>2434</v>
      </c>
      <c r="B6508" s="30" t="s">
        <v>5727</v>
      </c>
      <c r="C6508" s="30" t="s">
        <v>2757</v>
      </c>
      <c r="D6508" s="34" t="s">
        <v>377</v>
      </c>
      <c r="E6508" s="30" t="s">
        <v>2758</v>
      </c>
      <c r="F6508" s="30"/>
      <c r="G6508" s="30" t="s">
        <v>5366</v>
      </c>
      <c r="H6508" s="30" t="s">
        <v>4529</v>
      </c>
      <c r="I6508" s="30"/>
      <c r="J6508" s="30" t="s">
        <v>5728</v>
      </c>
    </row>
    <row r="6509" spans="1:10" ht="68.25" customHeight="1" x14ac:dyDescent="0.25">
      <c r="A6509" s="45" t="s">
        <v>2435</v>
      </c>
      <c r="B6509" s="30" t="s">
        <v>2436</v>
      </c>
      <c r="C6509" s="30" t="s">
        <v>2757</v>
      </c>
      <c r="D6509" s="34" t="s">
        <v>3095</v>
      </c>
      <c r="E6509" s="30" t="s">
        <v>2758</v>
      </c>
      <c r="F6509" s="30" t="s">
        <v>2886</v>
      </c>
      <c r="G6509" s="30" t="s">
        <v>5366</v>
      </c>
      <c r="H6509" s="30" t="s">
        <v>4555</v>
      </c>
      <c r="I6509" s="30" t="s">
        <v>3718</v>
      </c>
      <c r="J6509" s="30" t="s">
        <v>2437</v>
      </c>
    </row>
    <row r="6510" spans="1:10" ht="68.25" customHeight="1" x14ac:dyDescent="0.25">
      <c r="A6510" s="45" t="s">
        <v>2435</v>
      </c>
      <c r="B6510" s="30" t="s">
        <v>2436</v>
      </c>
      <c r="C6510" s="30" t="s">
        <v>2757</v>
      </c>
      <c r="D6510" s="34" t="s">
        <v>377</v>
      </c>
      <c r="E6510" s="30" t="s">
        <v>2758</v>
      </c>
      <c r="F6510" s="30"/>
      <c r="G6510" s="30" t="s">
        <v>5366</v>
      </c>
      <c r="H6510" s="30" t="s">
        <v>4529</v>
      </c>
      <c r="I6510" s="30"/>
      <c r="J6510" s="30" t="s">
        <v>2437</v>
      </c>
    </row>
    <row r="6511" spans="1:10" ht="68.25" customHeight="1" x14ac:dyDescent="0.25">
      <c r="A6511" s="45" t="s">
        <v>2439</v>
      </c>
      <c r="B6511" s="30" t="s">
        <v>2440</v>
      </c>
      <c r="C6511" s="30" t="s">
        <v>2757</v>
      </c>
      <c r="D6511" s="34" t="s">
        <v>2904</v>
      </c>
      <c r="E6511" s="30" t="s">
        <v>2758</v>
      </c>
      <c r="F6511" s="30" t="s">
        <v>2886</v>
      </c>
      <c r="G6511" s="30" t="s">
        <v>5366</v>
      </c>
      <c r="H6511" s="30" t="s">
        <v>4556</v>
      </c>
      <c r="I6511" s="30" t="s">
        <v>3718</v>
      </c>
      <c r="J6511" s="30" t="s">
        <v>2441</v>
      </c>
    </row>
    <row r="6512" spans="1:10" ht="68.25" customHeight="1" x14ac:dyDescent="0.25">
      <c r="A6512" s="45" t="s">
        <v>2439</v>
      </c>
      <c r="B6512" s="30" t="s">
        <v>2440</v>
      </c>
      <c r="C6512" s="30" t="s">
        <v>2757</v>
      </c>
      <c r="D6512" s="34" t="s">
        <v>377</v>
      </c>
      <c r="E6512" s="30" t="s">
        <v>2758</v>
      </c>
      <c r="F6512" s="30"/>
      <c r="G6512" s="30" t="s">
        <v>5366</v>
      </c>
      <c r="H6512" s="30" t="s">
        <v>4529</v>
      </c>
      <c r="I6512" s="30"/>
      <c r="J6512" s="30" t="s">
        <v>2441</v>
      </c>
    </row>
    <row r="6513" spans="1:10" ht="68.25" customHeight="1" x14ac:dyDescent="0.25">
      <c r="A6513" s="45" t="s">
        <v>2442</v>
      </c>
      <c r="B6513" s="30" t="s">
        <v>5729</v>
      </c>
      <c r="C6513" s="30" t="s">
        <v>2757</v>
      </c>
      <c r="D6513" s="34" t="s">
        <v>984</v>
      </c>
      <c r="E6513" s="30" t="s">
        <v>2758</v>
      </c>
      <c r="F6513" s="30" t="s">
        <v>2886</v>
      </c>
      <c r="G6513" s="30" t="s">
        <v>5366</v>
      </c>
      <c r="H6513" s="30" t="s">
        <v>4553</v>
      </c>
      <c r="I6513" s="30" t="s">
        <v>3718</v>
      </c>
      <c r="J6513" s="30" t="s">
        <v>5730</v>
      </c>
    </row>
    <row r="6514" spans="1:10" ht="45.75" customHeight="1" x14ac:dyDescent="0.25">
      <c r="A6514" s="45" t="s">
        <v>2442</v>
      </c>
      <c r="B6514" s="30" t="s">
        <v>5729</v>
      </c>
      <c r="C6514" s="30" t="s">
        <v>2757</v>
      </c>
      <c r="D6514" s="34" t="s">
        <v>2904</v>
      </c>
      <c r="E6514" s="30" t="s">
        <v>2758</v>
      </c>
      <c r="F6514" s="30" t="s">
        <v>2886</v>
      </c>
      <c r="G6514" s="30" t="s">
        <v>5366</v>
      </c>
      <c r="H6514" s="30" t="s">
        <v>4556</v>
      </c>
      <c r="I6514" s="30" t="s">
        <v>3718</v>
      </c>
      <c r="J6514" s="30" t="s">
        <v>5730</v>
      </c>
    </row>
    <row r="6515" spans="1:10" ht="45.75" customHeight="1" x14ac:dyDescent="0.25">
      <c r="A6515" s="45" t="s">
        <v>2442</v>
      </c>
      <c r="B6515" s="30" t="s">
        <v>5729</v>
      </c>
      <c r="C6515" s="30" t="s">
        <v>2757</v>
      </c>
      <c r="D6515" s="34" t="s">
        <v>377</v>
      </c>
      <c r="E6515" s="30" t="s">
        <v>2758</v>
      </c>
      <c r="F6515" s="30"/>
      <c r="G6515" s="30" t="s">
        <v>5366</v>
      </c>
      <c r="H6515" s="30" t="s">
        <v>4529</v>
      </c>
      <c r="I6515" s="30"/>
      <c r="J6515" s="30" t="s">
        <v>5730</v>
      </c>
    </row>
    <row r="6516" spans="1:10" ht="68.25" customHeight="1" x14ac:dyDescent="0.25">
      <c r="A6516" s="45" t="s">
        <v>2443</v>
      </c>
      <c r="B6516" s="30" t="s">
        <v>2444</v>
      </c>
      <c r="C6516" s="30" t="s">
        <v>2757</v>
      </c>
      <c r="D6516" s="34" t="s">
        <v>2904</v>
      </c>
      <c r="E6516" s="30" t="s">
        <v>2758</v>
      </c>
      <c r="F6516" s="30" t="s">
        <v>2886</v>
      </c>
      <c r="G6516" s="30" t="s">
        <v>5366</v>
      </c>
      <c r="H6516" s="30" t="s">
        <v>4556</v>
      </c>
      <c r="I6516" s="30" t="s">
        <v>3718</v>
      </c>
      <c r="J6516" s="30" t="s">
        <v>2445</v>
      </c>
    </row>
    <row r="6517" spans="1:10" ht="68.25" customHeight="1" x14ac:dyDescent="0.25">
      <c r="A6517" s="45" t="s">
        <v>2443</v>
      </c>
      <c r="B6517" s="30" t="s">
        <v>2444</v>
      </c>
      <c r="C6517" s="30" t="s">
        <v>2757</v>
      </c>
      <c r="D6517" s="34" t="s">
        <v>377</v>
      </c>
      <c r="E6517" s="30" t="s">
        <v>2758</v>
      </c>
      <c r="F6517" s="30"/>
      <c r="G6517" s="30" t="s">
        <v>5366</v>
      </c>
      <c r="H6517" s="30" t="s">
        <v>4529</v>
      </c>
      <c r="I6517" s="30"/>
      <c r="J6517" s="30" t="s">
        <v>2445</v>
      </c>
    </row>
    <row r="6518" spans="1:10" ht="34.5" customHeight="1" x14ac:dyDescent="0.25">
      <c r="A6518" s="45" t="s">
        <v>2446</v>
      </c>
      <c r="B6518" s="30" t="s">
        <v>5858</v>
      </c>
      <c r="C6518" s="30" t="s">
        <v>2757</v>
      </c>
      <c r="D6518" s="34" t="s">
        <v>2905</v>
      </c>
      <c r="E6518" s="30" t="s">
        <v>2758</v>
      </c>
      <c r="F6518" s="30" t="s">
        <v>2886</v>
      </c>
      <c r="G6518" s="30" t="s">
        <v>5366</v>
      </c>
      <c r="H6518" s="30" t="s">
        <v>4557</v>
      </c>
      <c r="I6518" s="30" t="s">
        <v>3721</v>
      </c>
      <c r="J6518" s="30" t="s">
        <v>2447</v>
      </c>
    </row>
    <row r="6519" spans="1:10" ht="34.5" customHeight="1" x14ac:dyDescent="0.25">
      <c r="A6519" s="45" t="s">
        <v>2446</v>
      </c>
      <c r="B6519" s="30" t="s">
        <v>5858</v>
      </c>
      <c r="C6519" s="30" t="s">
        <v>2757</v>
      </c>
      <c r="D6519" s="34" t="s">
        <v>2904</v>
      </c>
      <c r="E6519" s="30" t="s">
        <v>2758</v>
      </c>
      <c r="F6519" s="30" t="s">
        <v>2886</v>
      </c>
      <c r="G6519" s="30" t="s">
        <v>5366</v>
      </c>
      <c r="H6519" s="30" t="s">
        <v>4556</v>
      </c>
      <c r="I6519" s="30" t="s">
        <v>3721</v>
      </c>
      <c r="J6519" s="30" t="s">
        <v>2447</v>
      </c>
    </row>
    <row r="6520" spans="1:10" ht="45.75" customHeight="1" x14ac:dyDescent="0.25">
      <c r="A6520" s="45" t="s">
        <v>2446</v>
      </c>
      <c r="B6520" s="30" t="s">
        <v>5858</v>
      </c>
      <c r="C6520" s="30" t="s">
        <v>2757</v>
      </c>
      <c r="D6520" s="34" t="s">
        <v>377</v>
      </c>
      <c r="E6520" s="30" t="s">
        <v>2758</v>
      </c>
      <c r="F6520" s="30"/>
      <c r="G6520" s="30" t="s">
        <v>5366</v>
      </c>
      <c r="H6520" s="30" t="s">
        <v>4529</v>
      </c>
      <c r="I6520" s="30"/>
      <c r="J6520" s="30" t="s">
        <v>2447</v>
      </c>
    </row>
    <row r="6521" spans="1:10" ht="34.5" customHeight="1" x14ac:dyDescent="0.25">
      <c r="A6521" s="45" t="s">
        <v>2451</v>
      </c>
      <c r="B6521" s="30" t="s">
        <v>5859</v>
      </c>
      <c r="C6521" s="30" t="s">
        <v>2757</v>
      </c>
      <c r="D6521" s="34" t="s">
        <v>2905</v>
      </c>
      <c r="E6521" s="30" t="s">
        <v>2758</v>
      </c>
      <c r="F6521" s="30" t="s">
        <v>2886</v>
      </c>
      <c r="G6521" s="30" t="s">
        <v>5366</v>
      </c>
      <c r="H6521" s="30" t="s">
        <v>4557</v>
      </c>
      <c r="I6521" s="30" t="s">
        <v>3721</v>
      </c>
      <c r="J6521" s="30" t="s">
        <v>2452</v>
      </c>
    </row>
    <row r="6522" spans="1:10" ht="34.5" customHeight="1" x14ac:dyDescent="0.25">
      <c r="A6522" s="45" t="s">
        <v>2451</v>
      </c>
      <c r="B6522" s="30" t="s">
        <v>5859</v>
      </c>
      <c r="C6522" s="30" t="s">
        <v>2757</v>
      </c>
      <c r="D6522" s="34" t="s">
        <v>2904</v>
      </c>
      <c r="E6522" s="30" t="s">
        <v>2758</v>
      </c>
      <c r="F6522" s="30" t="s">
        <v>2886</v>
      </c>
      <c r="G6522" s="30" t="s">
        <v>5366</v>
      </c>
      <c r="H6522" s="30" t="s">
        <v>4556</v>
      </c>
      <c r="I6522" s="30" t="s">
        <v>3721</v>
      </c>
      <c r="J6522" s="30" t="s">
        <v>2452</v>
      </c>
    </row>
    <row r="6523" spans="1:10" ht="45.75" customHeight="1" x14ac:dyDescent="0.25">
      <c r="A6523" s="45" t="s">
        <v>2451</v>
      </c>
      <c r="B6523" s="30" t="s">
        <v>5859</v>
      </c>
      <c r="C6523" s="30" t="s">
        <v>2757</v>
      </c>
      <c r="D6523" s="34" t="s">
        <v>377</v>
      </c>
      <c r="E6523" s="30" t="s">
        <v>2758</v>
      </c>
      <c r="F6523" s="30"/>
      <c r="G6523" s="30" t="s">
        <v>5366</v>
      </c>
      <c r="H6523" s="30" t="s">
        <v>4529</v>
      </c>
      <c r="I6523" s="30"/>
      <c r="J6523" s="30" t="s">
        <v>2452</v>
      </c>
    </row>
    <row r="6524" spans="1:10" ht="45.75" customHeight="1" x14ac:dyDescent="0.25">
      <c r="A6524" s="45" t="s">
        <v>2421</v>
      </c>
      <c r="B6524" s="30" t="s">
        <v>5860</v>
      </c>
      <c r="C6524" s="30" t="s">
        <v>2761</v>
      </c>
      <c r="D6524" s="34" t="s">
        <v>6975</v>
      </c>
      <c r="E6524" s="30" t="s">
        <v>2762</v>
      </c>
      <c r="F6524" s="30" t="s">
        <v>2886</v>
      </c>
      <c r="G6524" s="30" t="s">
        <v>5341</v>
      </c>
      <c r="H6524" s="30" t="s">
        <v>4557</v>
      </c>
      <c r="I6524" s="30" t="s">
        <v>3721</v>
      </c>
      <c r="J6524" s="30" t="s">
        <v>2422</v>
      </c>
    </row>
    <row r="6525" spans="1:10" ht="45.75" customHeight="1" x14ac:dyDescent="0.25">
      <c r="A6525" s="45" t="s">
        <v>2421</v>
      </c>
      <c r="B6525" s="30" t="s">
        <v>5860</v>
      </c>
      <c r="C6525" s="30" t="s">
        <v>2761</v>
      </c>
      <c r="D6525" s="34" t="s">
        <v>6972</v>
      </c>
      <c r="E6525" s="30" t="s">
        <v>2762</v>
      </c>
      <c r="F6525" s="30" t="s">
        <v>2886</v>
      </c>
      <c r="G6525" s="30" t="s">
        <v>5341</v>
      </c>
      <c r="H6525" s="30" t="s">
        <v>6958</v>
      </c>
      <c r="I6525" s="30" t="s">
        <v>3721</v>
      </c>
      <c r="J6525" s="30" t="s">
        <v>2422</v>
      </c>
    </row>
    <row r="6526" spans="1:10" ht="45.75" customHeight="1" x14ac:dyDescent="0.25">
      <c r="A6526" s="45" t="s">
        <v>2421</v>
      </c>
      <c r="B6526" s="30" t="s">
        <v>5860</v>
      </c>
      <c r="C6526" s="30" t="s">
        <v>2761</v>
      </c>
      <c r="D6526" s="34" t="s">
        <v>6973</v>
      </c>
      <c r="E6526" s="30" t="s">
        <v>2762</v>
      </c>
      <c r="F6526" s="30" t="s">
        <v>2886</v>
      </c>
      <c r="G6526" s="30" t="s">
        <v>5341</v>
      </c>
      <c r="H6526" s="30" t="s">
        <v>6971</v>
      </c>
      <c r="I6526" s="30" t="s">
        <v>3721</v>
      </c>
      <c r="J6526" s="30" t="s">
        <v>2422</v>
      </c>
    </row>
    <row r="6527" spans="1:10" ht="45.75" customHeight="1" x14ac:dyDescent="0.25">
      <c r="A6527" s="45" t="s">
        <v>2421</v>
      </c>
      <c r="B6527" s="30" t="s">
        <v>5860</v>
      </c>
      <c r="C6527" s="30" t="s">
        <v>2761</v>
      </c>
      <c r="D6527" s="34" t="s">
        <v>377</v>
      </c>
      <c r="E6527" s="30" t="s">
        <v>2762</v>
      </c>
      <c r="F6527" s="30"/>
      <c r="G6527" s="30" t="s">
        <v>5341</v>
      </c>
      <c r="H6527" s="30" t="s">
        <v>4529</v>
      </c>
      <c r="I6527" s="30"/>
      <c r="J6527" s="30" t="s">
        <v>2422</v>
      </c>
    </row>
    <row r="6528" spans="1:10" ht="45.75" customHeight="1" x14ac:dyDescent="0.25">
      <c r="A6528" s="45" t="s">
        <v>2423</v>
      </c>
      <c r="B6528" s="30" t="s">
        <v>5861</v>
      </c>
      <c r="C6528" s="30" t="s">
        <v>2761</v>
      </c>
      <c r="D6528" s="34" t="s">
        <v>6975</v>
      </c>
      <c r="E6528" s="30" t="s">
        <v>2762</v>
      </c>
      <c r="F6528" s="30" t="s">
        <v>2886</v>
      </c>
      <c r="G6528" s="30" t="s">
        <v>5341</v>
      </c>
      <c r="H6528" s="30" t="s">
        <v>4557</v>
      </c>
      <c r="I6528" s="30" t="s">
        <v>3721</v>
      </c>
      <c r="J6528" s="30" t="s">
        <v>2424</v>
      </c>
    </row>
    <row r="6529" spans="1:10" ht="45.75" customHeight="1" x14ac:dyDescent="0.25">
      <c r="A6529" s="45" t="s">
        <v>2423</v>
      </c>
      <c r="B6529" s="30" t="s">
        <v>5861</v>
      </c>
      <c r="C6529" s="30" t="s">
        <v>2761</v>
      </c>
      <c r="D6529" s="34" t="s">
        <v>6972</v>
      </c>
      <c r="E6529" s="30" t="s">
        <v>2762</v>
      </c>
      <c r="F6529" s="30" t="s">
        <v>2886</v>
      </c>
      <c r="G6529" s="30" t="s">
        <v>5341</v>
      </c>
      <c r="H6529" s="30" t="s">
        <v>6958</v>
      </c>
      <c r="I6529" s="30" t="s">
        <v>3721</v>
      </c>
      <c r="J6529" s="30" t="s">
        <v>2424</v>
      </c>
    </row>
    <row r="6530" spans="1:10" ht="45.75" customHeight="1" x14ac:dyDescent="0.25">
      <c r="A6530" s="45" t="s">
        <v>2423</v>
      </c>
      <c r="B6530" s="30" t="s">
        <v>5861</v>
      </c>
      <c r="C6530" s="30" t="s">
        <v>2761</v>
      </c>
      <c r="D6530" s="34" t="s">
        <v>6973</v>
      </c>
      <c r="E6530" s="30" t="s">
        <v>2762</v>
      </c>
      <c r="F6530" s="30" t="s">
        <v>2886</v>
      </c>
      <c r="G6530" s="30" t="s">
        <v>5341</v>
      </c>
      <c r="H6530" s="30" t="s">
        <v>6971</v>
      </c>
      <c r="I6530" s="30" t="s">
        <v>3721</v>
      </c>
      <c r="J6530" s="30" t="s">
        <v>2424</v>
      </c>
    </row>
    <row r="6531" spans="1:10" ht="57" customHeight="1" x14ac:dyDescent="0.25">
      <c r="A6531" s="45" t="s">
        <v>2423</v>
      </c>
      <c r="B6531" s="30" t="s">
        <v>5861</v>
      </c>
      <c r="C6531" s="30" t="s">
        <v>2761</v>
      </c>
      <c r="D6531" s="34" t="s">
        <v>377</v>
      </c>
      <c r="E6531" s="30" t="s">
        <v>2762</v>
      </c>
      <c r="F6531" s="30"/>
      <c r="G6531" s="30" t="s">
        <v>5341</v>
      </c>
      <c r="H6531" s="30" t="s">
        <v>4529</v>
      </c>
      <c r="I6531" s="30"/>
      <c r="J6531" s="30" t="s">
        <v>2424</v>
      </c>
    </row>
    <row r="6532" spans="1:10" ht="57" customHeight="1" x14ac:dyDescent="0.25">
      <c r="A6532" s="45" t="s">
        <v>2415</v>
      </c>
      <c r="B6532" s="30" t="s">
        <v>2416</v>
      </c>
      <c r="C6532" s="30" t="s">
        <v>2771</v>
      </c>
      <c r="D6532" s="34" t="s">
        <v>6621</v>
      </c>
      <c r="E6532" s="30" t="s">
        <v>2772</v>
      </c>
      <c r="F6532" s="30" t="s">
        <v>2901</v>
      </c>
      <c r="G6532" s="30" t="s">
        <v>5279</v>
      </c>
      <c r="H6532" s="30" t="s">
        <v>4557</v>
      </c>
      <c r="I6532" s="30" t="s">
        <v>3720</v>
      </c>
      <c r="J6532" s="30" t="s">
        <v>2417</v>
      </c>
    </row>
    <row r="6533" spans="1:10" ht="57" customHeight="1" x14ac:dyDescent="0.25">
      <c r="A6533" s="45" t="s">
        <v>2415</v>
      </c>
      <c r="B6533" s="30" t="s">
        <v>2416</v>
      </c>
      <c r="C6533" s="30" t="s">
        <v>2771</v>
      </c>
      <c r="D6533" s="34" t="s">
        <v>377</v>
      </c>
      <c r="E6533" s="30" t="s">
        <v>2772</v>
      </c>
      <c r="F6533" s="30"/>
      <c r="G6533" s="30" t="s">
        <v>5279</v>
      </c>
      <c r="H6533" s="30" t="s">
        <v>4529</v>
      </c>
      <c r="I6533" s="30"/>
      <c r="J6533" s="30" t="s">
        <v>2417</v>
      </c>
    </row>
    <row r="6534" spans="1:10" ht="45.75" customHeight="1" x14ac:dyDescent="0.25">
      <c r="A6534" s="45" t="s">
        <v>2418</v>
      </c>
      <c r="B6534" s="30" t="s">
        <v>5731</v>
      </c>
      <c r="C6534" s="30" t="s">
        <v>2761</v>
      </c>
      <c r="D6534" s="34" t="s">
        <v>6972</v>
      </c>
      <c r="E6534" s="30" t="s">
        <v>2762</v>
      </c>
      <c r="F6534" s="30" t="s">
        <v>2886</v>
      </c>
      <c r="G6534" s="30" t="s">
        <v>5341</v>
      </c>
      <c r="H6534" s="30" t="s">
        <v>6958</v>
      </c>
      <c r="I6534" s="30" t="s">
        <v>3718</v>
      </c>
      <c r="J6534" s="30" t="s">
        <v>2419</v>
      </c>
    </row>
    <row r="6535" spans="1:10" ht="45.75" customHeight="1" x14ac:dyDescent="0.25">
      <c r="A6535" s="45" t="s">
        <v>2418</v>
      </c>
      <c r="B6535" s="30" t="s">
        <v>5731</v>
      </c>
      <c r="C6535" s="30" t="s">
        <v>2761</v>
      </c>
      <c r="D6535" s="34" t="s">
        <v>6973</v>
      </c>
      <c r="E6535" s="30" t="s">
        <v>2762</v>
      </c>
      <c r="F6535" s="30" t="s">
        <v>2886</v>
      </c>
      <c r="G6535" s="30" t="s">
        <v>5341</v>
      </c>
      <c r="H6535" s="30" t="s">
        <v>6971</v>
      </c>
      <c r="I6535" s="30" t="s">
        <v>3718</v>
      </c>
      <c r="J6535" s="30" t="s">
        <v>2419</v>
      </c>
    </row>
    <row r="6536" spans="1:10" ht="45.75" customHeight="1" x14ac:dyDescent="0.25">
      <c r="A6536" s="45" t="s">
        <v>2418</v>
      </c>
      <c r="B6536" s="30" t="s">
        <v>5731</v>
      </c>
      <c r="C6536" s="30" t="s">
        <v>2761</v>
      </c>
      <c r="D6536" s="34" t="s">
        <v>377</v>
      </c>
      <c r="E6536" s="30" t="s">
        <v>2762</v>
      </c>
      <c r="F6536" s="30"/>
      <c r="G6536" s="30" t="s">
        <v>5341</v>
      </c>
      <c r="H6536" s="30" t="s">
        <v>4529</v>
      </c>
      <c r="I6536" s="30"/>
      <c r="J6536" s="30" t="s">
        <v>2419</v>
      </c>
    </row>
    <row r="6537" spans="1:10" ht="45.75" customHeight="1" x14ac:dyDescent="0.25">
      <c r="A6537" s="45" t="s">
        <v>2425</v>
      </c>
      <c r="B6537" s="30" t="s">
        <v>5862</v>
      </c>
      <c r="C6537" s="30" t="s">
        <v>2761</v>
      </c>
      <c r="D6537" s="34" t="s">
        <v>6975</v>
      </c>
      <c r="E6537" s="30" t="s">
        <v>2762</v>
      </c>
      <c r="F6537" s="30" t="s">
        <v>2886</v>
      </c>
      <c r="G6537" s="30" t="s">
        <v>5341</v>
      </c>
      <c r="H6537" s="30" t="s">
        <v>4557</v>
      </c>
      <c r="I6537" s="30" t="s">
        <v>3721</v>
      </c>
      <c r="J6537" s="30" t="s">
        <v>2426</v>
      </c>
    </row>
    <row r="6538" spans="1:10" ht="45.75" customHeight="1" x14ac:dyDescent="0.25">
      <c r="A6538" s="45" t="s">
        <v>2425</v>
      </c>
      <c r="B6538" s="30" t="s">
        <v>5862</v>
      </c>
      <c r="C6538" s="30" t="s">
        <v>2761</v>
      </c>
      <c r="D6538" s="34" t="s">
        <v>6972</v>
      </c>
      <c r="E6538" s="30" t="s">
        <v>2762</v>
      </c>
      <c r="F6538" s="30" t="s">
        <v>2886</v>
      </c>
      <c r="G6538" s="30" t="s">
        <v>5341</v>
      </c>
      <c r="H6538" s="30" t="s">
        <v>6958</v>
      </c>
      <c r="I6538" s="30" t="s">
        <v>3721</v>
      </c>
      <c r="J6538" s="30" t="s">
        <v>2426</v>
      </c>
    </row>
    <row r="6539" spans="1:10" ht="34.5" customHeight="1" x14ac:dyDescent="0.25">
      <c r="A6539" s="45" t="s">
        <v>2425</v>
      </c>
      <c r="B6539" s="30" t="s">
        <v>5862</v>
      </c>
      <c r="C6539" s="30" t="s">
        <v>2761</v>
      </c>
      <c r="D6539" s="34" t="s">
        <v>6973</v>
      </c>
      <c r="E6539" s="30" t="s">
        <v>2762</v>
      </c>
      <c r="F6539" s="30" t="s">
        <v>2886</v>
      </c>
      <c r="G6539" s="30" t="s">
        <v>5341</v>
      </c>
      <c r="H6539" s="30" t="s">
        <v>6971</v>
      </c>
      <c r="I6539" s="30" t="s">
        <v>3721</v>
      </c>
      <c r="J6539" s="30" t="s">
        <v>2426</v>
      </c>
    </row>
    <row r="6540" spans="1:10" ht="34.5" customHeight="1" x14ac:dyDescent="0.25">
      <c r="A6540" s="45" t="s">
        <v>2425</v>
      </c>
      <c r="B6540" s="30" t="s">
        <v>5862</v>
      </c>
      <c r="C6540" s="30" t="s">
        <v>2761</v>
      </c>
      <c r="D6540" s="34" t="s">
        <v>377</v>
      </c>
      <c r="E6540" s="30" t="s">
        <v>2762</v>
      </c>
      <c r="F6540" s="30"/>
      <c r="G6540" s="30" t="s">
        <v>5341</v>
      </c>
      <c r="H6540" s="30" t="s">
        <v>4529</v>
      </c>
      <c r="I6540" s="30"/>
      <c r="J6540" s="30" t="s">
        <v>2426</v>
      </c>
    </row>
    <row r="6541" spans="1:10" ht="45.75" customHeight="1" x14ac:dyDescent="0.25">
      <c r="A6541" s="45" t="s">
        <v>2412</v>
      </c>
      <c r="B6541" s="30" t="s">
        <v>5863</v>
      </c>
      <c r="C6541" s="30" t="s">
        <v>2761</v>
      </c>
      <c r="D6541" s="34" t="s">
        <v>377</v>
      </c>
      <c r="E6541" s="30" t="s">
        <v>2762</v>
      </c>
      <c r="F6541" s="30" t="s">
        <v>2886</v>
      </c>
      <c r="G6541" s="30" t="s">
        <v>5341</v>
      </c>
      <c r="H6541" s="30" t="s">
        <v>4557</v>
      </c>
      <c r="I6541" s="30" t="s">
        <v>3721</v>
      </c>
      <c r="J6541" s="30" t="s">
        <v>2413</v>
      </c>
    </row>
    <row r="6542" spans="1:10" ht="45.75" customHeight="1" x14ac:dyDescent="0.25">
      <c r="A6542" s="45" t="s">
        <v>2412</v>
      </c>
      <c r="B6542" s="30" t="s">
        <v>5863</v>
      </c>
      <c r="C6542" s="30" t="s">
        <v>2761</v>
      </c>
      <c r="D6542" s="34" t="s">
        <v>6972</v>
      </c>
      <c r="E6542" s="30" t="s">
        <v>2762</v>
      </c>
      <c r="F6542" s="30" t="s">
        <v>2886</v>
      </c>
      <c r="G6542" s="30" t="s">
        <v>5341</v>
      </c>
      <c r="H6542" s="30" t="s">
        <v>4647</v>
      </c>
      <c r="I6542" s="30" t="s">
        <v>3721</v>
      </c>
      <c r="J6542" s="30" t="s">
        <v>2413</v>
      </c>
    </row>
    <row r="6543" spans="1:10" ht="95.25" customHeight="1" x14ac:dyDescent="0.25">
      <c r="A6543" s="45" t="s">
        <v>2412</v>
      </c>
      <c r="B6543" s="30" t="s">
        <v>5863</v>
      </c>
      <c r="C6543" s="30" t="s">
        <v>2761</v>
      </c>
      <c r="D6543" s="34" t="s">
        <v>6973</v>
      </c>
      <c r="E6543" s="30" t="s">
        <v>2762</v>
      </c>
      <c r="F6543" s="30" t="s">
        <v>2886</v>
      </c>
      <c r="G6543" s="30" t="s">
        <v>5341</v>
      </c>
      <c r="H6543" s="30" t="s">
        <v>4648</v>
      </c>
      <c r="I6543" s="30" t="s">
        <v>3721</v>
      </c>
      <c r="J6543" s="30" t="s">
        <v>2413</v>
      </c>
    </row>
    <row r="6544" spans="1:10" ht="68.25" customHeight="1" x14ac:dyDescent="0.25">
      <c r="A6544" s="45" t="s">
        <v>2412</v>
      </c>
      <c r="B6544" s="30" t="s">
        <v>5863</v>
      </c>
      <c r="C6544" s="30" t="s">
        <v>2761</v>
      </c>
      <c r="D6544" s="34" t="s">
        <v>377</v>
      </c>
      <c r="E6544" s="30" t="s">
        <v>2762</v>
      </c>
      <c r="F6544" s="30"/>
      <c r="G6544" s="30" t="s">
        <v>5341</v>
      </c>
      <c r="H6544" s="30" t="s">
        <v>4529</v>
      </c>
      <c r="I6544" s="30"/>
      <c r="J6544" s="30" t="s">
        <v>2413</v>
      </c>
    </row>
    <row r="6545" spans="1:10" ht="34.5" customHeight="1" x14ac:dyDescent="0.25">
      <c r="A6545" s="45" t="s">
        <v>2427</v>
      </c>
      <c r="B6545" s="30" t="s">
        <v>2428</v>
      </c>
      <c r="C6545" s="30" t="s">
        <v>2761</v>
      </c>
      <c r="D6545" s="34" t="s">
        <v>6975</v>
      </c>
      <c r="E6545" s="30" t="s">
        <v>2762</v>
      </c>
      <c r="F6545" s="30" t="s">
        <v>2886</v>
      </c>
      <c r="G6545" s="30" t="s">
        <v>5341</v>
      </c>
      <c r="H6545" s="30" t="s">
        <v>4557</v>
      </c>
      <c r="I6545" s="30" t="s">
        <v>3721</v>
      </c>
      <c r="J6545" s="30" t="s">
        <v>2429</v>
      </c>
    </row>
    <row r="6546" spans="1:10" ht="34.5" customHeight="1" x14ac:dyDescent="0.25">
      <c r="A6546" s="45" t="s">
        <v>2427</v>
      </c>
      <c r="B6546" s="30" t="s">
        <v>2428</v>
      </c>
      <c r="C6546" s="30" t="s">
        <v>2761</v>
      </c>
      <c r="D6546" s="34" t="s">
        <v>377</v>
      </c>
      <c r="E6546" s="30" t="s">
        <v>2762</v>
      </c>
      <c r="F6546" s="30"/>
      <c r="G6546" s="30" t="s">
        <v>5341</v>
      </c>
      <c r="H6546" s="30" t="s">
        <v>4529</v>
      </c>
      <c r="I6546" s="30"/>
      <c r="J6546" s="30" t="s">
        <v>2429</v>
      </c>
    </row>
    <row r="6547" spans="1:10" ht="34.5" customHeight="1" x14ac:dyDescent="0.25">
      <c r="A6547" s="45" t="s">
        <v>2438</v>
      </c>
      <c r="B6547" s="30" t="s">
        <v>5864</v>
      </c>
      <c r="C6547" s="30" t="s">
        <v>2757</v>
      </c>
      <c r="D6547" s="34" t="s">
        <v>2905</v>
      </c>
      <c r="E6547" s="30" t="s">
        <v>2758</v>
      </c>
      <c r="F6547" s="30" t="s">
        <v>2886</v>
      </c>
      <c r="G6547" s="30" t="s">
        <v>5366</v>
      </c>
      <c r="H6547" s="30" t="s">
        <v>4557</v>
      </c>
      <c r="I6547" s="30" t="s">
        <v>1057</v>
      </c>
      <c r="J6547" s="30" t="s">
        <v>5572</v>
      </c>
    </row>
    <row r="6548" spans="1:10" ht="34.5" customHeight="1" x14ac:dyDescent="0.25">
      <c r="A6548" s="45" t="s">
        <v>2438</v>
      </c>
      <c r="B6548" s="30" t="s">
        <v>5864</v>
      </c>
      <c r="C6548" s="30" t="s">
        <v>2757</v>
      </c>
      <c r="D6548" s="34" t="s">
        <v>2904</v>
      </c>
      <c r="E6548" s="30" t="s">
        <v>2758</v>
      </c>
      <c r="F6548" s="30" t="s">
        <v>2886</v>
      </c>
      <c r="G6548" s="30" t="s">
        <v>5366</v>
      </c>
      <c r="H6548" s="30" t="s">
        <v>4556</v>
      </c>
      <c r="I6548" s="30" t="s">
        <v>1057</v>
      </c>
      <c r="J6548" s="30" t="s">
        <v>5572</v>
      </c>
    </row>
    <row r="6549" spans="1:10" ht="34.5" customHeight="1" x14ac:dyDescent="0.25">
      <c r="A6549" s="45" t="s">
        <v>2438</v>
      </c>
      <c r="B6549" s="30" t="s">
        <v>5864</v>
      </c>
      <c r="C6549" s="30" t="s">
        <v>2757</v>
      </c>
      <c r="D6549" s="34" t="s">
        <v>377</v>
      </c>
      <c r="E6549" s="30" t="s">
        <v>2758</v>
      </c>
      <c r="F6549" s="30"/>
      <c r="G6549" s="30" t="s">
        <v>5366</v>
      </c>
      <c r="H6549" s="30" t="s">
        <v>4529</v>
      </c>
      <c r="I6549" s="30"/>
      <c r="J6549" s="30" t="s">
        <v>5572</v>
      </c>
    </row>
    <row r="6550" spans="1:10" ht="34.5" customHeight="1" x14ac:dyDescent="0.25">
      <c r="A6550" s="45" t="s">
        <v>2448</v>
      </c>
      <c r="B6550" s="30" t="s">
        <v>2449</v>
      </c>
      <c r="C6550" s="30" t="s">
        <v>2757</v>
      </c>
      <c r="D6550" s="34" t="s">
        <v>2905</v>
      </c>
      <c r="E6550" s="30" t="s">
        <v>2758</v>
      </c>
      <c r="F6550" s="30" t="s">
        <v>2886</v>
      </c>
      <c r="G6550" s="30" t="s">
        <v>5366</v>
      </c>
      <c r="H6550" s="30" t="s">
        <v>4557</v>
      </c>
      <c r="I6550" s="30" t="s">
        <v>3718</v>
      </c>
      <c r="J6550" s="30" t="s">
        <v>2450</v>
      </c>
    </row>
    <row r="6551" spans="1:10" ht="34.5" customHeight="1" x14ac:dyDescent="0.25">
      <c r="A6551" s="45" t="s">
        <v>2448</v>
      </c>
      <c r="B6551" s="30" t="s">
        <v>2449</v>
      </c>
      <c r="C6551" s="30" t="s">
        <v>2757</v>
      </c>
      <c r="D6551" s="34" t="s">
        <v>2904</v>
      </c>
      <c r="E6551" s="30" t="s">
        <v>2758</v>
      </c>
      <c r="F6551" s="30" t="s">
        <v>2886</v>
      </c>
      <c r="G6551" s="30" t="s">
        <v>5366</v>
      </c>
      <c r="H6551" s="30" t="s">
        <v>4556</v>
      </c>
      <c r="I6551" s="30" t="s">
        <v>3718</v>
      </c>
      <c r="J6551" s="30" t="s">
        <v>2450</v>
      </c>
    </row>
    <row r="6552" spans="1:10" ht="45.75" customHeight="1" x14ac:dyDescent="0.25">
      <c r="A6552" s="45" t="s">
        <v>2448</v>
      </c>
      <c r="B6552" s="30" t="s">
        <v>2449</v>
      </c>
      <c r="C6552" s="30" t="s">
        <v>2757</v>
      </c>
      <c r="D6552" s="34" t="s">
        <v>377</v>
      </c>
      <c r="E6552" s="30" t="s">
        <v>2758</v>
      </c>
      <c r="F6552" s="30"/>
      <c r="G6552" s="30" t="s">
        <v>5366</v>
      </c>
      <c r="H6552" s="30" t="s">
        <v>4529</v>
      </c>
      <c r="I6552" s="30"/>
      <c r="J6552" s="30" t="s">
        <v>2450</v>
      </c>
    </row>
    <row r="6553" spans="1:10" ht="45.75" customHeight="1" x14ac:dyDescent="0.25">
      <c r="A6553" s="45" t="s">
        <v>2453</v>
      </c>
      <c r="B6553" s="30" t="s">
        <v>2454</v>
      </c>
      <c r="C6553" s="30" t="s">
        <v>2757</v>
      </c>
      <c r="D6553" s="34" t="s">
        <v>2905</v>
      </c>
      <c r="E6553" s="30" t="s">
        <v>2758</v>
      </c>
      <c r="F6553" s="30" t="s">
        <v>2886</v>
      </c>
      <c r="G6553" s="30" t="s">
        <v>5366</v>
      </c>
      <c r="H6553" s="30" t="s">
        <v>4557</v>
      </c>
      <c r="I6553" s="30" t="s">
        <v>3718</v>
      </c>
      <c r="J6553" s="30" t="s">
        <v>2455</v>
      </c>
    </row>
    <row r="6554" spans="1:10" ht="45.75" customHeight="1" x14ac:dyDescent="0.25">
      <c r="A6554" s="45" t="s">
        <v>2453</v>
      </c>
      <c r="B6554" s="30" t="s">
        <v>2454</v>
      </c>
      <c r="C6554" s="30" t="s">
        <v>2757</v>
      </c>
      <c r="D6554" s="34" t="s">
        <v>2904</v>
      </c>
      <c r="E6554" s="30" t="s">
        <v>2758</v>
      </c>
      <c r="F6554" s="30" t="s">
        <v>2886</v>
      </c>
      <c r="G6554" s="30" t="s">
        <v>5366</v>
      </c>
      <c r="H6554" s="30" t="s">
        <v>4556</v>
      </c>
      <c r="I6554" s="30" t="s">
        <v>3718</v>
      </c>
      <c r="J6554" s="30" t="s">
        <v>2455</v>
      </c>
    </row>
    <row r="6555" spans="1:10" ht="45.75" customHeight="1" x14ac:dyDescent="0.25">
      <c r="A6555" s="45" t="s">
        <v>2453</v>
      </c>
      <c r="B6555" s="30" t="s">
        <v>2454</v>
      </c>
      <c r="C6555" s="30" t="s">
        <v>2757</v>
      </c>
      <c r="D6555" s="34" t="s">
        <v>377</v>
      </c>
      <c r="E6555" s="30" t="s">
        <v>2758</v>
      </c>
      <c r="F6555" s="30"/>
      <c r="G6555" s="30" t="s">
        <v>5366</v>
      </c>
      <c r="H6555" s="30" t="s">
        <v>4529</v>
      </c>
      <c r="I6555" s="30"/>
      <c r="J6555" s="30" t="s">
        <v>2455</v>
      </c>
    </row>
    <row r="6556" spans="1:10" ht="45.75" customHeight="1" x14ac:dyDescent="0.25">
      <c r="A6556" s="45" t="s">
        <v>2906</v>
      </c>
      <c r="B6556" s="30" t="s">
        <v>2414</v>
      </c>
      <c r="C6556" s="30" t="s">
        <v>2757</v>
      </c>
      <c r="D6556" s="34" t="s">
        <v>3095</v>
      </c>
      <c r="E6556" s="30" t="s">
        <v>2758</v>
      </c>
      <c r="F6556" s="30" t="s">
        <v>2886</v>
      </c>
      <c r="G6556" s="30" t="s">
        <v>5366</v>
      </c>
      <c r="H6556" s="30" t="s">
        <v>4555</v>
      </c>
      <c r="I6556" s="30" t="s">
        <v>3718</v>
      </c>
      <c r="J6556" s="30" t="s">
        <v>2433</v>
      </c>
    </row>
    <row r="6557" spans="1:10" ht="45.75" customHeight="1" x14ac:dyDescent="0.25">
      <c r="A6557" s="45" t="s">
        <v>3096</v>
      </c>
      <c r="B6557" s="30" t="s">
        <v>5732</v>
      </c>
      <c r="C6557" s="30" t="s">
        <v>2771</v>
      </c>
      <c r="D6557" s="34" t="s">
        <v>6606</v>
      </c>
      <c r="E6557" s="30" t="s">
        <v>2772</v>
      </c>
      <c r="F6557" s="30" t="s">
        <v>2886</v>
      </c>
      <c r="G6557" s="30" t="s">
        <v>5279</v>
      </c>
      <c r="H6557" s="30" t="s">
        <v>4553</v>
      </c>
      <c r="I6557" s="30" t="s">
        <v>3718</v>
      </c>
      <c r="J6557" s="30" t="s">
        <v>5733</v>
      </c>
    </row>
    <row r="6558" spans="1:10" ht="45.75" customHeight="1" x14ac:dyDescent="0.25">
      <c r="A6558" s="45" t="s">
        <v>3096</v>
      </c>
      <c r="B6558" s="30" t="s">
        <v>5732</v>
      </c>
      <c r="C6558" s="30" t="s">
        <v>2771</v>
      </c>
      <c r="D6558" s="34" t="s">
        <v>6620</v>
      </c>
      <c r="E6558" s="30" t="s">
        <v>2772</v>
      </c>
      <c r="F6558" s="30" t="s">
        <v>2886</v>
      </c>
      <c r="G6558" s="30" t="s">
        <v>5279</v>
      </c>
      <c r="H6558" s="30" t="s">
        <v>4648</v>
      </c>
      <c r="I6558" s="30" t="s">
        <v>3718</v>
      </c>
      <c r="J6558" s="30" t="s">
        <v>5733</v>
      </c>
    </row>
    <row r="6559" spans="1:10" ht="45.75" customHeight="1" x14ac:dyDescent="0.25">
      <c r="A6559" s="45" t="s">
        <v>3096</v>
      </c>
      <c r="B6559" s="30" t="s">
        <v>5732</v>
      </c>
      <c r="C6559" s="30" t="s">
        <v>2771</v>
      </c>
      <c r="D6559" s="34" t="s">
        <v>377</v>
      </c>
      <c r="E6559" s="30" t="s">
        <v>2772</v>
      </c>
      <c r="F6559" s="30"/>
      <c r="G6559" s="30" t="s">
        <v>5279</v>
      </c>
      <c r="H6559" s="30" t="s">
        <v>4529</v>
      </c>
      <c r="I6559" s="30"/>
      <c r="J6559" s="30" t="s">
        <v>5733</v>
      </c>
    </row>
    <row r="6560" spans="1:10" ht="45.75" customHeight="1" x14ac:dyDescent="0.25">
      <c r="A6560" s="45" t="s">
        <v>3097</v>
      </c>
      <c r="B6560" s="30" t="s">
        <v>3098</v>
      </c>
      <c r="C6560" s="30" t="s">
        <v>2761</v>
      </c>
      <c r="D6560" s="34" t="s">
        <v>6973</v>
      </c>
      <c r="E6560" s="30" t="s">
        <v>2762</v>
      </c>
      <c r="F6560" s="30" t="s">
        <v>2886</v>
      </c>
      <c r="G6560" s="30" t="s">
        <v>5341</v>
      </c>
      <c r="H6560" s="30" t="s">
        <v>6971</v>
      </c>
      <c r="I6560" s="30" t="s">
        <v>3718</v>
      </c>
      <c r="J6560" s="30" t="s">
        <v>5734</v>
      </c>
    </row>
    <row r="6561" spans="1:10" ht="45.75" customHeight="1" x14ac:dyDescent="0.25">
      <c r="A6561" s="45" t="s">
        <v>3097</v>
      </c>
      <c r="B6561" s="30" t="s">
        <v>3098</v>
      </c>
      <c r="C6561" s="30" t="s">
        <v>2761</v>
      </c>
      <c r="D6561" s="34" t="s">
        <v>377</v>
      </c>
      <c r="E6561" s="30" t="s">
        <v>2762</v>
      </c>
      <c r="F6561" s="30"/>
      <c r="G6561" s="30" t="s">
        <v>5341</v>
      </c>
      <c r="H6561" s="30" t="s">
        <v>4529</v>
      </c>
      <c r="I6561" s="30"/>
      <c r="J6561" s="30" t="s">
        <v>5734</v>
      </c>
    </row>
    <row r="6562" spans="1:10" ht="68.25" customHeight="1" x14ac:dyDescent="0.25">
      <c r="A6562" s="45" t="s">
        <v>3099</v>
      </c>
      <c r="B6562" s="30" t="s">
        <v>5735</v>
      </c>
      <c r="C6562" s="30" t="s">
        <v>2761</v>
      </c>
      <c r="D6562" s="34" t="s">
        <v>6962</v>
      </c>
      <c r="E6562" s="30" t="s">
        <v>2762</v>
      </c>
      <c r="F6562" s="30" t="s">
        <v>2886</v>
      </c>
      <c r="G6562" s="30" t="s">
        <v>5341</v>
      </c>
      <c r="H6562" s="30" t="s">
        <v>4553</v>
      </c>
      <c r="I6562" s="30" t="s">
        <v>3718</v>
      </c>
      <c r="J6562" s="30" t="s">
        <v>5736</v>
      </c>
    </row>
    <row r="6563" spans="1:10" ht="45.75" customHeight="1" x14ac:dyDescent="0.25">
      <c r="A6563" s="45" t="s">
        <v>3099</v>
      </c>
      <c r="B6563" s="30" t="s">
        <v>5735</v>
      </c>
      <c r="C6563" s="30" t="s">
        <v>2761</v>
      </c>
      <c r="D6563" s="34" t="s">
        <v>6976</v>
      </c>
      <c r="E6563" s="30" t="s">
        <v>2762</v>
      </c>
      <c r="F6563" s="30" t="s">
        <v>2886</v>
      </c>
      <c r="G6563" s="30" t="s">
        <v>5341</v>
      </c>
      <c r="H6563" s="30" t="s">
        <v>6971</v>
      </c>
      <c r="I6563" s="30" t="s">
        <v>3718</v>
      </c>
      <c r="J6563" s="30" t="s">
        <v>5736</v>
      </c>
    </row>
    <row r="6564" spans="1:10" ht="45.75" customHeight="1" x14ac:dyDescent="0.25">
      <c r="A6564" s="45" t="s">
        <v>3099</v>
      </c>
      <c r="B6564" s="30" t="s">
        <v>5735</v>
      </c>
      <c r="C6564" s="30" t="s">
        <v>2761</v>
      </c>
      <c r="D6564" s="34" t="s">
        <v>377</v>
      </c>
      <c r="E6564" s="30" t="s">
        <v>2762</v>
      </c>
      <c r="F6564" s="30"/>
      <c r="G6564" s="30" t="s">
        <v>5341</v>
      </c>
      <c r="H6564" s="30" t="s">
        <v>4529</v>
      </c>
      <c r="I6564" s="30"/>
      <c r="J6564" s="30" t="s">
        <v>5736</v>
      </c>
    </row>
    <row r="6565" spans="1:10" ht="45.75" customHeight="1" x14ac:dyDescent="0.25">
      <c r="A6565" s="45" t="s">
        <v>3100</v>
      </c>
      <c r="B6565" s="30" t="s">
        <v>3101</v>
      </c>
      <c r="C6565" s="30" t="s">
        <v>2771</v>
      </c>
      <c r="D6565" s="34" t="s">
        <v>6620</v>
      </c>
      <c r="E6565" s="30" t="s">
        <v>2772</v>
      </c>
      <c r="F6565" s="30" t="s">
        <v>2886</v>
      </c>
      <c r="G6565" s="30" t="s">
        <v>5279</v>
      </c>
      <c r="H6565" s="30" t="s">
        <v>4648</v>
      </c>
      <c r="I6565" s="30" t="s">
        <v>3718</v>
      </c>
      <c r="J6565" s="30" t="s">
        <v>5737</v>
      </c>
    </row>
    <row r="6566" spans="1:10" ht="45.75" customHeight="1" x14ac:dyDescent="0.25">
      <c r="A6566" s="45" t="s">
        <v>3100</v>
      </c>
      <c r="B6566" s="30" t="s">
        <v>3101</v>
      </c>
      <c r="C6566" s="30" t="s">
        <v>2771</v>
      </c>
      <c r="D6566" s="34" t="s">
        <v>377</v>
      </c>
      <c r="E6566" s="30" t="s">
        <v>2772</v>
      </c>
      <c r="F6566" s="30"/>
      <c r="G6566" s="30" t="s">
        <v>5279</v>
      </c>
      <c r="H6566" s="30" t="s">
        <v>4529</v>
      </c>
      <c r="I6566" s="30"/>
      <c r="J6566" s="30" t="s">
        <v>5737</v>
      </c>
    </row>
    <row r="6567" spans="1:10" ht="45.75" customHeight="1" x14ac:dyDescent="0.25">
      <c r="A6567" s="45" t="s">
        <v>3322</v>
      </c>
      <c r="B6567" s="30" t="s">
        <v>3323</v>
      </c>
      <c r="C6567" s="30" t="s">
        <v>2771</v>
      </c>
      <c r="D6567" s="34" t="s">
        <v>6611</v>
      </c>
      <c r="E6567" s="30" t="s">
        <v>2772</v>
      </c>
      <c r="F6567" s="30" t="s">
        <v>2901</v>
      </c>
      <c r="G6567" s="30" t="s">
        <v>5279</v>
      </c>
      <c r="H6567" s="30" t="s">
        <v>4647</v>
      </c>
      <c r="I6567" s="30" t="s">
        <v>3719</v>
      </c>
      <c r="J6567" s="30" t="s">
        <v>3324</v>
      </c>
    </row>
    <row r="6568" spans="1:10" ht="45.75" customHeight="1" x14ac:dyDescent="0.25">
      <c r="A6568" s="45" t="s">
        <v>3322</v>
      </c>
      <c r="B6568" s="30" t="s">
        <v>3323</v>
      </c>
      <c r="C6568" s="30" t="s">
        <v>2771</v>
      </c>
      <c r="D6568" s="34" t="s">
        <v>6620</v>
      </c>
      <c r="E6568" s="30" t="s">
        <v>2772</v>
      </c>
      <c r="F6568" s="30" t="s">
        <v>2901</v>
      </c>
      <c r="G6568" s="30" t="s">
        <v>5279</v>
      </c>
      <c r="H6568" s="30" t="s">
        <v>4648</v>
      </c>
      <c r="I6568" s="30" t="s">
        <v>3719</v>
      </c>
      <c r="J6568" s="30" t="s">
        <v>3324</v>
      </c>
    </row>
    <row r="6569" spans="1:10" ht="45.75" customHeight="1" x14ac:dyDescent="0.25">
      <c r="A6569" s="45" t="s">
        <v>3322</v>
      </c>
      <c r="B6569" s="30" t="s">
        <v>3323</v>
      </c>
      <c r="C6569" s="30" t="s">
        <v>2771</v>
      </c>
      <c r="D6569" s="34" t="s">
        <v>377</v>
      </c>
      <c r="E6569" s="30" t="s">
        <v>2772</v>
      </c>
      <c r="F6569" s="30"/>
      <c r="G6569" s="30" t="s">
        <v>5279</v>
      </c>
      <c r="H6569" s="30" t="s">
        <v>4529</v>
      </c>
      <c r="I6569" s="30"/>
      <c r="J6569" s="30" t="s">
        <v>3324</v>
      </c>
    </row>
    <row r="6570" spans="1:10" ht="45.75" customHeight="1" x14ac:dyDescent="0.25">
      <c r="A6570" s="45" t="s">
        <v>3325</v>
      </c>
      <c r="B6570" s="30" t="s">
        <v>5865</v>
      </c>
      <c r="C6570" s="30" t="s">
        <v>2771</v>
      </c>
      <c r="D6570" s="34" t="s">
        <v>6611</v>
      </c>
      <c r="E6570" s="30" t="s">
        <v>2772</v>
      </c>
      <c r="F6570" s="30" t="s">
        <v>2901</v>
      </c>
      <c r="G6570" s="30" t="s">
        <v>5279</v>
      </c>
      <c r="H6570" s="30" t="s">
        <v>4557</v>
      </c>
      <c r="I6570" s="30" t="s">
        <v>3720</v>
      </c>
      <c r="J6570" s="30" t="s">
        <v>5580</v>
      </c>
    </row>
    <row r="6571" spans="1:10" ht="45.75" customHeight="1" x14ac:dyDescent="0.25">
      <c r="A6571" s="45" t="s">
        <v>3325</v>
      </c>
      <c r="B6571" s="30" t="s">
        <v>5865</v>
      </c>
      <c r="C6571" s="30" t="s">
        <v>2771</v>
      </c>
      <c r="D6571" s="34" t="s">
        <v>6611</v>
      </c>
      <c r="E6571" s="30" t="s">
        <v>2772</v>
      </c>
      <c r="F6571" s="30" t="s">
        <v>2901</v>
      </c>
      <c r="G6571" s="30" t="s">
        <v>5279</v>
      </c>
      <c r="H6571" s="30" t="s">
        <v>4647</v>
      </c>
      <c r="I6571" s="30" t="s">
        <v>3720</v>
      </c>
      <c r="J6571" s="30" t="s">
        <v>5580</v>
      </c>
    </row>
    <row r="6572" spans="1:10" ht="45.75" customHeight="1" x14ac:dyDescent="0.25">
      <c r="A6572" s="45" t="s">
        <v>3325</v>
      </c>
      <c r="B6572" s="30" t="s">
        <v>5865</v>
      </c>
      <c r="C6572" s="30" t="s">
        <v>2771</v>
      </c>
      <c r="D6572" s="34" t="s">
        <v>6620</v>
      </c>
      <c r="E6572" s="30" t="s">
        <v>2772</v>
      </c>
      <c r="F6572" s="30" t="s">
        <v>2901</v>
      </c>
      <c r="G6572" s="30" t="s">
        <v>5279</v>
      </c>
      <c r="H6572" s="30" t="s">
        <v>4648</v>
      </c>
      <c r="I6572" s="30" t="s">
        <v>3720</v>
      </c>
      <c r="J6572" s="30" t="s">
        <v>5580</v>
      </c>
    </row>
    <row r="6573" spans="1:10" ht="34.5" customHeight="1" x14ac:dyDescent="0.25">
      <c r="A6573" s="45" t="s">
        <v>3325</v>
      </c>
      <c r="B6573" s="30" t="s">
        <v>5865</v>
      </c>
      <c r="C6573" s="30" t="s">
        <v>2771</v>
      </c>
      <c r="D6573" s="34" t="s">
        <v>377</v>
      </c>
      <c r="E6573" s="30" t="s">
        <v>2772</v>
      </c>
      <c r="F6573" s="30"/>
      <c r="G6573" s="30" t="s">
        <v>5279</v>
      </c>
      <c r="H6573" s="30" t="s">
        <v>4529</v>
      </c>
      <c r="I6573" s="30"/>
      <c r="J6573" s="30" t="s">
        <v>5580</v>
      </c>
    </row>
    <row r="6574" spans="1:10" ht="34.5" customHeight="1" x14ac:dyDescent="0.25">
      <c r="A6574" s="45" t="s">
        <v>3574</v>
      </c>
      <c r="B6574" s="30" t="s">
        <v>3575</v>
      </c>
      <c r="C6574" s="30" t="s">
        <v>2761</v>
      </c>
      <c r="D6574" s="34" t="s">
        <v>6977</v>
      </c>
      <c r="E6574" s="30" t="s">
        <v>2762</v>
      </c>
      <c r="F6574" s="30" t="s">
        <v>2901</v>
      </c>
      <c r="G6574" s="30" t="s">
        <v>5341</v>
      </c>
      <c r="H6574" s="30" t="s">
        <v>6958</v>
      </c>
      <c r="I6574" s="30" t="s">
        <v>539</v>
      </c>
      <c r="J6574" s="30" t="s">
        <v>3576</v>
      </c>
    </row>
    <row r="6575" spans="1:10" ht="34.5" customHeight="1" x14ac:dyDescent="0.25">
      <c r="A6575" s="45" t="s">
        <v>3574</v>
      </c>
      <c r="B6575" s="30" t="s">
        <v>3575</v>
      </c>
      <c r="C6575" s="30" t="s">
        <v>2761</v>
      </c>
      <c r="D6575" s="34" t="s">
        <v>377</v>
      </c>
      <c r="E6575" s="30" t="s">
        <v>2762</v>
      </c>
      <c r="F6575" s="30"/>
      <c r="G6575" s="30" t="s">
        <v>5341</v>
      </c>
      <c r="H6575" s="30" t="s">
        <v>4529</v>
      </c>
      <c r="I6575" s="30"/>
      <c r="J6575" s="30" t="s">
        <v>3576</v>
      </c>
    </row>
    <row r="6576" spans="1:10" ht="34.5" customHeight="1" x14ac:dyDescent="0.25">
      <c r="A6576" s="45" t="s">
        <v>456</v>
      </c>
      <c r="B6576" s="30" t="s">
        <v>29</v>
      </c>
      <c r="C6576" s="30" t="s">
        <v>2757</v>
      </c>
      <c r="D6576" s="34" t="s">
        <v>984</v>
      </c>
      <c r="E6576" s="30" t="s">
        <v>2758</v>
      </c>
      <c r="F6576" s="30" t="s">
        <v>2901</v>
      </c>
      <c r="G6576" s="30" t="s">
        <v>5366</v>
      </c>
      <c r="H6576" s="30" t="s">
        <v>4553</v>
      </c>
      <c r="I6576" s="30" t="s">
        <v>3313</v>
      </c>
      <c r="J6576" s="30" t="s">
        <v>34</v>
      </c>
    </row>
    <row r="6577" spans="1:10" ht="34.5" customHeight="1" x14ac:dyDescent="0.25">
      <c r="A6577" s="45" t="s">
        <v>456</v>
      </c>
      <c r="B6577" s="30" t="s">
        <v>29</v>
      </c>
      <c r="C6577" s="30" t="s">
        <v>2757</v>
      </c>
      <c r="D6577" s="34" t="s">
        <v>985</v>
      </c>
      <c r="E6577" s="30" t="s">
        <v>2758</v>
      </c>
      <c r="F6577" s="30" t="s">
        <v>2901</v>
      </c>
      <c r="G6577" s="30" t="s">
        <v>5366</v>
      </c>
      <c r="H6577" s="30" t="s">
        <v>4566</v>
      </c>
      <c r="I6577" s="30" t="s">
        <v>3313</v>
      </c>
      <c r="J6577" s="30" t="s">
        <v>34</v>
      </c>
    </row>
    <row r="6578" spans="1:10" ht="45.75" customHeight="1" x14ac:dyDescent="0.25">
      <c r="A6578" s="45" t="s">
        <v>456</v>
      </c>
      <c r="B6578" s="30" t="s">
        <v>29</v>
      </c>
      <c r="C6578" s="30" t="s">
        <v>2757</v>
      </c>
      <c r="D6578" s="34" t="s">
        <v>377</v>
      </c>
      <c r="E6578" s="30" t="s">
        <v>2758</v>
      </c>
      <c r="F6578" s="30"/>
      <c r="G6578" s="30" t="s">
        <v>5366</v>
      </c>
      <c r="H6578" s="30" t="s">
        <v>4529</v>
      </c>
      <c r="I6578" s="30"/>
      <c r="J6578" s="30" t="s">
        <v>34</v>
      </c>
    </row>
    <row r="6579" spans="1:10" ht="45.75" customHeight="1" x14ac:dyDescent="0.25">
      <c r="A6579" s="45" t="s">
        <v>457</v>
      </c>
      <c r="B6579" s="30" t="s">
        <v>30</v>
      </c>
      <c r="C6579" s="30" t="s">
        <v>2761</v>
      </c>
      <c r="D6579" s="34" t="s">
        <v>6962</v>
      </c>
      <c r="E6579" s="30" t="s">
        <v>2762</v>
      </c>
      <c r="F6579" s="30" t="s">
        <v>2901</v>
      </c>
      <c r="G6579" s="30" t="s">
        <v>5341</v>
      </c>
      <c r="H6579" s="30" t="s">
        <v>4553</v>
      </c>
      <c r="I6579" s="30" t="s">
        <v>3314</v>
      </c>
      <c r="J6579" s="30" t="s">
        <v>35</v>
      </c>
    </row>
    <row r="6580" spans="1:10" ht="57" customHeight="1" x14ac:dyDescent="0.25">
      <c r="A6580" s="45" t="s">
        <v>457</v>
      </c>
      <c r="B6580" s="30" t="s">
        <v>30</v>
      </c>
      <c r="C6580" s="30" t="s">
        <v>2761</v>
      </c>
      <c r="D6580" s="34" t="s">
        <v>377</v>
      </c>
      <c r="E6580" s="30" t="s">
        <v>2762</v>
      </c>
      <c r="F6580" s="30"/>
      <c r="G6580" s="30" t="s">
        <v>5341</v>
      </c>
      <c r="H6580" s="30" t="s">
        <v>4529</v>
      </c>
      <c r="I6580" s="30"/>
      <c r="J6580" s="30" t="s">
        <v>35</v>
      </c>
    </row>
    <row r="6581" spans="1:10" ht="57" customHeight="1" x14ac:dyDescent="0.25">
      <c r="A6581" s="45" t="s">
        <v>458</v>
      </c>
      <c r="B6581" s="30" t="s">
        <v>31</v>
      </c>
      <c r="C6581" s="30" t="s">
        <v>2757</v>
      </c>
      <c r="D6581" s="34" t="s">
        <v>984</v>
      </c>
      <c r="E6581" s="30" t="s">
        <v>2758</v>
      </c>
      <c r="F6581" s="30" t="s">
        <v>2886</v>
      </c>
      <c r="G6581" s="30" t="s">
        <v>5366</v>
      </c>
      <c r="H6581" s="30" t="s">
        <v>4553</v>
      </c>
      <c r="I6581" s="30" t="s">
        <v>1058</v>
      </c>
      <c r="J6581" s="30" t="s">
        <v>36</v>
      </c>
    </row>
    <row r="6582" spans="1:10" ht="57" customHeight="1" x14ac:dyDescent="0.25">
      <c r="A6582" s="45" t="s">
        <v>458</v>
      </c>
      <c r="B6582" s="30" t="s">
        <v>31</v>
      </c>
      <c r="C6582" s="30" t="s">
        <v>2757</v>
      </c>
      <c r="D6582" s="34" t="s">
        <v>4732</v>
      </c>
      <c r="E6582" s="30" t="s">
        <v>2758</v>
      </c>
      <c r="F6582" s="30" t="s">
        <v>2886</v>
      </c>
      <c r="G6582" s="30" t="s">
        <v>5366</v>
      </c>
      <c r="H6582" s="30" t="s">
        <v>4731</v>
      </c>
      <c r="I6582" s="30" t="s">
        <v>1058</v>
      </c>
      <c r="J6582" s="30" t="s">
        <v>36</v>
      </c>
    </row>
    <row r="6583" spans="1:10" ht="57" customHeight="1" x14ac:dyDescent="0.25">
      <c r="A6583" s="45" t="s">
        <v>458</v>
      </c>
      <c r="B6583" s="30" t="s">
        <v>31</v>
      </c>
      <c r="C6583" s="30" t="s">
        <v>2757</v>
      </c>
      <c r="D6583" s="34" t="s">
        <v>4746</v>
      </c>
      <c r="E6583" s="30" t="s">
        <v>2758</v>
      </c>
      <c r="F6583" s="30" t="s">
        <v>2886</v>
      </c>
      <c r="G6583" s="30" t="s">
        <v>5366</v>
      </c>
      <c r="H6583" s="30" t="s">
        <v>4554</v>
      </c>
      <c r="I6583" s="30" t="s">
        <v>1058</v>
      </c>
      <c r="J6583" s="30" t="s">
        <v>36</v>
      </c>
    </row>
    <row r="6584" spans="1:10" ht="45.75" customHeight="1" x14ac:dyDescent="0.25">
      <c r="A6584" s="45" t="s">
        <v>458</v>
      </c>
      <c r="B6584" s="30" t="s">
        <v>31</v>
      </c>
      <c r="C6584" s="30" t="s">
        <v>2757</v>
      </c>
      <c r="D6584" s="34" t="s">
        <v>377</v>
      </c>
      <c r="E6584" s="30" t="s">
        <v>2758</v>
      </c>
      <c r="F6584" s="30"/>
      <c r="G6584" s="30" t="s">
        <v>5366</v>
      </c>
      <c r="H6584" s="30" t="s">
        <v>4529</v>
      </c>
      <c r="I6584" s="30"/>
      <c r="J6584" s="30" t="s">
        <v>36</v>
      </c>
    </row>
    <row r="6585" spans="1:10" ht="57" customHeight="1" x14ac:dyDescent="0.25">
      <c r="A6585" s="45" t="s">
        <v>459</v>
      </c>
      <c r="B6585" s="30" t="s">
        <v>666</v>
      </c>
      <c r="C6585" s="30" t="s">
        <v>2771</v>
      </c>
      <c r="D6585" s="34" t="s">
        <v>6606</v>
      </c>
      <c r="E6585" s="30" t="s">
        <v>2772</v>
      </c>
      <c r="F6585" s="30" t="s">
        <v>2886</v>
      </c>
      <c r="G6585" s="30" t="s">
        <v>5279</v>
      </c>
      <c r="H6585" s="30" t="s">
        <v>4553</v>
      </c>
      <c r="I6585" s="30" t="s">
        <v>1058</v>
      </c>
      <c r="J6585" s="30" t="s">
        <v>37</v>
      </c>
    </row>
    <row r="6586" spans="1:10" ht="45.75" customHeight="1" x14ac:dyDescent="0.25">
      <c r="A6586" s="45" t="s">
        <v>459</v>
      </c>
      <c r="B6586" s="30" t="s">
        <v>666</v>
      </c>
      <c r="C6586" s="30" t="s">
        <v>2771</v>
      </c>
      <c r="D6586" s="34" t="s">
        <v>6604</v>
      </c>
      <c r="E6586" s="30" t="s">
        <v>2772</v>
      </c>
      <c r="F6586" s="30" t="s">
        <v>2886</v>
      </c>
      <c r="G6586" s="30" t="s">
        <v>5279</v>
      </c>
      <c r="H6586" s="30" t="s">
        <v>4657</v>
      </c>
      <c r="I6586" s="30" t="s">
        <v>1058</v>
      </c>
      <c r="J6586" s="30" t="s">
        <v>37</v>
      </c>
    </row>
    <row r="6587" spans="1:10" ht="57" customHeight="1" x14ac:dyDescent="0.25">
      <c r="A6587" s="45" t="s">
        <v>459</v>
      </c>
      <c r="B6587" s="30" t="s">
        <v>666</v>
      </c>
      <c r="C6587" s="30" t="s">
        <v>2771</v>
      </c>
      <c r="D6587" s="34" t="s">
        <v>377</v>
      </c>
      <c r="E6587" s="30" t="s">
        <v>2772</v>
      </c>
      <c r="F6587" s="30" t="s">
        <v>2886</v>
      </c>
      <c r="G6587" s="30" t="s">
        <v>5279</v>
      </c>
      <c r="H6587" s="30" t="s">
        <v>4675</v>
      </c>
      <c r="I6587" s="30" t="s">
        <v>1058</v>
      </c>
      <c r="J6587" s="30" t="s">
        <v>37</v>
      </c>
    </row>
    <row r="6588" spans="1:10" ht="57" customHeight="1" x14ac:dyDescent="0.25">
      <c r="A6588" s="45" t="s">
        <v>459</v>
      </c>
      <c r="B6588" s="30" t="s">
        <v>666</v>
      </c>
      <c r="C6588" s="30" t="s">
        <v>2771</v>
      </c>
      <c r="D6588" s="34" t="s">
        <v>377</v>
      </c>
      <c r="E6588" s="30" t="s">
        <v>2772</v>
      </c>
      <c r="F6588" s="30"/>
      <c r="G6588" s="30" t="s">
        <v>5279</v>
      </c>
      <c r="H6588" s="30" t="s">
        <v>4529</v>
      </c>
      <c r="I6588" s="30"/>
      <c r="J6588" s="30" t="s">
        <v>37</v>
      </c>
    </row>
    <row r="6589" spans="1:10" ht="57" customHeight="1" x14ac:dyDescent="0.25">
      <c r="A6589" s="45" t="s">
        <v>460</v>
      </c>
      <c r="B6589" s="30" t="s">
        <v>32</v>
      </c>
      <c r="C6589" s="30" t="s">
        <v>2761</v>
      </c>
      <c r="D6589" s="34" t="s">
        <v>6962</v>
      </c>
      <c r="E6589" s="30" t="s">
        <v>2762</v>
      </c>
      <c r="F6589" s="30" t="s">
        <v>2886</v>
      </c>
      <c r="G6589" s="30" t="s">
        <v>5341</v>
      </c>
      <c r="H6589" s="30" t="s">
        <v>4553</v>
      </c>
      <c r="I6589" s="30" t="s">
        <v>1058</v>
      </c>
      <c r="J6589" s="30" t="s">
        <v>667</v>
      </c>
    </row>
    <row r="6590" spans="1:10" ht="57" customHeight="1" x14ac:dyDescent="0.25">
      <c r="A6590" s="45" t="s">
        <v>460</v>
      </c>
      <c r="B6590" s="30" t="s">
        <v>32</v>
      </c>
      <c r="C6590" s="30" t="s">
        <v>2761</v>
      </c>
      <c r="D6590" s="34" t="s">
        <v>377</v>
      </c>
      <c r="E6590" s="30" t="s">
        <v>2762</v>
      </c>
      <c r="F6590" s="30"/>
      <c r="G6590" s="30" t="s">
        <v>5341</v>
      </c>
      <c r="H6590" s="30" t="s">
        <v>4529</v>
      </c>
      <c r="I6590" s="30"/>
      <c r="J6590" s="30" t="s">
        <v>667</v>
      </c>
    </row>
    <row r="6591" spans="1:10" ht="45.75" customHeight="1" x14ac:dyDescent="0.25">
      <c r="A6591" s="45" t="s">
        <v>461</v>
      </c>
      <c r="B6591" s="30" t="s">
        <v>33</v>
      </c>
      <c r="C6591" s="30" t="s">
        <v>2757</v>
      </c>
      <c r="D6591" s="34" t="s">
        <v>984</v>
      </c>
      <c r="E6591" s="30" t="s">
        <v>2758</v>
      </c>
      <c r="F6591" s="30" t="s">
        <v>2886</v>
      </c>
      <c r="G6591" s="30" t="s">
        <v>5366</v>
      </c>
      <c r="H6591" s="30" t="s">
        <v>4553</v>
      </c>
      <c r="I6591" s="30" t="s">
        <v>1058</v>
      </c>
      <c r="J6591" s="30" t="s">
        <v>38</v>
      </c>
    </row>
    <row r="6592" spans="1:10" ht="57" customHeight="1" x14ac:dyDescent="0.25">
      <c r="A6592" s="45" t="s">
        <v>461</v>
      </c>
      <c r="B6592" s="30" t="s">
        <v>33</v>
      </c>
      <c r="C6592" s="30" t="s">
        <v>2757</v>
      </c>
      <c r="D6592" s="34" t="s">
        <v>4732</v>
      </c>
      <c r="E6592" s="30" t="s">
        <v>2758</v>
      </c>
      <c r="F6592" s="30" t="s">
        <v>2886</v>
      </c>
      <c r="G6592" s="30" t="s">
        <v>5366</v>
      </c>
      <c r="H6592" s="30" t="s">
        <v>4731</v>
      </c>
      <c r="I6592" s="30" t="s">
        <v>1058</v>
      </c>
      <c r="J6592" s="30" t="s">
        <v>38</v>
      </c>
    </row>
    <row r="6593" spans="1:10" ht="57" customHeight="1" x14ac:dyDescent="0.25">
      <c r="A6593" s="45" t="s">
        <v>461</v>
      </c>
      <c r="B6593" s="30" t="s">
        <v>33</v>
      </c>
      <c r="C6593" s="30" t="s">
        <v>2757</v>
      </c>
      <c r="D6593" s="34" t="s">
        <v>377</v>
      </c>
      <c r="E6593" s="30" t="s">
        <v>2758</v>
      </c>
      <c r="F6593" s="30"/>
      <c r="G6593" s="30" t="s">
        <v>5366</v>
      </c>
      <c r="H6593" s="30" t="s">
        <v>4529</v>
      </c>
      <c r="I6593" s="30"/>
      <c r="J6593" s="30" t="s">
        <v>38</v>
      </c>
    </row>
    <row r="6594" spans="1:10" ht="45.75" customHeight="1" x14ac:dyDescent="0.25">
      <c r="A6594" s="45" t="s">
        <v>462</v>
      </c>
      <c r="B6594" s="30" t="s">
        <v>620</v>
      </c>
      <c r="C6594" s="30" t="s">
        <v>2757</v>
      </c>
      <c r="D6594" s="34" t="s">
        <v>984</v>
      </c>
      <c r="E6594" s="30" t="s">
        <v>2758</v>
      </c>
      <c r="F6594" s="30" t="s">
        <v>2886</v>
      </c>
      <c r="G6594" s="30" t="s">
        <v>5366</v>
      </c>
      <c r="H6594" s="30" t="s">
        <v>4553</v>
      </c>
      <c r="I6594" s="30" t="s">
        <v>1058</v>
      </c>
      <c r="J6594" s="30" t="s">
        <v>619</v>
      </c>
    </row>
    <row r="6595" spans="1:10" ht="34.5" customHeight="1" x14ac:dyDescent="0.25">
      <c r="A6595" s="45" t="s">
        <v>462</v>
      </c>
      <c r="B6595" s="30" t="s">
        <v>620</v>
      </c>
      <c r="C6595" s="30" t="s">
        <v>2757</v>
      </c>
      <c r="D6595" s="34" t="s">
        <v>377</v>
      </c>
      <c r="E6595" s="30" t="s">
        <v>2758</v>
      </c>
      <c r="F6595" s="30"/>
      <c r="G6595" s="30" t="s">
        <v>5366</v>
      </c>
      <c r="H6595" s="30" t="s">
        <v>4529</v>
      </c>
      <c r="I6595" s="30"/>
      <c r="J6595" s="30" t="s">
        <v>619</v>
      </c>
    </row>
    <row r="6596" spans="1:10" ht="34.5" customHeight="1" x14ac:dyDescent="0.25">
      <c r="A6596" s="45" t="s">
        <v>463</v>
      </c>
      <c r="B6596" s="30" t="s">
        <v>622</v>
      </c>
      <c r="C6596" s="30" t="s">
        <v>2757</v>
      </c>
      <c r="D6596" s="34" t="s">
        <v>984</v>
      </c>
      <c r="E6596" s="30" t="s">
        <v>2758</v>
      </c>
      <c r="F6596" s="30" t="s">
        <v>2886</v>
      </c>
      <c r="G6596" s="30" t="s">
        <v>5366</v>
      </c>
      <c r="H6596" s="30" t="s">
        <v>4553</v>
      </c>
      <c r="I6596" s="30" t="s">
        <v>1058</v>
      </c>
      <c r="J6596" s="30" t="s">
        <v>621</v>
      </c>
    </row>
    <row r="6597" spans="1:10" ht="34.5" customHeight="1" x14ac:dyDescent="0.25">
      <c r="A6597" s="45" t="s">
        <v>463</v>
      </c>
      <c r="B6597" s="30" t="s">
        <v>622</v>
      </c>
      <c r="C6597" s="30" t="s">
        <v>2757</v>
      </c>
      <c r="D6597" s="34" t="s">
        <v>377</v>
      </c>
      <c r="E6597" s="30" t="s">
        <v>2758</v>
      </c>
      <c r="F6597" s="30"/>
      <c r="G6597" s="30" t="s">
        <v>5366</v>
      </c>
      <c r="H6597" s="30" t="s">
        <v>4529</v>
      </c>
      <c r="I6597" s="30"/>
      <c r="J6597" s="30" t="s">
        <v>621</v>
      </c>
    </row>
    <row r="6598" spans="1:10" ht="34.5" customHeight="1" x14ac:dyDescent="0.25">
      <c r="A6598" s="45" t="s">
        <v>911</v>
      </c>
      <c r="B6598" s="49" t="s">
        <v>5866</v>
      </c>
      <c r="C6598" s="30" t="s">
        <v>2757</v>
      </c>
      <c r="D6598" s="34" t="s">
        <v>3202</v>
      </c>
      <c r="E6598" s="30" t="s">
        <v>2758</v>
      </c>
      <c r="F6598" s="30" t="s">
        <v>2901</v>
      </c>
      <c r="G6598" s="30" t="s">
        <v>5366</v>
      </c>
      <c r="H6598" s="30" t="s">
        <v>4552</v>
      </c>
      <c r="I6598" s="30" t="s">
        <v>539</v>
      </c>
      <c r="J6598" s="49" t="s">
        <v>5967</v>
      </c>
    </row>
    <row r="6599" spans="1:10" ht="34.5" customHeight="1" x14ac:dyDescent="0.25">
      <c r="A6599" s="45" t="s">
        <v>911</v>
      </c>
      <c r="B6599" s="49" t="s">
        <v>5866</v>
      </c>
      <c r="C6599" s="30" t="s">
        <v>2757</v>
      </c>
      <c r="D6599" s="34" t="s">
        <v>377</v>
      </c>
      <c r="E6599" s="30" t="s">
        <v>2758</v>
      </c>
      <c r="F6599" s="30"/>
      <c r="G6599" s="30" t="s">
        <v>5366</v>
      </c>
      <c r="H6599" s="30" t="s">
        <v>4529</v>
      </c>
      <c r="I6599" s="30"/>
      <c r="J6599" s="49" t="s">
        <v>5967</v>
      </c>
    </row>
    <row r="6600" spans="1:10" ht="45.75" customHeight="1" x14ac:dyDescent="0.25">
      <c r="A6600" s="45" t="s">
        <v>912</v>
      </c>
      <c r="B6600" s="49" t="s">
        <v>5867</v>
      </c>
      <c r="C6600" s="30" t="s">
        <v>2776</v>
      </c>
      <c r="D6600" s="34" t="s">
        <v>377</v>
      </c>
      <c r="E6600" s="30" t="s">
        <v>2777</v>
      </c>
      <c r="F6600" s="30" t="s">
        <v>2901</v>
      </c>
      <c r="G6600" s="30" t="s">
        <v>5290</v>
      </c>
      <c r="H6600" s="30" t="s">
        <v>4569</v>
      </c>
      <c r="I6600" s="30" t="s">
        <v>3712</v>
      </c>
      <c r="J6600" s="49" t="s">
        <v>5967</v>
      </c>
    </row>
    <row r="6601" spans="1:10" ht="45.75" customHeight="1" x14ac:dyDescent="0.25">
      <c r="A6601" s="45" t="s">
        <v>912</v>
      </c>
      <c r="B6601" s="49" t="s">
        <v>5867</v>
      </c>
      <c r="C6601" s="30" t="s">
        <v>2776</v>
      </c>
      <c r="D6601" s="34" t="s">
        <v>377</v>
      </c>
      <c r="E6601" s="30" t="s">
        <v>2777</v>
      </c>
      <c r="F6601" s="30" t="s">
        <v>2901</v>
      </c>
      <c r="G6601" s="30" t="s">
        <v>5290</v>
      </c>
      <c r="H6601" s="30" t="s">
        <v>4643</v>
      </c>
      <c r="I6601" s="30" t="s">
        <v>3712</v>
      </c>
      <c r="J6601" s="49" t="s">
        <v>5967</v>
      </c>
    </row>
    <row r="6602" spans="1:10" ht="57" customHeight="1" x14ac:dyDescent="0.25">
      <c r="A6602" s="45" t="s">
        <v>912</v>
      </c>
      <c r="B6602" s="49" t="s">
        <v>5867</v>
      </c>
      <c r="C6602" s="30" t="s">
        <v>2776</v>
      </c>
      <c r="D6602" s="34" t="s">
        <v>7129</v>
      </c>
      <c r="E6602" s="30" t="s">
        <v>2777</v>
      </c>
      <c r="F6602" s="30" t="s">
        <v>2901</v>
      </c>
      <c r="G6602" s="30" t="s">
        <v>5290</v>
      </c>
      <c r="H6602" s="30" t="s">
        <v>4552</v>
      </c>
      <c r="I6602" s="30" t="s">
        <v>3712</v>
      </c>
      <c r="J6602" s="49" t="s">
        <v>5967</v>
      </c>
    </row>
    <row r="6603" spans="1:10" ht="45.75" customHeight="1" x14ac:dyDescent="0.25">
      <c r="A6603" s="45" t="s">
        <v>912</v>
      </c>
      <c r="B6603" s="49" t="s">
        <v>5867</v>
      </c>
      <c r="C6603" s="30" t="s">
        <v>2776</v>
      </c>
      <c r="D6603" s="34" t="s">
        <v>377</v>
      </c>
      <c r="E6603" s="30" t="s">
        <v>2777</v>
      </c>
      <c r="F6603" s="30"/>
      <c r="G6603" s="30" t="s">
        <v>5290</v>
      </c>
      <c r="H6603" s="30" t="s">
        <v>4529</v>
      </c>
      <c r="I6603" s="30"/>
      <c r="J6603" s="49" t="s">
        <v>5967</v>
      </c>
    </row>
    <row r="6604" spans="1:10" ht="34.5" customHeight="1" x14ac:dyDescent="0.25">
      <c r="A6604" s="45" t="s">
        <v>913</v>
      </c>
      <c r="B6604" s="49" t="s">
        <v>5868</v>
      </c>
      <c r="C6604" s="30" t="s">
        <v>2761</v>
      </c>
      <c r="D6604" s="34" t="s">
        <v>377</v>
      </c>
      <c r="E6604" s="30" t="s">
        <v>2762</v>
      </c>
      <c r="F6604" s="30" t="s">
        <v>2901</v>
      </c>
      <c r="G6604" s="30" t="s">
        <v>5341</v>
      </c>
      <c r="H6604" s="30" t="s">
        <v>4569</v>
      </c>
      <c r="I6604" s="30" t="s">
        <v>539</v>
      </c>
      <c r="J6604" s="49" t="s">
        <v>5967</v>
      </c>
    </row>
    <row r="6605" spans="1:10" ht="34.5" customHeight="1" x14ac:dyDescent="0.25">
      <c r="A6605" s="45" t="s">
        <v>913</v>
      </c>
      <c r="B6605" s="49" t="s">
        <v>5868</v>
      </c>
      <c r="C6605" s="30" t="s">
        <v>2761</v>
      </c>
      <c r="D6605" s="34" t="s">
        <v>6978</v>
      </c>
      <c r="E6605" s="30" t="s">
        <v>2762</v>
      </c>
      <c r="F6605" s="30" t="s">
        <v>2901</v>
      </c>
      <c r="G6605" s="30" t="s">
        <v>5341</v>
      </c>
      <c r="H6605" s="30" t="s">
        <v>4552</v>
      </c>
      <c r="I6605" s="30" t="s">
        <v>539</v>
      </c>
      <c r="J6605" s="49" t="s">
        <v>5967</v>
      </c>
    </row>
    <row r="6606" spans="1:10" ht="34.5" customHeight="1" x14ac:dyDescent="0.25">
      <c r="A6606" s="45" t="s">
        <v>913</v>
      </c>
      <c r="B6606" s="49" t="s">
        <v>5868</v>
      </c>
      <c r="C6606" s="30" t="s">
        <v>2761</v>
      </c>
      <c r="D6606" s="34" t="s">
        <v>377</v>
      </c>
      <c r="E6606" s="30" t="s">
        <v>2762</v>
      </c>
      <c r="F6606" s="30"/>
      <c r="G6606" s="30" t="s">
        <v>5341</v>
      </c>
      <c r="H6606" s="30" t="s">
        <v>4529</v>
      </c>
      <c r="I6606" s="30"/>
      <c r="J6606" s="49" t="s">
        <v>5967</v>
      </c>
    </row>
    <row r="6607" spans="1:10" ht="34.5" customHeight="1" x14ac:dyDescent="0.25">
      <c r="A6607" s="45" t="s">
        <v>3102</v>
      </c>
      <c r="B6607" s="49" t="s">
        <v>5869</v>
      </c>
      <c r="C6607" s="30" t="s">
        <v>2778</v>
      </c>
      <c r="D6607" s="34" t="s">
        <v>6654</v>
      </c>
      <c r="E6607" s="30" t="s">
        <v>2779</v>
      </c>
      <c r="F6607" s="30" t="s">
        <v>2901</v>
      </c>
      <c r="G6607" s="30" t="s">
        <v>5278</v>
      </c>
      <c r="H6607" s="30" t="s">
        <v>4552</v>
      </c>
      <c r="I6607" s="30" t="s">
        <v>3712</v>
      </c>
      <c r="J6607" s="49" t="s">
        <v>5968</v>
      </c>
    </row>
    <row r="6608" spans="1:10" ht="90.75" customHeight="1" x14ac:dyDescent="0.25">
      <c r="A6608" s="45" t="s">
        <v>3102</v>
      </c>
      <c r="B6608" s="49" t="s">
        <v>5869</v>
      </c>
      <c r="C6608" s="30" t="s">
        <v>2778</v>
      </c>
      <c r="D6608" s="34" t="s">
        <v>377</v>
      </c>
      <c r="E6608" s="30" t="s">
        <v>2779</v>
      </c>
      <c r="F6608" s="30"/>
      <c r="G6608" s="30" t="s">
        <v>5278</v>
      </c>
      <c r="H6608" s="30" t="s">
        <v>4529</v>
      </c>
      <c r="I6608" s="30"/>
      <c r="J6608" s="49" t="s">
        <v>5968</v>
      </c>
    </row>
    <row r="6609" spans="1:10" ht="34.5" customHeight="1" x14ac:dyDescent="0.25">
      <c r="A6609" s="45" t="s">
        <v>3103</v>
      </c>
      <c r="B6609" s="49" t="s">
        <v>5870</v>
      </c>
      <c r="C6609" s="30" t="s">
        <v>2771</v>
      </c>
      <c r="D6609" s="34" t="s">
        <v>6622</v>
      </c>
      <c r="E6609" s="30" t="s">
        <v>2772</v>
      </c>
      <c r="F6609" s="30" t="s">
        <v>2901</v>
      </c>
      <c r="G6609" s="30" t="s">
        <v>5279</v>
      </c>
      <c r="H6609" s="30" t="s">
        <v>4552</v>
      </c>
      <c r="I6609" s="30" t="s">
        <v>539</v>
      </c>
      <c r="J6609" s="49" t="s">
        <v>5968</v>
      </c>
    </row>
    <row r="6610" spans="1:10" ht="68.25" customHeight="1" x14ac:dyDescent="0.25">
      <c r="A6610" s="45" t="s">
        <v>3103</v>
      </c>
      <c r="B6610" s="49" t="s">
        <v>5870</v>
      </c>
      <c r="C6610" s="30" t="s">
        <v>2771</v>
      </c>
      <c r="D6610" s="34" t="s">
        <v>377</v>
      </c>
      <c r="E6610" s="30" t="s">
        <v>2772</v>
      </c>
      <c r="F6610" s="30"/>
      <c r="G6610" s="30" t="s">
        <v>5279</v>
      </c>
      <c r="H6610" s="30" t="s">
        <v>4529</v>
      </c>
      <c r="I6610" s="30"/>
      <c r="J6610" s="49" t="s">
        <v>5968</v>
      </c>
    </row>
    <row r="6611" spans="1:10" ht="68.25" customHeight="1" x14ac:dyDescent="0.25">
      <c r="A6611" s="45" t="s">
        <v>464</v>
      </c>
      <c r="B6611" s="30" t="s">
        <v>3200</v>
      </c>
      <c r="C6611" s="30" t="s">
        <v>2757</v>
      </c>
      <c r="D6611" s="34" t="s">
        <v>4454</v>
      </c>
      <c r="E6611" s="30" t="s">
        <v>2758</v>
      </c>
      <c r="F6611" s="30" t="s">
        <v>2886</v>
      </c>
      <c r="G6611" s="30" t="s">
        <v>5366</v>
      </c>
      <c r="H6611" s="30" t="s">
        <v>4550</v>
      </c>
      <c r="I6611" s="30" t="s">
        <v>3722</v>
      </c>
      <c r="J6611" s="30" t="s">
        <v>5738</v>
      </c>
    </row>
    <row r="6612" spans="1:10" ht="68.25" customHeight="1" x14ac:dyDescent="0.25">
      <c r="A6612" s="45" t="s">
        <v>464</v>
      </c>
      <c r="B6612" s="30" t="s">
        <v>3200</v>
      </c>
      <c r="C6612" s="30" t="s">
        <v>2757</v>
      </c>
      <c r="D6612" s="34" t="s">
        <v>2911</v>
      </c>
      <c r="E6612" s="30" t="s">
        <v>2758</v>
      </c>
      <c r="F6612" s="30" t="s">
        <v>2886</v>
      </c>
      <c r="G6612" s="30" t="s">
        <v>5366</v>
      </c>
      <c r="H6612" s="30" t="s">
        <v>5121</v>
      </c>
      <c r="I6612" s="30" t="s">
        <v>3722</v>
      </c>
      <c r="J6612" s="30" t="s">
        <v>5738</v>
      </c>
    </row>
    <row r="6613" spans="1:10" ht="57" customHeight="1" x14ac:dyDescent="0.25">
      <c r="A6613" s="45" t="s">
        <v>464</v>
      </c>
      <c r="B6613" s="30" t="s">
        <v>3200</v>
      </c>
      <c r="C6613" s="30" t="s">
        <v>2757</v>
      </c>
      <c r="D6613" s="34" t="s">
        <v>986</v>
      </c>
      <c r="E6613" s="30" t="s">
        <v>2758</v>
      </c>
      <c r="F6613" s="30" t="s">
        <v>2886</v>
      </c>
      <c r="G6613" s="30" t="s">
        <v>5366</v>
      </c>
      <c r="H6613" s="30" t="s">
        <v>4742</v>
      </c>
      <c r="I6613" s="30" t="s">
        <v>3722</v>
      </c>
      <c r="J6613" s="30" t="s">
        <v>5738</v>
      </c>
    </row>
    <row r="6614" spans="1:10" ht="45.75" customHeight="1" x14ac:dyDescent="0.25">
      <c r="A6614" s="45" t="s">
        <v>464</v>
      </c>
      <c r="B6614" s="30" t="s">
        <v>3200</v>
      </c>
      <c r="C6614" s="30" t="s">
        <v>2757</v>
      </c>
      <c r="D6614" s="34" t="s">
        <v>377</v>
      </c>
      <c r="E6614" s="30" t="s">
        <v>2758</v>
      </c>
      <c r="F6614" s="30"/>
      <c r="G6614" s="30" t="s">
        <v>5366</v>
      </c>
      <c r="H6614" s="30" t="s">
        <v>4529</v>
      </c>
      <c r="I6614" s="30"/>
      <c r="J6614" s="30" t="s">
        <v>5738</v>
      </c>
    </row>
    <row r="6615" spans="1:10" ht="113.25" customHeight="1" x14ac:dyDescent="0.25">
      <c r="A6615" s="45" t="s">
        <v>465</v>
      </c>
      <c r="B6615" s="30" t="s">
        <v>624</v>
      </c>
      <c r="C6615" s="30" t="s">
        <v>2761</v>
      </c>
      <c r="D6615" s="34" t="s">
        <v>6963</v>
      </c>
      <c r="E6615" s="30" t="s">
        <v>2762</v>
      </c>
      <c r="F6615" s="30" t="s">
        <v>2886</v>
      </c>
      <c r="G6615" s="30" t="s">
        <v>5341</v>
      </c>
      <c r="H6615" s="30" t="s">
        <v>4550</v>
      </c>
      <c r="I6615" s="30" t="s">
        <v>3722</v>
      </c>
      <c r="J6615" s="30" t="s">
        <v>625</v>
      </c>
    </row>
    <row r="6616" spans="1:10" ht="45.75" customHeight="1" x14ac:dyDescent="0.25">
      <c r="A6616" s="45" t="s">
        <v>465</v>
      </c>
      <c r="B6616" s="30" t="s">
        <v>624</v>
      </c>
      <c r="C6616" s="30" t="s">
        <v>2761</v>
      </c>
      <c r="D6616" s="34" t="s">
        <v>6965</v>
      </c>
      <c r="E6616" s="30" t="s">
        <v>2762</v>
      </c>
      <c r="F6616" s="30" t="s">
        <v>2886</v>
      </c>
      <c r="G6616" s="30" t="s">
        <v>5341</v>
      </c>
      <c r="H6616" s="30" t="s">
        <v>4644</v>
      </c>
      <c r="I6616" s="30" t="s">
        <v>3722</v>
      </c>
      <c r="J6616" s="30" t="s">
        <v>625</v>
      </c>
    </row>
    <row r="6617" spans="1:10" ht="45.75" customHeight="1" x14ac:dyDescent="0.25">
      <c r="A6617" s="45" t="s">
        <v>465</v>
      </c>
      <c r="B6617" s="30" t="s">
        <v>624</v>
      </c>
      <c r="C6617" s="30" t="s">
        <v>2761</v>
      </c>
      <c r="D6617" s="34" t="s">
        <v>377</v>
      </c>
      <c r="E6617" s="30" t="s">
        <v>2762</v>
      </c>
      <c r="F6617" s="30"/>
      <c r="G6617" s="30" t="s">
        <v>5341</v>
      </c>
      <c r="H6617" s="30" t="s">
        <v>4529</v>
      </c>
      <c r="I6617" s="30"/>
      <c r="J6617" s="30" t="s">
        <v>625</v>
      </c>
    </row>
    <row r="6618" spans="1:10" ht="45.75" customHeight="1" x14ac:dyDescent="0.25">
      <c r="A6618" s="45" t="s">
        <v>466</v>
      </c>
      <c r="B6618" s="30" t="s">
        <v>6062</v>
      </c>
      <c r="C6618" s="30" t="s">
        <v>2757</v>
      </c>
      <c r="D6618" s="34" t="s">
        <v>4454</v>
      </c>
      <c r="E6618" s="30" t="s">
        <v>2758</v>
      </c>
      <c r="F6618" s="30" t="s">
        <v>2886</v>
      </c>
      <c r="G6618" s="30" t="s">
        <v>5366</v>
      </c>
      <c r="H6618" s="30" t="s">
        <v>4550</v>
      </c>
      <c r="I6618" s="30" t="s">
        <v>2754</v>
      </c>
      <c r="J6618" s="30" t="s">
        <v>5739</v>
      </c>
    </row>
    <row r="6619" spans="1:10" ht="45.75" customHeight="1" x14ac:dyDescent="0.25">
      <c r="A6619" s="45" t="s">
        <v>466</v>
      </c>
      <c r="B6619" s="30" t="s">
        <v>6062</v>
      </c>
      <c r="C6619" s="30" t="s">
        <v>2757</v>
      </c>
      <c r="D6619" s="34" t="s">
        <v>986</v>
      </c>
      <c r="E6619" s="30" t="s">
        <v>2758</v>
      </c>
      <c r="F6619" s="30" t="s">
        <v>2886</v>
      </c>
      <c r="G6619" s="30" t="s">
        <v>5366</v>
      </c>
      <c r="H6619" s="30" t="s">
        <v>4742</v>
      </c>
      <c r="I6619" s="30" t="s">
        <v>2754</v>
      </c>
      <c r="J6619" s="30" t="s">
        <v>5739</v>
      </c>
    </row>
    <row r="6620" spans="1:10" ht="45.75" customHeight="1" x14ac:dyDescent="0.25">
      <c r="A6620" s="45" t="s">
        <v>466</v>
      </c>
      <c r="B6620" s="30" t="s">
        <v>6062</v>
      </c>
      <c r="C6620" s="30" t="s">
        <v>2757</v>
      </c>
      <c r="D6620" s="34" t="s">
        <v>4460</v>
      </c>
      <c r="E6620" s="30" t="s">
        <v>2758</v>
      </c>
      <c r="F6620" s="30" t="s">
        <v>2886</v>
      </c>
      <c r="G6620" s="30" t="s">
        <v>5366</v>
      </c>
      <c r="H6620" s="30" t="s">
        <v>4743</v>
      </c>
      <c r="I6620" s="30" t="s">
        <v>2754</v>
      </c>
      <c r="J6620" s="30" t="s">
        <v>5739</v>
      </c>
    </row>
    <row r="6621" spans="1:10" ht="45.75" customHeight="1" x14ac:dyDescent="0.25">
      <c r="A6621" s="45" t="s">
        <v>466</v>
      </c>
      <c r="B6621" s="30" t="s">
        <v>6062</v>
      </c>
      <c r="C6621" s="30" t="s">
        <v>2757</v>
      </c>
      <c r="D6621" s="34" t="s">
        <v>2911</v>
      </c>
      <c r="E6621" s="30" t="s">
        <v>2758</v>
      </c>
      <c r="F6621" s="30" t="s">
        <v>2886</v>
      </c>
      <c r="G6621" s="30"/>
      <c r="H6621" s="30"/>
      <c r="I6621" s="30" t="s">
        <v>2754</v>
      </c>
      <c r="J6621" s="30" t="s">
        <v>5739</v>
      </c>
    </row>
    <row r="6622" spans="1:10" ht="45.75" customHeight="1" x14ac:dyDescent="0.25">
      <c r="A6622" s="45" t="s">
        <v>466</v>
      </c>
      <c r="B6622" s="30" t="s">
        <v>6062</v>
      </c>
      <c r="C6622" s="30" t="s">
        <v>2757</v>
      </c>
      <c r="D6622" s="34" t="s">
        <v>377</v>
      </c>
      <c r="E6622" s="30" t="s">
        <v>2758</v>
      </c>
      <c r="F6622" s="30"/>
      <c r="G6622" s="30" t="s">
        <v>5366</v>
      </c>
      <c r="H6622" s="30" t="s">
        <v>4529</v>
      </c>
      <c r="I6622" s="30"/>
      <c r="J6622" s="30" t="s">
        <v>5739</v>
      </c>
    </row>
    <row r="6623" spans="1:10" ht="45.75" customHeight="1" x14ac:dyDescent="0.25">
      <c r="A6623" s="45" t="s">
        <v>467</v>
      </c>
      <c r="B6623" s="30" t="s">
        <v>6063</v>
      </c>
      <c r="C6623" s="30" t="s">
        <v>2761</v>
      </c>
      <c r="D6623" s="34" t="s">
        <v>6979</v>
      </c>
      <c r="E6623" s="30" t="s">
        <v>2762</v>
      </c>
      <c r="F6623" s="30" t="s">
        <v>2886</v>
      </c>
      <c r="G6623" s="30" t="s">
        <v>5341</v>
      </c>
      <c r="H6623" s="30" t="s">
        <v>4550</v>
      </c>
      <c r="I6623" s="30" t="s">
        <v>2754</v>
      </c>
      <c r="J6623" s="30" t="s">
        <v>5740</v>
      </c>
    </row>
    <row r="6624" spans="1:10" ht="45.75" customHeight="1" x14ac:dyDescent="0.25">
      <c r="A6624" s="45" t="s">
        <v>467</v>
      </c>
      <c r="B6624" s="30" t="s">
        <v>6063</v>
      </c>
      <c r="C6624" s="30" t="s">
        <v>2761</v>
      </c>
      <c r="D6624" s="34" t="s">
        <v>6965</v>
      </c>
      <c r="E6624" s="30" t="s">
        <v>2762</v>
      </c>
      <c r="F6624" s="30" t="s">
        <v>2886</v>
      </c>
      <c r="G6624" s="30" t="s">
        <v>5341</v>
      </c>
      <c r="H6624" s="30" t="s">
        <v>4644</v>
      </c>
      <c r="I6624" s="30" t="s">
        <v>2754</v>
      </c>
      <c r="J6624" s="30" t="s">
        <v>5740</v>
      </c>
    </row>
    <row r="6625" spans="1:10" ht="147" customHeight="1" x14ac:dyDescent="0.25">
      <c r="A6625" s="45" t="s">
        <v>467</v>
      </c>
      <c r="B6625" s="30" t="s">
        <v>6063</v>
      </c>
      <c r="C6625" s="30" t="s">
        <v>2761</v>
      </c>
      <c r="D6625" s="34" t="s">
        <v>377</v>
      </c>
      <c r="E6625" s="30" t="s">
        <v>2762</v>
      </c>
      <c r="F6625" s="30"/>
      <c r="G6625" s="30" t="s">
        <v>5341</v>
      </c>
      <c r="H6625" s="30" t="s">
        <v>4529</v>
      </c>
      <c r="I6625" s="30"/>
      <c r="J6625" s="30" t="s">
        <v>5740</v>
      </c>
    </row>
    <row r="6626" spans="1:10" ht="45.75" customHeight="1" x14ac:dyDescent="0.25">
      <c r="A6626" s="45" t="s">
        <v>468</v>
      </c>
      <c r="B6626" s="30" t="s">
        <v>5871</v>
      </c>
      <c r="C6626" s="30" t="s">
        <v>2757</v>
      </c>
      <c r="D6626" s="34" t="s">
        <v>4454</v>
      </c>
      <c r="E6626" s="30" t="s">
        <v>2758</v>
      </c>
      <c r="F6626" s="30" t="s">
        <v>2886</v>
      </c>
      <c r="G6626" s="30" t="s">
        <v>5366</v>
      </c>
      <c r="H6626" s="30" t="s">
        <v>4550</v>
      </c>
      <c r="I6626" s="30" t="s">
        <v>2755</v>
      </c>
      <c r="J6626" s="30" t="s">
        <v>39</v>
      </c>
    </row>
    <row r="6627" spans="1:10" ht="34.5" customHeight="1" x14ac:dyDescent="0.25">
      <c r="A6627" s="45" t="s">
        <v>468</v>
      </c>
      <c r="B6627" s="30" t="s">
        <v>5871</v>
      </c>
      <c r="C6627" s="30" t="s">
        <v>2757</v>
      </c>
      <c r="D6627" s="34" t="s">
        <v>5467</v>
      </c>
      <c r="E6627" s="30" t="s">
        <v>2758</v>
      </c>
      <c r="F6627" s="30" t="s">
        <v>2886</v>
      </c>
      <c r="G6627" s="30" t="s">
        <v>5366</v>
      </c>
      <c r="H6627" s="30" t="s">
        <v>377</v>
      </c>
      <c r="I6627" s="30" t="s">
        <v>2755</v>
      </c>
      <c r="J6627" s="30" t="s">
        <v>39</v>
      </c>
    </row>
    <row r="6628" spans="1:10" ht="34.5" customHeight="1" x14ac:dyDescent="0.25">
      <c r="A6628" s="45" t="s">
        <v>468</v>
      </c>
      <c r="B6628" s="30" t="s">
        <v>5871</v>
      </c>
      <c r="C6628" s="30" t="s">
        <v>2757</v>
      </c>
      <c r="D6628" s="34" t="s">
        <v>2911</v>
      </c>
      <c r="E6628" s="30" t="s">
        <v>2758</v>
      </c>
      <c r="F6628" s="30" t="s">
        <v>2886</v>
      </c>
      <c r="G6628" s="30" t="s">
        <v>5366</v>
      </c>
      <c r="H6628" s="30" t="s">
        <v>5121</v>
      </c>
      <c r="I6628" s="30" t="s">
        <v>2755</v>
      </c>
      <c r="J6628" s="30" t="s">
        <v>39</v>
      </c>
    </row>
    <row r="6629" spans="1:10" ht="45.75" customHeight="1" x14ac:dyDescent="0.25">
      <c r="A6629" s="45" t="s">
        <v>468</v>
      </c>
      <c r="B6629" s="30" t="s">
        <v>5871</v>
      </c>
      <c r="C6629" s="30" t="s">
        <v>2757</v>
      </c>
      <c r="D6629" s="34" t="s">
        <v>986</v>
      </c>
      <c r="E6629" s="30" t="s">
        <v>2758</v>
      </c>
      <c r="F6629" s="30" t="s">
        <v>2886</v>
      </c>
      <c r="G6629" s="30" t="s">
        <v>5366</v>
      </c>
      <c r="H6629" s="30" t="s">
        <v>4742</v>
      </c>
      <c r="I6629" s="30" t="s">
        <v>2755</v>
      </c>
      <c r="J6629" s="30" t="s">
        <v>39</v>
      </c>
    </row>
    <row r="6630" spans="1:10" ht="34.5" customHeight="1" x14ac:dyDescent="0.25">
      <c r="A6630" s="45" t="s">
        <v>468</v>
      </c>
      <c r="B6630" s="30" t="s">
        <v>5871</v>
      </c>
      <c r="C6630" s="30" t="s">
        <v>2757</v>
      </c>
      <c r="D6630" s="34" t="s">
        <v>377</v>
      </c>
      <c r="E6630" s="30" t="s">
        <v>2758</v>
      </c>
      <c r="F6630" s="30"/>
      <c r="G6630" s="30" t="s">
        <v>5366</v>
      </c>
      <c r="H6630" s="30" t="s">
        <v>4529</v>
      </c>
      <c r="I6630" s="30"/>
      <c r="J6630" s="30" t="s">
        <v>39</v>
      </c>
    </row>
    <row r="6631" spans="1:10" ht="57" customHeight="1" x14ac:dyDescent="0.25">
      <c r="A6631" s="45" t="s">
        <v>623</v>
      </c>
      <c r="B6631" s="30" t="s">
        <v>5872</v>
      </c>
      <c r="C6631" s="30" t="s">
        <v>2761</v>
      </c>
      <c r="D6631" s="34" t="s">
        <v>6981</v>
      </c>
      <c r="E6631" s="30" t="s">
        <v>2762</v>
      </c>
      <c r="F6631" s="30" t="s">
        <v>2886</v>
      </c>
      <c r="G6631" s="30" t="s">
        <v>5341</v>
      </c>
      <c r="H6631" s="30" t="s">
        <v>6980</v>
      </c>
      <c r="I6631" s="30" t="s">
        <v>2755</v>
      </c>
      <c r="J6631" s="30" t="s">
        <v>40</v>
      </c>
    </row>
    <row r="6632" spans="1:10" ht="57" customHeight="1" x14ac:dyDescent="0.25">
      <c r="A6632" s="45" t="s">
        <v>623</v>
      </c>
      <c r="B6632" s="30" t="s">
        <v>5872</v>
      </c>
      <c r="C6632" s="30" t="s">
        <v>2761</v>
      </c>
      <c r="D6632" s="34" t="s">
        <v>6963</v>
      </c>
      <c r="E6632" s="30" t="s">
        <v>2762</v>
      </c>
      <c r="F6632" s="30" t="s">
        <v>2886</v>
      </c>
      <c r="G6632" s="30" t="s">
        <v>5341</v>
      </c>
      <c r="H6632" s="30" t="s">
        <v>4550</v>
      </c>
      <c r="I6632" s="30" t="s">
        <v>2755</v>
      </c>
      <c r="J6632" s="30" t="s">
        <v>40</v>
      </c>
    </row>
    <row r="6633" spans="1:10" ht="57" customHeight="1" x14ac:dyDescent="0.25">
      <c r="A6633" s="45" t="s">
        <v>623</v>
      </c>
      <c r="B6633" s="30" t="s">
        <v>5872</v>
      </c>
      <c r="C6633" s="30" t="s">
        <v>2761</v>
      </c>
      <c r="D6633" s="34" t="s">
        <v>6965</v>
      </c>
      <c r="E6633" s="30" t="s">
        <v>2762</v>
      </c>
      <c r="F6633" s="30" t="s">
        <v>2886</v>
      </c>
      <c r="G6633" s="30" t="s">
        <v>5341</v>
      </c>
      <c r="H6633" s="30" t="s">
        <v>4644</v>
      </c>
      <c r="I6633" s="30" t="s">
        <v>2755</v>
      </c>
      <c r="J6633" s="30" t="s">
        <v>40</v>
      </c>
    </row>
    <row r="6634" spans="1:10" ht="57" customHeight="1" x14ac:dyDescent="0.25">
      <c r="A6634" s="45" t="s">
        <v>623</v>
      </c>
      <c r="B6634" s="30" t="s">
        <v>5872</v>
      </c>
      <c r="C6634" s="30" t="s">
        <v>2761</v>
      </c>
      <c r="D6634" s="34" t="s">
        <v>377</v>
      </c>
      <c r="E6634" s="30" t="s">
        <v>2762</v>
      </c>
      <c r="F6634" s="30"/>
      <c r="G6634" s="30" t="s">
        <v>5341</v>
      </c>
      <c r="H6634" s="30" t="s">
        <v>4529</v>
      </c>
      <c r="I6634" s="30"/>
      <c r="J6634" s="30" t="s">
        <v>40</v>
      </c>
    </row>
    <row r="6635" spans="1:10" ht="34.5" customHeight="1" x14ac:dyDescent="0.25">
      <c r="A6635" s="45" t="s">
        <v>905</v>
      </c>
      <c r="B6635" s="30" t="s">
        <v>6064</v>
      </c>
      <c r="C6635" s="30" t="s">
        <v>2757</v>
      </c>
      <c r="D6635" s="34" t="s">
        <v>986</v>
      </c>
      <c r="E6635" s="30" t="s">
        <v>2758</v>
      </c>
      <c r="F6635" s="30" t="s">
        <v>903</v>
      </c>
      <c r="G6635" s="30" t="s">
        <v>5366</v>
      </c>
      <c r="H6635" s="30" t="s">
        <v>4742</v>
      </c>
      <c r="I6635" s="30" t="s">
        <v>904</v>
      </c>
      <c r="J6635" s="30" t="s">
        <v>2756</v>
      </c>
    </row>
    <row r="6636" spans="1:10" ht="34.5" customHeight="1" x14ac:dyDescent="0.25">
      <c r="A6636" s="45" t="s">
        <v>905</v>
      </c>
      <c r="B6636" s="30" t="s">
        <v>6064</v>
      </c>
      <c r="C6636" s="30" t="s">
        <v>2757</v>
      </c>
      <c r="D6636" s="34" t="s">
        <v>986</v>
      </c>
      <c r="E6636" s="30" t="s">
        <v>2758</v>
      </c>
      <c r="F6636" s="30" t="s">
        <v>903</v>
      </c>
      <c r="G6636" s="30" t="s">
        <v>5366</v>
      </c>
      <c r="H6636" s="30" t="s">
        <v>4743</v>
      </c>
      <c r="I6636" s="30" t="s">
        <v>904</v>
      </c>
      <c r="J6636" s="30" t="s">
        <v>2756</v>
      </c>
    </row>
    <row r="6637" spans="1:10" ht="34.5" customHeight="1" x14ac:dyDescent="0.25">
      <c r="A6637" s="45" t="s">
        <v>905</v>
      </c>
      <c r="B6637" s="30" t="s">
        <v>6064</v>
      </c>
      <c r="C6637" s="30" t="s">
        <v>2757</v>
      </c>
      <c r="D6637" s="34" t="s">
        <v>2911</v>
      </c>
      <c r="E6637" s="30" t="s">
        <v>2758</v>
      </c>
      <c r="F6637" s="30" t="s">
        <v>903</v>
      </c>
      <c r="G6637" s="30"/>
      <c r="H6637" s="30"/>
      <c r="I6637" s="30" t="s">
        <v>904</v>
      </c>
      <c r="J6637" s="30" t="s">
        <v>2756</v>
      </c>
    </row>
    <row r="6638" spans="1:10" ht="34.5" customHeight="1" x14ac:dyDescent="0.25">
      <c r="A6638" s="45" t="s">
        <v>905</v>
      </c>
      <c r="B6638" s="30" t="s">
        <v>6064</v>
      </c>
      <c r="C6638" s="30" t="s">
        <v>2757</v>
      </c>
      <c r="D6638" s="34" t="s">
        <v>377</v>
      </c>
      <c r="E6638" s="30" t="s">
        <v>2758</v>
      </c>
      <c r="F6638" s="30"/>
      <c r="G6638" s="30" t="s">
        <v>5366</v>
      </c>
      <c r="H6638" s="30" t="s">
        <v>4529</v>
      </c>
      <c r="I6638" s="30"/>
      <c r="J6638" s="30" t="s">
        <v>2756</v>
      </c>
    </row>
    <row r="6639" spans="1:10" ht="34.5" customHeight="1" x14ac:dyDescent="0.25">
      <c r="A6639" s="45" t="s">
        <v>2759</v>
      </c>
      <c r="B6639" s="30" t="s">
        <v>6061</v>
      </c>
      <c r="C6639" s="30" t="s">
        <v>2761</v>
      </c>
      <c r="D6639" s="35" t="s">
        <v>7286</v>
      </c>
      <c r="E6639" s="30" t="s">
        <v>2762</v>
      </c>
      <c r="F6639" s="30" t="s">
        <v>903</v>
      </c>
      <c r="G6639" s="30"/>
      <c r="H6639" s="30"/>
      <c r="I6639" s="30" t="s">
        <v>904</v>
      </c>
      <c r="J6639" s="30" t="s">
        <v>2760</v>
      </c>
    </row>
    <row r="6640" spans="1:10" ht="34.5" customHeight="1" x14ac:dyDescent="0.25">
      <c r="A6640" s="45" t="s">
        <v>2763</v>
      </c>
      <c r="B6640" s="30" t="s">
        <v>5873</v>
      </c>
      <c r="C6640" s="30" t="s">
        <v>2757</v>
      </c>
      <c r="D6640" s="34" t="s">
        <v>2911</v>
      </c>
      <c r="E6640" s="30" t="s">
        <v>2758</v>
      </c>
      <c r="F6640" s="30" t="s">
        <v>903</v>
      </c>
      <c r="G6640" s="30" t="s">
        <v>5366</v>
      </c>
      <c r="H6640" s="30" t="s">
        <v>5121</v>
      </c>
      <c r="I6640" s="30" t="s">
        <v>904</v>
      </c>
      <c r="J6640" s="30" t="s">
        <v>2764</v>
      </c>
    </row>
    <row r="6641" spans="1:10" ht="34.5" customHeight="1" x14ac:dyDescent="0.25">
      <c r="A6641" s="45" t="s">
        <v>2763</v>
      </c>
      <c r="B6641" s="30" t="s">
        <v>5873</v>
      </c>
      <c r="C6641" s="30" t="s">
        <v>2757</v>
      </c>
      <c r="D6641" s="34" t="s">
        <v>986</v>
      </c>
      <c r="E6641" s="30" t="s">
        <v>2758</v>
      </c>
      <c r="F6641" s="30" t="s">
        <v>903</v>
      </c>
      <c r="G6641" s="30" t="s">
        <v>5366</v>
      </c>
      <c r="H6641" s="30" t="s">
        <v>4742</v>
      </c>
      <c r="I6641" s="30" t="s">
        <v>904</v>
      </c>
      <c r="J6641" s="30" t="s">
        <v>2764</v>
      </c>
    </row>
    <row r="6642" spans="1:10" ht="34.5" customHeight="1" x14ac:dyDescent="0.25">
      <c r="A6642" s="45" t="s">
        <v>2763</v>
      </c>
      <c r="B6642" s="30" t="s">
        <v>5873</v>
      </c>
      <c r="C6642" s="30" t="s">
        <v>2757</v>
      </c>
      <c r="D6642" s="34"/>
      <c r="E6642" s="30" t="s">
        <v>2758</v>
      </c>
      <c r="F6642" s="30" t="s">
        <v>903</v>
      </c>
      <c r="G6642" s="30" t="s">
        <v>5366</v>
      </c>
      <c r="H6642" s="30" t="s">
        <v>377</v>
      </c>
      <c r="I6642" s="30" t="s">
        <v>904</v>
      </c>
      <c r="J6642" s="30" t="s">
        <v>2764</v>
      </c>
    </row>
    <row r="6643" spans="1:10" ht="34.5" customHeight="1" x14ac:dyDescent="0.25">
      <c r="A6643" s="45" t="s">
        <v>2763</v>
      </c>
      <c r="B6643" s="30" t="s">
        <v>5873</v>
      </c>
      <c r="C6643" s="30" t="s">
        <v>2757</v>
      </c>
      <c r="D6643" s="34" t="s">
        <v>377</v>
      </c>
      <c r="E6643" s="30" t="s">
        <v>2758</v>
      </c>
      <c r="F6643" s="30"/>
      <c r="G6643" s="30" t="s">
        <v>5366</v>
      </c>
      <c r="H6643" s="30" t="s">
        <v>4529</v>
      </c>
      <c r="I6643" s="30"/>
      <c r="J6643" s="30" t="s">
        <v>2764</v>
      </c>
    </row>
    <row r="6644" spans="1:10" ht="34.5" customHeight="1" x14ac:dyDescent="0.25">
      <c r="A6644" s="45" t="s">
        <v>2765</v>
      </c>
      <c r="B6644" s="30" t="s">
        <v>5874</v>
      </c>
      <c r="C6644" s="30" t="s">
        <v>2761</v>
      </c>
      <c r="D6644" s="35" t="s">
        <v>7287</v>
      </c>
      <c r="E6644" s="30" t="s">
        <v>2762</v>
      </c>
      <c r="F6644" s="30" t="s">
        <v>903</v>
      </c>
      <c r="G6644" s="30" t="s">
        <v>5341</v>
      </c>
      <c r="H6644" s="30" t="s">
        <v>6980</v>
      </c>
      <c r="I6644" s="30" t="s">
        <v>904</v>
      </c>
      <c r="J6644" s="30" t="s">
        <v>2766</v>
      </c>
    </row>
    <row r="6645" spans="1:10" ht="34.5" customHeight="1" x14ac:dyDescent="0.25">
      <c r="A6645" s="45" t="s">
        <v>2765</v>
      </c>
      <c r="B6645" s="30" t="s">
        <v>5874</v>
      </c>
      <c r="C6645" s="30" t="s">
        <v>2761</v>
      </c>
      <c r="D6645" s="34" t="s">
        <v>377</v>
      </c>
      <c r="E6645" s="30" t="s">
        <v>2762</v>
      </c>
      <c r="F6645" s="30"/>
      <c r="G6645" s="30" t="s">
        <v>5341</v>
      </c>
      <c r="H6645" s="30" t="s">
        <v>4529</v>
      </c>
      <c r="I6645" s="30"/>
      <c r="J6645" s="30" t="s">
        <v>2766</v>
      </c>
    </row>
    <row r="6646" spans="1:10" ht="45.75" customHeight="1" x14ac:dyDescent="0.25">
      <c r="A6646" s="45" t="s">
        <v>6110</v>
      </c>
      <c r="B6646" s="30" t="s">
        <v>6406</v>
      </c>
      <c r="C6646" s="30" t="s">
        <v>2757</v>
      </c>
      <c r="D6646" s="34"/>
      <c r="E6646" s="30" t="s">
        <v>2758</v>
      </c>
      <c r="F6646" s="30" t="s">
        <v>2901</v>
      </c>
      <c r="G6646" s="30" t="s">
        <v>6368</v>
      </c>
      <c r="H6646" s="30" t="s">
        <v>4742</v>
      </c>
      <c r="I6646" s="30" t="s">
        <v>3312</v>
      </c>
      <c r="J6646" s="30" t="s">
        <v>6407</v>
      </c>
    </row>
    <row r="6647" spans="1:10" ht="45.75" customHeight="1" x14ac:dyDescent="0.25">
      <c r="A6647" s="45" t="s">
        <v>6110</v>
      </c>
      <c r="B6647" s="30" t="s">
        <v>6406</v>
      </c>
      <c r="C6647" s="30" t="s">
        <v>2757</v>
      </c>
      <c r="D6647" s="34"/>
      <c r="E6647" s="30" t="s">
        <v>2758</v>
      </c>
      <c r="F6647" s="30" t="s">
        <v>2901</v>
      </c>
      <c r="G6647" s="30" t="s">
        <v>6368</v>
      </c>
      <c r="H6647" s="30" t="s">
        <v>4743</v>
      </c>
      <c r="I6647" s="30" t="s">
        <v>3312</v>
      </c>
      <c r="J6647" s="30" t="s">
        <v>6407</v>
      </c>
    </row>
    <row r="6648" spans="1:10" ht="34.5" customHeight="1" x14ac:dyDescent="0.25">
      <c r="A6648" s="45" t="s">
        <v>6110</v>
      </c>
      <c r="B6648" s="30" t="s">
        <v>6406</v>
      </c>
      <c r="C6648" s="30" t="s">
        <v>2757</v>
      </c>
      <c r="D6648" s="34"/>
      <c r="E6648" s="30" t="s">
        <v>2758</v>
      </c>
      <c r="F6648" s="30" t="s">
        <v>2901</v>
      </c>
      <c r="G6648" s="30" t="s">
        <v>6368</v>
      </c>
      <c r="H6648" s="30" t="s">
        <v>4529</v>
      </c>
      <c r="I6648" s="30" t="s">
        <v>3312</v>
      </c>
      <c r="J6648" s="30" t="s">
        <v>6407</v>
      </c>
    </row>
    <row r="6649" spans="1:10" ht="34.5" customHeight="1" x14ac:dyDescent="0.25">
      <c r="A6649" s="45" t="s">
        <v>6110</v>
      </c>
      <c r="B6649" s="30" t="s">
        <v>6406</v>
      </c>
      <c r="C6649" s="30" t="s">
        <v>2757</v>
      </c>
      <c r="D6649" s="34" t="s">
        <v>6387</v>
      </c>
      <c r="E6649" s="30" t="s">
        <v>2758</v>
      </c>
      <c r="F6649" s="30" t="s">
        <v>2901</v>
      </c>
      <c r="G6649" s="69"/>
      <c r="H6649" s="69"/>
      <c r="I6649" s="30" t="s">
        <v>3312</v>
      </c>
      <c r="J6649" s="30" t="s">
        <v>6412</v>
      </c>
    </row>
    <row r="6650" spans="1:10" ht="45.75" customHeight="1" x14ac:dyDescent="0.25">
      <c r="A6650" s="45" t="s">
        <v>6111</v>
      </c>
      <c r="B6650" s="30" t="s">
        <v>6404</v>
      </c>
      <c r="C6650" s="30" t="s">
        <v>2761</v>
      </c>
      <c r="D6650" s="34" t="s">
        <v>6965</v>
      </c>
      <c r="E6650" s="30" t="s">
        <v>2762</v>
      </c>
      <c r="F6650" s="30" t="s">
        <v>2901</v>
      </c>
      <c r="G6650" s="30" t="s">
        <v>6403</v>
      </c>
      <c r="H6650" s="30" t="s">
        <v>4644</v>
      </c>
      <c r="I6650" s="30" t="s">
        <v>3312</v>
      </c>
      <c r="J6650" s="30" t="s">
        <v>6405</v>
      </c>
    </row>
    <row r="6651" spans="1:10" ht="45.75" customHeight="1" x14ac:dyDescent="0.25">
      <c r="A6651" s="45" t="s">
        <v>6111</v>
      </c>
      <c r="B6651" s="30" t="s">
        <v>6404</v>
      </c>
      <c r="C6651" s="30" t="s">
        <v>2761</v>
      </c>
      <c r="D6651" s="34" t="s">
        <v>377</v>
      </c>
      <c r="E6651" s="30" t="s">
        <v>2762</v>
      </c>
      <c r="F6651" s="30" t="s">
        <v>2901</v>
      </c>
      <c r="G6651" s="30" t="s">
        <v>6403</v>
      </c>
      <c r="H6651" s="30" t="s">
        <v>4743</v>
      </c>
      <c r="I6651" s="30" t="s">
        <v>3312</v>
      </c>
      <c r="J6651" s="30" t="s">
        <v>6405</v>
      </c>
    </row>
    <row r="6652" spans="1:10" ht="45.75" customHeight="1" x14ac:dyDescent="0.25">
      <c r="A6652" s="45" t="s">
        <v>6111</v>
      </c>
      <c r="B6652" s="30" t="s">
        <v>6404</v>
      </c>
      <c r="C6652" s="30" t="s">
        <v>2761</v>
      </c>
      <c r="D6652" s="34" t="s">
        <v>377</v>
      </c>
      <c r="E6652" s="30" t="s">
        <v>2762</v>
      </c>
      <c r="F6652" s="30" t="s">
        <v>2901</v>
      </c>
      <c r="G6652" s="30" t="s">
        <v>6403</v>
      </c>
      <c r="H6652" s="30" t="s">
        <v>4529</v>
      </c>
      <c r="I6652" s="30" t="s">
        <v>3312</v>
      </c>
      <c r="J6652" s="30" t="s">
        <v>6405</v>
      </c>
    </row>
    <row r="6653" spans="1:10" ht="94.5" customHeight="1" x14ac:dyDescent="0.25">
      <c r="A6653" s="45" t="s">
        <v>580</v>
      </c>
      <c r="B6653" s="30" t="s">
        <v>5875</v>
      </c>
      <c r="C6653" s="30" t="s">
        <v>2757</v>
      </c>
      <c r="D6653" s="34" t="s">
        <v>971</v>
      </c>
      <c r="E6653" s="30" t="s">
        <v>2758</v>
      </c>
      <c r="F6653" s="30" t="s">
        <v>7413</v>
      </c>
      <c r="G6653" s="48" t="s">
        <v>5366</v>
      </c>
      <c r="H6653" s="48" t="s">
        <v>4558</v>
      </c>
      <c r="I6653" s="30" t="s">
        <v>3723</v>
      </c>
      <c r="J6653" s="30" t="s">
        <v>377</v>
      </c>
    </row>
    <row r="6654" spans="1:10" ht="29.25" customHeight="1" x14ac:dyDescent="0.25">
      <c r="A6654" s="45" t="s">
        <v>580</v>
      </c>
      <c r="B6654" s="30" t="s">
        <v>5875</v>
      </c>
      <c r="C6654" s="30" t="s">
        <v>2757</v>
      </c>
      <c r="D6654" s="34" t="s">
        <v>377</v>
      </c>
      <c r="E6654" s="30" t="s">
        <v>2758</v>
      </c>
      <c r="F6654" s="30" t="s">
        <v>7413</v>
      </c>
      <c r="G6654" s="30" t="s">
        <v>5366</v>
      </c>
      <c r="H6654" s="30" t="s">
        <v>4529</v>
      </c>
      <c r="I6654" s="30" t="s">
        <v>3723</v>
      </c>
      <c r="J6654" s="30" t="s">
        <v>377</v>
      </c>
    </row>
    <row r="6655" spans="1:10" ht="55.5" customHeight="1" x14ac:dyDescent="0.25">
      <c r="A6655" s="45" t="s">
        <v>581</v>
      </c>
      <c r="B6655" s="30" t="s">
        <v>5876</v>
      </c>
      <c r="C6655" s="30" t="s">
        <v>2757</v>
      </c>
      <c r="D6655" s="34" t="s">
        <v>4461</v>
      </c>
      <c r="E6655" s="30" t="s">
        <v>2758</v>
      </c>
      <c r="F6655" s="30" t="s">
        <v>2908</v>
      </c>
      <c r="G6655" s="48" t="s">
        <v>5366</v>
      </c>
      <c r="H6655" s="48" t="s">
        <v>4558</v>
      </c>
      <c r="I6655" s="30" t="s">
        <v>539</v>
      </c>
      <c r="J6655" s="30" t="s">
        <v>377</v>
      </c>
    </row>
    <row r="6656" spans="1:10" ht="34.5" customHeight="1" x14ac:dyDescent="0.25">
      <c r="A6656" s="45" t="s">
        <v>581</v>
      </c>
      <c r="B6656" s="30" t="s">
        <v>5876</v>
      </c>
      <c r="C6656" s="30" t="s">
        <v>2757</v>
      </c>
      <c r="D6656" s="34" t="s">
        <v>377</v>
      </c>
      <c r="E6656" s="30" t="s">
        <v>2758</v>
      </c>
      <c r="F6656" s="30" t="s">
        <v>2908</v>
      </c>
      <c r="G6656" s="30" t="s">
        <v>5366</v>
      </c>
      <c r="H6656" s="30" t="s">
        <v>4529</v>
      </c>
      <c r="I6656" s="30" t="s">
        <v>539</v>
      </c>
      <c r="J6656" s="30" t="s">
        <v>377</v>
      </c>
    </row>
    <row r="6657" spans="1:10" ht="68.25" customHeight="1" x14ac:dyDescent="0.25">
      <c r="A6657" s="45" t="s">
        <v>582</v>
      </c>
      <c r="B6657" s="30" t="s">
        <v>5877</v>
      </c>
      <c r="C6657" s="30" t="s">
        <v>2757</v>
      </c>
      <c r="D6657" s="34" t="s">
        <v>971</v>
      </c>
      <c r="E6657" s="30" t="s">
        <v>2758</v>
      </c>
      <c r="F6657" s="30" t="s">
        <v>2901</v>
      </c>
      <c r="G6657" s="30" t="s">
        <v>5366</v>
      </c>
      <c r="H6657" s="30" t="s">
        <v>4558</v>
      </c>
      <c r="I6657" s="30" t="s">
        <v>3724</v>
      </c>
      <c r="J6657" s="30" t="s">
        <v>583</v>
      </c>
    </row>
    <row r="6658" spans="1:10" ht="57" customHeight="1" x14ac:dyDescent="0.25">
      <c r="A6658" s="45" t="s">
        <v>582</v>
      </c>
      <c r="B6658" s="30" t="s">
        <v>5877</v>
      </c>
      <c r="C6658" s="30" t="s">
        <v>2757</v>
      </c>
      <c r="D6658" s="34" t="s">
        <v>377</v>
      </c>
      <c r="E6658" s="30" t="s">
        <v>2758</v>
      </c>
      <c r="F6658" s="30"/>
      <c r="G6658" s="30" t="s">
        <v>5366</v>
      </c>
      <c r="H6658" s="30" t="s">
        <v>4529</v>
      </c>
      <c r="I6658" s="30"/>
      <c r="J6658" s="30" t="s">
        <v>583</v>
      </c>
    </row>
    <row r="6659" spans="1:10" ht="34.5" customHeight="1" x14ac:dyDescent="0.25">
      <c r="A6659" s="45" t="s">
        <v>584</v>
      </c>
      <c r="B6659" s="30" t="s">
        <v>5878</v>
      </c>
      <c r="C6659" s="30" t="s">
        <v>2757</v>
      </c>
      <c r="D6659" s="34" t="s">
        <v>971</v>
      </c>
      <c r="E6659" s="30" t="s">
        <v>2758</v>
      </c>
      <c r="F6659" s="30" t="s">
        <v>2908</v>
      </c>
      <c r="G6659" s="48" t="s">
        <v>5366</v>
      </c>
      <c r="H6659" s="48" t="s">
        <v>4558</v>
      </c>
      <c r="I6659" s="30" t="s">
        <v>539</v>
      </c>
      <c r="J6659" s="30" t="s">
        <v>377</v>
      </c>
    </row>
    <row r="6660" spans="1:10" ht="68.25" customHeight="1" x14ac:dyDescent="0.25">
      <c r="A6660" s="45" t="s">
        <v>584</v>
      </c>
      <c r="B6660" s="30" t="s">
        <v>5878</v>
      </c>
      <c r="C6660" s="30" t="s">
        <v>2757</v>
      </c>
      <c r="D6660" s="34" t="s">
        <v>377</v>
      </c>
      <c r="E6660" s="30" t="s">
        <v>2758</v>
      </c>
      <c r="F6660" s="30" t="s">
        <v>2908</v>
      </c>
      <c r="G6660" s="30" t="s">
        <v>5366</v>
      </c>
      <c r="H6660" s="30" t="s">
        <v>4529</v>
      </c>
      <c r="I6660" s="30" t="s">
        <v>539</v>
      </c>
      <c r="J6660" s="30" t="s">
        <v>377</v>
      </c>
    </row>
    <row r="6661" spans="1:10" ht="34.5" customHeight="1" x14ac:dyDescent="0.25">
      <c r="A6661" s="45" t="s">
        <v>585</v>
      </c>
      <c r="B6661" s="30" t="s">
        <v>5879</v>
      </c>
      <c r="C6661" s="30" t="s">
        <v>2771</v>
      </c>
      <c r="D6661" s="34" t="s">
        <v>6623</v>
      </c>
      <c r="E6661" s="30" t="s">
        <v>2772</v>
      </c>
      <c r="F6661" s="30" t="s">
        <v>2901</v>
      </c>
      <c r="G6661" s="30" t="s">
        <v>5279</v>
      </c>
      <c r="H6661" s="30" t="s">
        <v>4634</v>
      </c>
      <c r="I6661" s="30" t="s">
        <v>3724</v>
      </c>
      <c r="J6661" s="30" t="s">
        <v>586</v>
      </c>
    </row>
    <row r="6662" spans="1:10" ht="34.5" customHeight="1" x14ac:dyDescent="0.25">
      <c r="A6662" s="45" t="s">
        <v>585</v>
      </c>
      <c r="B6662" s="30" t="s">
        <v>5879</v>
      </c>
      <c r="C6662" s="30" t="s">
        <v>2771</v>
      </c>
      <c r="D6662" s="34" t="s">
        <v>377</v>
      </c>
      <c r="E6662" s="30" t="s">
        <v>2772</v>
      </c>
      <c r="F6662" s="30"/>
      <c r="G6662" s="30" t="s">
        <v>5279</v>
      </c>
      <c r="H6662" s="30" t="s">
        <v>4529</v>
      </c>
      <c r="I6662" s="30"/>
      <c r="J6662" s="30" t="s">
        <v>586</v>
      </c>
    </row>
    <row r="6663" spans="1:10" ht="34.5" customHeight="1" x14ac:dyDescent="0.25">
      <c r="A6663" s="45" t="s">
        <v>585</v>
      </c>
      <c r="B6663" s="30" t="s">
        <v>5879</v>
      </c>
      <c r="C6663" s="30" t="s">
        <v>2761</v>
      </c>
      <c r="D6663" s="35" t="s">
        <v>7288</v>
      </c>
      <c r="E6663" s="30" t="s">
        <v>2762</v>
      </c>
      <c r="F6663" s="30" t="s">
        <v>2901</v>
      </c>
      <c r="G6663" s="30" t="s">
        <v>5341</v>
      </c>
      <c r="H6663" s="30" t="s">
        <v>4634</v>
      </c>
      <c r="I6663" s="30" t="s">
        <v>3724</v>
      </c>
      <c r="J6663" s="30" t="s">
        <v>586</v>
      </c>
    </row>
    <row r="6664" spans="1:10" ht="34.5" customHeight="1" x14ac:dyDescent="0.25">
      <c r="A6664" s="45" t="s">
        <v>585</v>
      </c>
      <c r="B6664" s="30" t="s">
        <v>5879</v>
      </c>
      <c r="C6664" s="30" t="s">
        <v>2761</v>
      </c>
      <c r="D6664" s="34" t="s">
        <v>377</v>
      </c>
      <c r="E6664" s="30" t="s">
        <v>2762</v>
      </c>
      <c r="F6664" s="30"/>
      <c r="G6664" s="30" t="s">
        <v>5341</v>
      </c>
      <c r="H6664" s="30" t="s">
        <v>4529</v>
      </c>
      <c r="I6664" s="30"/>
      <c r="J6664" s="30" t="s">
        <v>586</v>
      </c>
    </row>
    <row r="6665" spans="1:10" ht="45.75" customHeight="1" x14ac:dyDescent="0.25">
      <c r="A6665" s="45" t="s">
        <v>587</v>
      </c>
      <c r="B6665" s="30" t="s">
        <v>5880</v>
      </c>
      <c r="C6665" s="30" t="s">
        <v>2771</v>
      </c>
      <c r="D6665" s="34" t="s">
        <v>6623</v>
      </c>
      <c r="E6665" s="30" t="s">
        <v>2772</v>
      </c>
      <c r="F6665" s="30" t="s">
        <v>2908</v>
      </c>
      <c r="G6665" s="48" t="s">
        <v>5279</v>
      </c>
      <c r="H6665" s="48" t="s">
        <v>4529</v>
      </c>
      <c r="I6665" s="30" t="s">
        <v>539</v>
      </c>
      <c r="J6665" s="30" t="s">
        <v>377</v>
      </c>
    </row>
    <row r="6666" spans="1:10" ht="45.75" customHeight="1" x14ac:dyDescent="0.25">
      <c r="A6666" s="45" t="s">
        <v>587</v>
      </c>
      <c r="B6666" s="30" t="s">
        <v>5880</v>
      </c>
      <c r="C6666" s="30" t="s">
        <v>2761</v>
      </c>
      <c r="D6666" s="35" t="s">
        <v>7288</v>
      </c>
      <c r="E6666" s="30" t="s">
        <v>2762</v>
      </c>
      <c r="F6666" s="30" t="s">
        <v>2908</v>
      </c>
      <c r="G6666" s="48" t="s">
        <v>5341</v>
      </c>
      <c r="H6666" s="48" t="s">
        <v>4529</v>
      </c>
      <c r="I6666" s="30" t="s">
        <v>539</v>
      </c>
      <c r="J6666" s="30" t="s">
        <v>377</v>
      </c>
    </row>
    <row r="6667" spans="1:10" ht="45.75" customHeight="1" x14ac:dyDescent="0.25">
      <c r="A6667" s="45" t="s">
        <v>588</v>
      </c>
      <c r="B6667" s="30" t="s">
        <v>5881</v>
      </c>
      <c r="C6667" s="30" t="s">
        <v>2757</v>
      </c>
      <c r="D6667" s="34" t="s">
        <v>971</v>
      </c>
      <c r="E6667" s="30" t="s">
        <v>2758</v>
      </c>
      <c r="F6667" s="30" t="s">
        <v>903</v>
      </c>
      <c r="G6667" s="30" t="s">
        <v>5366</v>
      </c>
      <c r="H6667" s="30" t="s">
        <v>4558</v>
      </c>
      <c r="I6667" s="30" t="s">
        <v>904</v>
      </c>
      <c r="J6667" s="30" t="s">
        <v>589</v>
      </c>
    </row>
    <row r="6668" spans="1:10" ht="34.5" customHeight="1" x14ac:dyDescent="0.25">
      <c r="A6668" s="45" t="s">
        <v>588</v>
      </c>
      <c r="B6668" s="30" t="s">
        <v>5881</v>
      </c>
      <c r="C6668" s="30" t="s">
        <v>2757</v>
      </c>
      <c r="D6668" s="34" t="s">
        <v>377</v>
      </c>
      <c r="E6668" s="30" t="s">
        <v>2758</v>
      </c>
      <c r="F6668" s="30"/>
      <c r="G6668" s="30" t="s">
        <v>5366</v>
      </c>
      <c r="H6668" s="30" t="s">
        <v>4529</v>
      </c>
      <c r="I6668" s="30"/>
      <c r="J6668" s="30" t="s">
        <v>589</v>
      </c>
    </row>
    <row r="6669" spans="1:10" ht="34.5" customHeight="1" x14ac:dyDescent="0.25">
      <c r="A6669" s="45" t="s">
        <v>590</v>
      </c>
      <c r="B6669" s="30" t="s">
        <v>5882</v>
      </c>
      <c r="C6669" s="30" t="s">
        <v>2771</v>
      </c>
      <c r="D6669" s="34" t="s">
        <v>6623</v>
      </c>
      <c r="E6669" s="30" t="s">
        <v>2772</v>
      </c>
      <c r="F6669" s="30" t="s">
        <v>903</v>
      </c>
      <c r="G6669" s="30" t="s">
        <v>5279</v>
      </c>
      <c r="H6669" s="30" t="s">
        <v>4634</v>
      </c>
      <c r="I6669" s="30" t="s">
        <v>904</v>
      </c>
      <c r="J6669" s="30" t="s">
        <v>591</v>
      </c>
    </row>
    <row r="6670" spans="1:10" ht="34.5" customHeight="1" x14ac:dyDescent="0.25">
      <c r="A6670" s="45" t="s">
        <v>590</v>
      </c>
      <c r="B6670" s="30" t="s">
        <v>5882</v>
      </c>
      <c r="C6670" s="30" t="s">
        <v>2771</v>
      </c>
      <c r="D6670" s="34" t="s">
        <v>377</v>
      </c>
      <c r="E6670" s="30" t="s">
        <v>2772</v>
      </c>
      <c r="F6670" s="30"/>
      <c r="G6670" s="30" t="s">
        <v>5279</v>
      </c>
      <c r="H6670" s="30" t="s">
        <v>4529</v>
      </c>
      <c r="I6670" s="30"/>
      <c r="J6670" s="30" t="s">
        <v>591</v>
      </c>
    </row>
    <row r="6671" spans="1:10" ht="135.75" customHeight="1" x14ac:dyDescent="0.25">
      <c r="A6671" s="45" t="s">
        <v>590</v>
      </c>
      <c r="B6671" s="30" t="s">
        <v>5882</v>
      </c>
      <c r="C6671" s="30" t="s">
        <v>2761</v>
      </c>
      <c r="D6671" s="35" t="s">
        <v>7288</v>
      </c>
      <c r="E6671" s="30" t="s">
        <v>2762</v>
      </c>
      <c r="F6671" s="30" t="s">
        <v>903</v>
      </c>
      <c r="G6671" s="30" t="s">
        <v>5341</v>
      </c>
      <c r="H6671" s="30" t="s">
        <v>4634</v>
      </c>
      <c r="I6671" s="30" t="s">
        <v>904</v>
      </c>
      <c r="J6671" s="30" t="s">
        <v>591</v>
      </c>
    </row>
    <row r="6672" spans="1:10" ht="68.25" customHeight="1" x14ac:dyDescent="0.25">
      <c r="A6672" s="45" t="s">
        <v>590</v>
      </c>
      <c r="B6672" s="30" t="s">
        <v>5882</v>
      </c>
      <c r="C6672" s="30" t="s">
        <v>2761</v>
      </c>
      <c r="D6672" s="34" t="s">
        <v>377</v>
      </c>
      <c r="E6672" s="30" t="s">
        <v>2762</v>
      </c>
      <c r="F6672" s="30"/>
      <c r="G6672" s="30" t="s">
        <v>5341</v>
      </c>
      <c r="H6672" s="30" t="s">
        <v>4529</v>
      </c>
      <c r="I6672" s="30"/>
      <c r="J6672" s="30" t="s">
        <v>591</v>
      </c>
    </row>
    <row r="6673" spans="1:10" ht="68.25" customHeight="1" x14ac:dyDescent="0.25">
      <c r="A6673" s="45" t="s">
        <v>2837</v>
      </c>
      <c r="B6673" s="30" t="s">
        <v>2838</v>
      </c>
      <c r="C6673" s="30" t="s">
        <v>358</v>
      </c>
      <c r="D6673" s="34"/>
      <c r="E6673" s="30" t="s">
        <v>358</v>
      </c>
      <c r="F6673" s="30"/>
      <c r="G6673" s="30" t="s">
        <v>5340</v>
      </c>
      <c r="H6673" s="30" t="s">
        <v>5503</v>
      </c>
      <c r="I6673" s="30"/>
      <c r="J6673" s="30" t="s">
        <v>2839</v>
      </c>
    </row>
    <row r="6674" spans="1:10" ht="45.75" customHeight="1" x14ac:dyDescent="0.25">
      <c r="A6674" s="45" t="s">
        <v>2837</v>
      </c>
      <c r="B6674" s="30" t="s">
        <v>2838</v>
      </c>
      <c r="C6674" s="30" t="s">
        <v>358</v>
      </c>
      <c r="D6674" s="34"/>
      <c r="E6674" s="30" t="s">
        <v>358</v>
      </c>
      <c r="F6674" s="30"/>
      <c r="G6674" s="30" t="s">
        <v>5340</v>
      </c>
      <c r="H6674" s="30" t="s">
        <v>5507</v>
      </c>
      <c r="I6674" s="30"/>
      <c r="J6674" s="30" t="s">
        <v>2839</v>
      </c>
    </row>
    <row r="6675" spans="1:10" ht="45.75" customHeight="1" x14ac:dyDescent="0.25">
      <c r="A6675" s="45" t="s">
        <v>2837</v>
      </c>
      <c r="B6675" s="30" t="s">
        <v>2838</v>
      </c>
      <c r="C6675" s="30" t="s">
        <v>358</v>
      </c>
      <c r="D6675" s="34"/>
      <c r="E6675" s="30" t="s">
        <v>358</v>
      </c>
      <c r="F6675" s="30"/>
      <c r="G6675" s="30" t="s">
        <v>5340</v>
      </c>
      <c r="H6675" s="30" t="s">
        <v>4529</v>
      </c>
      <c r="I6675" s="30"/>
      <c r="J6675" s="30" t="s">
        <v>2839</v>
      </c>
    </row>
    <row r="6676" spans="1:10" ht="45.75" customHeight="1" x14ac:dyDescent="0.25">
      <c r="A6676" s="45" t="s">
        <v>2840</v>
      </c>
      <c r="B6676" s="30" t="s">
        <v>5100</v>
      </c>
      <c r="C6676" s="30" t="s">
        <v>358</v>
      </c>
      <c r="D6676" s="34"/>
      <c r="E6676" s="30" t="s">
        <v>358</v>
      </c>
      <c r="F6676" s="30"/>
      <c r="G6676" s="30" t="s">
        <v>5340</v>
      </c>
      <c r="H6676" s="30" t="s">
        <v>5503</v>
      </c>
      <c r="I6676" s="30"/>
      <c r="J6676" s="30" t="s">
        <v>5585</v>
      </c>
    </row>
    <row r="6677" spans="1:10" ht="45.75" customHeight="1" x14ac:dyDescent="0.25">
      <c r="A6677" s="45" t="s">
        <v>2840</v>
      </c>
      <c r="B6677" s="30" t="s">
        <v>5100</v>
      </c>
      <c r="C6677" s="30" t="s">
        <v>358</v>
      </c>
      <c r="D6677" s="34"/>
      <c r="E6677" s="30" t="s">
        <v>358</v>
      </c>
      <c r="F6677" s="30"/>
      <c r="G6677" s="30" t="s">
        <v>5340</v>
      </c>
      <c r="H6677" s="30" t="s">
        <v>5507</v>
      </c>
      <c r="I6677" s="30"/>
      <c r="J6677" s="30" t="s">
        <v>5585</v>
      </c>
    </row>
    <row r="6678" spans="1:10" ht="45.75" customHeight="1" x14ac:dyDescent="0.25">
      <c r="A6678" s="45" t="s">
        <v>2840</v>
      </c>
      <c r="B6678" s="30" t="s">
        <v>5100</v>
      </c>
      <c r="C6678" s="30" t="s">
        <v>358</v>
      </c>
      <c r="D6678" s="34"/>
      <c r="E6678" s="30" t="s">
        <v>358</v>
      </c>
      <c r="F6678" s="30"/>
      <c r="G6678" s="30" t="s">
        <v>5340</v>
      </c>
      <c r="H6678" s="30" t="s">
        <v>4529</v>
      </c>
      <c r="I6678" s="30"/>
      <c r="J6678" s="30" t="s">
        <v>5585</v>
      </c>
    </row>
    <row r="6679" spans="1:10" ht="45.75" customHeight="1" x14ac:dyDescent="0.25">
      <c r="A6679" s="45" t="s">
        <v>2841</v>
      </c>
      <c r="B6679" s="30" t="s">
        <v>2842</v>
      </c>
      <c r="C6679" s="30" t="s">
        <v>358</v>
      </c>
      <c r="D6679" s="34"/>
      <c r="E6679" s="30" t="s">
        <v>358</v>
      </c>
      <c r="F6679" s="30"/>
      <c r="G6679" s="30" t="s">
        <v>5272</v>
      </c>
      <c r="H6679" s="30" t="s">
        <v>5489</v>
      </c>
      <c r="I6679" s="30"/>
      <c r="J6679" s="30" t="s">
        <v>2843</v>
      </c>
    </row>
    <row r="6680" spans="1:10" ht="45.75" customHeight="1" x14ac:dyDescent="0.25">
      <c r="A6680" s="45" t="s">
        <v>2841</v>
      </c>
      <c r="B6680" s="30" t="s">
        <v>2842</v>
      </c>
      <c r="C6680" s="30" t="s">
        <v>358</v>
      </c>
      <c r="D6680" s="34"/>
      <c r="E6680" s="30" t="s">
        <v>358</v>
      </c>
      <c r="F6680" s="30"/>
      <c r="G6680" s="30" t="s">
        <v>5272</v>
      </c>
      <c r="H6680" s="30" t="s">
        <v>5490</v>
      </c>
      <c r="I6680" s="30"/>
      <c r="J6680" s="30" t="s">
        <v>2843</v>
      </c>
    </row>
    <row r="6681" spans="1:10" ht="45.75" customHeight="1" x14ac:dyDescent="0.25">
      <c r="A6681" s="45" t="s">
        <v>713</v>
      </c>
      <c r="B6681" s="30" t="s">
        <v>90</v>
      </c>
      <c r="C6681" s="30" t="s">
        <v>2925</v>
      </c>
      <c r="D6681" s="34" t="s">
        <v>377</v>
      </c>
      <c r="E6681" s="30" t="s">
        <v>2948</v>
      </c>
      <c r="F6681" s="30"/>
      <c r="G6681" s="30" t="s">
        <v>4879</v>
      </c>
      <c r="H6681" s="30" t="s">
        <v>4524</v>
      </c>
      <c r="I6681" s="30"/>
      <c r="J6681" s="30" t="s">
        <v>94</v>
      </c>
    </row>
    <row r="6682" spans="1:10" ht="57" customHeight="1" x14ac:dyDescent="0.25">
      <c r="A6682" s="45" t="s">
        <v>713</v>
      </c>
      <c r="B6682" s="30" t="s">
        <v>90</v>
      </c>
      <c r="C6682" s="30" t="s">
        <v>2925</v>
      </c>
      <c r="D6682" s="34" t="s">
        <v>6557</v>
      </c>
      <c r="E6682" s="30" t="s">
        <v>2948</v>
      </c>
      <c r="F6682" s="30"/>
      <c r="G6682" s="30" t="s">
        <v>4879</v>
      </c>
      <c r="H6682" s="30" t="s">
        <v>6556</v>
      </c>
      <c r="I6682" s="30"/>
      <c r="J6682" s="30" t="s">
        <v>94</v>
      </c>
    </row>
    <row r="6683" spans="1:10" ht="45.75" customHeight="1" x14ac:dyDescent="0.25">
      <c r="A6683" s="45" t="s">
        <v>714</v>
      </c>
      <c r="B6683" s="30" t="s">
        <v>91</v>
      </c>
      <c r="C6683" s="30" t="s">
        <v>358</v>
      </c>
      <c r="D6683" s="34"/>
      <c r="E6683" s="30" t="s">
        <v>358</v>
      </c>
      <c r="F6683" s="30"/>
      <c r="G6683" s="30" t="s">
        <v>4879</v>
      </c>
      <c r="H6683" s="30" t="s">
        <v>4524</v>
      </c>
      <c r="I6683" s="30"/>
      <c r="J6683" s="30" t="s">
        <v>14</v>
      </c>
    </row>
    <row r="6684" spans="1:10" ht="45.75" customHeight="1" x14ac:dyDescent="0.25">
      <c r="A6684" s="45" t="s">
        <v>715</v>
      </c>
      <c r="B6684" s="30" t="s">
        <v>92</v>
      </c>
      <c r="C6684" s="30" t="s">
        <v>358</v>
      </c>
      <c r="D6684" s="34"/>
      <c r="E6684" s="30" t="s">
        <v>358</v>
      </c>
      <c r="F6684" s="30"/>
      <c r="G6684" s="30" t="s">
        <v>4879</v>
      </c>
      <c r="H6684" s="30" t="s">
        <v>4663</v>
      </c>
      <c r="I6684" s="30"/>
      <c r="J6684" s="30" t="s">
        <v>55</v>
      </c>
    </row>
    <row r="6685" spans="1:10" ht="45.75" customHeight="1" x14ac:dyDescent="0.25">
      <c r="A6685" s="45" t="s">
        <v>715</v>
      </c>
      <c r="B6685" s="30" t="s">
        <v>92</v>
      </c>
      <c r="C6685" s="30" t="s">
        <v>358</v>
      </c>
      <c r="D6685" s="34"/>
      <c r="E6685" s="30" t="s">
        <v>358</v>
      </c>
      <c r="F6685" s="30"/>
      <c r="G6685" s="30" t="s">
        <v>4879</v>
      </c>
      <c r="H6685" s="30" t="s">
        <v>4663</v>
      </c>
      <c r="I6685" s="30"/>
      <c r="J6685" s="30" t="s">
        <v>55</v>
      </c>
    </row>
    <row r="6686" spans="1:10" ht="34.5" customHeight="1" x14ac:dyDescent="0.25">
      <c r="A6686" s="45" t="s">
        <v>715</v>
      </c>
      <c r="B6686" s="30" t="s">
        <v>92</v>
      </c>
      <c r="C6686" s="30" t="s">
        <v>358</v>
      </c>
      <c r="D6686" s="34"/>
      <c r="E6686" s="30" t="s">
        <v>358</v>
      </c>
      <c r="F6686" s="30"/>
      <c r="G6686" s="30" t="s">
        <v>4879</v>
      </c>
      <c r="H6686" s="30" t="s">
        <v>4524</v>
      </c>
      <c r="I6686" s="30"/>
      <c r="J6686" s="30" t="s">
        <v>55</v>
      </c>
    </row>
    <row r="6687" spans="1:10" ht="79.5" customHeight="1" x14ac:dyDescent="0.25">
      <c r="A6687" s="45" t="s">
        <v>716</v>
      </c>
      <c r="B6687" s="30" t="s">
        <v>93</v>
      </c>
      <c r="C6687" s="30" t="s">
        <v>358</v>
      </c>
      <c r="D6687" s="34"/>
      <c r="E6687" s="30" t="s">
        <v>358</v>
      </c>
      <c r="F6687" s="30"/>
      <c r="G6687" s="30" t="s">
        <v>4879</v>
      </c>
      <c r="H6687" s="30" t="s">
        <v>377</v>
      </c>
      <c r="I6687" s="30"/>
      <c r="J6687" s="30" t="s">
        <v>377</v>
      </c>
    </row>
    <row r="6688" spans="1:10" ht="79.5" customHeight="1" x14ac:dyDescent="0.25">
      <c r="A6688" s="45" t="s">
        <v>717</v>
      </c>
      <c r="B6688" s="30" t="s">
        <v>96</v>
      </c>
      <c r="C6688" s="30" t="s">
        <v>358</v>
      </c>
      <c r="D6688" s="34"/>
      <c r="E6688" s="30" t="s">
        <v>358</v>
      </c>
      <c r="F6688" s="30"/>
      <c r="G6688" s="30" t="s">
        <v>4879</v>
      </c>
      <c r="H6688" s="30" t="s">
        <v>377</v>
      </c>
      <c r="I6688" s="30"/>
      <c r="J6688" s="30" t="s">
        <v>377</v>
      </c>
    </row>
    <row r="6689" spans="1:10" ht="68.25" customHeight="1" x14ac:dyDescent="0.25">
      <c r="A6689" s="45" t="s">
        <v>718</v>
      </c>
      <c r="B6689" s="30" t="s">
        <v>95</v>
      </c>
      <c r="C6689" s="30" t="s">
        <v>358</v>
      </c>
      <c r="D6689" s="34"/>
      <c r="E6689" s="30" t="s">
        <v>358</v>
      </c>
      <c r="F6689" s="30"/>
      <c r="G6689" s="30" t="s">
        <v>4879</v>
      </c>
      <c r="H6689" s="30" t="s">
        <v>377</v>
      </c>
      <c r="I6689" s="30"/>
      <c r="J6689" s="30" t="s">
        <v>377</v>
      </c>
    </row>
    <row r="6690" spans="1:10" ht="68.25" customHeight="1" x14ac:dyDescent="0.25">
      <c r="A6690" s="45" t="s">
        <v>719</v>
      </c>
      <c r="B6690" s="30" t="s">
        <v>5654</v>
      </c>
      <c r="C6690" s="30" t="s">
        <v>358</v>
      </c>
      <c r="D6690" s="34"/>
      <c r="E6690" s="30" t="s">
        <v>358</v>
      </c>
      <c r="F6690" s="30"/>
      <c r="G6690" s="30" t="s">
        <v>4880</v>
      </c>
      <c r="H6690" s="30" t="s">
        <v>4529</v>
      </c>
      <c r="I6690" s="30"/>
      <c r="J6690" s="30" t="s">
        <v>12</v>
      </c>
    </row>
    <row r="6691" spans="1:10" ht="45.75" customHeight="1" x14ac:dyDescent="0.25">
      <c r="A6691" s="45" t="s">
        <v>719</v>
      </c>
      <c r="B6691" s="30" t="s">
        <v>5654</v>
      </c>
      <c r="C6691" s="30" t="s">
        <v>358</v>
      </c>
      <c r="D6691" s="34"/>
      <c r="E6691" s="30" t="s">
        <v>358</v>
      </c>
      <c r="F6691" s="30"/>
      <c r="G6691" s="30" t="s">
        <v>4879</v>
      </c>
      <c r="H6691" s="30" t="s">
        <v>5537</v>
      </c>
      <c r="I6691" s="30"/>
      <c r="J6691" s="30" t="s">
        <v>12</v>
      </c>
    </row>
    <row r="6692" spans="1:10" ht="45.75" customHeight="1" x14ac:dyDescent="0.25">
      <c r="A6692" s="45" t="s">
        <v>720</v>
      </c>
      <c r="B6692" s="30" t="s">
        <v>5655</v>
      </c>
      <c r="C6692" s="30" t="s">
        <v>358</v>
      </c>
      <c r="D6692" s="34"/>
      <c r="E6692" s="30" t="s">
        <v>358</v>
      </c>
      <c r="F6692" s="30"/>
      <c r="G6692" s="30" t="s">
        <v>4880</v>
      </c>
      <c r="H6692" s="30" t="s">
        <v>377</v>
      </c>
      <c r="I6692" s="30"/>
      <c r="J6692" s="30" t="s">
        <v>377</v>
      </c>
    </row>
    <row r="6693" spans="1:10" ht="68.25" customHeight="1" x14ac:dyDescent="0.25">
      <c r="A6693" s="45" t="s">
        <v>721</v>
      </c>
      <c r="B6693" s="30" t="s">
        <v>5656</v>
      </c>
      <c r="C6693" s="30" t="s">
        <v>358</v>
      </c>
      <c r="D6693" s="34"/>
      <c r="E6693" s="30" t="s">
        <v>358</v>
      </c>
      <c r="F6693" s="30"/>
      <c r="G6693" s="30" t="s">
        <v>4880</v>
      </c>
      <c r="H6693" s="30" t="s">
        <v>377</v>
      </c>
      <c r="I6693" s="30"/>
      <c r="J6693" s="30" t="s">
        <v>377</v>
      </c>
    </row>
    <row r="6694" spans="1:10" ht="68.25" customHeight="1" x14ac:dyDescent="0.25">
      <c r="A6694" s="45" t="s">
        <v>722</v>
      </c>
      <c r="B6694" s="30" t="s">
        <v>97</v>
      </c>
      <c r="C6694" s="30" t="s">
        <v>358</v>
      </c>
      <c r="D6694" s="34"/>
      <c r="E6694" s="30" t="s">
        <v>358</v>
      </c>
      <c r="F6694" s="30"/>
      <c r="G6694" s="30" t="s">
        <v>4880</v>
      </c>
      <c r="H6694" s="30" t="s">
        <v>4657</v>
      </c>
      <c r="I6694" s="30"/>
      <c r="J6694" s="30" t="s">
        <v>108</v>
      </c>
    </row>
    <row r="6695" spans="1:10" ht="68.25" customHeight="1" x14ac:dyDescent="0.25">
      <c r="A6695" s="45" t="s">
        <v>722</v>
      </c>
      <c r="B6695" s="30" t="s">
        <v>97</v>
      </c>
      <c r="C6695" s="30" t="s">
        <v>358</v>
      </c>
      <c r="D6695" s="34"/>
      <c r="E6695" s="30" t="s">
        <v>358</v>
      </c>
      <c r="F6695" s="30"/>
      <c r="G6695" s="30" t="s">
        <v>4880</v>
      </c>
      <c r="H6695" s="30" t="s">
        <v>5532</v>
      </c>
      <c r="I6695" s="30"/>
      <c r="J6695" s="30" t="s">
        <v>108</v>
      </c>
    </row>
    <row r="6696" spans="1:10" ht="180.75" customHeight="1" x14ac:dyDescent="0.25">
      <c r="A6696" s="45" t="s">
        <v>722</v>
      </c>
      <c r="B6696" s="30" t="s">
        <v>97</v>
      </c>
      <c r="C6696" s="30" t="s">
        <v>358</v>
      </c>
      <c r="D6696" s="34"/>
      <c r="E6696" s="30" t="s">
        <v>358</v>
      </c>
      <c r="F6696" s="30"/>
      <c r="G6696" s="30" t="s">
        <v>4880</v>
      </c>
      <c r="H6696" s="30" t="s">
        <v>4663</v>
      </c>
      <c r="I6696" s="30"/>
      <c r="J6696" s="30" t="s">
        <v>108</v>
      </c>
    </row>
    <row r="6697" spans="1:10" ht="180.75" customHeight="1" x14ac:dyDescent="0.25">
      <c r="A6697" s="45" t="s">
        <v>722</v>
      </c>
      <c r="B6697" s="30" t="s">
        <v>97</v>
      </c>
      <c r="C6697" s="30" t="s">
        <v>358</v>
      </c>
      <c r="D6697" s="34"/>
      <c r="E6697" s="30" t="s">
        <v>358</v>
      </c>
      <c r="F6697" s="30"/>
      <c r="G6697" s="30" t="s">
        <v>4880</v>
      </c>
      <c r="H6697" s="30" t="s">
        <v>4529</v>
      </c>
      <c r="I6697" s="30"/>
      <c r="J6697" s="30" t="s">
        <v>108</v>
      </c>
    </row>
    <row r="6698" spans="1:10" ht="45.75" customHeight="1" x14ac:dyDescent="0.25">
      <c r="A6698" s="45" t="s">
        <v>722</v>
      </c>
      <c r="B6698" s="30" t="s">
        <v>97</v>
      </c>
      <c r="C6698" s="30" t="s">
        <v>358</v>
      </c>
      <c r="D6698" s="34"/>
      <c r="E6698" s="30" t="s">
        <v>358</v>
      </c>
      <c r="F6698" s="30"/>
      <c r="G6698" s="30" t="s">
        <v>4879</v>
      </c>
      <c r="H6698" s="30" t="s">
        <v>5537</v>
      </c>
      <c r="I6698" s="30"/>
      <c r="J6698" s="30" t="s">
        <v>108</v>
      </c>
    </row>
    <row r="6699" spans="1:10" ht="45.75" customHeight="1" x14ac:dyDescent="0.25">
      <c r="A6699" s="45" t="s">
        <v>723</v>
      </c>
      <c r="B6699" s="30" t="s">
        <v>98</v>
      </c>
      <c r="C6699" s="30" t="s">
        <v>358</v>
      </c>
      <c r="D6699" s="34"/>
      <c r="E6699" s="30" t="s">
        <v>358</v>
      </c>
      <c r="F6699" s="30"/>
      <c r="G6699" s="30" t="s">
        <v>4880</v>
      </c>
      <c r="H6699" s="30" t="s">
        <v>4529</v>
      </c>
      <c r="I6699" s="30"/>
      <c r="J6699" s="30" t="s">
        <v>109</v>
      </c>
    </row>
    <row r="6700" spans="1:10" ht="45.75" customHeight="1" x14ac:dyDescent="0.25">
      <c r="A6700" s="45" t="s">
        <v>724</v>
      </c>
      <c r="B6700" s="30" t="s">
        <v>99</v>
      </c>
      <c r="C6700" s="30" t="s">
        <v>358</v>
      </c>
      <c r="D6700" s="34"/>
      <c r="E6700" s="30" t="s">
        <v>358</v>
      </c>
      <c r="F6700" s="30"/>
      <c r="G6700" s="30" t="s">
        <v>4880</v>
      </c>
      <c r="H6700" s="30" t="s">
        <v>5533</v>
      </c>
      <c r="I6700" s="30"/>
      <c r="J6700" s="30" t="s">
        <v>110</v>
      </c>
    </row>
    <row r="6701" spans="1:10" ht="45.75" customHeight="1" x14ac:dyDescent="0.25">
      <c r="A6701" s="45" t="s">
        <v>724</v>
      </c>
      <c r="B6701" s="30" t="s">
        <v>99</v>
      </c>
      <c r="C6701" s="30" t="s">
        <v>358</v>
      </c>
      <c r="D6701" s="34"/>
      <c r="E6701" s="30" t="s">
        <v>358</v>
      </c>
      <c r="F6701" s="30"/>
      <c r="G6701" s="30" t="s">
        <v>4880</v>
      </c>
      <c r="H6701" s="30" t="s">
        <v>4529</v>
      </c>
      <c r="I6701" s="30"/>
      <c r="J6701" s="30" t="s">
        <v>110</v>
      </c>
    </row>
    <row r="6702" spans="1:10" ht="45.75" customHeight="1" x14ac:dyDescent="0.25">
      <c r="A6702" s="45" t="s">
        <v>724</v>
      </c>
      <c r="B6702" s="30" t="s">
        <v>99</v>
      </c>
      <c r="C6702" s="30" t="s">
        <v>358</v>
      </c>
      <c r="D6702" s="34"/>
      <c r="E6702" s="30" t="s">
        <v>358</v>
      </c>
      <c r="F6702" s="30"/>
      <c r="G6702" s="30" t="s">
        <v>4879</v>
      </c>
      <c r="H6702" s="30" t="s">
        <v>5537</v>
      </c>
      <c r="I6702" s="30"/>
      <c r="J6702" s="30" t="s">
        <v>110</v>
      </c>
    </row>
    <row r="6703" spans="1:10" ht="45.75" customHeight="1" x14ac:dyDescent="0.25">
      <c r="A6703" s="45" t="s">
        <v>730</v>
      </c>
      <c r="B6703" s="30" t="s">
        <v>100</v>
      </c>
      <c r="C6703" s="30" t="s">
        <v>358</v>
      </c>
      <c r="D6703" s="34"/>
      <c r="E6703" s="30" t="s">
        <v>358</v>
      </c>
      <c r="F6703" s="30"/>
      <c r="G6703" s="30" t="s">
        <v>4880</v>
      </c>
      <c r="H6703" s="30" t="s">
        <v>4529</v>
      </c>
      <c r="I6703" s="30"/>
      <c r="J6703" s="30" t="s">
        <v>111</v>
      </c>
    </row>
    <row r="6704" spans="1:10" ht="45.75" customHeight="1" x14ac:dyDescent="0.25">
      <c r="A6704" s="45" t="s">
        <v>731</v>
      </c>
      <c r="B6704" s="30" t="s">
        <v>101</v>
      </c>
      <c r="C6704" s="30" t="s">
        <v>358</v>
      </c>
      <c r="D6704" s="34"/>
      <c r="E6704" s="30" t="s">
        <v>358</v>
      </c>
      <c r="F6704" s="30"/>
      <c r="G6704" s="30" t="s">
        <v>4880</v>
      </c>
      <c r="H6704" s="30" t="s">
        <v>4529</v>
      </c>
      <c r="I6704" s="30"/>
      <c r="J6704" s="30" t="s">
        <v>111</v>
      </c>
    </row>
    <row r="6705" spans="1:10" ht="57" customHeight="1" x14ac:dyDescent="0.25">
      <c r="A6705" s="45" t="s">
        <v>732</v>
      </c>
      <c r="B6705" s="30" t="s">
        <v>102</v>
      </c>
      <c r="C6705" s="30" t="s">
        <v>358</v>
      </c>
      <c r="D6705" s="34"/>
      <c r="E6705" s="30" t="s">
        <v>358</v>
      </c>
      <c r="F6705" s="30"/>
      <c r="G6705" s="30" t="s">
        <v>4880</v>
      </c>
      <c r="H6705" s="30" t="s">
        <v>4529</v>
      </c>
      <c r="I6705" s="30"/>
      <c r="J6705" s="30" t="s">
        <v>112</v>
      </c>
    </row>
    <row r="6706" spans="1:10" ht="57" customHeight="1" x14ac:dyDescent="0.25">
      <c r="A6706" s="45" t="s">
        <v>732</v>
      </c>
      <c r="B6706" s="30" t="s">
        <v>102</v>
      </c>
      <c r="C6706" s="30" t="s">
        <v>358</v>
      </c>
      <c r="D6706" s="34"/>
      <c r="E6706" s="30" t="s">
        <v>358</v>
      </c>
      <c r="F6706" s="30"/>
      <c r="G6706" s="30" t="s">
        <v>4879</v>
      </c>
      <c r="H6706" s="30" t="s">
        <v>5537</v>
      </c>
      <c r="I6706" s="30"/>
      <c r="J6706" s="30" t="s">
        <v>112</v>
      </c>
    </row>
    <row r="6707" spans="1:10" ht="57" customHeight="1" x14ac:dyDescent="0.25">
      <c r="A6707" s="45" t="s">
        <v>733</v>
      </c>
      <c r="B6707" s="30" t="s">
        <v>103</v>
      </c>
      <c r="C6707" s="30" t="s">
        <v>358</v>
      </c>
      <c r="D6707" s="34"/>
      <c r="E6707" s="30" t="s">
        <v>358</v>
      </c>
      <c r="F6707" s="30"/>
      <c r="G6707" s="30" t="s">
        <v>4880</v>
      </c>
      <c r="H6707" s="30" t="s">
        <v>4529</v>
      </c>
      <c r="I6707" s="30"/>
      <c r="J6707" s="30" t="s">
        <v>49</v>
      </c>
    </row>
    <row r="6708" spans="1:10" ht="57" customHeight="1" x14ac:dyDescent="0.25">
      <c r="A6708" s="45" t="s">
        <v>733</v>
      </c>
      <c r="B6708" s="30" t="s">
        <v>103</v>
      </c>
      <c r="C6708" s="30" t="s">
        <v>358</v>
      </c>
      <c r="D6708" s="34"/>
      <c r="E6708" s="30" t="s">
        <v>358</v>
      </c>
      <c r="F6708" s="30"/>
      <c r="G6708" s="30" t="s">
        <v>4879</v>
      </c>
      <c r="H6708" s="30" t="s">
        <v>5537</v>
      </c>
      <c r="I6708" s="30"/>
      <c r="J6708" s="30" t="s">
        <v>49</v>
      </c>
    </row>
    <row r="6709" spans="1:10" ht="45.75" customHeight="1" x14ac:dyDescent="0.25">
      <c r="A6709" s="45" t="s">
        <v>725</v>
      </c>
      <c r="B6709" s="30" t="s">
        <v>104</v>
      </c>
      <c r="C6709" s="30" t="s">
        <v>358</v>
      </c>
      <c r="D6709" s="34"/>
      <c r="E6709" s="30" t="s">
        <v>358</v>
      </c>
      <c r="F6709" s="30"/>
      <c r="G6709" s="30" t="s">
        <v>4880</v>
      </c>
      <c r="H6709" s="30" t="s">
        <v>4529</v>
      </c>
      <c r="I6709" s="30"/>
      <c r="J6709" s="30" t="s">
        <v>15</v>
      </c>
    </row>
    <row r="6710" spans="1:10" ht="45.75" customHeight="1" x14ac:dyDescent="0.25">
      <c r="A6710" s="45" t="s">
        <v>725</v>
      </c>
      <c r="B6710" s="30" t="s">
        <v>104</v>
      </c>
      <c r="C6710" s="30" t="s">
        <v>358</v>
      </c>
      <c r="D6710" s="34"/>
      <c r="E6710" s="30" t="s">
        <v>358</v>
      </c>
      <c r="F6710" s="30"/>
      <c r="G6710" s="30" t="s">
        <v>4879</v>
      </c>
      <c r="H6710" s="30" t="s">
        <v>5537</v>
      </c>
      <c r="I6710" s="30"/>
      <c r="J6710" s="30" t="s">
        <v>15</v>
      </c>
    </row>
    <row r="6711" spans="1:10" ht="45.75" customHeight="1" x14ac:dyDescent="0.25">
      <c r="A6711" s="45" t="s">
        <v>726</v>
      </c>
      <c r="B6711" s="30" t="s">
        <v>105</v>
      </c>
      <c r="C6711" s="30" t="s">
        <v>358</v>
      </c>
      <c r="D6711" s="34"/>
      <c r="E6711" s="30" t="s">
        <v>358</v>
      </c>
      <c r="F6711" s="30"/>
      <c r="G6711" s="30" t="s">
        <v>4880</v>
      </c>
      <c r="H6711" s="30" t="s">
        <v>4663</v>
      </c>
      <c r="I6711" s="30"/>
      <c r="J6711" s="30" t="s">
        <v>113</v>
      </c>
    </row>
    <row r="6712" spans="1:10" ht="79.5" customHeight="1" x14ac:dyDescent="0.25">
      <c r="A6712" s="45" t="s">
        <v>726</v>
      </c>
      <c r="B6712" s="30" t="s">
        <v>105</v>
      </c>
      <c r="C6712" s="30" t="s">
        <v>358</v>
      </c>
      <c r="D6712" s="34"/>
      <c r="E6712" s="30" t="s">
        <v>358</v>
      </c>
      <c r="F6712" s="30"/>
      <c r="G6712" s="30" t="s">
        <v>4880</v>
      </c>
      <c r="H6712" s="30" t="s">
        <v>4529</v>
      </c>
      <c r="I6712" s="30"/>
      <c r="J6712" s="30" t="s">
        <v>113</v>
      </c>
    </row>
    <row r="6713" spans="1:10" ht="79.5" customHeight="1" x14ac:dyDescent="0.25">
      <c r="A6713" s="45" t="s">
        <v>727</v>
      </c>
      <c r="B6713" s="30" t="s">
        <v>5657</v>
      </c>
      <c r="C6713" s="30" t="s">
        <v>358</v>
      </c>
      <c r="D6713" s="34"/>
      <c r="E6713" s="30" t="s">
        <v>358</v>
      </c>
      <c r="F6713" s="30"/>
      <c r="G6713" s="30" t="s">
        <v>4880</v>
      </c>
      <c r="H6713" s="30" t="s">
        <v>5533</v>
      </c>
      <c r="I6713" s="30"/>
      <c r="J6713" s="30" t="s">
        <v>114</v>
      </c>
    </row>
    <row r="6714" spans="1:10" ht="68.25" customHeight="1" x14ac:dyDescent="0.25">
      <c r="A6714" s="45" t="s">
        <v>727</v>
      </c>
      <c r="B6714" s="30" t="s">
        <v>5657</v>
      </c>
      <c r="C6714" s="30" t="s">
        <v>358</v>
      </c>
      <c r="D6714" s="34"/>
      <c r="E6714" s="30" t="s">
        <v>358</v>
      </c>
      <c r="F6714" s="30"/>
      <c r="G6714" s="30" t="s">
        <v>4880</v>
      </c>
      <c r="H6714" s="30" t="s">
        <v>4529</v>
      </c>
      <c r="I6714" s="30"/>
      <c r="J6714" s="30" t="s">
        <v>114</v>
      </c>
    </row>
    <row r="6715" spans="1:10" ht="68.25" customHeight="1" x14ac:dyDescent="0.25">
      <c r="A6715" s="45" t="s">
        <v>728</v>
      </c>
      <c r="B6715" s="30" t="s">
        <v>106</v>
      </c>
      <c r="C6715" s="30" t="s">
        <v>358</v>
      </c>
      <c r="D6715" s="34"/>
      <c r="E6715" s="30" t="s">
        <v>358</v>
      </c>
      <c r="F6715" s="30"/>
      <c r="G6715" s="30" t="s">
        <v>4880</v>
      </c>
      <c r="H6715" s="30" t="s">
        <v>4663</v>
      </c>
      <c r="I6715" s="30"/>
      <c r="J6715" s="30" t="s">
        <v>115</v>
      </c>
    </row>
    <row r="6716" spans="1:10" ht="68.25" customHeight="1" x14ac:dyDescent="0.25">
      <c r="A6716" s="45" t="s">
        <v>728</v>
      </c>
      <c r="B6716" s="30" t="s">
        <v>106</v>
      </c>
      <c r="C6716" s="30" t="s">
        <v>358</v>
      </c>
      <c r="D6716" s="34"/>
      <c r="E6716" s="30" t="s">
        <v>358</v>
      </c>
      <c r="F6716" s="30"/>
      <c r="G6716" s="30" t="s">
        <v>4880</v>
      </c>
      <c r="H6716" s="30" t="s">
        <v>4529</v>
      </c>
      <c r="I6716" s="30"/>
      <c r="J6716" s="30" t="s">
        <v>115</v>
      </c>
    </row>
    <row r="6717" spans="1:10" ht="68.25" customHeight="1" x14ac:dyDescent="0.25">
      <c r="A6717" s="45" t="s">
        <v>729</v>
      </c>
      <c r="B6717" s="30" t="s">
        <v>107</v>
      </c>
      <c r="C6717" s="30" t="s">
        <v>358</v>
      </c>
      <c r="D6717" s="34"/>
      <c r="E6717" s="30" t="s">
        <v>358</v>
      </c>
      <c r="F6717" s="30"/>
      <c r="G6717" s="30" t="s">
        <v>4880</v>
      </c>
      <c r="H6717" s="30" t="s">
        <v>4657</v>
      </c>
      <c r="I6717" s="30"/>
      <c r="J6717" s="30" t="s">
        <v>116</v>
      </c>
    </row>
    <row r="6718" spans="1:10" ht="79.5" customHeight="1" x14ac:dyDescent="0.25">
      <c r="A6718" s="45" t="s">
        <v>734</v>
      </c>
      <c r="B6718" s="30" t="s">
        <v>5937</v>
      </c>
      <c r="C6718" s="30" t="s">
        <v>358</v>
      </c>
      <c r="D6718" s="34"/>
      <c r="E6718" s="30" t="s">
        <v>358</v>
      </c>
      <c r="F6718" s="30"/>
      <c r="G6718" s="30" t="s">
        <v>4880</v>
      </c>
      <c r="H6718" s="30" t="s">
        <v>4529</v>
      </c>
      <c r="I6718" s="30"/>
      <c r="J6718" s="30" t="s">
        <v>18</v>
      </c>
    </row>
    <row r="6719" spans="1:10" ht="79.5" customHeight="1" x14ac:dyDescent="0.25">
      <c r="A6719" s="45" t="s">
        <v>734</v>
      </c>
      <c r="B6719" s="30" t="s">
        <v>5937</v>
      </c>
      <c r="C6719" s="30" t="s">
        <v>358</v>
      </c>
      <c r="D6719" s="34"/>
      <c r="E6719" s="30" t="s">
        <v>358</v>
      </c>
      <c r="F6719" s="30"/>
      <c r="G6719" s="30" t="s">
        <v>4879</v>
      </c>
      <c r="H6719" s="30" t="s">
        <v>5537</v>
      </c>
      <c r="I6719" s="30"/>
      <c r="J6719" s="30" t="s">
        <v>18</v>
      </c>
    </row>
    <row r="6720" spans="1:10" ht="68.25" customHeight="1" x14ac:dyDescent="0.25">
      <c r="A6720" s="45" t="s">
        <v>735</v>
      </c>
      <c r="B6720" s="30" t="s">
        <v>118</v>
      </c>
      <c r="C6720" s="46" t="s">
        <v>377</v>
      </c>
      <c r="D6720" s="34"/>
      <c r="E6720" s="46" t="s">
        <v>377</v>
      </c>
      <c r="F6720" s="30"/>
      <c r="G6720" s="30"/>
      <c r="H6720" s="30"/>
      <c r="I6720" s="30"/>
      <c r="J6720" s="30" t="s">
        <v>377</v>
      </c>
    </row>
    <row r="6721" spans="1:10" ht="68.25" customHeight="1" x14ac:dyDescent="0.25">
      <c r="A6721" s="45" t="s">
        <v>736</v>
      </c>
      <c r="B6721" s="30" t="s">
        <v>119</v>
      </c>
      <c r="C6721" s="46" t="s">
        <v>377</v>
      </c>
      <c r="D6721" s="34"/>
      <c r="E6721" s="46" t="s">
        <v>377</v>
      </c>
      <c r="F6721" s="30"/>
      <c r="G6721" s="30"/>
      <c r="H6721" s="30"/>
      <c r="I6721" s="30"/>
      <c r="J6721" s="30" t="s">
        <v>377</v>
      </c>
    </row>
    <row r="6722" spans="1:10" ht="68.25" customHeight="1" x14ac:dyDescent="0.25">
      <c r="A6722" s="45" t="s">
        <v>3598</v>
      </c>
      <c r="B6722" s="30" t="s">
        <v>3599</v>
      </c>
      <c r="C6722" s="30" t="s">
        <v>874</v>
      </c>
      <c r="D6722" s="34" t="s">
        <v>7065</v>
      </c>
      <c r="E6722" s="30" t="s">
        <v>3170</v>
      </c>
      <c r="F6722" s="30" t="s">
        <v>2901</v>
      </c>
      <c r="G6722" s="30"/>
      <c r="H6722" s="30"/>
      <c r="I6722" s="30" t="s">
        <v>539</v>
      </c>
      <c r="J6722" s="30" t="s">
        <v>5667</v>
      </c>
    </row>
    <row r="6723" spans="1:10" ht="68.25" customHeight="1" x14ac:dyDescent="0.25">
      <c r="A6723" s="45" t="s">
        <v>995</v>
      </c>
      <c r="B6723" s="30" t="s">
        <v>77</v>
      </c>
      <c r="C6723" s="30" t="s">
        <v>3166</v>
      </c>
      <c r="D6723" s="34" t="s">
        <v>6673</v>
      </c>
      <c r="E6723" s="30" t="s">
        <v>3167</v>
      </c>
      <c r="F6723" s="30" t="s">
        <v>2901</v>
      </c>
      <c r="G6723" s="30" t="s">
        <v>6670</v>
      </c>
      <c r="H6723" s="30" t="s">
        <v>6671</v>
      </c>
      <c r="I6723" s="30" t="s">
        <v>539</v>
      </c>
      <c r="J6723" s="30" t="s">
        <v>5668</v>
      </c>
    </row>
    <row r="6724" spans="1:10" ht="68.25" customHeight="1" x14ac:dyDescent="0.25">
      <c r="A6724" s="45" t="s">
        <v>995</v>
      </c>
      <c r="B6724" s="30" t="s">
        <v>77</v>
      </c>
      <c r="C6724" s="30" t="s">
        <v>3166</v>
      </c>
      <c r="D6724" s="34" t="s">
        <v>6674</v>
      </c>
      <c r="E6724" s="30" t="s">
        <v>3167</v>
      </c>
      <c r="F6724" s="30" t="s">
        <v>2901</v>
      </c>
      <c r="G6724" s="30" t="s">
        <v>6670</v>
      </c>
      <c r="H6724" s="30" t="s">
        <v>6672</v>
      </c>
      <c r="I6724" s="30" t="s">
        <v>539</v>
      </c>
      <c r="J6724" s="30" t="s">
        <v>5668</v>
      </c>
    </row>
    <row r="6725" spans="1:10" ht="68.25" customHeight="1" x14ac:dyDescent="0.25">
      <c r="A6725" s="45" t="s">
        <v>995</v>
      </c>
      <c r="B6725" s="30" t="s">
        <v>77</v>
      </c>
      <c r="C6725" s="30" t="s">
        <v>3166</v>
      </c>
      <c r="D6725" s="34" t="s">
        <v>377</v>
      </c>
      <c r="E6725" s="30" t="s">
        <v>3167</v>
      </c>
      <c r="F6725" s="30"/>
      <c r="G6725" s="30" t="s">
        <v>6670</v>
      </c>
      <c r="H6725" s="30" t="s">
        <v>5088</v>
      </c>
      <c r="I6725" s="30"/>
      <c r="J6725" s="30" t="s">
        <v>5668</v>
      </c>
    </row>
    <row r="6726" spans="1:10" ht="68.25" customHeight="1" x14ac:dyDescent="0.25">
      <c r="A6726" s="45" t="s">
        <v>995</v>
      </c>
      <c r="B6726" s="30" t="s">
        <v>77</v>
      </c>
      <c r="C6726" s="30" t="s">
        <v>2912</v>
      </c>
      <c r="D6726" s="34" t="s">
        <v>377</v>
      </c>
      <c r="E6726" s="30" t="s">
        <v>3170</v>
      </c>
      <c r="F6726" s="30"/>
      <c r="G6726" s="30" t="s">
        <v>6988</v>
      </c>
      <c r="H6726" s="30" t="s">
        <v>4524</v>
      </c>
      <c r="I6726" s="30"/>
      <c r="J6726" s="30" t="s">
        <v>5668</v>
      </c>
    </row>
    <row r="6727" spans="1:10" ht="68.25" customHeight="1" x14ac:dyDescent="0.25">
      <c r="A6727" s="45" t="s">
        <v>995</v>
      </c>
      <c r="B6727" s="30" t="s">
        <v>77</v>
      </c>
      <c r="C6727" s="30" t="s">
        <v>2912</v>
      </c>
      <c r="D6727" s="34" t="s">
        <v>6991</v>
      </c>
      <c r="E6727" s="30" t="s">
        <v>3170</v>
      </c>
      <c r="F6727" s="30" t="s">
        <v>2901</v>
      </c>
      <c r="G6727" s="30" t="s">
        <v>6988</v>
      </c>
      <c r="H6727" s="30" t="s">
        <v>6990</v>
      </c>
      <c r="I6727" s="30" t="s">
        <v>539</v>
      </c>
      <c r="J6727" s="30" t="s">
        <v>5668</v>
      </c>
    </row>
    <row r="6728" spans="1:10" ht="68.25" customHeight="1" x14ac:dyDescent="0.25">
      <c r="A6728" s="45" t="s">
        <v>995</v>
      </c>
      <c r="B6728" s="30" t="s">
        <v>77</v>
      </c>
      <c r="C6728" s="30" t="s">
        <v>2912</v>
      </c>
      <c r="D6728" s="34" t="s">
        <v>6992</v>
      </c>
      <c r="E6728" s="30" t="s">
        <v>3170</v>
      </c>
      <c r="F6728" s="30" t="s">
        <v>2901</v>
      </c>
      <c r="G6728" s="30" t="s">
        <v>6988</v>
      </c>
      <c r="H6728" s="30" t="s">
        <v>6989</v>
      </c>
      <c r="I6728" s="30" t="s">
        <v>539</v>
      </c>
      <c r="J6728" s="30" t="s">
        <v>5668</v>
      </c>
    </row>
    <row r="6729" spans="1:10" ht="68.25" customHeight="1" x14ac:dyDescent="0.25">
      <c r="A6729" s="45" t="s">
        <v>995</v>
      </c>
      <c r="B6729" s="30" t="s">
        <v>77</v>
      </c>
      <c r="C6729" s="30" t="s">
        <v>358</v>
      </c>
      <c r="D6729" s="34"/>
      <c r="E6729" s="30" t="s">
        <v>358</v>
      </c>
      <c r="F6729" s="30"/>
      <c r="G6729" s="30" t="s">
        <v>4704</v>
      </c>
      <c r="H6729" s="30" t="s">
        <v>5491</v>
      </c>
      <c r="I6729" s="30"/>
      <c r="J6729" s="30" t="s">
        <v>5668</v>
      </c>
    </row>
    <row r="6730" spans="1:10" ht="169.5" customHeight="1" x14ac:dyDescent="0.25">
      <c r="A6730" s="45" t="s">
        <v>995</v>
      </c>
      <c r="B6730" s="30" t="s">
        <v>77</v>
      </c>
      <c r="C6730" s="30" t="s">
        <v>358</v>
      </c>
      <c r="D6730" s="34"/>
      <c r="E6730" s="30" t="s">
        <v>358</v>
      </c>
      <c r="F6730" s="30"/>
      <c r="G6730" s="30" t="s">
        <v>4704</v>
      </c>
      <c r="H6730" s="30" t="s">
        <v>5492</v>
      </c>
      <c r="I6730" s="30"/>
      <c r="J6730" s="30" t="s">
        <v>5668</v>
      </c>
    </row>
    <row r="6731" spans="1:10" ht="68.25" customHeight="1" x14ac:dyDescent="0.25">
      <c r="A6731" s="45" t="s">
        <v>995</v>
      </c>
      <c r="B6731" s="30" t="s">
        <v>77</v>
      </c>
      <c r="C6731" s="30" t="s">
        <v>358</v>
      </c>
      <c r="D6731" s="34"/>
      <c r="E6731" s="30" t="s">
        <v>358</v>
      </c>
      <c r="F6731" s="30"/>
      <c r="G6731" s="30" t="s">
        <v>4704</v>
      </c>
      <c r="H6731" s="30" t="s">
        <v>4524</v>
      </c>
      <c r="I6731" s="30"/>
      <c r="J6731" s="30" t="s">
        <v>5668</v>
      </c>
    </row>
    <row r="6732" spans="1:10" ht="68.25" customHeight="1" x14ac:dyDescent="0.25">
      <c r="A6732" s="45" t="s">
        <v>996</v>
      </c>
      <c r="B6732" s="30" t="s">
        <v>78</v>
      </c>
      <c r="C6732" s="30" t="s">
        <v>3189</v>
      </c>
      <c r="D6732" s="34" t="s">
        <v>7023</v>
      </c>
      <c r="E6732" s="30" t="s">
        <v>3170</v>
      </c>
      <c r="F6732" s="30" t="s">
        <v>2901</v>
      </c>
      <c r="G6732" s="30" t="s">
        <v>7017</v>
      </c>
      <c r="H6732" s="30" t="s">
        <v>7021</v>
      </c>
      <c r="I6732" s="30" t="s">
        <v>539</v>
      </c>
      <c r="J6732" s="30" t="s">
        <v>3222</v>
      </c>
    </row>
    <row r="6733" spans="1:10" ht="225.75" customHeight="1" x14ac:dyDescent="0.25">
      <c r="A6733" s="45" t="s">
        <v>996</v>
      </c>
      <c r="B6733" s="30" t="s">
        <v>78</v>
      </c>
      <c r="C6733" s="30" t="s">
        <v>3189</v>
      </c>
      <c r="D6733" s="34" t="s">
        <v>7024</v>
      </c>
      <c r="E6733" s="30" t="s">
        <v>3170</v>
      </c>
      <c r="F6733" s="30" t="s">
        <v>2901</v>
      </c>
      <c r="G6733" s="30" t="s">
        <v>7017</v>
      </c>
      <c r="H6733" s="30" t="s">
        <v>7022</v>
      </c>
      <c r="I6733" s="30" t="s">
        <v>539</v>
      </c>
      <c r="J6733" s="30" t="s">
        <v>3222</v>
      </c>
    </row>
    <row r="6734" spans="1:10" ht="169.5" customHeight="1" x14ac:dyDescent="0.25">
      <c r="A6734" s="45" t="s">
        <v>996</v>
      </c>
      <c r="B6734" s="30" t="s">
        <v>78</v>
      </c>
      <c r="C6734" s="30" t="s">
        <v>3189</v>
      </c>
      <c r="D6734" s="34" t="s">
        <v>377</v>
      </c>
      <c r="E6734" s="30" t="s">
        <v>3170</v>
      </c>
      <c r="F6734" s="30"/>
      <c r="G6734" s="30" t="s">
        <v>7017</v>
      </c>
      <c r="H6734" s="30" t="s">
        <v>5088</v>
      </c>
      <c r="I6734" s="30"/>
      <c r="J6734" s="30" t="s">
        <v>3222</v>
      </c>
    </row>
    <row r="6735" spans="1:10" ht="225.75" customHeight="1" x14ac:dyDescent="0.25">
      <c r="A6735" s="45" t="s">
        <v>996</v>
      </c>
      <c r="B6735" s="30" t="s">
        <v>78</v>
      </c>
      <c r="C6735" s="30" t="s">
        <v>2912</v>
      </c>
      <c r="D6735" s="34" t="s">
        <v>6995</v>
      </c>
      <c r="E6735" s="30" t="s">
        <v>3170</v>
      </c>
      <c r="F6735" s="30" t="s">
        <v>2901</v>
      </c>
      <c r="G6735" s="30" t="s">
        <v>6988</v>
      </c>
      <c r="H6735" s="30" t="s">
        <v>6993</v>
      </c>
      <c r="I6735" s="30" t="s">
        <v>539</v>
      </c>
      <c r="J6735" s="30" t="s">
        <v>3222</v>
      </c>
    </row>
    <row r="6736" spans="1:10" ht="225.75" customHeight="1" x14ac:dyDescent="0.25">
      <c r="A6736" s="45" t="s">
        <v>996</v>
      </c>
      <c r="B6736" s="30" t="s">
        <v>78</v>
      </c>
      <c r="C6736" s="30" t="s">
        <v>2912</v>
      </c>
      <c r="D6736" s="34" t="s">
        <v>6996</v>
      </c>
      <c r="E6736" s="30" t="s">
        <v>3170</v>
      </c>
      <c r="F6736" s="30" t="s">
        <v>2901</v>
      </c>
      <c r="G6736" s="30" t="s">
        <v>6988</v>
      </c>
      <c r="H6736" s="30" t="s">
        <v>6994</v>
      </c>
      <c r="I6736" s="30" t="s">
        <v>539</v>
      </c>
      <c r="J6736" s="30" t="s">
        <v>3222</v>
      </c>
    </row>
    <row r="6737" spans="1:10" ht="214.5" customHeight="1" x14ac:dyDescent="0.25">
      <c r="A6737" s="45" t="s">
        <v>996</v>
      </c>
      <c r="B6737" s="30" t="s">
        <v>78</v>
      </c>
      <c r="C6737" s="30" t="s">
        <v>2912</v>
      </c>
      <c r="D6737" s="34" t="s">
        <v>377</v>
      </c>
      <c r="E6737" s="30" t="s">
        <v>3170</v>
      </c>
      <c r="F6737" s="30"/>
      <c r="G6737" s="30" t="s">
        <v>6988</v>
      </c>
      <c r="H6737" s="30" t="s">
        <v>4524</v>
      </c>
      <c r="I6737" s="30"/>
      <c r="J6737" s="30" t="s">
        <v>3222</v>
      </c>
    </row>
    <row r="6738" spans="1:10" ht="214.5" customHeight="1" x14ac:dyDescent="0.25">
      <c r="A6738" s="45" t="s">
        <v>997</v>
      </c>
      <c r="B6738" s="30" t="s">
        <v>79</v>
      </c>
      <c r="C6738" s="30" t="s">
        <v>2912</v>
      </c>
      <c r="D6738" s="34" t="s">
        <v>377</v>
      </c>
      <c r="E6738" s="30" t="s">
        <v>3170</v>
      </c>
      <c r="F6738" s="30"/>
      <c r="G6738" s="30" t="s">
        <v>6988</v>
      </c>
      <c r="H6738" s="30" t="s">
        <v>4524</v>
      </c>
      <c r="I6738" s="30"/>
      <c r="J6738" s="30" t="s">
        <v>3223</v>
      </c>
    </row>
    <row r="6739" spans="1:10" ht="225.75" customHeight="1" x14ac:dyDescent="0.25">
      <c r="A6739" s="45" t="s">
        <v>997</v>
      </c>
      <c r="B6739" s="30" t="s">
        <v>79</v>
      </c>
      <c r="C6739" s="30" t="s">
        <v>2912</v>
      </c>
      <c r="D6739" s="34" t="s">
        <v>6999</v>
      </c>
      <c r="E6739" s="30" t="s">
        <v>3170</v>
      </c>
      <c r="F6739" s="30" t="s">
        <v>2901</v>
      </c>
      <c r="G6739" s="30" t="s">
        <v>6988</v>
      </c>
      <c r="H6739" s="30" t="s">
        <v>6997</v>
      </c>
      <c r="I6739" s="30" t="s">
        <v>539</v>
      </c>
      <c r="J6739" s="30" t="s">
        <v>3223</v>
      </c>
    </row>
    <row r="6740" spans="1:10" ht="68.25" customHeight="1" x14ac:dyDescent="0.25">
      <c r="A6740" s="45" t="s">
        <v>997</v>
      </c>
      <c r="B6740" s="30" t="s">
        <v>79</v>
      </c>
      <c r="C6740" s="30" t="s">
        <v>2912</v>
      </c>
      <c r="D6740" s="34" t="s">
        <v>377</v>
      </c>
      <c r="E6740" s="30" t="s">
        <v>3170</v>
      </c>
      <c r="F6740" s="30" t="s">
        <v>2901</v>
      </c>
      <c r="G6740" s="30" t="s">
        <v>6988</v>
      </c>
      <c r="H6740" s="30" t="s">
        <v>6998</v>
      </c>
      <c r="I6740" s="30" t="s">
        <v>539</v>
      </c>
      <c r="J6740" s="30" t="s">
        <v>3223</v>
      </c>
    </row>
    <row r="6741" spans="1:10" ht="68.25" customHeight="1" x14ac:dyDescent="0.25">
      <c r="A6741" s="45" t="s">
        <v>5210</v>
      </c>
      <c r="B6741" s="30" t="s">
        <v>6348</v>
      </c>
      <c r="C6741" s="30" t="s">
        <v>2912</v>
      </c>
      <c r="D6741" s="34" t="s">
        <v>7000</v>
      </c>
      <c r="E6741" s="30" t="s">
        <v>3170</v>
      </c>
      <c r="F6741" s="30" t="s">
        <v>2901</v>
      </c>
      <c r="G6741" s="30" t="s">
        <v>3106</v>
      </c>
      <c r="H6741" s="30"/>
      <c r="I6741" s="30" t="s">
        <v>539</v>
      </c>
      <c r="J6741" s="30" t="s">
        <v>5211</v>
      </c>
    </row>
    <row r="6742" spans="1:10" ht="79.5" customHeight="1" x14ac:dyDescent="0.25">
      <c r="A6742" s="45" t="s">
        <v>998</v>
      </c>
      <c r="B6742" s="48" t="s">
        <v>7184</v>
      </c>
      <c r="C6742" s="30" t="s">
        <v>2912</v>
      </c>
      <c r="D6742" s="34" t="s">
        <v>7002</v>
      </c>
      <c r="E6742" s="30" t="s">
        <v>3170</v>
      </c>
      <c r="F6742" s="30" t="s">
        <v>2901</v>
      </c>
      <c r="G6742" s="30" t="s">
        <v>6988</v>
      </c>
      <c r="H6742" s="30" t="s">
        <v>7001</v>
      </c>
      <c r="I6742" s="30" t="s">
        <v>539</v>
      </c>
      <c r="J6742" s="30" t="s">
        <v>7420</v>
      </c>
    </row>
    <row r="6743" spans="1:10" ht="79.5" customHeight="1" x14ac:dyDescent="0.25">
      <c r="A6743" s="45" t="s">
        <v>998</v>
      </c>
      <c r="B6743" s="48" t="s">
        <v>7184</v>
      </c>
      <c r="C6743" s="30" t="s">
        <v>2912</v>
      </c>
      <c r="D6743" s="34" t="s">
        <v>377</v>
      </c>
      <c r="E6743" s="30" t="s">
        <v>3170</v>
      </c>
      <c r="F6743" s="30"/>
      <c r="G6743" s="30" t="s">
        <v>6988</v>
      </c>
      <c r="H6743" s="30" t="s">
        <v>4524</v>
      </c>
      <c r="I6743" s="30"/>
      <c r="J6743" s="30" t="s">
        <v>7420</v>
      </c>
    </row>
    <row r="6744" spans="1:10" ht="68.25" customHeight="1" x14ac:dyDescent="0.25">
      <c r="A6744" s="45" t="s">
        <v>998</v>
      </c>
      <c r="B6744" s="48" t="s">
        <v>7184</v>
      </c>
      <c r="C6744" s="30" t="s">
        <v>2912</v>
      </c>
      <c r="D6744" s="34" t="s">
        <v>7003</v>
      </c>
      <c r="E6744" s="30" t="s">
        <v>3170</v>
      </c>
      <c r="F6744" s="30" t="s">
        <v>2901</v>
      </c>
      <c r="G6744" s="30" t="s">
        <v>6988</v>
      </c>
      <c r="H6744" s="30" t="s">
        <v>6997</v>
      </c>
      <c r="I6744" s="30" t="s">
        <v>539</v>
      </c>
      <c r="J6744" s="30" t="s">
        <v>7420</v>
      </c>
    </row>
    <row r="6745" spans="1:10" ht="214.5" customHeight="1" x14ac:dyDescent="0.25">
      <c r="A6745" s="45" t="s">
        <v>999</v>
      </c>
      <c r="B6745" s="48" t="s">
        <v>7185</v>
      </c>
      <c r="C6745" s="30" t="s">
        <v>2912</v>
      </c>
      <c r="D6745" s="34" t="s">
        <v>7006</v>
      </c>
      <c r="E6745" s="30" t="s">
        <v>3170</v>
      </c>
      <c r="F6745" s="30" t="s">
        <v>2901</v>
      </c>
      <c r="G6745" s="30" t="s">
        <v>6988</v>
      </c>
      <c r="H6745" s="30" t="s">
        <v>5539</v>
      </c>
      <c r="I6745" s="30" t="s">
        <v>539</v>
      </c>
      <c r="J6745" s="30" t="s">
        <v>3224</v>
      </c>
    </row>
    <row r="6746" spans="1:10" ht="225.75" customHeight="1" x14ac:dyDescent="0.25">
      <c r="A6746" s="45" t="s">
        <v>999</v>
      </c>
      <c r="B6746" s="48" t="s">
        <v>7185</v>
      </c>
      <c r="C6746" s="30" t="s">
        <v>2912</v>
      </c>
      <c r="D6746" s="34" t="s">
        <v>377</v>
      </c>
      <c r="E6746" s="30" t="s">
        <v>3170</v>
      </c>
      <c r="F6746" s="30"/>
      <c r="G6746" s="30" t="s">
        <v>6988</v>
      </c>
      <c r="H6746" s="30" t="s">
        <v>4524</v>
      </c>
      <c r="I6746" s="30"/>
      <c r="J6746" s="30" t="s">
        <v>3224</v>
      </c>
    </row>
    <row r="6747" spans="1:10" ht="225.75" customHeight="1" x14ac:dyDescent="0.25">
      <c r="A6747" s="45" t="s">
        <v>999</v>
      </c>
      <c r="B6747" s="48" t="s">
        <v>7185</v>
      </c>
      <c r="C6747" s="30" t="s">
        <v>2912</v>
      </c>
      <c r="D6747" s="34" t="s">
        <v>6999</v>
      </c>
      <c r="E6747" s="30" t="s">
        <v>3170</v>
      </c>
      <c r="F6747" s="30" t="s">
        <v>2901</v>
      </c>
      <c r="G6747" s="30" t="s">
        <v>6988</v>
      </c>
      <c r="H6747" s="30" t="s">
        <v>6997</v>
      </c>
      <c r="I6747" s="30" t="s">
        <v>539</v>
      </c>
      <c r="J6747" s="30" t="s">
        <v>3224</v>
      </c>
    </row>
    <row r="6748" spans="1:10" ht="79.5" customHeight="1" x14ac:dyDescent="0.25">
      <c r="A6748" s="45" t="s">
        <v>1000</v>
      </c>
      <c r="B6748" s="30" t="s">
        <v>80</v>
      </c>
      <c r="C6748" s="30" t="s">
        <v>3166</v>
      </c>
      <c r="D6748" s="34" t="s">
        <v>6675</v>
      </c>
      <c r="E6748" s="30" t="s">
        <v>3167</v>
      </c>
      <c r="F6748" s="30" t="s">
        <v>2901</v>
      </c>
      <c r="G6748" s="30" t="s">
        <v>6670</v>
      </c>
      <c r="H6748" s="30" t="s">
        <v>4649</v>
      </c>
      <c r="I6748" s="30" t="s">
        <v>539</v>
      </c>
      <c r="J6748" s="30" t="s">
        <v>3225</v>
      </c>
    </row>
    <row r="6749" spans="1:10" ht="79.5" customHeight="1" x14ac:dyDescent="0.25">
      <c r="A6749" s="45" t="s">
        <v>1000</v>
      </c>
      <c r="B6749" s="30" t="s">
        <v>80</v>
      </c>
      <c r="C6749" s="30" t="s">
        <v>3166</v>
      </c>
      <c r="D6749" s="34" t="s">
        <v>6676</v>
      </c>
      <c r="E6749" s="30" t="s">
        <v>3167</v>
      </c>
      <c r="F6749" s="30" t="s">
        <v>2901</v>
      </c>
      <c r="G6749" s="30" t="s">
        <v>6670</v>
      </c>
      <c r="H6749" s="30" t="s">
        <v>4876</v>
      </c>
      <c r="I6749" s="30" t="s">
        <v>539</v>
      </c>
      <c r="J6749" s="30" t="s">
        <v>3225</v>
      </c>
    </row>
    <row r="6750" spans="1:10" ht="68.25" customHeight="1" x14ac:dyDescent="0.25">
      <c r="A6750" s="45" t="s">
        <v>1000</v>
      </c>
      <c r="B6750" s="30" t="s">
        <v>80</v>
      </c>
      <c r="C6750" s="30" t="s">
        <v>3166</v>
      </c>
      <c r="D6750" s="34" t="s">
        <v>377</v>
      </c>
      <c r="E6750" s="30" t="s">
        <v>3167</v>
      </c>
      <c r="F6750" s="30"/>
      <c r="G6750" s="30" t="s">
        <v>6670</v>
      </c>
      <c r="H6750" s="30" t="s">
        <v>5088</v>
      </c>
      <c r="I6750" s="30"/>
      <c r="J6750" s="30" t="s">
        <v>3225</v>
      </c>
    </row>
    <row r="6751" spans="1:10" ht="225.75" customHeight="1" x14ac:dyDescent="0.25">
      <c r="A6751" s="45" t="s">
        <v>1000</v>
      </c>
      <c r="B6751" s="30" t="s">
        <v>80</v>
      </c>
      <c r="C6751" s="30" t="s">
        <v>358</v>
      </c>
      <c r="D6751" s="34"/>
      <c r="E6751" s="30" t="s">
        <v>358</v>
      </c>
      <c r="F6751" s="30"/>
      <c r="G6751" s="30" t="s">
        <v>5410</v>
      </c>
      <c r="H6751" s="30" t="s">
        <v>4551</v>
      </c>
      <c r="I6751" s="30"/>
      <c r="J6751" s="30" t="s">
        <v>3225</v>
      </c>
    </row>
    <row r="6752" spans="1:10" ht="225.75" customHeight="1" x14ac:dyDescent="0.25">
      <c r="A6752" s="45" t="s">
        <v>1000</v>
      </c>
      <c r="B6752" s="30" t="s">
        <v>80</v>
      </c>
      <c r="C6752" s="30" t="s">
        <v>358</v>
      </c>
      <c r="D6752" s="34"/>
      <c r="E6752" s="30" t="s">
        <v>358</v>
      </c>
      <c r="F6752" s="30"/>
      <c r="G6752" s="30" t="s">
        <v>5410</v>
      </c>
      <c r="H6752" s="30" t="s">
        <v>5089</v>
      </c>
      <c r="I6752" s="30"/>
      <c r="J6752" s="30" t="s">
        <v>3225</v>
      </c>
    </row>
    <row r="6753" spans="1:10" ht="214.5" customHeight="1" x14ac:dyDescent="0.25">
      <c r="A6753" s="45" t="s">
        <v>1000</v>
      </c>
      <c r="B6753" s="30" t="s">
        <v>80</v>
      </c>
      <c r="C6753" s="30" t="s">
        <v>358</v>
      </c>
      <c r="D6753" s="34"/>
      <c r="E6753" s="30" t="s">
        <v>358</v>
      </c>
      <c r="F6753" s="30"/>
      <c r="G6753" s="30" t="s">
        <v>5410</v>
      </c>
      <c r="H6753" s="30" t="s">
        <v>5088</v>
      </c>
      <c r="I6753" s="30"/>
      <c r="J6753" s="30" t="s">
        <v>3225</v>
      </c>
    </row>
    <row r="6754" spans="1:10" ht="225.75" customHeight="1" x14ac:dyDescent="0.25">
      <c r="A6754" s="45" t="s">
        <v>1000</v>
      </c>
      <c r="B6754" s="30" t="s">
        <v>80</v>
      </c>
      <c r="C6754" s="30" t="s">
        <v>3189</v>
      </c>
      <c r="D6754" s="34" t="s">
        <v>7025</v>
      </c>
      <c r="E6754" s="30" t="s">
        <v>3170</v>
      </c>
      <c r="F6754" s="30" t="s">
        <v>2901</v>
      </c>
      <c r="G6754" s="30" t="s">
        <v>7017</v>
      </c>
      <c r="H6754" s="30" t="s">
        <v>4649</v>
      </c>
      <c r="I6754" s="30" t="s">
        <v>539</v>
      </c>
      <c r="J6754" s="30" t="s">
        <v>3225</v>
      </c>
    </row>
    <row r="6755" spans="1:10" ht="225.75" customHeight="1" x14ac:dyDescent="0.25">
      <c r="A6755" s="45" t="s">
        <v>1000</v>
      </c>
      <c r="B6755" s="30" t="s">
        <v>80</v>
      </c>
      <c r="C6755" s="30" t="s">
        <v>3189</v>
      </c>
      <c r="D6755" s="34" t="s">
        <v>7026</v>
      </c>
      <c r="E6755" s="30" t="s">
        <v>3170</v>
      </c>
      <c r="F6755" s="30" t="s">
        <v>2901</v>
      </c>
      <c r="G6755" s="30" t="s">
        <v>7017</v>
      </c>
      <c r="H6755" s="30" t="s">
        <v>7018</v>
      </c>
      <c r="I6755" s="30" t="s">
        <v>539</v>
      </c>
      <c r="J6755" s="30" t="s">
        <v>3225</v>
      </c>
    </row>
    <row r="6756" spans="1:10" ht="225.75" customHeight="1" x14ac:dyDescent="0.25">
      <c r="A6756" s="45" t="s">
        <v>1000</v>
      </c>
      <c r="B6756" s="30" t="s">
        <v>80</v>
      </c>
      <c r="C6756" s="30" t="s">
        <v>3189</v>
      </c>
      <c r="D6756" s="34" t="s">
        <v>377</v>
      </c>
      <c r="E6756" s="30" t="s">
        <v>3170</v>
      </c>
      <c r="F6756" s="30"/>
      <c r="G6756" s="30" t="s">
        <v>7017</v>
      </c>
      <c r="H6756" s="30" t="s">
        <v>5088</v>
      </c>
      <c r="I6756" s="30"/>
      <c r="J6756" s="30" t="s">
        <v>3225</v>
      </c>
    </row>
    <row r="6757" spans="1:10" ht="68.25" customHeight="1" x14ac:dyDescent="0.25">
      <c r="A6757" s="45" t="s">
        <v>1000</v>
      </c>
      <c r="B6757" s="30" t="s">
        <v>80</v>
      </c>
      <c r="C6757" s="30" t="s">
        <v>358</v>
      </c>
      <c r="D6757" s="34"/>
      <c r="E6757" s="30" t="s">
        <v>358</v>
      </c>
      <c r="F6757" s="30"/>
      <c r="G6757" s="30" t="s">
        <v>5411</v>
      </c>
      <c r="H6757" s="30" t="s">
        <v>4551</v>
      </c>
      <c r="I6757" s="30"/>
      <c r="J6757" s="30" t="s">
        <v>3225</v>
      </c>
    </row>
    <row r="6758" spans="1:10" ht="68.25" customHeight="1" x14ac:dyDescent="0.25">
      <c r="A6758" s="45" t="s">
        <v>1000</v>
      </c>
      <c r="B6758" s="30" t="s">
        <v>80</v>
      </c>
      <c r="C6758" s="30" t="s">
        <v>358</v>
      </c>
      <c r="D6758" s="34"/>
      <c r="E6758" s="30" t="s">
        <v>358</v>
      </c>
      <c r="F6758" s="30"/>
      <c r="G6758" s="30" t="s">
        <v>5411</v>
      </c>
      <c r="H6758" s="30" t="s">
        <v>5089</v>
      </c>
      <c r="I6758" s="30"/>
      <c r="J6758" s="30" t="s">
        <v>3225</v>
      </c>
    </row>
    <row r="6759" spans="1:10" ht="68.25" customHeight="1" x14ac:dyDescent="0.25">
      <c r="A6759" s="45" t="s">
        <v>1000</v>
      </c>
      <c r="B6759" s="30" t="s">
        <v>80</v>
      </c>
      <c r="C6759" s="30" t="s">
        <v>358</v>
      </c>
      <c r="D6759" s="34"/>
      <c r="E6759" s="30" t="s">
        <v>358</v>
      </c>
      <c r="F6759" s="30"/>
      <c r="G6759" s="30" t="s">
        <v>5411</v>
      </c>
      <c r="H6759" s="30" t="s">
        <v>5088</v>
      </c>
      <c r="I6759" s="30"/>
      <c r="J6759" s="30" t="s">
        <v>3225</v>
      </c>
    </row>
    <row r="6760" spans="1:10" ht="225.75" customHeight="1" x14ac:dyDescent="0.25">
      <c r="A6760" s="45" t="s">
        <v>1000</v>
      </c>
      <c r="B6760" s="30" t="s">
        <v>80</v>
      </c>
      <c r="C6760" s="30" t="s">
        <v>358</v>
      </c>
      <c r="D6760" s="34"/>
      <c r="E6760" s="30" t="s">
        <v>358</v>
      </c>
      <c r="F6760" s="30"/>
      <c r="G6760" s="30" t="s">
        <v>5412</v>
      </c>
      <c r="H6760" s="30" t="s">
        <v>4551</v>
      </c>
      <c r="I6760" s="30"/>
      <c r="J6760" s="30" t="s">
        <v>3225</v>
      </c>
    </row>
    <row r="6761" spans="1:10" ht="225.75" customHeight="1" x14ac:dyDescent="0.25">
      <c r="A6761" s="45" t="s">
        <v>1000</v>
      </c>
      <c r="B6761" s="30" t="s">
        <v>80</v>
      </c>
      <c r="C6761" s="30" t="s">
        <v>358</v>
      </c>
      <c r="D6761" s="34"/>
      <c r="E6761" s="30" t="s">
        <v>358</v>
      </c>
      <c r="F6761" s="30"/>
      <c r="G6761" s="30" t="s">
        <v>5412</v>
      </c>
      <c r="H6761" s="30" t="s">
        <v>5089</v>
      </c>
      <c r="I6761" s="30"/>
      <c r="J6761" s="30" t="s">
        <v>3225</v>
      </c>
    </row>
    <row r="6762" spans="1:10" ht="225.75" customHeight="1" x14ac:dyDescent="0.25">
      <c r="A6762" s="45" t="s">
        <v>1000</v>
      </c>
      <c r="B6762" s="30" t="s">
        <v>80</v>
      </c>
      <c r="C6762" s="30" t="s">
        <v>358</v>
      </c>
      <c r="D6762" s="34"/>
      <c r="E6762" s="30" t="s">
        <v>358</v>
      </c>
      <c r="F6762" s="30"/>
      <c r="G6762" s="30" t="s">
        <v>5412</v>
      </c>
      <c r="H6762" s="30" t="s">
        <v>5088</v>
      </c>
      <c r="I6762" s="30"/>
      <c r="J6762" s="30" t="s">
        <v>3225</v>
      </c>
    </row>
    <row r="6763" spans="1:10" ht="225.75" customHeight="1" x14ac:dyDescent="0.25">
      <c r="A6763" s="45" t="s">
        <v>1000</v>
      </c>
      <c r="B6763" s="30" t="s">
        <v>80</v>
      </c>
      <c r="C6763" s="30" t="s">
        <v>2912</v>
      </c>
      <c r="D6763" s="34" t="s">
        <v>7003</v>
      </c>
      <c r="E6763" s="30" t="s">
        <v>3170</v>
      </c>
      <c r="F6763" s="30" t="s">
        <v>2901</v>
      </c>
      <c r="G6763" s="30" t="s">
        <v>6988</v>
      </c>
      <c r="H6763" s="30" t="s">
        <v>7001</v>
      </c>
      <c r="I6763" s="30" t="s">
        <v>539</v>
      </c>
      <c r="J6763" s="30" t="s">
        <v>3225</v>
      </c>
    </row>
    <row r="6764" spans="1:10" ht="225.75" customHeight="1" x14ac:dyDescent="0.25">
      <c r="A6764" s="45" t="s">
        <v>1000</v>
      </c>
      <c r="B6764" s="30" t="s">
        <v>80</v>
      </c>
      <c r="C6764" s="30" t="s">
        <v>2912</v>
      </c>
      <c r="D6764" s="34" t="s">
        <v>377</v>
      </c>
      <c r="E6764" s="30" t="s">
        <v>3170</v>
      </c>
      <c r="F6764" s="30" t="s">
        <v>2901</v>
      </c>
      <c r="G6764" s="30" t="s">
        <v>6988</v>
      </c>
      <c r="H6764" s="30" t="s">
        <v>7005</v>
      </c>
      <c r="I6764" s="30" t="s">
        <v>539</v>
      </c>
      <c r="J6764" s="30" t="s">
        <v>3225</v>
      </c>
    </row>
    <row r="6765" spans="1:10" ht="225.75" customHeight="1" x14ac:dyDescent="0.25">
      <c r="A6765" s="45" t="s">
        <v>1000</v>
      </c>
      <c r="B6765" s="30" t="s">
        <v>80</v>
      </c>
      <c r="C6765" s="30" t="s">
        <v>2912</v>
      </c>
      <c r="D6765" s="34" t="s">
        <v>377</v>
      </c>
      <c r="E6765" s="30" t="s">
        <v>3170</v>
      </c>
      <c r="F6765" s="30"/>
      <c r="G6765" s="30" t="s">
        <v>6988</v>
      </c>
      <c r="H6765" s="30" t="s">
        <v>4524</v>
      </c>
      <c r="I6765" s="30"/>
      <c r="J6765" s="30" t="s">
        <v>3225</v>
      </c>
    </row>
    <row r="6766" spans="1:10" ht="225.75" customHeight="1" x14ac:dyDescent="0.25">
      <c r="A6766" s="45" t="s">
        <v>1001</v>
      </c>
      <c r="B6766" s="30" t="s">
        <v>4518</v>
      </c>
      <c r="C6766" s="30" t="s">
        <v>3166</v>
      </c>
      <c r="D6766" s="34" t="s">
        <v>6677</v>
      </c>
      <c r="E6766" s="30" t="s">
        <v>3167</v>
      </c>
      <c r="F6766" s="30" t="s">
        <v>2901</v>
      </c>
      <c r="G6766" s="30" t="s">
        <v>6670</v>
      </c>
      <c r="H6766" s="30" t="s">
        <v>4650</v>
      </c>
      <c r="I6766" s="30" t="s">
        <v>539</v>
      </c>
      <c r="J6766" s="30" t="s">
        <v>4519</v>
      </c>
    </row>
    <row r="6767" spans="1:10" ht="225.75" customHeight="1" x14ac:dyDescent="0.25">
      <c r="A6767" s="45" t="s">
        <v>1001</v>
      </c>
      <c r="B6767" s="30" t="s">
        <v>4518</v>
      </c>
      <c r="C6767" s="30" t="s">
        <v>3166</v>
      </c>
      <c r="D6767" s="34" t="s">
        <v>377</v>
      </c>
      <c r="E6767" s="30" t="s">
        <v>3167</v>
      </c>
      <c r="F6767" s="30"/>
      <c r="G6767" s="30" t="s">
        <v>6670</v>
      </c>
      <c r="H6767" s="30" t="s">
        <v>5088</v>
      </c>
      <c r="I6767" s="30"/>
      <c r="J6767" s="30" t="s">
        <v>4519</v>
      </c>
    </row>
    <row r="6768" spans="1:10" ht="225.75" customHeight="1" x14ac:dyDescent="0.25">
      <c r="A6768" s="45" t="s">
        <v>1001</v>
      </c>
      <c r="B6768" s="30" t="s">
        <v>4518</v>
      </c>
      <c r="C6768" s="30" t="s">
        <v>358</v>
      </c>
      <c r="D6768" s="34"/>
      <c r="E6768" s="30" t="s">
        <v>358</v>
      </c>
      <c r="F6768" s="30"/>
      <c r="G6768" s="30" t="s">
        <v>5410</v>
      </c>
      <c r="H6768" s="30" t="s">
        <v>5539</v>
      </c>
      <c r="I6768" s="30"/>
      <c r="J6768" s="30" t="s">
        <v>4519</v>
      </c>
    </row>
    <row r="6769" spans="1:10" ht="214.5" customHeight="1" x14ac:dyDescent="0.25">
      <c r="A6769" s="45" t="s">
        <v>1001</v>
      </c>
      <c r="B6769" s="30" t="s">
        <v>4518</v>
      </c>
      <c r="C6769" s="30" t="s">
        <v>358</v>
      </c>
      <c r="D6769" s="34"/>
      <c r="E6769" s="30" t="s">
        <v>358</v>
      </c>
      <c r="F6769" s="30"/>
      <c r="G6769" s="30" t="s">
        <v>5410</v>
      </c>
      <c r="H6769" s="30" t="s">
        <v>4524</v>
      </c>
      <c r="I6769" s="30"/>
      <c r="J6769" s="30" t="s">
        <v>4519</v>
      </c>
    </row>
    <row r="6770" spans="1:10" ht="214.5" customHeight="1" x14ac:dyDescent="0.25">
      <c r="A6770" s="45" t="s">
        <v>1001</v>
      </c>
      <c r="B6770" s="30" t="s">
        <v>4518</v>
      </c>
      <c r="C6770" s="30" t="s">
        <v>3315</v>
      </c>
      <c r="D6770" s="34" t="s">
        <v>7027</v>
      </c>
      <c r="E6770" s="30" t="s">
        <v>3170</v>
      </c>
      <c r="F6770" s="30" t="s">
        <v>2901</v>
      </c>
      <c r="G6770" s="30" t="s">
        <v>7017</v>
      </c>
      <c r="H6770" s="30" t="s">
        <v>4650</v>
      </c>
      <c r="I6770" s="30" t="s">
        <v>539</v>
      </c>
      <c r="J6770" s="30" t="s">
        <v>4519</v>
      </c>
    </row>
    <row r="6771" spans="1:10" ht="225.75" customHeight="1" x14ac:dyDescent="0.25">
      <c r="A6771" s="45" t="s">
        <v>1001</v>
      </c>
      <c r="B6771" s="30" t="s">
        <v>4518</v>
      </c>
      <c r="C6771" s="30" t="s">
        <v>3315</v>
      </c>
      <c r="D6771" s="34" t="s">
        <v>377</v>
      </c>
      <c r="E6771" s="30" t="s">
        <v>3170</v>
      </c>
      <c r="F6771" s="30"/>
      <c r="G6771" s="30" t="s">
        <v>7017</v>
      </c>
      <c r="H6771" s="30" t="s">
        <v>5088</v>
      </c>
      <c r="I6771" s="30"/>
      <c r="J6771" s="30" t="s">
        <v>4519</v>
      </c>
    </row>
    <row r="6772" spans="1:10" ht="225.75" customHeight="1" x14ac:dyDescent="0.25">
      <c r="A6772" s="45" t="s">
        <v>1001</v>
      </c>
      <c r="B6772" s="30" t="s">
        <v>4518</v>
      </c>
      <c r="C6772" s="30" t="s">
        <v>358</v>
      </c>
      <c r="D6772" s="34"/>
      <c r="E6772" s="30" t="s">
        <v>358</v>
      </c>
      <c r="F6772" s="30"/>
      <c r="G6772" s="30" t="s">
        <v>5411</v>
      </c>
      <c r="H6772" s="30" t="s">
        <v>5539</v>
      </c>
      <c r="I6772" s="30"/>
      <c r="J6772" s="30" t="s">
        <v>4519</v>
      </c>
    </row>
    <row r="6773" spans="1:10" ht="214.5" customHeight="1" x14ac:dyDescent="0.25">
      <c r="A6773" s="45" t="s">
        <v>1001</v>
      </c>
      <c r="B6773" s="30" t="s">
        <v>4518</v>
      </c>
      <c r="C6773" s="30" t="s">
        <v>358</v>
      </c>
      <c r="D6773" s="34"/>
      <c r="E6773" s="30" t="s">
        <v>358</v>
      </c>
      <c r="F6773" s="30"/>
      <c r="G6773" s="30" t="s">
        <v>5411</v>
      </c>
      <c r="H6773" s="30" t="s">
        <v>4524</v>
      </c>
      <c r="I6773" s="30"/>
      <c r="J6773" s="30" t="s">
        <v>4519</v>
      </c>
    </row>
    <row r="6774" spans="1:10" ht="225.75" customHeight="1" x14ac:dyDescent="0.25">
      <c r="A6774" s="45" t="s">
        <v>1001</v>
      </c>
      <c r="B6774" s="30" t="s">
        <v>4518</v>
      </c>
      <c r="C6774" s="30" t="s">
        <v>358</v>
      </c>
      <c r="D6774" s="34"/>
      <c r="E6774" s="30" t="s">
        <v>358</v>
      </c>
      <c r="F6774" s="30"/>
      <c r="G6774" s="30" t="s">
        <v>5412</v>
      </c>
      <c r="H6774" s="30" t="s">
        <v>5539</v>
      </c>
      <c r="I6774" s="30"/>
      <c r="J6774" s="30" t="s">
        <v>4519</v>
      </c>
    </row>
    <row r="6775" spans="1:10" ht="225.75" customHeight="1" x14ac:dyDescent="0.25">
      <c r="A6775" s="45" t="s">
        <v>1001</v>
      </c>
      <c r="B6775" s="30" t="s">
        <v>4518</v>
      </c>
      <c r="C6775" s="30" t="s">
        <v>358</v>
      </c>
      <c r="D6775" s="34"/>
      <c r="E6775" s="30" t="s">
        <v>358</v>
      </c>
      <c r="F6775" s="30"/>
      <c r="G6775" s="30" t="s">
        <v>5412</v>
      </c>
      <c r="H6775" s="30" t="s">
        <v>4524</v>
      </c>
      <c r="I6775" s="30"/>
      <c r="J6775" s="30" t="s">
        <v>4519</v>
      </c>
    </row>
    <row r="6776" spans="1:10" ht="225.75" customHeight="1" x14ac:dyDescent="0.25">
      <c r="A6776" s="45" t="s">
        <v>1001</v>
      </c>
      <c r="B6776" s="30" t="s">
        <v>4518</v>
      </c>
      <c r="C6776" s="30" t="s">
        <v>2912</v>
      </c>
      <c r="D6776" s="34" t="s">
        <v>7006</v>
      </c>
      <c r="E6776" s="30" t="s">
        <v>3170</v>
      </c>
      <c r="F6776" s="30" t="s">
        <v>2901</v>
      </c>
      <c r="G6776" s="30" t="s">
        <v>6988</v>
      </c>
      <c r="H6776" s="30" t="s">
        <v>5539</v>
      </c>
      <c r="I6776" s="30" t="s">
        <v>539</v>
      </c>
      <c r="J6776" s="30" t="s">
        <v>4519</v>
      </c>
    </row>
    <row r="6777" spans="1:10" ht="225.75" customHeight="1" x14ac:dyDescent="0.25">
      <c r="A6777" s="45" t="s">
        <v>1001</v>
      </c>
      <c r="B6777" s="30" t="s">
        <v>4518</v>
      </c>
      <c r="C6777" s="30" t="s">
        <v>2912</v>
      </c>
      <c r="D6777" s="34" t="s">
        <v>377</v>
      </c>
      <c r="E6777" s="30" t="s">
        <v>3170</v>
      </c>
      <c r="F6777" s="30"/>
      <c r="G6777" s="30" t="s">
        <v>6988</v>
      </c>
      <c r="H6777" s="30" t="s">
        <v>4524</v>
      </c>
      <c r="I6777" s="30"/>
      <c r="J6777" s="30" t="s">
        <v>4519</v>
      </c>
    </row>
    <row r="6778" spans="1:10" ht="214.5" customHeight="1" x14ac:dyDescent="0.25">
      <c r="A6778" s="45" t="s">
        <v>1002</v>
      </c>
      <c r="B6778" s="30" t="s">
        <v>3358</v>
      </c>
      <c r="C6778" s="30" t="s">
        <v>3166</v>
      </c>
      <c r="D6778" s="34" t="s">
        <v>6678</v>
      </c>
      <c r="E6778" s="30" t="s">
        <v>3167</v>
      </c>
      <c r="F6778" s="30" t="s">
        <v>2901</v>
      </c>
      <c r="G6778" s="30" t="s">
        <v>6670</v>
      </c>
      <c r="H6778" s="30" t="s">
        <v>4650</v>
      </c>
      <c r="I6778" s="30" t="s">
        <v>539</v>
      </c>
      <c r="J6778" s="30" t="s">
        <v>3226</v>
      </c>
    </row>
    <row r="6779" spans="1:10" ht="214.5" customHeight="1" x14ac:dyDescent="0.25">
      <c r="A6779" s="45" t="s">
        <v>1002</v>
      </c>
      <c r="B6779" s="30" t="s">
        <v>3358</v>
      </c>
      <c r="C6779" s="30" t="s">
        <v>3166</v>
      </c>
      <c r="D6779" s="34" t="s">
        <v>6679</v>
      </c>
      <c r="E6779" s="30" t="s">
        <v>3167</v>
      </c>
      <c r="F6779" s="30" t="s">
        <v>2901</v>
      </c>
      <c r="G6779" s="30" t="s">
        <v>6670</v>
      </c>
      <c r="H6779" s="30" t="s">
        <v>4877</v>
      </c>
      <c r="I6779" s="30" t="s">
        <v>539</v>
      </c>
      <c r="J6779" s="30" t="s">
        <v>3226</v>
      </c>
    </row>
    <row r="6780" spans="1:10" ht="214.5" customHeight="1" x14ac:dyDescent="0.25">
      <c r="A6780" s="45" t="s">
        <v>1002</v>
      </c>
      <c r="B6780" s="30" t="s">
        <v>3358</v>
      </c>
      <c r="C6780" s="30" t="s">
        <v>3166</v>
      </c>
      <c r="D6780" s="34" t="s">
        <v>377</v>
      </c>
      <c r="E6780" s="30" t="s">
        <v>3167</v>
      </c>
      <c r="F6780" s="30"/>
      <c r="G6780" s="30" t="s">
        <v>6670</v>
      </c>
      <c r="H6780" s="30" t="s">
        <v>5088</v>
      </c>
      <c r="I6780" s="30"/>
      <c r="J6780" s="30" t="s">
        <v>3226</v>
      </c>
    </row>
    <row r="6781" spans="1:10" ht="214.5" customHeight="1" x14ac:dyDescent="0.25">
      <c r="A6781" s="45" t="s">
        <v>1002</v>
      </c>
      <c r="B6781" s="30" t="s">
        <v>3358</v>
      </c>
      <c r="C6781" s="30" t="s">
        <v>358</v>
      </c>
      <c r="D6781" s="34"/>
      <c r="E6781" s="30" t="s">
        <v>358</v>
      </c>
      <c r="F6781" s="30"/>
      <c r="G6781" s="30" t="s">
        <v>5410</v>
      </c>
      <c r="H6781" s="30" t="s">
        <v>5557</v>
      </c>
      <c r="I6781" s="30"/>
      <c r="J6781" s="30" t="s">
        <v>3226</v>
      </c>
    </row>
    <row r="6782" spans="1:10" ht="225.75" customHeight="1" x14ac:dyDescent="0.25">
      <c r="A6782" s="45" t="s">
        <v>1002</v>
      </c>
      <c r="B6782" s="30" t="s">
        <v>3358</v>
      </c>
      <c r="C6782" s="30" t="s">
        <v>358</v>
      </c>
      <c r="D6782" s="34"/>
      <c r="E6782" s="30" t="s">
        <v>358</v>
      </c>
      <c r="F6782" s="30"/>
      <c r="G6782" s="30" t="s">
        <v>5410</v>
      </c>
      <c r="H6782" s="30" t="s">
        <v>5558</v>
      </c>
      <c r="I6782" s="30"/>
      <c r="J6782" s="30" t="s">
        <v>3226</v>
      </c>
    </row>
    <row r="6783" spans="1:10" ht="214.5" customHeight="1" x14ac:dyDescent="0.25">
      <c r="A6783" s="45" t="s">
        <v>1002</v>
      </c>
      <c r="B6783" s="30" t="s">
        <v>3358</v>
      </c>
      <c r="C6783" s="30" t="s">
        <v>358</v>
      </c>
      <c r="D6783" s="34"/>
      <c r="E6783" s="30" t="s">
        <v>358</v>
      </c>
      <c r="F6783" s="30"/>
      <c r="G6783" s="30" t="s">
        <v>5410</v>
      </c>
      <c r="H6783" s="30" t="s">
        <v>4524</v>
      </c>
      <c r="I6783" s="30"/>
      <c r="J6783" s="30" t="s">
        <v>3226</v>
      </c>
    </row>
    <row r="6784" spans="1:10" ht="214.5" customHeight="1" x14ac:dyDescent="0.25">
      <c r="A6784" s="45" t="s">
        <v>1002</v>
      </c>
      <c r="B6784" s="30" t="s">
        <v>3358</v>
      </c>
      <c r="C6784" s="30" t="s">
        <v>3189</v>
      </c>
      <c r="D6784" s="34" t="s">
        <v>7028</v>
      </c>
      <c r="E6784" s="30" t="s">
        <v>3170</v>
      </c>
      <c r="F6784" s="30" t="s">
        <v>2901</v>
      </c>
      <c r="G6784" s="30" t="s">
        <v>7017</v>
      </c>
      <c r="H6784" s="30" t="s">
        <v>4650</v>
      </c>
      <c r="I6784" s="30" t="s">
        <v>539</v>
      </c>
      <c r="J6784" s="30" t="s">
        <v>3226</v>
      </c>
    </row>
    <row r="6785" spans="1:10" ht="225.75" customHeight="1" x14ac:dyDescent="0.25">
      <c r="A6785" s="45" t="s">
        <v>1002</v>
      </c>
      <c r="B6785" s="30" t="s">
        <v>3358</v>
      </c>
      <c r="C6785" s="30" t="s">
        <v>3189</v>
      </c>
      <c r="D6785" s="34" t="s">
        <v>7029</v>
      </c>
      <c r="E6785" s="30" t="s">
        <v>3170</v>
      </c>
      <c r="F6785" s="30" t="s">
        <v>2901</v>
      </c>
      <c r="G6785" s="30" t="s">
        <v>7017</v>
      </c>
      <c r="H6785" s="30" t="s">
        <v>7004</v>
      </c>
      <c r="I6785" s="30" t="s">
        <v>539</v>
      </c>
      <c r="J6785" s="30" t="s">
        <v>3226</v>
      </c>
    </row>
    <row r="6786" spans="1:10" ht="225.75" customHeight="1" x14ac:dyDescent="0.25">
      <c r="A6786" s="45" t="s">
        <v>1002</v>
      </c>
      <c r="B6786" s="30" t="s">
        <v>3358</v>
      </c>
      <c r="C6786" s="30" t="s">
        <v>3189</v>
      </c>
      <c r="D6786" s="34" t="s">
        <v>377</v>
      </c>
      <c r="E6786" s="30" t="s">
        <v>3170</v>
      </c>
      <c r="F6786" s="30"/>
      <c r="G6786" s="30" t="s">
        <v>7017</v>
      </c>
      <c r="H6786" s="30" t="s">
        <v>5088</v>
      </c>
      <c r="I6786" s="30"/>
      <c r="J6786" s="30" t="s">
        <v>3226</v>
      </c>
    </row>
    <row r="6787" spans="1:10" ht="214.5" customHeight="1" x14ac:dyDescent="0.25">
      <c r="A6787" s="45" t="s">
        <v>1002</v>
      </c>
      <c r="B6787" s="30" t="s">
        <v>3358</v>
      </c>
      <c r="C6787" s="30" t="s">
        <v>358</v>
      </c>
      <c r="D6787" s="34"/>
      <c r="E6787" s="30" t="s">
        <v>358</v>
      </c>
      <c r="F6787" s="30"/>
      <c r="G6787" s="30" t="s">
        <v>5411</v>
      </c>
      <c r="H6787" s="30" t="s">
        <v>5557</v>
      </c>
      <c r="I6787" s="30"/>
      <c r="J6787" s="30" t="s">
        <v>3226</v>
      </c>
    </row>
    <row r="6788" spans="1:10" ht="214.5" customHeight="1" x14ac:dyDescent="0.25">
      <c r="A6788" s="45" t="s">
        <v>1002</v>
      </c>
      <c r="B6788" s="30" t="s">
        <v>3358</v>
      </c>
      <c r="C6788" s="30" t="s">
        <v>358</v>
      </c>
      <c r="D6788" s="34"/>
      <c r="E6788" s="30" t="s">
        <v>358</v>
      </c>
      <c r="F6788" s="30"/>
      <c r="G6788" s="30" t="s">
        <v>5411</v>
      </c>
      <c r="H6788" s="30" t="s">
        <v>5558</v>
      </c>
      <c r="I6788" s="30"/>
      <c r="J6788" s="30" t="s">
        <v>3226</v>
      </c>
    </row>
    <row r="6789" spans="1:10" ht="214.5" customHeight="1" x14ac:dyDescent="0.25">
      <c r="A6789" s="45" t="s">
        <v>1002</v>
      </c>
      <c r="B6789" s="30" t="s">
        <v>3358</v>
      </c>
      <c r="C6789" s="30" t="s">
        <v>358</v>
      </c>
      <c r="D6789" s="34"/>
      <c r="E6789" s="30" t="s">
        <v>358</v>
      </c>
      <c r="F6789" s="30"/>
      <c r="G6789" s="30" t="s">
        <v>5411</v>
      </c>
      <c r="H6789" s="30" t="s">
        <v>4524</v>
      </c>
      <c r="I6789" s="30"/>
      <c r="J6789" s="30" t="s">
        <v>3226</v>
      </c>
    </row>
    <row r="6790" spans="1:10" ht="214.5" customHeight="1" x14ac:dyDescent="0.25">
      <c r="A6790" s="45" t="s">
        <v>1002</v>
      </c>
      <c r="B6790" s="30" t="s">
        <v>3358</v>
      </c>
      <c r="C6790" s="30" t="s">
        <v>358</v>
      </c>
      <c r="D6790" s="34"/>
      <c r="E6790" s="30" t="s">
        <v>358</v>
      </c>
      <c r="F6790" s="30"/>
      <c r="G6790" s="30" t="s">
        <v>5412</v>
      </c>
      <c r="H6790" s="30" t="s">
        <v>5557</v>
      </c>
      <c r="I6790" s="30"/>
      <c r="J6790" s="30" t="s">
        <v>3226</v>
      </c>
    </row>
    <row r="6791" spans="1:10" ht="214.5" customHeight="1" x14ac:dyDescent="0.25">
      <c r="A6791" s="45" t="s">
        <v>1002</v>
      </c>
      <c r="B6791" s="30" t="s">
        <v>3358</v>
      </c>
      <c r="C6791" s="30" t="s">
        <v>358</v>
      </c>
      <c r="D6791" s="34"/>
      <c r="E6791" s="30" t="s">
        <v>358</v>
      </c>
      <c r="F6791" s="30"/>
      <c r="G6791" s="30" t="s">
        <v>5412</v>
      </c>
      <c r="H6791" s="30" t="s">
        <v>5558</v>
      </c>
      <c r="I6791" s="30"/>
      <c r="J6791" s="30" t="s">
        <v>3226</v>
      </c>
    </row>
    <row r="6792" spans="1:10" ht="214.5" customHeight="1" x14ac:dyDescent="0.25">
      <c r="A6792" s="45" t="s">
        <v>1002</v>
      </c>
      <c r="B6792" s="30" t="s">
        <v>3358</v>
      </c>
      <c r="C6792" s="30" t="s">
        <v>358</v>
      </c>
      <c r="D6792" s="34"/>
      <c r="E6792" s="30" t="s">
        <v>358</v>
      </c>
      <c r="F6792" s="30"/>
      <c r="G6792" s="30" t="s">
        <v>5412</v>
      </c>
      <c r="H6792" s="30" t="s">
        <v>4524</v>
      </c>
      <c r="I6792" s="30"/>
      <c r="J6792" s="30" t="s">
        <v>3226</v>
      </c>
    </row>
    <row r="6793" spans="1:10" ht="214.5" customHeight="1" x14ac:dyDescent="0.25">
      <c r="A6793" s="45" t="s">
        <v>1002</v>
      </c>
      <c r="B6793" s="30" t="s">
        <v>3358</v>
      </c>
      <c r="C6793" s="30" t="s">
        <v>2912</v>
      </c>
      <c r="D6793" s="34" t="s">
        <v>7006</v>
      </c>
      <c r="E6793" s="30" t="s">
        <v>3170</v>
      </c>
      <c r="F6793" s="30" t="s">
        <v>2901</v>
      </c>
      <c r="G6793" s="30" t="s">
        <v>6988</v>
      </c>
      <c r="H6793" s="30" t="s">
        <v>5539</v>
      </c>
      <c r="I6793" s="30" t="s">
        <v>539</v>
      </c>
      <c r="J6793" s="30" t="s">
        <v>3226</v>
      </c>
    </row>
    <row r="6794" spans="1:10" ht="214.5" customHeight="1" x14ac:dyDescent="0.25">
      <c r="A6794" s="45" t="s">
        <v>1002</v>
      </c>
      <c r="B6794" s="30" t="s">
        <v>3358</v>
      </c>
      <c r="C6794" s="30" t="s">
        <v>2912</v>
      </c>
      <c r="D6794" s="34" t="s">
        <v>377</v>
      </c>
      <c r="E6794" s="30" t="s">
        <v>3170</v>
      </c>
      <c r="F6794" s="30" t="s">
        <v>2901</v>
      </c>
      <c r="G6794" s="30" t="s">
        <v>6988</v>
      </c>
      <c r="H6794" s="30" t="s">
        <v>7007</v>
      </c>
      <c r="I6794" s="30" t="s">
        <v>539</v>
      </c>
      <c r="J6794" s="30" t="s">
        <v>3226</v>
      </c>
    </row>
    <row r="6795" spans="1:10" ht="214.5" customHeight="1" x14ac:dyDescent="0.25">
      <c r="A6795" s="45" t="s">
        <v>1002</v>
      </c>
      <c r="B6795" s="30" t="s">
        <v>3358</v>
      </c>
      <c r="C6795" s="30" t="s">
        <v>2912</v>
      </c>
      <c r="D6795" s="34" t="s">
        <v>377</v>
      </c>
      <c r="E6795" s="30" t="s">
        <v>3170</v>
      </c>
      <c r="F6795" s="30"/>
      <c r="G6795" s="30" t="s">
        <v>6988</v>
      </c>
      <c r="H6795" s="30" t="s">
        <v>4524</v>
      </c>
      <c r="I6795" s="30"/>
      <c r="J6795" s="30" t="s">
        <v>3226</v>
      </c>
    </row>
    <row r="6796" spans="1:10" ht="225.75" customHeight="1" x14ac:dyDescent="0.25">
      <c r="A6796" s="45" t="s">
        <v>1003</v>
      </c>
      <c r="B6796" s="30" t="s">
        <v>5169</v>
      </c>
      <c r="C6796" s="30" t="s">
        <v>358</v>
      </c>
      <c r="D6796" s="34"/>
      <c r="E6796" s="30" t="s">
        <v>358</v>
      </c>
      <c r="F6796" s="30"/>
      <c r="G6796" s="30" t="s">
        <v>5090</v>
      </c>
      <c r="H6796" s="30" t="s">
        <v>4677</v>
      </c>
      <c r="I6796" s="30"/>
      <c r="J6796" s="30" t="s">
        <v>2863</v>
      </c>
    </row>
    <row r="6797" spans="1:10" ht="225.75" customHeight="1" x14ac:dyDescent="0.25">
      <c r="A6797" s="45" t="s">
        <v>1003</v>
      </c>
      <c r="B6797" s="30" t="s">
        <v>5169</v>
      </c>
      <c r="C6797" s="30" t="s">
        <v>358</v>
      </c>
      <c r="D6797" s="34"/>
      <c r="E6797" s="30" t="s">
        <v>358</v>
      </c>
      <c r="F6797" s="30"/>
      <c r="G6797" s="30" t="s">
        <v>5090</v>
      </c>
      <c r="H6797" s="30" t="s">
        <v>5091</v>
      </c>
      <c r="I6797" s="30"/>
      <c r="J6797" s="30" t="s">
        <v>2863</v>
      </c>
    </row>
    <row r="6798" spans="1:10" ht="225.75" customHeight="1" x14ac:dyDescent="0.25">
      <c r="A6798" s="45" t="s">
        <v>1003</v>
      </c>
      <c r="B6798" s="30" t="s">
        <v>5169</v>
      </c>
      <c r="C6798" s="30" t="s">
        <v>358</v>
      </c>
      <c r="D6798" s="34"/>
      <c r="E6798" s="30" t="s">
        <v>358</v>
      </c>
      <c r="F6798" s="30"/>
      <c r="G6798" s="30" t="s">
        <v>5090</v>
      </c>
      <c r="H6798" s="30" t="s">
        <v>5092</v>
      </c>
      <c r="I6798" s="30"/>
      <c r="J6798" s="30" t="s">
        <v>2863</v>
      </c>
    </row>
    <row r="6799" spans="1:10" ht="225.75" customHeight="1" x14ac:dyDescent="0.25">
      <c r="A6799" s="45" t="s">
        <v>1003</v>
      </c>
      <c r="B6799" s="30" t="s">
        <v>5169</v>
      </c>
      <c r="C6799" s="30" t="s">
        <v>358</v>
      </c>
      <c r="D6799" s="34"/>
      <c r="E6799" s="30" t="s">
        <v>358</v>
      </c>
      <c r="F6799" s="30"/>
      <c r="G6799" s="30" t="s">
        <v>4676</v>
      </c>
      <c r="H6799" s="30" t="s">
        <v>4677</v>
      </c>
      <c r="I6799" s="30"/>
      <c r="J6799" s="30" t="s">
        <v>2863</v>
      </c>
    </row>
    <row r="6800" spans="1:10" ht="225.75" customHeight="1" x14ac:dyDescent="0.25">
      <c r="A6800" s="45" t="s">
        <v>1003</v>
      </c>
      <c r="B6800" s="30" t="s">
        <v>5169</v>
      </c>
      <c r="C6800" s="30" t="s">
        <v>358</v>
      </c>
      <c r="D6800" s="34"/>
      <c r="E6800" s="30" t="s">
        <v>358</v>
      </c>
      <c r="F6800" s="30"/>
      <c r="G6800" s="30" t="s">
        <v>4676</v>
      </c>
      <c r="H6800" s="30" t="s">
        <v>5091</v>
      </c>
      <c r="I6800" s="30"/>
      <c r="J6800" s="30" t="s">
        <v>2863</v>
      </c>
    </row>
    <row r="6801" spans="1:10" ht="214.5" customHeight="1" x14ac:dyDescent="0.25">
      <c r="A6801" s="45" t="s">
        <v>1003</v>
      </c>
      <c r="B6801" s="30" t="s">
        <v>5169</v>
      </c>
      <c r="C6801" s="30" t="s">
        <v>358</v>
      </c>
      <c r="D6801" s="34"/>
      <c r="E6801" s="30" t="s">
        <v>358</v>
      </c>
      <c r="F6801" s="30"/>
      <c r="G6801" s="30" t="s">
        <v>4676</v>
      </c>
      <c r="H6801" s="30" t="s">
        <v>4524</v>
      </c>
      <c r="I6801" s="30"/>
      <c r="J6801" s="30" t="s">
        <v>2863</v>
      </c>
    </row>
    <row r="6802" spans="1:10" ht="214.5" customHeight="1" x14ac:dyDescent="0.25">
      <c r="A6802" s="45" t="s">
        <v>1003</v>
      </c>
      <c r="B6802" s="30" t="s">
        <v>5169</v>
      </c>
      <c r="C6802" s="30" t="s">
        <v>2919</v>
      </c>
      <c r="D6802" s="34" t="s">
        <v>6663</v>
      </c>
      <c r="E6802" s="30" t="s">
        <v>2947</v>
      </c>
      <c r="F6802" s="30"/>
      <c r="G6802" s="30" t="s">
        <v>4678</v>
      </c>
      <c r="H6802" s="30" t="s">
        <v>5562</v>
      </c>
      <c r="I6802" s="30" t="s">
        <v>415</v>
      </c>
      <c r="J6802" s="30" t="s">
        <v>2863</v>
      </c>
    </row>
    <row r="6803" spans="1:10" ht="214.5" customHeight="1" x14ac:dyDescent="0.25">
      <c r="A6803" s="45" t="s">
        <v>1003</v>
      </c>
      <c r="B6803" s="30" t="s">
        <v>5169</v>
      </c>
      <c r="C6803" s="30" t="s">
        <v>2919</v>
      </c>
      <c r="D6803" s="34" t="s">
        <v>6664</v>
      </c>
      <c r="E6803" s="30" t="s">
        <v>2947</v>
      </c>
      <c r="F6803" s="30"/>
      <c r="G6803" s="30" t="s">
        <v>4678</v>
      </c>
      <c r="H6803" s="30" t="s">
        <v>5559</v>
      </c>
      <c r="I6803" s="30" t="s">
        <v>415</v>
      </c>
      <c r="J6803" s="30" t="s">
        <v>2863</v>
      </c>
    </row>
    <row r="6804" spans="1:10" ht="214.5" customHeight="1" x14ac:dyDescent="0.25">
      <c r="A6804" s="45" t="s">
        <v>1003</v>
      </c>
      <c r="B6804" s="30" t="s">
        <v>5169</v>
      </c>
      <c r="C6804" s="30" t="s">
        <v>2919</v>
      </c>
      <c r="D6804" s="34" t="s">
        <v>377</v>
      </c>
      <c r="E6804" s="30" t="s">
        <v>2947</v>
      </c>
      <c r="F6804" s="30"/>
      <c r="G6804" s="30" t="s">
        <v>4678</v>
      </c>
      <c r="H6804" s="30" t="s">
        <v>4524</v>
      </c>
      <c r="I6804" s="30"/>
      <c r="J6804" s="30" t="s">
        <v>2863</v>
      </c>
    </row>
    <row r="6805" spans="1:10" ht="214.5" customHeight="1" x14ac:dyDescent="0.25">
      <c r="A6805" s="45" t="s">
        <v>1003</v>
      </c>
      <c r="B6805" s="30" t="s">
        <v>5169</v>
      </c>
      <c r="C6805" s="30" t="s">
        <v>358</v>
      </c>
      <c r="D6805" s="34"/>
      <c r="E6805" s="30" t="s">
        <v>358</v>
      </c>
      <c r="F6805" s="30"/>
      <c r="G6805" s="30" t="s">
        <v>5189</v>
      </c>
      <c r="H6805" s="30" t="s">
        <v>5555</v>
      </c>
      <c r="I6805" s="30"/>
      <c r="J6805" s="30" t="s">
        <v>2863</v>
      </c>
    </row>
    <row r="6806" spans="1:10" ht="214.5" customHeight="1" x14ac:dyDescent="0.25">
      <c r="A6806" s="45" t="s">
        <v>1003</v>
      </c>
      <c r="B6806" s="30" t="s">
        <v>5169</v>
      </c>
      <c r="C6806" s="30" t="s">
        <v>358</v>
      </c>
      <c r="D6806" s="34"/>
      <c r="E6806" s="30" t="s">
        <v>358</v>
      </c>
      <c r="F6806" s="30"/>
      <c r="G6806" s="30" t="s">
        <v>5189</v>
      </c>
      <c r="H6806" s="30" t="s">
        <v>4524</v>
      </c>
      <c r="I6806" s="30"/>
      <c r="J6806" s="30" t="s">
        <v>2863</v>
      </c>
    </row>
    <row r="6807" spans="1:10" ht="214.5" customHeight="1" x14ac:dyDescent="0.25">
      <c r="A6807" s="45" t="s">
        <v>1003</v>
      </c>
      <c r="B6807" s="30" t="s">
        <v>5169</v>
      </c>
      <c r="C6807" s="30" t="s">
        <v>358</v>
      </c>
      <c r="D6807" s="34"/>
      <c r="E6807" s="30" t="s">
        <v>358</v>
      </c>
      <c r="F6807" s="30"/>
      <c r="G6807" s="30" t="s">
        <v>5189</v>
      </c>
      <c r="H6807" s="30" t="s">
        <v>5556</v>
      </c>
      <c r="I6807" s="30"/>
      <c r="J6807" s="30" t="s">
        <v>2863</v>
      </c>
    </row>
    <row r="6808" spans="1:10" ht="214.5" customHeight="1" x14ac:dyDescent="0.25">
      <c r="A6808" s="45" t="s">
        <v>1003</v>
      </c>
      <c r="B6808" s="30" t="s">
        <v>5169</v>
      </c>
      <c r="C6808" s="30" t="s">
        <v>3173</v>
      </c>
      <c r="D6808" s="34" t="s">
        <v>377</v>
      </c>
      <c r="E6808" s="30" t="s">
        <v>3174</v>
      </c>
      <c r="F6808" s="30"/>
      <c r="G6808" s="30" t="s">
        <v>5181</v>
      </c>
      <c r="H6808" s="30" t="s">
        <v>4524</v>
      </c>
      <c r="I6808" s="30"/>
      <c r="J6808" s="30" t="s">
        <v>2863</v>
      </c>
    </row>
    <row r="6809" spans="1:10" ht="225.75" customHeight="1" x14ac:dyDescent="0.25">
      <c r="A6809" s="45" t="s">
        <v>1003</v>
      </c>
      <c r="B6809" s="30" t="s">
        <v>5169</v>
      </c>
      <c r="C6809" s="30" t="s">
        <v>3173</v>
      </c>
      <c r="D6809" s="34" t="s">
        <v>6532</v>
      </c>
      <c r="E6809" s="30" t="s">
        <v>3174</v>
      </c>
      <c r="F6809" s="30"/>
      <c r="G6809" s="30" t="s">
        <v>5181</v>
      </c>
      <c r="H6809" s="30" t="s">
        <v>5560</v>
      </c>
      <c r="I6809" s="30" t="s">
        <v>415</v>
      </c>
      <c r="J6809" s="30" t="s">
        <v>2863</v>
      </c>
    </row>
    <row r="6810" spans="1:10" ht="225.75" customHeight="1" x14ac:dyDescent="0.25">
      <c r="A6810" s="45" t="s">
        <v>1003</v>
      </c>
      <c r="B6810" s="30" t="s">
        <v>5169</v>
      </c>
      <c r="C6810" s="30" t="s">
        <v>3173</v>
      </c>
      <c r="D6810" s="34" t="s">
        <v>6533</v>
      </c>
      <c r="E6810" s="30" t="s">
        <v>3174</v>
      </c>
      <c r="F6810" s="30"/>
      <c r="G6810" s="30" t="s">
        <v>5181</v>
      </c>
      <c r="H6810" s="30" t="s">
        <v>5561</v>
      </c>
      <c r="I6810" s="30" t="s">
        <v>415</v>
      </c>
      <c r="J6810" s="30" t="s">
        <v>2863</v>
      </c>
    </row>
    <row r="6811" spans="1:10" ht="214.5" customHeight="1" x14ac:dyDescent="0.25">
      <c r="A6811" s="45" t="s">
        <v>1003</v>
      </c>
      <c r="B6811" s="30" t="s">
        <v>5169</v>
      </c>
      <c r="C6811" s="30" t="s">
        <v>358</v>
      </c>
      <c r="D6811" s="34"/>
      <c r="E6811" s="30" t="s">
        <v>358</v>
      </c>
      <c r="F6811" s="30"/>
      <c r="G6811" s="30" t="s">
        <v>5185</v>
      </c>
      <c r="H6811" s="30" t="s">
        <v>5493</v>
      </c>
      <c r="I6811" s="30"/>
      <c r="J6811" s="30" t="s">
        <v>2863</v>
      </c>
    </row>
    <row r="6812" spans="1:10" ht="214.5" customHeight="1" x14ac:dyDescent="0.25">
      <c r="A6812" s="45" t="s">
        <v>1003</v>
      </c>
      <c r="B6812" s="30" t="s">
        <v>5169</v>
      </c>
      <c r="C6812" s="30" t="s">
        <v>358</v>
      </c>
      <c r="D6812" s="34"/>
      <c r="E6812" s="30" t="s">
        <v>358</v>
      </c>
      <c r="F6812" s="30"/>
      <c r="G6812" s="30" t="s">
        <v>5185</v>
      </c>
      <c r="H6812" s="30" t="s">
        <v>5494</v>
      </c>
      <c r="I6812" s="30"/>
      <c r="J6812" s="30" t="s">
        <v>2863</v>
      </c>
    </row>
    <row r="6813" spans="1:10" ht="225.75" customHeight="1" x14ac:dyDescent="0.25">
      <c r="A6813" s="45" t="s">
        <v>1003</v>
      </c>
      <c r="B6813" s="30" t="s">
        <v>5169</v>
      </c>
      <c r="C6813" s="30" t="s">
        <v>358</v>
      </c>
      <c r="D6813" s="34"/>
      <c r="E6813" s="30" t="s">
        <v>358</v>
      </c>
      <c r="F6813" s="30"/>
      <c r="G6813" s="30" t="s">
        <v>5185</v>
      </c>
      <c r="H6813" s="30" t="s">
        <v>4524</v>
      </c>
      <c r="I6813" s="30"/>
      <c r="J6813" s="30" t="s">
        <v>2863</v>
      </c>
    </row>
    <row r="6814" spans="1:10" ht="225.75" customHeight="1" x14ac:dyDescent="0.25">
      <c r="A6814" s="45" t="s">
        <v>1003</v>
      </c>
      <c r="B6814" s="30" t="s">
        <v>5169</v>
      </c>
      <c r="C6814" s="30" t="s">
        <v>358</v>
      </c>
      <c r="D6814" s="34"/>
      <c r="E6814" s="30" t="s">
        <v>358</v>
      </c>
      <c r="F6814" s="30"/>
      <c r="G6814" s="30" t="s">
        <v>5186</v>
      </c>
      <c r="H6814" s="30" t="s">
        <v>6119</v>
      </c>
      <c r="I6814" s="30"/>
      <c r="J6814" s="30" t="s">
        <v>2863</v>
      </c>
    </row>
    <row r="6815" spans="1:10" ht="214.5" customHeight="1" x14ac:dyDescent="0.25">
      <c r="A6815" s="45" t="s">
        <v>1003</v>
      </c>
      <c r="B6815" s="30" t="s">
        <v>5169</v>
      </c>
      <c r="C6815" s="30" t="s">
        <v>358</v>
      </c>
      <c r="D6815" s="34"/>
      <c r="E6815" s="30" t="s">
        <v>358</v>
      </c>
      <c r="F6815" s="30"/>
      <c r="G6815" s="30" t="s">
        <v>5186</v>
      </c>
      <c r="H6815" s="30" t="s">
        <v>6120</v>
      </c>
      <c r="I6815" s="30"/>
      <c r="J6815" s="30" t="s">
        <v>2863</v>
      </c>
    </row>
    <row r="6816" spans="1:10" ht="113.25" customHeight="1" x14ac:dyDescent="0.25">
      <c r="A6816" s="45" t="s">
        <v>1003</v>
      </c>
      <c r="B6816" s="30" t="s">
        <v>5169</v>
      </c>
      <c r="C6816" s="30" t="s">
        <v>358</v>
      </c>
      <c r="D6816" s="34"/>
      <c r="E6816" s="30" t="s">
        <v>358</v>
      </c>
      <c r="F6816" s="30"/>
      <c r="G6816" s="30" t="s">
        <v>5186</v>
      </c>
      <c r="H6816" s="30" t="s">
        <v>4524</v>
      </c>
      <c r="I6816" s="30"/>
      <c r="J6816" s="30" t="s">
        <v>2863</v>
      </c>
    </row>
    <row r="6817" spans="1:10" ht="102" customHeight="1" x14ac:dyDescent="0.25">
      <c r="A6817" s="45" t="s">
        <v>1003</v>
      </c>
      <c r="B6817" s="30" t="s">
        <v>5169</v>
      </c>
      <c r="C6817" s="30" t="s">
        <v>358</v>
      </c>
      <c r="D6817" s="34"/>
      <c r="E6817" s="30" t="s">
        <v>358</v>
      </c>
      <c r="F6817" s="30"/>
      <c r="G6817" s="30" t="s">
        <v>5234</v>
      </c>
      <c r="H6817" s="30" t="s">
        <v>5495</v>
      </c>
      <c r="I6817" s="30" t="s">
        <v>415</v>
      </c>
      <c r="J6817" s="30" t="s">
        <v>2863</v>
      </c>
    </row>
    <row r="6818" spans="1:10" ht="113.25" customHeight="1" x14ac:dyDescent="0.25">
      <c r="A6818" s="45" t="s">
        <v>1003</v>
      </c>
      <c r="B6818" s="30" t="s">
        <v>5169</v>
      </c>
      <c r="C6818" s="30" t="s">
        <v>358</v>
      </c>
      <c r="D6818" s="34"/>
      <c r="E6818" s="30" t="s">
        <v>358</v>
      </c>
      <c r="F6818" s="30"/>
      <c r="G6818" s="30" t="s">
        <v>5234</v>
      </c>
      <c r="H6818" s="30" t="s">
        <v>5496</v>
      </c>
      <c r="I6818" s="30" t="s">
        <v>415</v>
      </c>
      <c r="J6818" s="30" t="s">
        <v>2863</v>
      </c>
    </row>
    <row r="6819" spans="1:10" ht="113.25" customHeight="1" x14ac:dyDescent="0.25">
      <c r="A6819" s="45" t="s">
        <v>1003</v>
      </c>
      <c r="B6819" s="30" t="s">
        <v>5169</v>
      </c>
      <c r="C6819" s="30" t="s">
        <v>358</v>
      </c>
      <c r="D6819" s="34"/>
      <c r="E6819" s="30" t="s">
        <v>358</v>
      </c>
      <c r="F6819" s="30"/>
      <c r="G6819" s="30" t="s">
        <v>5234</v>
      </c>
      <c r="H6819" s="30" t="s">
        <v>4524</v>
      </c>
      <c r="I6819" s="30" t="s">
        <v>415</v>
      </c>
      <c r="J6819" s="30" t="s">
        <v>2863</v>
      </c>
    </row>
    <row r="6820" spans="1:10" ht="102" customHeight="1" x14ac:dyDescent="0.25">
      <c r="A6820" s="45" t="s">
        <v>1003</v>
      </c>
      <c r="B6820" s="30" t="s">
        <v>5169</v>
      </c>
      <c r="C6820" s="30" t="s">
        <v>358</v>
      </c>
      <c r="D6820" s="34"/>
      <c r="E6820" s="30" t="s">
        <v>358</v>
      </c>
      <c r="F6820" s="30"/>
      <c r="G6820" s="30" t="s">
        <v>5410</v>
      </c>
      <c r="H6820" s="30" t="s">
        <v>5540</v>
      </c>
      <c r="I6820" s="30" t="s">
        <v>415</v>
      </c>
      <c r="J6820" s="30" t="s">
        <v>2863</v>
      </c>
    </row>
    <row r="6821" spans="1:10" ht="102" customHeight="1" x14ac:dyDescent="0.25">
      <c r="A6821" s="45" t="s">
        <v>1003</v>
      </c>
      <c r="B6821" s="30" t="s">
        <v>5169</v>
      </c>
      <c r="C6821" s="30" t="s">
        <v>358</v>
      </c>
      <c r="D6821" s="34"/>
      <c r="E6821" s="30" t="s">
        <v>358</v>
      </c>
      <c r="F6821" s="30"/>
      <c r="G6821" s="30" t="s">
        <v>5410</v>
      </c>
      <c r="H6821" s="30" t="s">
        <v>5542</v>
      </c>
      <c r="I6821" s="30" t="s">
        <v>415</v>
      </c>
      <c r="J6821" s="30" t="s">
        <v>2863</v>
      </c>
    </row>
    <row r="6822" spans="1:10" ht="113.25" customHeight="1" x14ac:dyDescent="0.25">
      <c r="A6822" s="45" t="s">
        <v>1003</v>
      </c>
      <c r="B6822" s="30" t="s">
        <v>5169</v>
      </c>
      <c r="C6822" s="30" t="s">
        <v>358</v>
      </c>
      <c r="D6822" s="34"/>
      <c r="E6822" s="30" t="s">
        <v>358</v>
      </c>
      <c r="F6822" s="30"/>
      <c r="G6822" s="30" t="s">
        <v>5410</v>
      </c>
      <c r="H6822" s="30" t="s">
        <v>4524</v>
      </c>
      <c r="I6822" s="30" t="s">
        <v>415</v>
      </c>
      <c r="J6822" s="30" t="s">
        <v>2863</v>
      </c>
    </row>
    <row r="6823" spans="1:10" ht="113.25" customHeight="1" x14ac:dyDescent="0.25">
      <c r="A6823" s="45" t="s">
        <v>1003</v>
      </c>
      <c r="B6823" s="30" t="s">
        <v>5169</v>
      </c>
      <c r="C6823" s="30" t="s">
        <v>358</v>
      </c>
      <c r="D6823" s="34"/>
      <c r="E6823" s="30" t="s">
        <v>358</v>
      </c>
      <c r="F6823" s="30"/>
      <c r="G6823" s="30" t="s">
        <v>5237</v>
      </c>
      <c r="H6823" s="30" t="s">
        <v>5495</v>
      </c>
      <c r="I6823" s="30" t="s">
        <v>415</v>
      </c>
      <c r="J6823" s="30" t="s">
        <v>2863</v>
      </c>
    </row>
    <row r="6824" spans="1:10" ht="225.75" customHeight="1" x14ac:dyDescent="0.25">
      <c r="A6824" s="45" t="s">
        <v>1003</v>
      </c>
      <c r="B6824" s="30" t="s">
        <v>5169</v>
      </c>
      <c r="C6824" s="30" t="s">
        <v>358</v>
      </c>
      <c r="D6824" s="34"/>
      <c r="E6824" s="30" t="s">
        <v>358</v>
      </c>
      <c r="F6824" s="30"/>
      <c r="G6824" s="30" t="s">
        <v>5237</v>
      </c>
      <c r="H6824" s="30" t="s">
        <v>5496</v>
      </c>
      <c r="I6824" s="30" t="s">
        <v>415</v>
      </c>
      <c r="J6824" s="30" t="s">
        <v>2863</v>
      </c>
    </row>
    <row r="6825" spans="1:10" ht="225.75" customHeight="1" x14ac:dyDescent="0.25">
      <c r="A6825" s="45" t="s">
        <v>1003</v>
      </c>
      <c r="B6825" s="30" t="s">
        <v>5169</v>
      </c>
      <c r="C6825" s="30" t="s">
        <v>358</v>
      </c>
      <c r="D6825" s="34"/>
      <c r="E6825" s="30" t="s">
        <v>358</v>
      </c>
      <c r="F6825" s="30"/>
      <c r="G6825" s="30" t="s">
        <v>5237</v>
      </c>
      <c r="H6825" s="30" t="s">
        <v>4524</v>
      </c>
      <c r="I6825" s="30" t="s">
        <v>415</v>
      </c>
      <c r="J6825" s="30" t="s">
        <v>2863</v>
      </c>
    </row>
    <row r="6826" spans="1:10" ht="225.75" customHeight="1" x14ac:dyDescent="0.25">
      <c r="A6826" s="45" t="s">
        <v>1003</v>
      </c>
      <c r="B6826" s="30" t="s">
        <v>5169</v>
      </c>
      <c r="C6826" s="30" t="s">
        <v>358</v>
      </c>
      <c r="D6826" s="34"/>
      <c r="E6826" s="30" t="s">
        <v>358</v>
      </c>
      <c r="F6826" s="30"/>
      <c r="G6826" s="30" t="s">
        <v>5411</v>
      </c>
      <c r="H6826" s="30" t="s">
        <v>5540</v>
      </c>
      <c r="I6826" s="30" t="s">
        <v>415</v>
      </c>
      <c r="J6826" s="30" t="s">
        <v>2863</v>
      </c>
    </row>
    <row r="6827" spans="1:10" ht="225.75" customHeight="1" x14ac:dyDescent="0.25">
      <c r="A6827" s="45" t="s">
        <v>1003</v>
      </c>
      <c r="B6827" s="30" t="s">
        <v>5169</v>
      </c>
      <c r="C6827" s="30" t="s">
        <v>358</v>
      </c>
      <c r="D6827" s="34"/>
      <c r="E6827" s="30" t="s">
        <v>358</v>
      </c>
      <c r="F6827" s="30"/>
      <c r="G6827" s="30" t="s">
        <v>5411</v>
      </c>
      <c r="H6827" s="30" t="s">
        <v>5542</v>
      </c>
      <c r="I6827" s="30" t="s">
        <v>415</v>
      </c>
      <c r="J6827" s="30" t="s">
        <v>2863</v>
      </c>
    </row>
    <row r="6828" spans="1:10" ht="214.5" customHeight="1" x14ac:dyDescent="0.25">
      <c r="A6828" s="45" t="s">
        <v>1003</v>
      </c>
      <c r="B6828" s="30" t="s">
        <v>5169</v>
      </c>
      <c r="C6828" s="30" t="s">
        <v>358</v>
      </c>
      <c r="D6828" s="34"/>
      <c r="E6828" s="30" t="s">
        <v>358</v>
      </c>
      <c r="F6828" s="30"/>
      <c r="G6828" s="30" t="s">
        <v>5411</v>
      </c>
      <c r="H6828" s="30" t="s">
        <v>4524</v>
      </c>
      <c r="I6828" s="30" t="s">
        <v>415</v>
      </c>
      <c r="J6828" s="30" t="s">
        <v>2863</v>
      </c>
    </row>
    <row r="6829" spans="1:10" ht="214.5" customHeight="1" x14ac:dyDescent="0.25">
      <c r="A6829" s="45" t="s">
        <v>1003</v>
      </c>
      <c r="B6829" s="30" t="s">
        <v>5169</v>
      </c>
      <c r="C6829" s="30" t="s">
        <v>358</v>
      </c>
      <c r="D6829" s="34"/>
      <c r="E6829" s="30" t="s">
        <v>358</v>
      </c>
      <c r="F6829" s="30"/>
      <c r="G6829" s="30" t="s">
        <v>5411</v>
      </c>
      <c r="H6829" s="30" t="s">
        <v>5497</v>
      </c>
      <c r="I6829" s="30" t="s">
        <v>415</v>
      </c>
      <c r="J6829" s="30" t="s">
        <v>2863</v>
      </c>
    </row>
    <row r="6830" spans="1:10" ht="214.5" customHeight="1" x14ac:dyDescent="0.25">
      <c r="A6830" s="45" t="s">
        <v>1003</v>
      </c>
      <c r="B6830" s="30" t="s">
        <v>5169</v>
      </c>
      <c r="C6830" s="30" t="s">
        <v>358</v>
      </c>
      <c r="D6830" s="34"/>
      <c r="E6830" s="30" t="s">
        <v>358</v>
      </c>
      <c r="F6830" s="30"/>
      <c r="G6830" s="30" t="s">
        <v>5411</v>
      </c>
      <c r="H6830" s="30" t="s">
        <v>5498</v>
      </c>
      <c r="I6830" s="30" t="s">
        <v>415</v>
      </c>
      <c r="J6830" s="30" t="s">
        <v>2863</v>
      </c>
    </row>
    <row r="6831" spans="1:10" ht="214.5" customHeight="1" x14ac:dyDescent="0.25">
      <c r="A6831" s="45" t="s">
        <v>1003</v>
      </c>
      <c r="B6831" s="30" t="s">
        <v>5169</v>
      </c>
      <c r="C6831" s="30" t="s">
        <v>2919</v>
      </c>
      <c r="D6831" s="34" t="s">
        <v>377</v>
      </c>
      <c r="E6831" s="30" t="s">
        <v>2947</v>
      </c>
      <c r="F6831" s="30"/>
      <c r="G6831" s="30" t="s">
        <v>4679</v>
      </c>
      <c r="H6831" s="30" t="s">
        <v>6662</v>
      </c>
      <c r="I6831" s="30" t="s">
        <v>415</v>
      </c>
      <c r="J6831" s="30" t="s">
        <v>2863</v>
      </c>
    </row>
    <row r="6832" spans="1:10" ht="214.5" customHeight="1" x14ac:dyDescent="0.25">
      <c r="A6832" s="45" t="s">
        <v>1003</v>
      </c>
      <c r="B6832" s="30" t="s">
        <v>5169</v>
      </c>
      <c r="C6832" s="30" t="s">
        <v>2919</v>
      </c>
      <c r="D6832" s="34" t="s">
        <v>6663</v>
      </c>
      <c r="E6832" s="30" t="s">
        <v>2947</v>
      </c>
      <c r="F6832" s="30"/>
      <c r="G6832" s="30" t="s">
        <v>4679</v>
      </c>
      <c r="H6832" s="30" t="s">
        <v>5503</v>
      </c>
      <c r="I6832" s="30" t="s">
        <v>415</v>
      </c>
      <c r="J6832" s="30" t="s">
        <v>2863</v>
      </c>
    </row>
    <row r="6833" spans="1:10" ht="214.5" customHeight="1" x14ac:dyDescent="0.25">
      <c r="A6833" s="45" t="s">
        <v>1003</v>
      </c>
      <c r="B6833" s="30" t="s">
        <v>5169</v>
      </c>
      <c r="C6833" s="30" t="s">
        <v>2919</v>
      </c>
      <c r="D6833" s="34" t="s">
        <v>6664</v>
      </c>
      <c r="E6833" s="30" t="s">
        <v>2947</v>
      </c>
      <c r="F6833" s="30"/>
      <c r="G6833" s="30" t="s">
        <v>4679</v>
      </c>
      <c r="H6833" s="30" t="s">
        <v>5504</v>
      </c>
      <c r="I6833" s="30" t="s">
        <v>415</v>
      </c>
      <c r="J6833" s="30" t="s">
        <v>2863</v>
      </c>
    </row>
    <row r="6834" spans="1:10" ht="214.5" customHeight="1" x14ac:dyDescent="0.25">
      <c r="A6834" s="45" t="s">
        <v>1003</v>
      </c>
      <c r="B6834" s="30" t="s">
        <v>5169</v>
      </c>
      <c r="C6834" s="30" t="s">
        <v>2919</v>
      </c>
      <c r="D6834" s="34" t="s">
        <v>377</v>
      </c>
      <c r="E6834" s="30" t="s">
        <v>2947</v>
      </c>
      <c r="F6834" s="30"/>
      <c r="G6834" s="30" t="s">
        <v>4679</v>
      </c>
      <c r="H6834" s="30" t="s">
        <v>4524</v>
      </c>
      <c r="I6834" s="30"/>
      <c r="J6834" s="30" t="s">
        <v>2863</v>
      </c>
    </row>
    <row r="6835" spans="1:10" ht="214.5" customHeight="1" x14ac:dyDescent="0.25">
      <c r="A6835" s="45" t="s">
        <v>1003</v>
      </c>
      <c r="B6835" s="30" t="s">
        <v>5169</v>
      </c>
      <c r="C6835" s="30" t="s">
        <v>358</v>
      </c>
      <c r="D6835" s="34"/>
      <c r="E6835" s="30" t="s">
        <v>358</v>
      </c>
      <c r="F6835" s="30"/>
      <c r="G6835" s="30" t="s">
        <v>5187</v>
      </c>
      <c r="H6835" s="30" t="s">
        <v>6121</v>
      </c>
      <c r="I6835" s="30"/>
      <c r="J6835" s="30" t="s">
        <v>2863</v>
      </c>
    </row>
    <row r="6836" spans="1:10" ht="225.75" customHeight="1" x14ac:dyDescent="0.25">
      <c r="A6836" s="45" t="s">
        <v>1003</v>
      </c>
      <c r="B6836" s="30" t="s">
        <v>5169</v>
      </c>
      <c r="C6836" s="30" t="s">
        <v>358</v>
      </c>
      <c r="D6836" s="34"/>
      <c r="E6836" s="30" t="s">
        <v>358</v>
      </c>
      <c r="F6836" s="30"/>
      <c r="G6836" s="30" t="s">
        <v>5187</v>
      </c>
      <c r="H6836" s="30" t="s">
        <v>5499</v>
      </c>
      <c r="I6836" s="30"/>
      <c r="J6836" s="30" t="s">
        <v>2863</v>
      </c>
    </row>
    <row r="6837" spans="1:10" ht="203.25" customHeight="1" x14ac:dyDescent="0.25">
      <c r="A6837" s="45" t="s">
        <v>1003</v>
      </c>
      <c r="B6837" s="30" t="s">
        <v>5169</v>
      </c>
      <c r="C6837" s="30" t="s">
        <v>358</v>
      </c>
      <c r="D6837" s="34"/>
      <c r="E6837" s="30" t="s">
        <v>358</v>
      </c>
      <c r="F6837" s="30"/>
      <c r="G6837" s="30" t="s">
        <v>5187</v>
      </c>
      <c r="H6837" s="30" t="s">
        <v>4524</v>
      </c>
      <c r="I6837" s="30"/>
      <c r="J6837" s="30" t="s">
        <v>2863</v>
      </c>
    </row>
    <row r="6838" spans="1:10" ht="143.25" customHeight="1" x14ac:dyDescent="0.25">
      <c r="A6838" s="45" t="s">
        <v>1003</v>
      </c>
      <c r="B6838" s="30" t="s">
        <v>5169</v>
      </c>
      <c r="C6838" s="30" t="s">
        <v>358</v>
      </c>
      <c r="D6838" s="34"/>
      <c r="E6838" s="30" t="s">
        <v>358</v>
      </c>
      <c r="F6838" s="30"/>
      <c r="G6838" s="30" t="s">
        <v>5188</v>
      </c>
      <c r="H6838" s="30" t="s">
        <v>5500</v>
      </c>
      <c r="I6838" s="30"/>
      <c r="J6838" s="30" t="s">
        <v>2863</v>
      </c>
    </row>
    <row r="6839" spans="1:10" ht="45.75" customHeight="1" x14ac:dyDescent="0.25">
      <c r="A6839" s="45" t="s">
        <v>1003</v>
      </c>
      <c r="B6839" s="30" t="s">
        <v>5169</v>
      </c>
      <c r="C6839" s="30" t="s">
        <v>358</v>
      </c>
      <c r="D6839" s="34"/>
      <c r="E6839" s="30" t="s">
        <v>358</v>
      </c>
      <c r="F6839" s="30"/>
      <c r="G6839" s="30" t="s">
        <v>5188</v>
      </c>
      <c r="H6839" s="30" t="s">
        <v>5501</v>
      </c>
      <c r="I6839" s="30"/>
      <c r="J6839" s="30" t="s">
        <v>2863</v>
      </c>
    </row>
    <row r="6840" spans="1:10" ht="45.75" customHeight="1" x14ac:dyDescent="0.25">
      <c r="A6840" s="45" t="s">
        <v>1003</v>
      </c>
      <c r="B6840" s="30" t="s">
        <v>5169</v>
      </c>
      <c r="C6840" s="30" t="s">
        <v>358</v>
      </c>
      <c r="D6840" s="34"/>
      <c r="E6840" s="30" t="s">
        <v>358</v>
      </c>
      <c r="F6840" s="30"/>
      <c r="G6840" s="30" t="s">
        <v>5188</v>
      </c>
      <c r="H6840" s="30" t="s">
        <v>5502</v>
      </c>
      <c r="I6840" s="30"/>
      <c r="J6840" s="30" t="s">
        <v>2863</v>
      </c>
    </row>
    <row r="6841" spans="1:10" ht="45.75" customHeight="1" x14ac:dyDescent="0.25">
      <c r="A6841" s="45" t="s">
        <v>1003</v>
      </c>
      <c r="B6841" s="30" t="s">
        <v>5169</v>
      </c>
      <c r="C6841" s="30" t="s">
        <v>358</v>
      </c>
      <c r="D6841" s="34"/>
      <c r="E6841" s="30" t="s">
        <v>358</v>
      </c>
      <c r="F6841" s="30"/>
      <c r="G6841" s="30" t="s">
        <v>5188</v>
      </c>
      <c r="H6841" s="30" t="s">
        <v>5499</v>
      </c>
      <c r="I6841" s="30"/>
      <c r="J6841" s="30" t="s">
        <v>2863</v>
      </c>
    </row>
    <row r="6842" spans="1:10" ht="214.5" customHeight="1" x14ac:dyDescent="0.25">
      <c r="A6842" s="45" t="s">
        <v>1003</v>
      </c>
      <c r="B6842" s="30" t="s">
        <v>5169</v>
      </c>
      <c r="C6842" s="30" t="s">
        <v>358</v>
      </c>
      <c r="D6842" s="34"/>
      <c r="E6842" s="30" t="s">
        <v>358</v>
      </c>
      <c r="F6842" s="30"/>
      <c r="G6842" s="30" t="s">
        <v>5188</v>
      </c>
      <c r="H6842" s="30" t="s">
        <v>4524</v>
      </c>
      <c r="I6842" s="30"/>
      <c r="J6842" s="30" t="s">
        <v>2863</v>
      </c>
    </row>
    <row r="6843" spans="1:10" ht="45.75" customHeight="1" x14ac:dyDescent="0.25">
      <c r="A6843" s="45" t="s">
        <v>1003</v>
      </c>
      <c r="B6843" s="30" t="s">
        <v>5169</v>
      </c>
      <c r="C6843" s="30" t="s">
        <v>358</v>
      </c>
      <c r="D6843" s="34"/>
      <c r="E6843" s="30" t="s">
        <v>358</v>
      </c>
      <c r="F6843" s="30"/>
      <c r="G6843" s="30" t="s">
        <v>5202</v>
      </c>
      <c r="H6843" s="30" t="s">
        <v>5562</v>
      </c>
      <c r="I6843" s="30"/>
      <c r="J6843" s="30" t="s">
        <v>2863</v>
      </c>
    </row>
    <row r="6844" spans="1:10" ht="45.75" customHeight="1" x14ac:dyDescent="0.25">
      <c r="A6844" s="45" t="s">
        <v>1003</v>
      </c>
      <c r="B6844" s="30" t="s">
        <v>5169</v>
      </c>
      <c r="C6844" s="30" t="s">
        <v>358</v>
      </c>
      <c r="D6844" s="34"/>
      <c r="E6844" s="30" t="s">
        <v>358</v>
      </c>
      <c r="F6844" s="30"/>
      <c r="G6844" s="30" t="s">
        <v>5202</v>
      </c>
      <c r="H6844" s="30" t="s">
        <v>5559</v>
      </c>
      <c r="I6844" s="30"/>
      <c r="J6844" s="30" t="s">
        <v>2863</v>
      </c>
    </row>
    <row r="6845" spans="1:10" ht="113.25" customHeight="1" x14ac:dyDescent="0.25">
      <c r="A6845" s="45" t="s">
        <v>1003</v>
      </c>
      <c r="B6845" s="30" t="s">
        <v>5169</v>
      </c>
      <c r="C6845" s="30" t="s">
        <v>358</v>
      </c>
      <c r="D6845" s="34"/>
      <c r="E6845" s="30" t="s">
        <v>358</v>
      </c>
      <c r="F6845" s="30"/>
      <c r="G6845" s="30" t="s">
        <v>5202</v>
      </c>
      <c r="H6845" s="30" t="s">
        <v>4524</v>
      </c>
      <c r="I6845" s="30"/>
      <c r="J6845" s="30" t="s">
        <v>2863</v>
      </c>
    </row>
    <row r="6846" spans="1:10" ht="113.25" customHeight="1" x14ac:dyDescent="0.25">
      <c r="A6846" s="45" t="s">
        <v>1003</v>
      </c>
      <c r="B6846" s="30" t="s">
        <v>5169</v>
      </c>
      <c r="C6846" s="30" t="s">
        <v>2926</v>
      </c>
      <c r="D6846" s="34" t="s">
        <v>6815</v>
      </c>
      <c r="E6846" s="30" t="s">
        <v>2950</v>
      </c>
      <c r="F6846" s="30"/>
      <c r="G6846" s="30" t="s">
        <v>5183</v>
      </c>
      <c r="H6846" s="30" t="s">
        <v>6812</v>
      </c>
      <c r="I6846" s="30" t="s">
        <v>415</v>
      </c>
      <c r="J6846" s="30" t="s">
        <v>2863</v>
      </c>
    </row>
    <row r="6847" spans="1:10" ht="102" customHeight="1" x14ac:dyDescent="0.25">
      <c r="A6847" s="45" t="s">
        <v>1003</v>
      </c>
      <c r="B6847" s="30" t="s">
        <v>5169</v>
      </c>
      <c r="C6847" s="30" t="s">
        <v>2926</v>
      </c>
      <c r="D6847" s="34" t="s">
        <v>377</v>
      </c>
      <c r="E6847" s="30" t="s">
        <v>2950</v>
      </c>
      <c r="F6847" s="30"/>
      <c r="G6847" s="30" t="s">
        <v>5183</v>
      </c>
      <c r="H6847" s="30" t="s">
        <v>6813</v>
      </c>
      <c r="I6847" s="30" t="s">
        <v>415</v>
      </c>
      <c r="J6847" s="30" t="s">
        <v>2863</v>
      </c>
    </row>
    <row r="6848" spans="1:10" ht="45.75" customHeight="1" x14ac:dyDescent="0.25">
      <c r="A6848" s="45" t="s">
        <v>1003</v>
      </c>
      <c r="B6848" s="30" t="s">
        <v>5169</v>
      </c>
      <c r="C6848" s="30" t="s">
        <v>2926</v>
      </c>
      <c r="D6848" s="34" t="s">
        <v>6814</v>
      </c>
      <c r="E6848" s="30" t="s">
        <v>2950</v>
      </c>
      <c r="F6848" s="30"/>
      <c r="G6848" s="30" t="s">
        <v>5183</v>
      </c>
      <c r="H6848" s="30" t="s">
        <v>4524</v>
      </c>
      <c r="I6848" s="30" t="s">
        <v>415</v>
      </c>
      <c r="J6848" s="30" t="s">
        <v>2863</v>
      </c>
    </row>
    <row r="6849" spans="1:10" ht="45.75" customHeight="1" x14ac:dyDescent="0.25">
      <c r="A6849" s="45" t="s">
        <v>1003</v>
      </c>
      <c r="B6849" s="30" t="s">
        <v>5169</v>
      </c>
      <c r="C6849" s="30" t="s">
        <v>875</v>
      </c>
      <c r="D6849" s="34" t="s">
        <v>6982</v>
      </c>
      <c r="E6849" s="30" t="s">
        <v>3170</v>
      </c>
      <c r="F6849" s="30" t="s">
        <v>2901</v>
      </c>
      <c r="G6849" s="30" t="s">
        <v>5182</v>
      </c>
      <c r="H6849" s="30" t="s">
        <v>5503</v>
      </c>
      <c r="I6849" s="30" t="s">
        <v>539</v>
      </c>
      <c r="J6849" s="30" t="s">
        <v>2863</v>
      </c>
    </row>
    <row r="6850" spans="1:10" ht="45.75" customHeight="1" x14ac:dyDescent="0.25">
      <c r="A6850" s="45" t="s">
        <v>1003</v>
      </c>
      <c r="B6850" s="30" t="s">
        <v>5169</v>
      </c>
      <c r="C6850" s="30" t="s">
        <v>875</v>
      </c>
      <c r="D6850" s="34" t="s">
        <v>6983</v>
      </c>
      <c r="E6850" s="30" t="s">
        <v>3170</v>
      </c>
      <c r="F6850" s="30" t="s">
        <v>2901</v>
      </c>
      <c r="G6850" s="30" t="s">
        <v>5182</v>
      </c>
      <c r="H6850" s="30" t="s">
        <v>5504</v>
      </c>
      <c r="I6850" s="30" t="s">
        <v>539</v>
      </c>
      <c r="J6850" s="30" t="s">
        <v>2863</v>
      </c>
    </row>
    <row r="6851" spans="1:10" ht="23.25" customHeight="1" x14ac:dyDescent="0.25">
      <c r="A6851" s="45" t="s">
        <v>1003</v>
      </c>
      <c r="B6851" s="30" t="s">
        <v>5169</v>
      </c>
      <c r="C6851" s="30" t="s">
        <v>875</v>
      </c>
      <c r="D6851" s="34" t="s">
        <v>377</v>
      </c>
      <c r="E6851" s="30" t="s">
        <v>3170</v>
      </c>
      <c r="F6851" s="30"/>
      <c r="G6851" s="30" t="s">
        <v>5182</v>
      </c>
      <c r="H6851" s="30" t="s">
        <v>4524</v>
      </c>
      <c r="I6851" s="30"/>
      <c r="J6851" s="30" t="s">
        <v>2863</v>
      </c>
    </row>
    <row r="6852" spans="1:10" ht="23.25" customHeight="1" x14ac:dyDescent="0.25">
      <c r="A6852" s="45" t="s">
        <v>1003</v>
      </c>
      <c r="B6852" s="30" t="s">
        <v>5169</v>
      </c>
      <c r="C6852" s="30" t="s">
        <v>358</v>
      </c>
      <c r="D6852" s="34"/>
      <c r="E6852" s="30" t="s">
        <v>358</v>
      </c>
      <c r="F6852" s="30"/>
      <c r="G6852" s="30" t="s">
        <v>4671</v>
      </c>
      <c r="H6852" s="30" t="s">
        <v>4524</v>
      </c>
      <c r="I6852" s="30"/>
      <c r="J6852" s="30" t="s">
        <v>2863</v>
      </c>
    </row>
    <row r="6853" spans="1:10" ht="68.25" customHeight="1" x14ac:dyDescent="0.25">
      <c r="A6853" s="45" t="s">
        <v>1003</v>
      </c>
      <c r="B6853" s="30" t="s">
        <v>5169</v>
      </c>
      <c r="C6853" s="30" t="s">
        <v>358</v>
      </c>
      <c r="D6853" s="34"/>
      <c r="E6853" s="30" t="s">
        <v>358</v>
      </c>
      <c r="F6853" s="30"/>
      <c r="G6853" s="30" t="s">
        <v>4671</v>
      </c>
      <c r="H6853" s="30" t="s">
        <v>5505</v>
      </c>
      <c r="I6853" s="30"/>
      <c r="J6853" s="30" t="s">
        <v>2863</v>
      </c>
    </row>
    <row r="6854" spans="1:10" ht="113.25" customHeight="1" x14ac:dyDescent="0.25">
      <c r="A6854" s="45" t="s">
        <v>1003</v>
      </c>
      <c r="B6854" s="30" t="s">
        <v>5169</v>
      </c>
      <c r="C6854" s="30" t="s">
        <v>358</v>
      </c>
      <c r="D6854" s="34"/>
      <c r="E6854" s="30" t="s">
        <v>358</v>
      </c>
      <c r="F6854" s="30"/>
      <c r="G6854" s="30" t="s">
        <v>4671</v>
      </c>
      <c r="H6854" s="30" t="s">
        <v>5506</v>
      </c>
      <c r="I6854" s="30"/>
      <c r="J6854" s="30" t="s">
        <v>2863</v>
      </c>
    </row>
    <row r="6855" spans="1:10" ht="102" customHeight="1" x14ac:dyDescent="0.25">
      <c r="A6855" s="45" t="s">
        <v>1003</v>
      </c>
      <c r="B6855" s="30" t="s">
        <v>5169</v>
      </c>
      <c r="C6855" s="30" t="s">
        <v>358</v>
      </c>
      <c r="D6855" s="34"/>
      <c r="E6855" s="30" t="s">
        <v>358</v>
      </c>
      <c r="F6855" s="30"/>
      <c r="G6855" s="30" t="s">
        <v>5412</v>
      </c>
      <c r="H6855" s="30" t="s">
        <v>5540</v>
      </c>
      <c r="I6855" s="30" t="s">
        <v>415</v>
      </c>
      <c r="J6855" s="30" t="s">
        <v>2863</v>
      </c>
    </row>
    <row r="6856" spans="1:10" ht="113.25" customHeight="1" x14ac:dyDescent="0.25">
      <c r="A6856" s="45" t="s">
        <v>1003</v>
      </c>
      <c r="B6856" s="30" t="s">
        <v>5169</v>
      </c>
      <c r="C6856" s="30" t="s">
        <v>358</v>
      </c>
      <c r="D6856" s="34"/>
      <c r="E6856" s="30" t="s">
        <v>358</v>
      </c>
      <c r="F6856" s="30"/>
      <c r="G6856" s="30" t="s">
        <v>5412</v>
      </c>
      <c r="H6856" s="30" t="s">
        <v>5542</v>
      </c>
      <c r="I6856" s="30" t="s">
        <v>415</v>
      </c>
      <c r="J6856" s="30" t="s">
        <v>2863</v>
      </c>
    </row>
    <row r="6857" spans="1:10" ht="124.5" customHeight="1" x14ac:dyDescent="0.25">
      <c r="A6857" s="45" t="s">
        <v>1003</v>
      </c>
      <c r="B6857" s="30" t="s">
        <v>5169</v>
      </c>
      <c r="C6857" s="30" t="s">
        <v>358</v>
      </c>
      <c r="D6857" s="34"/>
      <c r="E6857" s="30" t="s">
        <v>358</v>
      </c>
      <c r="F6857" s="30"/>
      <c r="G6857" s="30" t="s">
        <v>5412</v>
      </c>
      <c r="H6857" s="30" t="s">
        <v>4524</v>
      </c>
      <c r="I6857" s="30" t="s">
        <v>415</v>
      </c>
      <c r="J6857" s="30" t="s">
        <v>2863</v>
      </c>
    </row>
    <row r="6858" spans="1:10" ht="124.5" customHeight="1" x14ac:dyDescent="0.25">
      <c r="A6858" s="45" t="s">
        <v>1003</v>
      </c>
      <c r="B6858" s="30" t="s">
        <v>5169</v>
      </c>
      <c r="C6858" s="30" t="s">
        <v>358</v>
      </c>
      <c r="D6858" s="34"/>
      <c r="E6858" s="30" t="s">
        <v>358</v>
      </c>
      <c r="F6858" s="30"/>
      <c r="G6858" s="30" t="s">
        <v>5412</v>
      </c>
      <c r="H6858" s="30" t="s">
        <v>5546</v>
      </c>
      <c r="I6858" s="30" t="s">
        <v>415</v>
      </c>
      <c r="J6858" s="30" t="s">
        <v>2863</v>
      </c>
    </row>
    <row r="6859" spans="1:10" ht="113.25" customHeight="1" x14ac:dyDescent="0.25">
      <c r="A6859" s="45" t="s">
        <v>1003</v>
      </c>
      <c r="B6859" s="30" t="s">
        <v>5169</v>
      </c>
      <c r="C6859" s="30" t="s">
        <v>358</v>
      </c>
      <c r="D6859" s="34"/>
      <c r="E6859" s="30" t="s">
        <v>358</v>
      </c>
      <c r="F6859" s="30"/>
      <c r="G6859" s="30" t="s">
        <v>5412</v>
      </c>
      <c r="H6859" s="30" t="s">
        <v>5547</v>
      </c>
      <c r="I6859" s="30" t="s">
        <v>415</v>
      </c>
      <c r="J6859" s="30" t="s">
        <v>2863</v>
      </c>
    </row>
    <row r="6860" spans="1:10" ht="113.25" customHeight="1" x14ac:dyDescent="0.25">
      <c r="A6860" s="45" t="s">
        <v>1003</v>
      </c>
      <c r="B6860" s="30" t="s">
        <v>5169</v>
      </c>
      <c r="C6860" s="30" t="s">
        <v>2940</v>
      </c>
      <c r="D6860" s="34" t="s">
        <v>6913</v>
      </c>
      <c r="E6860" s="30" t="s">
        <v>2959</v>
      </c>
      <c r="F6860" s="30"/>
      <c r="G6860" s="30" t="s">
        <v>5184</v>
      </c>
      <c r="H6860" s="30" t="s">
        <v>5503</v>
      </c>
      <c r="I6860" s="30" t="s">
        <v>415</v>
      </c>
      <c r="J6860" s="30" t="s">
        <v>2863</v>
      </c>
    </row>
    <row r="6861" spans="1:10" ht="113.25" customHeight="1" x14ac:dyDescent="0.25">
      <c r="A6861" s="45" t="s">
        <v>1003</v>
      </c>
      <c r="B6861" s="30" t="s">
        <v>5169</v>
      </c>
      <c r="C6861" s="30" t="s">
        <v>2941</v>
      </c>
      <c r="D6861" s="34" t="s">
        <v>6916</v>
      </c>
      <c r="E6861" s="30" t="s">
        <v>2960</v>
      </c>
      <c r="F6861" s="30"/>
      <c r="G6861" s="30" t="s">
        <v>5184</v>
      </c>
      <c r="H6861" s="30" t="s">
        <v>5503</v>
      </c>
      <c r="I6861" s="30" t="s">
        <v>415</v>
      </c>
      <c r="J6861" s="30" t="s">
        <v>2863</v>
      </c>
    </row>
    <row r="6862" spans="1:10" ht="113.25" customHeight="1" x14ac:dyDescent="0.25">
      <c r="A6862" s="45" t="s">
        <v>1003</v>
      </c>
      <c r="B6862" s="30" t="s">
        <v>5169</v>
      </c>
      <c r="C6862" s="30" t="s">
        <v>2943</v>
      </c>
      <c r="D6862" s="34" t="s">
        <v>6919</v>
      </c>
      <c r="E6862" s="30" t="s">
        <v>2961</v>
      </c>
      <c r="F6862" s="30"/>
      <c r="G6862" s="30" t="s">
        <v>5184</v>
      </c>
      <c r="H6862" s="30" t="s">
        <v>5503</v>
      </c>
      <c r="I6862" s="30" t="s">
        <v>415</v>
      </c>
      <c r="J6862" s="30" t="s">
        <v>2863</v>
      </c>
    </row>
    <row r="6863" spans="1:10" ht="113.25" customHeight="1" x14ac:dyDescent="0.25">
      <c r="A6863" s="45" t="s">
        <v>1003</v>
      </c>
      <c r="B6863" s="30" t="s">
        <v>5169</v>
      </c>
      <c r="C6863" s="30" t="s">
        <v>2942</v>
      </c>
      <c r="D6863" s="34" t="s">
        <v>6922</v>
      </c>
      <c r="E6863" s="30" t="s">
        <v>2962</v>
      </c>
      <c r="F6863" s="30"/>
      <c r="G6863" s="30" t="s">
        <v>5184</v>
      </c>
      <c r="H6863" s="30" t="s">
        <v>5503</v>
      </c>
      <c r="I6863" s="30" t="s">
        <v>415</v>
      </c>
      <c r="J6863" s="30" t="s">
        <v>2863</v>
      </c>
    </row>
    <row r="6864" spans="1:10" ht="45.75" customHeight="1" x14ac:dyDescent="0.25">
      <c r="A6864" s="45" t="s">
        <v>1003</v>
      </c>
      <c r="B6864" s="30" t="s">
        <v>5169</v>
      </c>
      <c r="C6864" s="30" t="s">
        <v>2940</v>
      </c>
      <c r="D6864" s="34" t="s">
        <v>377</v>
      </c>
      <c r="E6864" s="30" t="s">
        <v>2959</v>
      </c>
      <c r="F6864" s="30"/>
      <c r="G6864" s="30" t="s">
        <v>5184</v>
      </c>
      <c r="H6864" s="30" t="s">
        <v>5504</v>
      </c>
      <c r="I6864" s="30" t="s">
        <v>415</v>
      </c>
      <c r="J6864" s="30" t="s">
        <v>2863</v>
      </c>
    </row>
    <row r="6865" spans="1:10" ht="45.75" customHeight="1" x14ac:dyDescent="0.25">
      <c r="A6865" s="45" t="s">
        <v>1003</v>
      </c>
      <c r="B6865" s="30" t="s">
        <v>5169</v>
      </c>
      <c r="C6865" s="30" t="s">
        <v>2941</v>
      </c>
      <c r="D6865" s="34" t="s">
        <v>377</v>
      </c>
      <c r="E6865" s="30" t="s">
        <v>2960</v>
      </c>
      <c r="F6865" s="30"/>
      <c r="G6865" s="30" t="s">
        <v>5184</v>
      </c>
      <c r="H6865" s="30" t="s">
        <v>5504</v>
      </c>
      <c r="I6865" s="30" t="s">
        <v>415</v>
      </c>
      <c r="J6865" s="30" t="s">
        <v>2863</v>
      </c>
    </row>
    <row r="6866" spans="1:10" ht="124.5" customHeight="1" x14ac:dyDescent="0.25">
      <c r="A6866" s="45" t="s">
        <v>1003</v>
      </c>
      <c r="B6866" s="30" t="s">
        <v>5169</v>
      </c>
      <c r="C6866" s="30" t="s">
        <v>2943</v>
      </c>
      <c r="D6866" s="34" t="s">
        <v>377</v>
      </c>
      <c r="E6866" s="30" t="s">
        <v>2961</v>
      </c>
      <c r="F6866" s="30"/>
      <c r="G6866" s="30" t="s">
        <v>5184</v>
      </c>
      <c r="H6866" s="30" t="s">
        <v>5504</v>
      </c>
      <c r="I6866" s="30" t="s">
        <v>415</v>
      </c>
      <c r="J6866" s="30" t="s">
        <v>2863</v>
      </c>
    </row>
    <row r="6867" spans="1:10" ht="113.25" customHeight="1" x14ac:dyDescent="0.25">
      <c r="A6867" s="45" t="s">
        <v>1003</v>
      </c>
      <c r="B6867" s="30" t="s">
        <v>5169</v>
      </c>
      <c r="C6867" s="30" t="s">
        <v>2942</v>
      </c>
      <c r="D6867" s="34" t="s">
        <v>377</v>
      </c>
      <c r="E6867" s="30" t="s">
        <v>2962</v>
      </c>
      <c r="F6867" s="30"/>
      <c r="G6867" s="30" t="s">
        <v>5184</v>
      </c>
      <c r="H6867" s="30" t="s">
        <v>5504</v>
      </c>
      <c r="I6867" s="30" t="s">
        <v>415</v>
      </c>
      <c r="J6867" s="30" t="s">
        <v>2863</v>
      </c>
    </row>
    <row r="6868" spans="1:10" ht="45.75" customHeight="1" x14ac:dyDescent="0.25">
      <c r="A6868" s="45" t="s">
        <v>1003</v>
      </c>
      <c r="B6868" s="30" t="s">
        <v>5169</v>
      </c>
      <c r="C6868" s="30" t="s">
        <v>2940</v>
      </c>
      <c r="D6868" s="34" t="s">
        <v>377</v>
      </c>
      <c r="E6868" s="30" t="s">
        <v>2959</v>
      </c>
      <c r="F6868" s="30"/>
      <c r="G6868" s="30" t="s">
        <v>5184</v>
      </c>
      <c r="H6868" s="30" t="s">
        <v>4524</v>
      </c>
      <c r="I6868" s="30" t="s">
        <v>415</v>
      </c>
      <c r="J6868" s="30" t="s">
        <v>2863</v>
      </c>
    </row>
    <row r="6869" spans="1:10" ht="45.75" customHeight="1" x14ac:dyDescent="0.25">
      <c r="A6869" s="45" t="s">
        <v>1003</v>
      </c>
      <c r="B6869" s="30" t="s">
        <v>5169</v>
      </c>
      <c r="C6869" s="30" t="s">
        <v>2941</v>
      </c>
      <c r="D6869" s="34" t="s">
        <v>377</v>
      </c>
      <c r="E6869" s="30" t="s">
        <v>2960</v>
      </c>
      <c r="F6869" s="30"/>
      <c r="G6869" s="30" t="s">
        <v>5184</v>
      </c>
      <c r="H6869" s="30" t="s">
        <v>4524</v>
      </c>
      <c r="I6869" s="30" t="s">
        <v>415</v>
      </c>
      <c r="J6869" s="30" t="s">
        <v>2863</v>
      </c>
    </row>
    <row r="6870" spans="1:10" ht="45.75" customHeight="1" x14ac:dyDescent="0.25">
      <c r="A6870" s="45" t="s">
        <v>1003</v>
      </c>
      <c r="B6870" s="30" t="s">
        <v>5169</v>
      </c>
      <c r="C6870" s="30" t="s">
        <v>2943</v>
      </c>
      <c r="D6870" s="34" t="s">
        <v>377</v>
      </c>
      <c r="E6870" s="30" t="s">
        <v>2961</v>
      </c>
      <c r="F6870" s="30"/>
      <c r="G6870" s="30" t="s">
        <v>5184</v>
      </c>
      <c r="H6870" s="30" t="s">
        <v>4524</v>
      </c>
      <c r="I6870" s="30" t="s">
        <v>415</v>
      </c>
      <c r="J6870" s="30" t="s">
        <v>2863</v>
      </c>
    </row>
    <row r="6871" spans="1:10" ht="45.75" customHeight="1" x14ac:dyDescent="0.25">
      <c r="A6871" s="45" t="s">
        <v>1003</v>
      </c>
      <c r="B6871" s="30" t="s">
        <v>5169</v>
      </c>
      <c r="C6871" s="30" t="s">
        <v>2942</v>
      </c>
      <c r="D6871" s="34" t="s">
        <v>377</v>
      </c>
      <c r="E6871" s="30" t="s">
        <v>2962</v>
      </c>
      <c r="F6871" s="30"/>
      <c r="G6871" s="30" t="s">
        <v>5184</v>
      </c>
      <c r="H6871" s="30" t="s">
        <v>4524</v>
      </c>
      <c r="I6871" s="30" t="s">
        <v>415</v>
      </c>
      <c r="J6871" s="30" t="s">
        <v>2863</v>
      </c>
    </row>
    <row r="6872" spans="1:10" ht="113.25" customHeight="1" x14ac:dyDescent="0.25">
      <c r="A6872" s="45" t="s">
        <v>1003</v>
      </c>
      <c r="B6872" s="30" t="s">
        <v>5169</v>
      </c>
      <c r="C6872" s="30" t="s">
        <v>2925</v>
      </c>
      <c r="D6872" s="34" t="s">
        <v>6558</v>
      </c>
      <c r="E6872" s="30" t="s">
        <v>2948</v>
      </c>
      <c r="F6872" s="30"/>
      <c r="G6872" s="30"/>
      <c r="H6872" s="30"/>
      <c r="I6872" s="30" t="s">
        <v>415</v>
      </c>
      <c r="J6872" s="30" t="s">
        <v>2863</v>
      </c>
    </row>
    <row r="6873" spans="1:10" ht="113.25" customHeight="1" x14ac:dyDescent="0.25">
      <c r="A6873" s="45" t="s">
        <v>1003</v>
      </c>
      <c r="B6873" s="30" t="s">
        <v>5169</v>
      </c>
      <c r="C6873" s="30" t="s">
        <v>3171</v>
      </c>
      <c r="D6873" s="34" t="s">
        <v>6630</v>
      </c>
      <c r="E6873" s="30" t="s">
        <v>3172</v>
      </c>
      <c r="F6873" s="30"/>
      <c r="G6873" s="30"/>
      <c r="H6873" s="30"/>
      <c r="I6873" s="30" t="s">
        <v>415</v>
      </c>
      <c r="J6873" s="30" t="s">
        <v>2863</v>
      </c>
    </row>
    <row r="6874" spans="1:10" ht="45.75" customHeight="1" x14ac:dyDescent="0.25">
      <c r="A6874" s="45" t="s">
        <v>1003</v>
      </c>
      <c r="B6874" s="30" t="s">
        <v>5169</v>
      </c>
      <c r="C6874" s="30"/>
      <c r="D6874" s="34"/>
      <c r="E6874" s="30"/>
      <c r="F6874" s="30"/>
      <c r="G6874" s="69" t="s">
        <v>6452</v>
      </c>
      <c r="H6874" s="69" t="s">
        <v>6443</v>
      </c>
      <c r="I6874" s="30"/>
      <c r="J6874" s="30" t="s">
        <v>2863</v>
      </c>
    </row>
    <row r="6875" spans="1:10" ht="45.75" customHeight="1" x14ac:dyDescent="0.25">
      <c r="A6875" s="45" t="s">
        <v>1003</v>
      </c>
      <c r="B6875" s="30" t="s">
        <v>5169</v>
      </c>
      <c r="C6875" s="30"/>
      <c r="D6875" s="34"/>
      <c r="E6875" s="30"/>
      <c r="F6875" s="30"/>
      <c r="G6875" s="69" t="s">
        <v>6452</v>
      </c>
      <c r="H6875" s="69" t="s">
        <v>6442</v>
      </c>
      <c r="I6875" s="30"/>
      <c r="J6875" s="30" t="s">
        <v>2863</v>
      </c>
    </row>
    <row r="6876" spans="1:10" ht="113.25" customHeight="1" x14ac:dyDescent="0.25">
      <c r="A6876" s="45" t="s">
        <v>1003</v>
      </c>
      <c r="B6876" s="30" t="s">
        <v>5169</v>
      </c>
      <c r="C6876" s="30"/>
      <c r="D6876" s="34"/>
      <c r="E6876" s="30"/>
      <c r="F6876" s="30"/>
      <c r="G6876" s="69" t="s">
        <v>6452</v>
      </c>
      <c r="H6876" s="69" t="s">
        <v>6453</v>
      </c>
      <c r="I6876" s="30"/>
      <c r="J6876" s="30" t="s">
        <v>2863</v>
      </c>
    </row>
    <row r="6877" spans="1:10" ht="113.25" customHeight="1" x14ac:dyDescent="0.25">
      <c r="A6877" s="45" t="s">
        <v>1003</v>
      </c>
      <c r="B6877" s="30" t="s">
        <v>5169</v>
      </c>
      <c r="C6877" s="30"/>
      <c r="D6877" s="34"/>
      <c r="E6877" s="30"/>
      <c r="F6877" s="30"/>
      <c r="G6877" s="69" t="s">
        <v>6452</v>
      </c>
      <c r="H6877" s="69" t="s">
        <v>6454</v>
      </c>
      <c r="I6877" s="30"/>
      <c r="J6877" s="30" t="s">
        <v>2863</v>
      </c>
    </row>
    <row r="6878" spans="1:10" ht="90.75" customHeight="1" x14ac:dyDescent="0.25">
      <c r="A6878" s="45" t="s">
        <v>1003</v>
      </c>
      <c r="B6878" s="30" t="s">
        <v>5169</v>
      </c>
      <c r="C6878" s="30"/>
      <c r="D6878" s="34"/>
      <c r="E6878" s="30"/>
      <c r="F6878" s="30"/>
      <c r="G6878" s="69" t="s">
        <v>6452</v>
      </c>
      <c r="H6878" s="69" t="s">
        <v>4529</v>
      </c>
      <c r="I6878" s="30"/>
      <c r="J6878" s="30" t="s">
        <v>2863</v>
      </c>
    </row>
    <row r="6879" spans="1:10" ht="113.25" customHeight="1" x14ac:dyDescent="0.25">
      <c r="A6879" s="45" t="s">
        <v>1004</v>
      </c>
      <c r="B6879" s="30" t="s">
        <v>5170</v>
      </c>
      <c r="C6879" s="30" t="s">
        <v>3175</v>
      </c>
      <c r="D6879" s="34" t="s">
        <v>6514</v>
      </c>
      <c r="E6879" s="30" t="s">
        <v>2945</v>
      </c>
      <c r="F6879" s="30"/>
      <c r="G6879" s="52"/>
      <c r="H6879" s="52"/>
      <c r="I6879" s="30" t="s">
        <v>416</v>
      </c>
      <c r="J6879" s="30" t="s">
        <v>5669</v>
      </c>
    </row>
    <row r="6880" spans="1:10" ht="113.25" customHeight="1" x14ac:dyDescent="0.25">
      <c r="A6880" s="45" t="s">
        <v>1004</v>
      </c>
      <c r="B6880" s="30" t="s">
        <v>5170</v>
      </c>
      <c r="C6880" s="30" t="s">
        <v>2919</v>
      </c>
      <c r="D6880" s="34" t="s">
        <v>6663</v>
      </c>
      <c r="E6880" s="30" t="s">
        <v>2947</v>
      </c>
      <c r="F6880" s="30"/>
      <c r="G6880" s="30" t="s">
        <v>4678</v>
      </c>
      <c r="H6880" s="30" t="s">
        <v>5562</v>
      </c>
      <c r="I6880" s="30" t="s">
        <v>416</v>
      </c>
      <c r="J6880" s="30" t="s">
        <v>5669</v>
      </c>
    </row>
    <row r="6881" spans="1:10" ht="124.5" customHeight="1" x14ac:dyDescent="0.25">
      <c r="A6881" s="45" t="s">
        <v>1004</v>
      </c>
      <c r="B6881" s="30" t="s">
        <v>5170</v>
      </c>
      <c r="C6881" s="30" t="s">
        <v>2919</v>
      </c>
      <c r="D6881" s="34" t="s">
        <v>377</v>
      </c>
      <c r="E6881" s="30" t="s">
        <v>2947</v>
      </c>
      <c r="F6881" s="30"/>
      <c r="G6881" s="30" t="s">
        <v>4678</v>
      </c>
      <c r="H6881" s="30" t="s">
        <v>4524</v>
      </c>
      <c r="I6881" s="30"/>
      <c r="J6881" s="30" t="s">
        <v>5669</v>
      </c>
    </row>
    <row r="6882" spans="1:10" ht="124.5" customHeight="1" x14ac:dyDescent="0.25">
      <c r="A6882" s="45" t="s">
        <v>1004</v>
      </c>
      <c r="B6882" s="30" t="s">
        <v>5170</v>
      </c>
      <c r="C6882" s="30" t="s">
        <v>2925</v>
      </c>
      <c r="D6882" s="35" t="s">
        <v>7186</v>
      </c>
      <c r="E6882" s="30" t="s">
        <v>2948</v>
      </c>
      <c r="F6882" s="30"/>
      <c r="G6882" s="30" t="s">
        <v>5273</v>
      </c>
      <c r="H6882" s="30" t="s">
        <v>4524</v>
      </c>
      <c r="I6882" s="30" t="s">
        <v>416</v>
      </c>
      <c r="J6882" s="30" t="s">
        <v>5669</v>
      </c>
    </row>
    <row r="6883" spans="1:10" ht="113.25" customHeight="1" x14ac:dyDescent="0.25">
      <c r="A6883" s="45" t="s">
        <v>1004</v>
      </c>
      <c r="B6883" s="30" t="s">
        <v>5170</v>
      </c>
      <c r="C6883" s="30" t="s">
        <v>358</v>
      </c>
      <c r="D6883" s="34"/>
      <c r="E6883" s="30" t="s">
        <v>358</v>
      </c>
      <c r="F6883" s="30"/>
      <c r="G6883" s="30" t="s">
        <v>5189</v>
      </c>
      <c r="H6883" s="30" t="s">
        <v>5555</v>
      </c>
      <c r="I6883" s="30"/>
      <c r="J6883" s="30" t="s">
        <v>5669</v>
      </c>
    </row>
    <row r="6884" spans="1:10" ht="113.25" customHeight="1" x14ac:dyDescent="0.25">
      <c r="A6884" s="45" t="s">
        <v>1004</v>
      </c>
      <c r="B6884" s="30" t="s">
        <v>5170</v>
      </c>
      <c r="C6884" s="30" t="s">
        <v>358</v>
      </c>
      <c r="D6884" s="34"/>
      <c r="E6884" s="30" t="s">
        <v>358</v>
      </c>
      <c r="F6884" s="30"/>
      <c r="G6884" s="30" t="s">
        <v>5189</v>
      </c>
      <c r="H6884" s="30" t="s">
        <v>4524</v>
      </c>
      <c r="I6884" s="30"/>
      <c r="J6884" s="30" t="s">
        <v>5669</v>
      </c>
    </row>
    <row r="6885" spans="1:10" ht="113.25" customHeight="1" x14ac:dyDescent="0.25">
      <c r="A6885" s="45" t="s">
        <v>1004</v>
      </c>
      <c r="B6885" s="30" t="s">
        <v>5170</v>
      </c>
      <c r="C6885" s="30" t="s">
        <v>3173</v>
      </c>
      <c r="D6885" s="34" t="s">
        <v>6532</v>
      </c>
      <c r="E6885" s="30" t="s">
        <v>3174</v>
      </c>
      <c r="F6885" s="30"/>
      <c r="G6885" s="30" t="s">
        <v>5181</v>
      </c>
      <c r="H6885" s="30" t="s">
        <v>5560</v>
      </c>
      <c r="I6885" s="30" t="s">
        <v>416</v>
      </c>
      <c r="J6885" s="30" t="s">
        <v>5669</v>
      </c>
    </row>
    <row r="6886" spans="1:10" ht="113.25" customHeight="1" x14ac:dyDescent="0.25">
      <c r="A6886" s="45" t="s">
        <v>1004</v>
      </c>
      <c r="B6886" s="30" t="s">
        <v>5170</v>
      </c>
      <c r="C6886" s="30" t="s">
        <v>3173</v>
      </c>
      <c r="D6886" s="34" t="s">
        <v>6534</v>
      </c>
      <c r="E6886" s="30" t="s">
        <v>3174</v>
      </c>
      <c r="F6886" s="30"/>
      <c r="G6886" s="30" t="s">
        <v>5181</v>
      </c>
      <c r="H6886" s="30" t="s">
        <v>5561</v>
      </c>
      <c r="I6886" s="30" t="s">
        <v>416</v>
      </c>
      <c r="J6886" s="30" t="s">
        <v>5669</v>
      </c>
    </row>
    <row r="6887" spans="1:10" ht="113.25" customHeight="1" x14ac:dyDescent="0.25">
      <c r="A6887" s="45" t="s">
        <v>1004</v>
      </c>
      <c r="B6887" s="30" t="s">
        <v>5170</v>
      </c>
      <c r="C6887" s="30" t="s">
        <v>2919</v>
      </c>
      <c r="D6887" s="34" t="s">
        <v>377</v>
      </c>
      <c r="E6887" s="30" t="s">
        <v>2947</v>
      </c>
      <c r="F6887" s="30"/>
      <c r="G6887" s="30" t="s">
        <v>4679</v>
      </c>
      <c r="H6887" s="30" t="s">
        <v>6662</v>
      </c>
      <c r="I6887" s="30" t="s">
        <v>416</v>
      </c>
      <c r="J6887" s="30" t="s">
        <v>5669</v>
      </c>
    </row>
    <row r="6888" spans="1:10" ht="113.25" customHeight="1" x14ac:dyDescent="0.25">
      <c r="A6888" s="45" t="s">
        <v>1004</v>
      </c>
      <c r="B6888" s="30" t="s">
        <v>5170</v>
      </c>
      <c r="C6888" s="30" t="s">
        <v>2919</v>
      </c>
      <c r="D6888" s="34" t="s">
        <v>6663</v>
      </c>
      <c r="E6888" s="30" t="s">
        <v>2947</v>
      </c>
      <c r="F6888" s="30"/>
      <c r="G6888" s="30" t="s">
        <v>4679</v>
      </c>
      <c r="H6888" s="30" t="s">
        <v>5503</v>
      </c>
      <c r="I6888" s="30" t="s">
        <v>416</v>
      </c>
      <c r="J6888" s="30" t="s">
        <v>5669</v>
      </c>
    </row>
    <row r="6889" spans="1:10" ht="124.5" customHeight="1" x14ac:dyDescent="0.25">
      <c r="A6889" s="45" t="s">
        <v>1004</v>
      </c>
      <c r="B6889" s="30" t="s">
        <v>5170</v>
      </c>
      <c r="C6889" s="30" t="s">
        <v>2919</v>
      </c>
      <c r="D6889" s="34" t="s">
        <v>377</v>
      </c>
      <c r="E6889" s="30" t="s">
        <v>2947</v>
      </c>
      <c r="F6889" s="30"/>
      <c r="G6889" s="30" t="s">
        <v>4679</v>
      </c>
      <c r="H6889" s="30" t="s">
        <v>4524</v>
      </c>
      <c r="I6889" s="30"/>
      <c r="J6889" s="30" t="s">
        <v>5669</v>
      </c>
    </row>
    <row r="6890" spans="1:10" ht="113.25" customHeight="1" x14ac:dyDescent="0.25">
      <c r="A6890" s="45" t="s">
        <v>1004</v>
      </c>
      <c r="B6890" s="30" t="s">
        <v>5170</v>
      </c>
      <c r="C6890" s="30" t="s">
        <v>358</v>
      </c>
      <c r="D6890" s="34"/>
      <c r="E6890" s="30" t="s">
        <v>358</v>
      </c>
      <c r="F6890" s="30"/>
      <c r="G6890" s="30" t="s">
        <v>4878</v>
      </c>
      <c r="H6890" s="30" t="s">
        <v>5508</v>
      </c>
      <c r="I6890" s="30"/>
      <c r="J6890" s="30" t="s">
        <v>5669</v>
      </c>
    </row>
    <row r="6891" spans="1:10" ht="113.25" customHeight="1" x14ac:dyDescent="0.25">
      <c r="A6891" s="45" t="s">
        <v>1004</v>
      </c>
      <c r="B6891" s="30" t="s">
        <v>5170</v>
      </c>
      <c r="C6891" s="30" t="s">
        <v>358</v>
      </c>
      <c r="D6891" s="34"/>
      <c r="E6891" s="30" t="s">
        <v>358</v>
      </c>
      <c r="F6891" s="30"/>
      <c r="G6891" s="30" t="s">
        <v>4878</v>
      </c>
      <c r="H6891" s="30" t="s">
        <v>5092</v>
      </c>
      <c r="I6891" s="30"/>
      <c r="J6891" s="30" t="s">
        <v>5669</v>
      </c>
    </row>
    <row r="6892" spans="1:10" ht="113.25" customHeight="1" x14ac:dyDescent="0.25">
      <c r="A6892" s="45" t="s">
        <v>1004</v>
      </c>
      <c r="B6892" s="30" t="s">
        <v>5170</v>
      </c>
      <c r="C6892" s="30" t="s">
        <v>875</v>
      </c>
      <c r="D6892" s="34" t="s">
        <v>6982</v>
      </c>
      <c r="E6892" s="30" t="s">
        <v>3170</v>
      </c>
      <c r="F6892" s="30" t="s">
        <v>2901</v>
      </c>
      <c r="G6892" s="30" t="s">
        <v>5182</v>
      </c>
      <c r="H6892" s="30" t="s">
        <v>5503</v>
      </c>
      <c r="I6892" s="30" t="s">
        <v>539</v>
      </c>
      <c r="J6892" s="30" t="s">
        <v>5669</v>
      </c>
    </row>
    <row r="6893" spans="1:10" ht="124.5" customHeight="1" x14ac:dyDescent="0.25">
      <c r="A6893" s="45" t="s">
        <v>1004</v>
      </c>
      <c r="B6893" s="30" t="s">
        <v>5170</v>
      </c>
      <c r="C6893" s="30" t="s">
        <v>875</v>
      </c>
      <c r="D6893" s="34" t="s">
        <v>377</v>
      </c>
      <c r="E6893" s="30" t="s">
        <v>3170</v>
      </c>
      <c r="F6893" s="30"/>
      <c r="G6893" s="30" t="s">
        <v>5182</v>
      </c>
      <c r="H6893" s="30" t="s">
        <v>4524</v>
      </c>
      <c r="I6893" s="30"/>
      <c r="J6893" s="30" t="s">
        <v>5669</v>
      </c>
    </row>
    <row r="6894" spans="1:10" ht="113.25" customHeight="1" x14ac:dyDescent="0.25">
      <c r="A6894" s="45" t="s">
        <v>1004</v>
      </c>
      <c r="B6894" s="30" t="s">
        <v>5170</v>
      </c>
      <c r="C6894" s="30" t="s">
        <v>3173</v>
      </c>
      <c r="D6894" s="34" t="s">
        <v>6535</v>
      </c>
      <c r="E6894" s="30" t="s">
        <v>3174</v>
      </c>
      <c r="F6894" s="30"/>
      <c r="G6894" s="30" t="s">
        <v>5191</v>
      </c>
      <c r="H6894" s="30" t="s">
        <v>4820</v>
      </c>
      <c r="I6894" s="30" t="s">
        <v>416</v>
      </c>
      <c r="J6894" s="30" t="s">
        <v>5669</v>
      </c>
    </row>
    <row r="6895" spans="1:10" ht="113.25" customHeight="1" x14ac:dyDescent="0.25">
      <c r="A6895" s="45" t="s">
        <v>1004</v>
      </c>
      <c r="B6895" s="30" t="s">
        <v>5170</v>
      </c>
      <c r="C6895" s="30" t="s">
        <v>3173</v>
      </c>
      <c r="D6895" s="34" t="s">
        <v>377</v>
      </c>
      <c r="E6895" s="30" t="s">
        <v>3174</v>
      </c>
      <c r="F6895" s="30"/>
      <c r="G6895" s="30" t="s">
        <v>5191</v>
      </c>
      <c r="H6895" s="30" t="s">
        <v>4524</v>
      </c>
      <c r="I6895" s="30"/>
      <c r="J6895" s="30" t="s">
        <v>5669</v>
      </c>
    </row>
    <row r="6896" spans="1:10" ht="113.25" customHeight="1" x14ac:dyDescent="0.25">
      <c r="A6896" s="45" t="s">
        <v>1004</v>
      </c>
      <c r="B6896" s="30" t="s">
        <v>5170</v>
      </c>
      <c r="C6896" s="30" t="s">
        <v>2925</v>
      </c>
      <c r="D6896" s="35" t="s">
        <v>7137</v>
      </c>
      <c r="E6896" s="30" t="s">
        <v>2948</v>
      </c>
      <c r="F6896" s="30"/>
      <c r="G6896" s="69" t="s">
        <v>5273</v>
      </c>
      <c r="H6896" s="69" t="s">
        <v>4820</v>
      </c>
      <c r="I6896" s="30"/>
      <c r="J6896" s="30" t="s">
        <v>5669</v>
      </c>
    </row>
    <row r="6897" spans="1:10" ht="113.25" customHeight="1" x14ac:dyDescent="0.25">
      <c r="A6897" s="45" t="s">
        <v>1005</v>
      </c>
      <c r="B6897" s="30" t="s">
        <v>81</v>
      </c>
      <c r="C6897" s="30" t="s">
        <v>2922</v>
      </c>
      <c r="D6897" s="34" t="s">
        <v>6525</v>
      </c>
      <c r="E6897" s="30" t="s">
        <v>2964</v>
      </c>
      <c r="F6897" s="30"/>
      <c r="G6897" s="30" t="s">
        <v>5317</v>
      </c>
      <c r="H6897" s="30" t="s">
        <v>4553</v>
      </c>
      <c r="I6897" s="30" t="s">
        <v>417</v>
      </c>
      <c r="J6897" s="30" t="s">
        <v>3216</v>
      </c>
    </row>
    <row r="6898" spans="1:10" ht="113.25" customHeight="1" x14ac:dyDescent="0.25">
      <c r="A6898" s="45" t="s">
        <v>1005</v>
      </c>
      <c r="B6898" s="30" t="s">
        <v>81</v>
      </c>
      <c r="C6898" s="30" t="s">
        <v>2922</v>
      </c>
      <c r="D6898" s="34" t="s">
        <v>377</v>
      </c>
      <c r="E6898" s="30" t="s">
        <v>2964</v>
      </c>
      <c r="F6898" s="30"/>
      <c r="G6898" s="30" t="s">
        <v>5317</v>
      </c>
      <c r="H6898" s="30" t="s">
        <v>4524</v>
      </c>
      <c r="I6898" s="30"/>
      <c r="J6898" s="30" t="s">
        <v>3216</v>
      </c>
    </row>
    <row r="6899" spans="1:10" ht="113.25" customHeight="1" x14ac:dyDescent="0.25">
      <c r="A6899" s="45" t="s">
        <v>1005</v>
      </c>
      <c r="B6899" s="30" t="s">
        <v>81</v>
      </c>
      <c r="C6899" s="30" t="s">
        <v>358</v>
      </c>
      <c r="D6899" s="34"/>
      <c r="E6899" s="30" t="s">
        <v>358</v>
      </c>
      <c r="F6899" s="30"/>
      <c r="G6899" s="30" t="s">
        <v>5039</v>
      </c>
      <c r="H6899" s="30" t="s">
        <v>5043</v>
      </c>
      <c r="I6899" s="30"/>
      <c r="J6899" s="30" t="s">
        <v>3216</v>
      </c>
    </row>
    <row r="6900" spans="1:10" ht="113.25" customHeight="1" x14ac:dyDescent="0.25">
      <c r="A6900" s="45" t="s">
        <v>1005</v>
      </c>
      <c r="B6900" s="30" t="s">
        <v>81</v>
      </c>
      <c r="C6900" s="30" t="s">
        <v>358</v>
      </c>
      <c r="D6900" s="34"/>
      <c r="E6900" s="30" t="s">
        <v>358</v>
      </c>
      <c r="F6900" s="30"/>
      <c r="G6900" s="30" t="s">
        <v>5039</v>
      </c>
      <c r="H6900" s="30" t="s">
        <v>4524</v>
      </c>
      <c r="I6900" s="30"/>
      <c r="J6900" s="30" t="s">
        <v>3216</v>
      </c>
    </row>
    <row r="6901" spans="1:10" ht="113.25" customHeight="1" x14ac:dyDescent="0.25">
      <c r="A6901" s="45" t="s">
        <v>1006</v>
      </c>
      <c r="B6901" s="30" t="s">
        <v>82</v>
      </c>
      <c r="C6901" s="30" t="s">
        <v>3168</v>
      </c>
      <c r="D6901" s="34" t="s">
        <v>6698</v>
      </c>
      <c r="E6901" s="30" t="s">
        <v>3169</v>
      </c>
      <c r="F6901" s="30"/>
      <c r="G6901" s="30" t="s">
        <v>5320</v>
      </c>
      <c r="H6901" s="30" t="s">
        <v>4550</v>
      </c>
      <c r="I6901" s="30"/>
      <c r="J6901" s="30" t="s">
        <v>5670</v>
      </c>
    </row>
    <row r="6902" spans="1:10" ht="113.25" customHeight="1" x14ac:dyDescent="0.25">
      <c r="A6902" s="45" t="s">
        <v>1006</v>
      </c>
      <c r="B6902" s="30" t="s">
        <v>82</v>
      </c>
      <c r="C6902" s="30" t="s">
        <v>3168</v>
      </c>
      <c r="D6902" s="34" t="s">
        <v>377</v>
      </c>
      <c r="E6902" s="30" t="s">
        <v>3169</v>
      </c>
      <c r="F6902" s="30"/>
      <c r="G6902" s="30" t="s">
        <v>5320</v>
      </c>
      <c r="H6902" s="30" t="s">
        <v>4524</v>
      </c>
      <c r="I6902" s="30"/>
      <c r="J6902" s="30" t="s">
        <v>5670</v>
      </c>
    </row>
    <row r="6903" spans="1:10" ht="113.25" customHeight="1" x14ac:dyDescent="0.25">
      <c r="A6903" s="45" t="s">
        <v>1006</v>
      </c>
      <c r="B6903" s="30" t="s">
        <v>82</v>
      </c>
      <c r="C6903" s="30" t="s">
        <v>3189</v>
      </c>
      <c r="D6903" s="34" t="s">
        <v>7030</v>
      </c>
      <c r="E6903" s="30" t="s">
        <v>3170</v>
      </c>
      <c r="F6903" s="30" t="s">
        <v>2901</v>
      </c>
      <c r="G6903" s="30" t="s">
        <v>7017</v>
      </c>
      <c r="H6903" s="30" t="s">
        <v>4550</v>
      </c>
      <c r="I6903" s="30" t="s">
        <v>539</v>
      </c>
      <c r="J6903" s="30" t="s">
        <v>5670</v>
      </c>
    </row>
    <row r="6904" spans="1:10" ht="124.5" customHeight="1" x14ac:dyDescent="0.25">
      <c r="A6904" s="45" t="s">
        <v>1006</v>
      </c>
      <c r="B6904" s="30" t="s">
        <v>82</v>
      </c>
      <c r="C6904" s="30" t="s">
        <v>3189</v>
      </c>
      <c r="D6904" s="34" t="s">
        <v>377</v>
      </c>
      <c r="E6904" s="30" t="s">
        <v>3170</v>
      </c>
      <c r="F6904" s="30"/>
      <c r="G6904" s="30" t="s">
        <v>7017</v>
      </c>
      <c r="H6904" s="30" t="s">
        <v>4524</v>
      </c>
      <c r="I6904" s="30"/>
      <c r="J6904" s="30" t="s">
        <v>5670</v>
      </c>
    </row>
    <row r="6905" spans="1:10" ht="113.25" customHeight="1" x14ac:dyDescent="0.25">
      <c r="A6905" s="45" t="s">
        <v>1006</v>
      </c>
      <c r="B6905" s="30" t="s">
        <v>82</v>
      </c>
      <c r="C6905" s="30" t="s">
        <v>358</v>
      </c>
      <c r="D6905" s="34"/>
      <c r="E6905" s="30" t="s">
        <v>358</v>
      </c>
      <c r="F6905" s="30"/>
      <c r="G6905" s="30" t="s">
        <v>5411</v>
      </c>
      <c r="H6905" s="30" t="s">
        <v>4550</v>
      </c>
      <c r="I6905" s="30"/>
      <c r="J6905" s="30" t="s">
        <v>5670</v>
      </c>
    </row>
    <row r="6906" spans="1:10" ht="113.25" customHeight="1" x14ac:dyDescent="0.25">
      <c r="A6906" s="45" t="s">
        <v>1006</v>
      </c>
      <c r="B6906" s="30" t="s">
        <v>82</v>
      </c>
      <c r="C6906" s="30" t="s">
        <v>358</v>
      </c>
      <c r="D6906" s="34"/>
      <c r="E6906" s="30" t="s">
        <v>358</v>
      </c>
      <c r="F6906" s="30"/>
      <c r="G6906" s="30" t="s">
        <v>5411</v>
      </c>
      <c r="H6906" s="30" t="s">
        <v>4524</v>
      </c>
      <c r="I6906" s="30"/>
      <c r="J6906" s="30" t="s">
        <v>5670</v>
      </c>
    </row>
    <row r="6907" spans="1:10" ht="113.25" customHeight="1" x14ac:dyDescent="0.25">
      <c r="A6907" s="45" t="s">
        <v>1006</v>
      </c>
      <c r="B6907" s="30" t="s">
        <v>82</v>
      </c>
      <c r="C6907" s="30" t="s">
        <v>2927</v>
      </c>
      <c r="D6907" s="34" t="s">
        <v>6783</v>
      </c>
      <c r="E6907" s="30" t="s">
        <v>2952</v>
      </c>
      <c r="F6907" s="30"/>
      <c r="G6907" s="30" t="s">
        <v>4692</v>
      </c>
      <c r="H6907" s="30" t="s">
        <v>4550</v>
      </c>
      <c r="I6907" s="30" t="s">
        <v>5212</v>
      </c>
      <c r="J6907" s="30" t="s">
        <v>5670</v>
      </c>
    </row>
    <row r="6908" spans="1:10" ht="113.25" customHeight="1" x14ac:dyDescent="0.25">
      <c r="A6908" s="45" t="s">
        <v>1006</v>
      </c>
      <c r="B6908" s="30" t="s">
        <v>82</v>
      </c>
      <c r="C6908" s="30" t="s">
        <v>2927</v>
      </c>
      <c r="D6908" s="34" t="s">
        <v>377</v>
      </c>
      <c r="E6908" s="30" t="s">
        <v>2952</v>
      </c>
      <c r="F6908" s="30"/>
      <c r="G6908" s="30" t="s">
        <v>4692</v>
      </c>
      <c r="H6908" s="30" t="s">
        <v>4524</v>
      </c>
      <c r="I6908" s="30" t="s">
        <v>5212</v>
      </c>
      <c r="J6908" s="30" t="s">
        <v>5670</v>
      </c>
    </row>
    <row r="6909" spans="1:10" ht="124.5" customHeight="1" x14ac:dyDescent="0.25">
      <c r="A6909" s="45" t="s">
        <v>1006</v>
      </c>
      <c r="B6909" s="30" t="s">
        <v>82</v>
      </c>
      <c r="C6909" s="30" t="s">
        <v>875</v>
      </c>
      <c r="D6909" s="34" t="s">
        <v>6984</v>
      </c>
      <c r="E6909" s="30" t="s">
        <v>3170</v>
      </c>
      <c r="F6909" s="30" t="s">
        <v>2901</v>
      </c>
      <c r="G6909" s="30" t="s">
        <v>5182</v>
      </c>
      <c r="H6909" s="30" t="s">
        <v>4550</v>
      </c>
      <c r="I6909" s="30" t="s">
        <v>539</v>
      </c>
      <c r="J6909" s="30" t="s">
        <v>5670</v>
      </c>
    </row>
    <row r="6910" spans="1:10" ht="113.25" customHeight="1" x14ac:dyDescent="0.25">
      <c r="A6910" s="45" t="s">
        <v>1006</v>
      </c>
      <c r="B6910" s="30" t="s">
        <v>82</v>
      </c>
      <c r="C6910" s="30" t="s">
        <v>875</v>
      </c>
      <c r="D6910" s="34" t="s">
        <v>377</v>
      </c>
      <c r="E6910" s="30" t="s">
        <v>3170</v>
      </c>
      <c r="F6910" s="30"/>
      <c r="G6910" s="30" t="s">
        <v>5182</v>
      </c>
      <c r="H6910" s="30" t="s">
        <v>4524</v>
      </c>
      <c r="I6910" s="30"/>
      <c r="J6910" s="30" t="s">
        <v>5670</v>
      </c>
    </row>
    <row r="6911" spans="1:10" ht="113.25" customHeight="1" x14ac:dyDescent="0.25">
      <c r="A6911" s="45" t="s">
        <v>1006</v>
      </c>
      <c r="B6911" s="30" t="s">
        <v>82</v>
      </c>
      <c r="C6911" s="30" t="s">
        <v>358</v>
      </c>
      <c r="D6911" s="34"/>
      <c r="E6911" s="30" t="s">
        <v>358</v>
      </c>
      <c r="F6911" s="30"/>
      <c r="G6911" s="30" t="s">
        <v>5412</v>
      </c>
      <c r="H6911" s="30" t="s">
        <v>4550</v>
      </c>
      <c r="I6911" s="30"/>
      <c r="J6911" s="30" t="s">
        <v>5670</v>
      </c>
    </row>
    <row r="6912" spans="1:10" ht="113.25" customHeight="1" x14ac:dyDescent="0.25">
      <c r="A6912" s="45" t="s">
        <v>1006</v>
      </c>
      <c r="B6912" s="30" t="s">
        <v>82</v>
      </c>
      <c r="C6912" s="30" t="s">
        <v>358</v>
      </c>
      <c r="D6912" s="34"/>
      <c r="E6912" s="30" t="s">
        <v>358</v>
      </c>
      <c r="F6912" s="30"/>
      <c r="G6912" s="30" t="s">
        <v>5412</v>
      </c>
      <c r="H6912" s="30" t="s">
        <v>4524</v>
      </c>
      <c r="I6912" s="30"/>
      <c r="J6912" s="30" t="s">
        <v>5670</v>
      </c>
    </row>
    <row r="6913" spans="1:10" ht="113.25" customHeight="1" x14ac:dyDescent="0.25">
      <c r="A6913" s="45" t="s">
        <v>1006</v>
      </c>
      <c r="B6913" s="30" t="s">
        <v>82</v>
      </c>
      <c r="C6913" s="30" t="s">
        <v>2912</v>
      </c>
      <c r="D6913" s="34" t="s">
        <v>7008</v>
      </c>
      <c r="E6913" s="30" t="s">
        <v>3170</v>
      </c>
      <c r="F6913" s="30" t="s">
        <v>2901</v>
      </c>
      <c r="G6913" s="30" t="s">
        <v>6988</v>
      </c>
      <c r="H6913" s="30" t="s">
        <v>4550</v>
      </c>
      <c r="I6913" s="30" t="s">
        <v>539</v>
      </c>
      <c r="J6913" s="30" t="s">
        <v>5670</v>
      </c>
    </row>
    <row r="6914" spans="1:10" ht="113.25" customHeight="1" x14ac:dyDescent="0.25">
      <c r="A6914" s="45" t="s">
        <v>1006</v>
      </c>
      <c r="B6914" s="30" t="s">
        <v>82</v>
      </c>
      <c r="C6914" s="30" t="s">
        <v>2912</v>
      </c>
      <c r="D6914" s="34" t="s">
        <v>377</v>
      </c>
      <c r="E6914" s="30" t="s">
        <v>3170</v>
      </c>
      <c r="F6914" s="30"/>
      <c r="G6914" s="30" t="s">
        <v>6988</v>
      </c>
      <c r="H6914" s="30" t="s">
        <v>4524</v>
      </c>
      <c r="I6914" s="30"/>
      <c r="J6914" s="30" t="s">
        <v>5670</v>
      </c>
    </row>
    <row r="6915" spans="1:10" ht="124.5" customHeight="1" x14ac:dyDescent="0.25">
      <c r="A6915" s="45" t="s">
        <v>1007</v>
      </c>
      <c r="B6915" s="30" t="s">
        <v>83</v>
      </c>
      <c r="C6915" s="30" t="s">
        <v>2927</v>
      </c>
      <c r="D6915" s="34" t="s">
        <v>6786</v>
      </c>
      <c r="E6915" s="30" t="s">
        <v>2952</v>
      </c>
      <c r="F6915" s="30"/>
      <c r="G6915" s="30" t="s">
        <v>4692</v>
      </c>
      <c r="H6915" s="30" t="s">
        <v>6784</v>
      </c>
      <c r="I6915" s="30" t="s">
        <v>418</v>
      </c>
      <c r="J6915" s="30" t="s">
        <v>2859</v>
      </c>
    </row>
    <row r="6916" spans="1:10" ht="113.25" customHeight="1" x14ac:dyDescent="0.25">
      <c r="A6916" s="45" t="s">
        <v>1007</v>
      </c>
      <c r="B6916" s="30" t="s">
        <v>83</v>
      </c>
      <c r="C6916" s="30" t="s">
        <v>2927</v>
      </c>
      <c r="D6916" s="34" t="s">
        <v>377</v>
      </c>
      <c r="E6916" s="30" t="s">
        <v>2952</v>
      </c>
      <c r="F6916" s="30"/>
      <c r="G6916" s="30" t="s">
        <v>5213</v>
      </c>
      <c r="H6916" s="30" t="s">
        <v>6785</v>
      </c>
      <c r="I6916" s="30" t="s">
        <v>418</v>
      </c>
      <c r="J6916" s="30" t="s">
        <v>2859</v>
      </c>
    </row>
    <row r="6917" spans="1:10" ht="124.5" customHeight="1" x14ac:dyDescent="0.25">
      <c r="A6917" s="45" t="s">
        <v>1007</v>
      </c>
      <c r="B6917" s="30" t="s">
        <v>83</v>
      </c>
      <c r="C6917" s="30" t="s">
        <v>2927</v>
      </c>
      <c r="D6917" s="34" t="s">
        <v>377</v>
      </c>
      <c r="E6917" s="30" t="s">
        <v>2952</v>
      </c>
      <c r="F6917" s="30"/>
      <c r="G6917" s="30" t="s">
        <v>5213</v>
      </c>
      <c r="H6917" s="30" t="s">
        <v>4524</v>
      </c>
      <c r="I6917" s="30" t="s">
        <v>418</v>
      </c>
      <c r="J6917" s="30" t="s">
        <v>2859</v>
      </c>
    </row>
    <row r="6918" spans="1:10" ht="124.5" customHeight="1" x14ac:dyDescent="0.25">
      <c r="A6918" s="45" t="s">
        <v>1008</v>
      </c>
      <c r="B6918" s="30" t="s">
        <v>4424</v>
      </c>
      <c r="C6918" s="30" t="s">
        <v>358</v>
      </c>
      <c r="D6918" s="34"/>
      <c r="E6918" s="30" t="s">
        <v>358</v>
      </c>
      <c r="F6918" s="30"/>
      <c r="G6918" s="30" t="s">
        <v>4629</v>
      </c>
      <c r="H6918" s="30" t="s">
        <v>4524</v>
      </c>
      <c r="I6918" s="30"/>
      <c r="J6918" s="30" t="s">
        <v>4439</v>
      </c>
    </row>
    <row r="6919" spans="1:10" ht="124.5" customHeight="1" x14ac:dyDescent="0.25">
      <c r="A6919" s="45" t="s">
        <v>1008</v>
      </c>
      <c r="B6919" s="30" t="s">
        <v>4424</v>
      </c>
      <c r="C6919" s="30" t="s">
        <v>358</v>
      </c>
      <c r="D6919" s="34"/>
      <c r="E6919" s="30" t="s">
        <v>358</v>
      </c>
      <c r="F6919" s="30"/>
      <c r="G6919" s="30" t="s">
        <v>4629</v>
      </c>
      <c r="H6919" s="30" t="s">
        <v>4651</v>
      </c>
      <c r="I6919" s="30" t="s">
        <v>419</v>
      </c>
      <c r="J6919" s="30" t="s">
        <v>4439</v>
      </c>
    </row>
    <row r="6920" spans="1:10" ht="124.5" customHeight="1" x14ac:dyDescent="0.25">
      <c r="A6920" s="45" t="s">
        <v>1008</v>
      </c>
      <c r="B6920" s="30" t="s">
        <v>4424</v>
      </c>
      <c r="C6920" s="30" t="s">
        <v>358</v>
      </c>
      <c r="D6920" s="34"/>
      <c r="E6920" s="30" t="s">
        <v>358</v>
      </c>
      <c r="F6920" s="30"/>
      <c r="G6920" s="30" t="s">
        <v>4629</v>
      </c>
      <c r="H6920" s="30" t="s">
        <v>5214</v>
      </c>
      <c r="I6920" s="30"/>
      <c r="J6920" s="30" t="s">
        <v>4439</v>
      </c>
    </row>
    <row r="6921" spans="1:10" ht="113.25" customHeight="1" x14ac:dyDescent="0.25">
      <c r="A6921" s="45" t="s">
        <v>1008</v>
      </c>
      <c r="B6921" s="30" t="s">
        <v>4424</v>
      </c>
      <c r="C6921" s="30" t="s">
        <v>358</v>
      </c>
      <c r="D6921" s="34"/>
      <c r="E6921" s="30" t="s">
        <v>358</v>
      </c>
      <c r="F6921" s="30"/>
      <c r="G6921" s="30" t="s">
        <v>4589</v>
      </c>
      <c r="H6921" s="30" t="s">
        <v>4524</v>
      </c>
      <c r="I6921" s="30"/>
      <c r="J6921" s="30" t="s">
        <v>4439</v>
      </c>
    </row>
    <row r="6922" spans="1:10" ht="113.25" customHeight="1" x14ac:dyDescent="0.25">
      <c r="A6922" s="45" t="s">
        <v>1008</v>
      </c>
      <c r="B6922" s="30" t="s">
        <v>4424</v>
      </c>
      <c r="C6922" s="30" t="s">
        <v>358</v>
      </c>
      <c r="D6922" s="34"/>
      <c r="E6922" s="30" t="s">
        <v>358</v>
      </c>
      <c r="F6922" s="30"/>
      <c r="G6922" s="30" t="s">
        <v>4589</v>
      </c>
      <c r="H6922" s="30" t="s">
        <v>4651</v>
      </c>
      <c r="I6922" s="30" t="s">
        <v>419</v>
      </c>
      <c r="J6922" s="30" t="s">
        <v>4439</v>
      </c>
    </row>
    <row r="6923" spans="1:10" ht="113.25" customHeight="1" x14ac:dyDescent="0.25">
      <c r="A6923" s="45" t="s">
        <v>1008</v>
      </c>
      <c r="B6923" s="30" t="s">
        <v>4424</v>
      </c>
      <c r="C6923" s="30" t="s">
        <v>358</v>
      </c>
      <c r="D6923" s="34"/>
      <c r="E6923" s="30" t="s">
        <v>358</v>
      </c>
      <c r="F6923" s="30"/>
      <c r="G6923" s="30" t="s">
        <v>4589</v>
      </c>
      <c r="H6923" s="30" t="s">
        <v>5214</v>
      </c>
      <c r="I6923" s="30"/>
      <c r="J6923" s="30" t="s">
        <v>4439</v>
      </c>
    </row>
    <row r="6924" spans="1:10" ht="113.25" customHeight="1" x14ac:dyDescent="0.25">
      <c r="A6924" s="45" t="s">
        <v>1008</v>
      </c>
      <c r="B6924" s="30" t="s">
        <v>4424</v>
      </c>
      <c r="C6924" s="30" t="s">
        <v>358</v>
      </c>
      <c r="D6924" s="34"/>
      <c r="E6924" s="30" t="s">
        <v>358</v>
      </c>
      <c r="F6924" s="30"/>
      <c r="G6924" s="30" t="s">
        <v>5199</v>
      </c>
      <c r="H6924" s="30" t="s">
        <v>4524</v>
      </c>
      <c r="I6924" s="30"/>
      <c r="J6924" s="30" t="s">
        <v>4439</v>
      </c>
    </row>
    <row r="6925" spans="1:10" ht="113.25" customHeight="1" x14ac:dyDescent="0.25">
      <c r="A6925" s="45" t="s">
        <v>1008</v>
      </c>
      <c r="B6925" s="30" t="s">
        <v>4424</v>
      </c>
      <c r="C6925" s="30" t="s">
        <v>358</v>
      </c>
      <c r="D6925" s="34"/>
      <c r="E6925" s="30" t="s">
        <v>358</v>
      </c>
      <c r="F6925" s="30"/>
      <c r="G6925" s="30" t="s">
        <v>5199</v>
      </c>
      <c r="H6925" s="30" t="s">
        <v>4651</v>
      </c>
      <c r="I6925" s="30"/>
      <c r="J6925" s="30" t="s">
        <v>4439</v>
      </c>
    </row>
    <row r="6926" spans="1:10" ht="113.25" customHeight="1" x14ac:dyDescent="0.25">
      <c r="A6926" s="45" t="s">
        <v>1008</v>
      </c>
      <c r="B6926" s="30" t="s">
        <v>4424</v>
      </c>
      <c r="C6926" s="30" t="s">
        <v>358</v>
      </c>
      <c r="D6926" s="34"/>
      <c r="E6926" s="30" t="s">
        <v>358</v>
      </c>
      <c r="F6926" s="30"/>
      <c r="G6926" s="30" t="s">
        <v>5199</v>
      </c>
      <c r="H6926" s="30" t="s">
        <v>5214</v>
      </c>
      <c r="I6926" s="30"/>
      <c r="J6926" s="30" t="s">
        <v>4439</v>
      </c>
    </row>
    <row r="6927" spans="1:10" ht="124.5" customHeight="1" x14ac:dyDescent="0.25">
      <c r="A6927" s="45" t="s">
        <v>1008</v>
      </c>
      <c r="B6927" s="30" t="s">
        <v>4424</v>
      </c>
      <c r="C6927" s="30" t="s">
        <v>358</v>
      </c>
      <c r="D6927" s="34"/>
      <c r="E6927" s="30" t="s">
        <v>358</v>
      </c>
      <c r="F6927" s="30"/>
      <c r="G6927" s="30" t="s">
        <v>4667</v>
      </c>
      <c r="H6927" s="30" t="s">
        <v>4524</v>
      </c>
      <c r="I6927" s="30"/>
      <c r="J6927" s="30" t="s">
        <v>4439</v>
      </c>
    </row>
    <row r="6928" spans="1:10" ht="113.25" customHeight="1" x14ac:dyDescent="0.25">
      <c r="A6928" s="45" t="s">
        <v>1008</v>
      </c>
      <c r="B6928" s="30" t="s">
        <v>4424</v>
      </c>
      <c r="C6928" s="30" t="s">
        <v>358</v>
      </c>
      <c r="D6928" s="34"/>
      <c r="E6928" s="30" t="s">
        <v>358</v>
      </c>
      <c r="F6928" s="30"/>
      <c r="G6928" s="30" t="s">
        <v>4667</v>
      </c>
      <c r="H6928" s="30" t="s">
        <v>4651</v>
      </c>
      <c r="I6928" s="30" t="s">
        <v>419</v>
      </c>
      <c r="J6928" s="30" t="s">
        <v>4439</v>
      </c>
    </row>
    <row r="6929" spans="1:10" ht="113.25" customHeight="1" x14ac:dyDescent="0.25">
      <c r="A6929" s="45" t="s">
        <v>1008</v>
      </c>
      <c r="B6929" s="30" t="s">
        <v>4424</v>
      </c>
      <c r="C6929" s="30" t="s">
        <v>358</v>
      </c>
      <c r="D6929" s="34"/>
      <c r="E6929" s="30" t="s">
        <v>358</v>
      </c>
      <c r="F6929" s="30"/>
      <c r="G6929" s="30" t="s">
        <v>4667</v>
      </c>
      <c r="H6929" s="30" t="s">
        <v>5214</v>
      </c>
      <c r="I6929" s="30"/>
      <c r="J6929" s="30" t="s">
        <v>4439</v>
      </c>
    </row>
    <row r="6930" spans="1:10" ht="113.25" customHeight="1" x14ac:dyDescent="0.25">
      <c r="A6930" s="45" t="s">
        <v>1008</v>
      </c>
      <c r="B6930" s="30" t="s">
        <v>4424</v>
      </c>
      <c r="C6930" s="30" t="s">
        <v>2926</v>
      </c>
      <c r="D6930" s="34" t="s">
        <v>6816</v>
      </c>
      <c r="E6930" s="30" t="s">
        <v>2950</v>
      </c>
      <c r="F6930" s="30"/>
      <c r="G6930" s="52"/>
      <c r="H6930" s="52"/>
      <c r="I6930" s="30" t="s">
        <v>419</v>
      </c>
      <c r="J6930" s="30" t="s">
        <v>4439</v>
      </c>
    </row>
    <row r="6931" spans="1:10" ht="124.5" customHeight="1" x14ac:dyDescent="0.25">
      <c r="A6931" s="45" t="s">
        <v>1008</v>
      </c>
      <c r="B6931" s="30" t="s">
        <v>4424</v>
      </c>
      <c r="C6931" s="30" t="s">
        <v>358</v>
      </c>
      <c r="D6931" s="34"/>
      <c r="E6931" s="30" t="s">
        <v>358</v>
      </c>
      <c r="F6931" s="30"/>
      <c r="G6931" s="30" t="s">
        <v>4582</v>
      </c>
      <c r="H6931" s="30" t="s">
        <v>4524</v>
      </c>
      <c r="I6931" s="30"/>
      <c r="J6931" s="30" t="s">
        <v>4439</v>
      </c>
    </row>
    <row r="6932" spans="1:10" ht="113.25" customHeight="1" x14ac:dyDescent="0.25">
      <c r="A6932" s="45" t="s">
        <v>1008</v>
      </c>
      <c r="B6932" s="30" t="s">
        <v>4424</v>
      </c>
      <c r="C6932" s="30" t="s">
        <v>358</v>
      </c>
      <c r="D6932" s="34"/>
      <c r="E6932" s="30" t="s">
        <v>358</v>
      </c>
      <c r="F6932" s="30"/>
      <c r="G6932" s="30" t="s">
        <v>4582</v>
      </c>
      <c r="H6932" s="30" t="s">
        <v>4651</v>
      </c>
      <c r="I6932" s="30" t="s">
        <v>419</v>
      </c>
      <c r="J6932" s="30" t="s">
        <v>4439</v>
      </c>
    </row>
    <row r="6933" spans="1:10" ht="113.25" customHeight="1" x14ac:dyDescent="0.25">
      <c r="A6933" s="45" t="s">
        <v>1008</v>
      </c>
      <c r="B6933" s="30" t="s">
        <v>4424</v>
      </c>
      <c r="C6933" s="30" t="s">
        <v>358</v>
      </c>
      <c r="D6933" s="34"/>
      <c r="E6933" s="30" t="s">
        <v>358</v>
      </c>
      <c r="F6933" s="30"/>
      <c r="G6933" s="30" t="s">
        <v>4582</v>
      </c>
      <c r="H6933" s="30" t="s">
        <v>5214</v>
      </c>
      <c r="I6933" s="30"/>
      <c r="J6933" s="30" t="s">
        <v>4439</v>
      </c>
    </row>
    <row r="6934" spans="1:10" ht="113.25" customHeight="1" x14ac:dyDescent="0.25">
      <c r="A6934" s="45" t="s">
        <v>1008</v>
      </c>
      <c r="B6934" s="30" t="s">
        <v>6254</v>
      </c>
      <c r="C6934" s="30" t="s">
        <v>2933</v>
      </c>
      <c r="D6934" s="34" t="s">
        <v>6836</v>
      </c>
      <c r="E6934" s="30" t="s">
        <v>2955</v>
      </c>
      <c r="F6934" s="30"/>
      <c r="G6934" s="30" t="s">
        <v>4574</v>
      </c>
      <c r="H6934" s="30" t="s">
        <v>6834</v>
      </c>
      <c r="I6934" s="30" t="s">
        <v>419</v>
      </c>
      <c r="J6934" s="30" t="s">
        <v>4439</v>
      </c>
    </row>
    <row r="6935" spans="1:10" ht="113.25" customHeight="1" x14ac:dyDescent="0.25">
      <c r="A6935" s="45" t="s">
        <v>1008</v>
      </c>
      <c r="B6935" s="30" t="s">
        <v>6254</v>
      </c>
      <c r="C6935" s="30" t="s">
        <v>2933</v>
      </c>
      <c r="D6935" s="34" t="s">
        <v>377</v>
      </c>
      <c r="E6935" s="30" t="s">
        <v>2955</v>
      </c>
      <c r="F6935" s="30"/>
      <c r="G6935" s="30" t="s">
        <v>4574</v>
      </c>
      <c r="H6935" s="30" t="s">
        <v>6835</v>
      </c>
      <c r="I6935" s="30" t="s">
        <v>419</v>
      </c>
      <c r="J6935" s="30" t="s">
        <v>4439</v>
      </c>
    </row>
    <row r="6936" spans="1:10" ht="124.5" customHeight="1" x14ac:dyDescent="0.25">
      <c r="A6936" s="45" t="s">
        <v>1008</v>
      </c>
      <c r="B6936" s="30" t="s">
        <v>6254</v>
      </c>
      <c r="C6936" s="30" t="s">
        <v>2933</v>
      </c>
      <c r="D6936" s="34" t="s">
        <v>377</v>
      </c>
      <c r="E6936" s="30" t="s">
        <v>2955</v>
      </c>
      <c r="F6936" s="30"/>
      <c r="G6936" s="30" t="s">
        <v>4574</v>
      </c>
      <c r="H6936" s="30" t="s">
        <v>4524</v>
      </c>
      <c r="I6936" s="30" t="s">
        <v>419</v>
      </c>
      <c r="J6936" s="30" t="s">
        <v>4439</v>
      </c>
    </row>
    <row r="6937" spans="1:10" ht="113.25" customHeight="1" x14ac:dyDescent="0.25">
      <c r="A6937" s="45" t="s">
        <v>1008</v>
      </c>
      <c r="B6937" s="30" t="s">
        <v>4424</v>
      </c>
      <c r="C6937" s="30" t="s">
        <v>358</v>
      </c>
      <c r="D6937" s="34"/>
      <c r="E6937" s="30" t="s">
        <v>358</v>
      </c>
      <c r="F6937" s="30"/>
      <c r="G6937" s="30" t="s">
        <v>4590</v>
      </c>
      <c r="H6937" s="30" t="s">
        <v>4524</v>
      </c>
      <c r="I6937" s="30"/>
      <c r="J6937" s="30" t="s">
        <v>4439</v>
      </c>
    </row>
    <row r="6938" spans="1:10" ht="113.25" customHeight="1" x14ac:dyDescent="0.25">
      <c r="A6938" s="45" t="s">
        <v>1008</v>
      </c>
      <c r="B6938" s="30" t="s">
        <v>4424</v>
      </c>
      <c r="C6938" s="30" t="s">
        <v>358</v>
      </c>
      <c r="D6938" s="34"/>
      <c r="E6938" s="30" t="s">
        <v>358</v>
      </c>
      <c r="F6938" s="30"/>
      <c r="G6938" s="30" t="s">
        <v>4590</v>
      </c>
      <c r="H6938" s="30" t="s">
        <v>4651</v>
      </c>
      <c r="I6938" s="30" t="s">
        <v>419</v>
      </c>
      <c r="J6938" s="30" t="s">
        <v>4439</v>
      </c>
    </row>
    <row r="6939" spans="1:10" ht="113.25" customHeight="1" x14ac:dyDescent="0.25">
      <c r="A6939" s="45" t="s">
        <v>1008</v>
      </c>
      <c r="B6939" s="30" t="s">
        <v>4424</v>
      </c>
      <c r="C6939" s="30" t="s">
        <v>358</v>
      </c>
      <c r="D6939" s="34"/>
      <c r="E6939" s="30" t="s">
        <v>358</v>
      </c>
      <c r="F6939" s="30"/>
      <c r="G6939" s="30" t="s">
        <v>4590</v>
      </c>
      <c r="H6939" s="30" t="s">
        <v>4651</v>
      </c>
      <c r="I6939" s="30" t="s">
        <v>419</v>
      </c>
      <c r="J6939" s="30" t="s">
        <v>4439</v>
      </c>
    </row>
    <row r="6940" spans="1:10" ht="113.25" customHeight="1" x14ac:dyDescent="0.25">
      <c r="A6940" s="45" t="s">
        <v>1008</v>
      </c>
      <c r="B6940" s="30" t="s">
        <v>4424</v>
      </c>
      <c r="C6940" s="30" t="s">
        <v>358</v>
      </c>
      <c r="D6940" s="34"/>
      <c r="E6940" s="30" t="s">
        <v>358</v>
      </c>
      <c r="F6940" s="30"/>
      <c r="G6940" s="30" t="s">
        <v>4590</v>
      </c>
      <c r="H6940" s="30" t="s">
        <v>5214</v>
      </c>
      <c r="I6940" s="30"/>
      <c r="J6940" s="30" t="s">
        <v>4439</v>
      </c>
    </row>
    <row r="6941" spans="1:10" ht="113.25" customHeight="1" x14ac:dyDescent="0.25">
      <c r="A6941" s="45" t="s">
        <v>1008</v>
      </c>
      <c r="B6941" s="30" t="s">
        <v>4424</v>
      </c>
      <c r="C6941" s="30" t="s">
        <v>358</v>
      </c>
      <c r="D6941" s="34"/>
      <c r="E6941" s="30" t="s">
        <v>358</v>
      </c>
      <c r="F6941" s="30"/>
      <c r="G6941" s="30" t="s">
        <v>4672</v>
      </c>
      <c r="H6941" s="30" t="s">
        <v>4524</v>
      </c>
      <c r="I6941" s="30"/>
      <c r="J6941" s="30" t="s">
        <v>4439</v>
      </c>
    </row>
    <row r="6942" spans="1:10" ht="113.25" customHeight="1" x14ac:dyDescent="0.25">
      <c r="A6942" s="45" t="s">
        <v>1008</v>
      </c>
      <c r="B6942" s="30" t="s">
        <v>4424</v>
      </c>
      <c r="C6942" s="30" t="s">
        <v>358</v>
      </c>
      <c r="D6942" s="34"/>
      <c r="E6942" s="30" t="s">
        <v>358</v>
      </c>
      <c r="F6942" s="30"/>
      <c r="G6942" s="30" t="s">
        <v>4672</v>
      </c>
      <c r="H6942" s="30" t="s">
        <v>4651</v>
      </c>
      <c r="I6942" s="30" t="s">
        <v>419</v>
      </c>
      <c r="J6942" s="30" t="s">
        <v>4439</v>
      </c>
    </row>
    <row r="6943" spans="1:10" ht="113.25" customHeight="1" x14ac:dyDescent="0.25">
      <c r="A6943" s="45" t="s">
        <v>1008</v>
      </c>
      <c r="B6943" s="30" t="s">
        <v>4424</v>
      </c>
      <c r="C6943" s="30" t="s">
        <v>358</v>
      </c>
      <c r="D6943" s="34"/>
      <c r="E6943" s="30" t="s">
        <v>358</v>
      </c>
      <c r="F6943" s="30"/>
      <c r="G6943" s="30" t="s">
        <v>4672</v>
      </c>
      <c r="H6943" s="30" t="s">
        <v>5214</v>
      </c>
      <c r="I6943" s="30"/>
      <c r="J6943" s="30" t="s">
        <v>4439</v>
      </c>
    </row>
    <row r="6944" spans="1:10" ht="113.25" customHeight="1" x14ac:dyDescent="0.25">
      <c r="A6944" s="45" t="s">
        <v>1008</v>
      </c>
      <c r="B6944" s="30" t="s">
        <v>4424</v>
      </c>
      <c r="C6944" s="30" t="s">
        <v>358</v>
      </c>
      <c r="D6944" s="34"/>
      <c r="E6944" s="30" t="s">
        <v>358</v>
      </c>
      <c r="F6944" s="30"/>
      <c r="G6944" s="30" t="s">
        <v>4544</v>
      </c>
      <c r="H6944" s="30" t="s">
        <v>4524</v>
      </c>
      <c r="I6944" s="30"/>
      <c r="J6944" s="30" t="s">
        <v>4439</v>
      </c>
    </row>
    <row r="6945" spans="1:10" ht="124.5" customHeight="1" x14ac:dyDescent="0.25">
      <c r="A6945" s="45" t="s">
        <v>1008</v>
      </c>
      <c r="B6945" s="30" t="s">
        <v>4424</v>
      </c>
      <c r="C6945" s="30" t="s">
        <v>358</v>
      </c>
      <c r="D6945" s="34"/>
      <c r="E6945" s="30" t="s">
        <v>358</v>
      </c>
      <c r="F6945" s="30"/>
      <c r="G6945" s="30" t="s">
        <v>5235</v>
      </c>
      <c r="H6945" s="30" t="s">
        <v>4651</v>
      </c>
      <c r="I6945" s="30" t="s">
        <v>419</v>
      </c>
      <c r="J6945" s="30" t="s">
        <v>4439</v>
      </c>
    </row>
    <row r="6946" spans="1:10" ht="113.25" customHeight="1" x14ac:dyDescent="0.25">
      <c r="A6946" s="45" t="s">
        <v>1008</v>
      </c>
      <c r="B6946" s="30" t="s">
        <v>4424</v>
      </c>
      <c r="C6946" s="30" t="s">
        <v>358</v>
      </c>
      <c r="D6946" s="34"/>
      <c r="E6946" s="30" t="s">
        <v>358</v>
      </c>
      <c r="F6946" s="30"/>
      <c r="G6946" s="30" t="s">
        <v>5235</v>
      </c>
      <c r="H6946" s="30" t="s">
        <v>4651</v>
      </c>
      <c r="I6946" s="30" t="s">
        <v>419</v>
      </c>
      <c r="J6946" s="30" t="s">
        <v>4439</v>
      </c>
    </row>
    <row r="6947" spans="1:10" ht="113.25" customHeight="1" x14ac:dyDescent="0.25">
      <c r="A6947" s="45" t="s">
        <v>1008</v>
      </c>
      <c r="B6947" s="30" t="s">
        <v>4424</v>
      </c>
      <c r="C6947" s="30" t="s">
        <v>358</v>
      </c>
      <c r="D6947" s="34"/>
      <c r="E6947" s="30" t="s">
        <v>358</v>
      </c>
      <c r="F6947" s="30"/>
      <c r="G6947" s="30" t="s">
        <v>4544</v>
      </c>
      <c r="H6947" s="30" t="s">
        <v>5214</v>
      </c>
      <c r="I6947" s="30"/>
      <c r="J6947" s="30" t="s">
        <v>4439</v>
      </c>
    </row>
    <row r="6948" spans="1:10" ht="113.25" customHeight="1" x14ac:dyDescent="0.25">
      <c r="A6948" s="45" t="s">
        <v>1008</v>
      </c>
      <c r="B6948" s="30" t="s">
        <v>4424</v>
      </c>
      <c r="C6948" s="30" t="s">
        <v>358</v>
      </c>
      <c r="D6948" s="34"/>
      <c r="E6948" s="30" t="s">
        <v>358</v>
      </c>
      <c r="F6948" s="30"/>
      <c r="G6948" s="30" t="s">
        <v>4656</v>
      </c>
      <c r="H6948" s="30" t="s">
        <v>4524</v>
      </c>
      <c r="I6948" s="30"/>
      <c r="J6948" s="30" t="s">
        <v>4439</v>
      </c>
    </row>
    <row r="6949" spans="1:10" ht="124.5" customHeight="1" x14ac:dyDescent="0.25">
      <c r="A6949" s="45" t="s">
        <v>1008</v>
      </c>
      <c r="B6949" s="30" t="s">
        <v>4424</v>
      </c>
      <c r="C6949" s="30" t="s">
        <v>358</v>
      </c>
      <c r="D6949" s="34"/>
      <c r="E6949" s="30" t="s">
        <v>358</v>
      </c>
      <c r="F6949" s="30"/>
      <c r="G6949" s="30" t="s">
        <v>4656</v>
      </c>
      <c r="H6949" s="30" t="s">
        <v>5214</v>
      </c>
      <c r="I6949" s="30"/>
      <c r="J6949" s="30" t="s">
        <v>4439</v>
      </c>
    </row>
    <row r="6950" spans="1:10" ht="113.25" customHeight="1" x14ac:dyDescent="0.25">
      <c r="A6950" s="45" t="s">
        <v>1008</v>
      </c>
      <c r="B6950" s="30" t="s">
        <v>4424</v>
      </c>
      <c r="C6950" s="30" t="s">
        <v>358</v>
      </c>
      <c r="D6950" s="34"/>
      <c r="E6950" s="30" t="s">
        <v>358</v>
      </c>
      <c r="F6950" s="30"/>
      <c r="G6950" s="30" t="s">
        <v>5200</v>
      </c>
      <c r="H6950" s="30" t="s">
        <v>4524</v>
      </c>
      <c r="I6950" s="30"/>
      <c r="J6950" s="30" t="s">
        <v>4439</v>
      </c>
    </row>
    <row r="6951" spans="1:10" ht="113.25" customHeight="1" x14ac:dyDescent="0.25">
      <c r="A6951" s="45" t="s">
        <v>1008</v>
      </c>
      <c r="B6951" s="30" t="s">
        <v>4424</v>
      </c>
      <c r="C6951" s="30" t="s">
        <v>358</v>
      </c>
      <c r="D6951" s="34"/>
      <c r="E6951" s="30" t="s">
        <v>358</v>
      </c>
      <c r="F6951" s="30"/>
      <c r="G6951" s="30" t="s">
        <v>5200</v>
      </c>
      <c r="H6951" s="30" t="s">
        <v>5215</v>
      </c>
      <c r="I6951" s="30"/>
      <c r="J6951" s="30" t="s">
        <v>4439</v>
      </c>
    </row>
    <row r="6952" spans="1:10" ht="124.5" customHeight="1" x14ac:dyDescent="0.25">
      <c r="A6952" s="45" t="s">
        <v>1008</v>
      </c>
      <c r="B6952" s="30" t="s">
        <v>4424</v>
      </c>
      <c r="C6952" s="30" t="s">
        <v>358</v>
      </c>
      <c r="D6952" s="34"/>
      <c r="E6952" s="30" t="s">
        <v>358</v>
      </c>
      <c r="F6952" s="30"/>
      <c r="G6952" s="30" t="s">
        <v>5200</v>
      </c>
      <c r="H6952" s="30" t="s">
        <v>5214</v>
      </c>
      <c r="I6952" s="30"/>
      <c r="J6952" s="30" t="s">
        <v>4439</v>
      </c>
    </row>
    <row r="6953" spans="1:10" ht="124.5" customHeight="1" x14ac:dyDescent="0.25">
      <c r="A6953" s="45" t="s">
        <v>1008</v>
      </c>
      <c r="B6953" s="30" t="s">
        <v>4424</v>
      </c>
      <c r="C6953" s="30" t="s">
        <v>3356</v>
      </c>
      <c r="D6953" s="34" t="s">
        <v>6512</v>
      </c>
      <c r="E6953" s="30" t="s">
        <v>3357</v>
      </c>
      <c r="F6953" s="30"/>
      <c r="G6953" s="52"/>
      <c r="H6953" s="52"/>
      <c r="I6953" s="30" t="s">
        <v>419</v>
      </c>
      <c r="J6953" s="30" t="s">
        <v>4439</v>
      </c>
    </row>
    <row r="6954" spans="1:10" ht="124.5" customHeight="1" x14ac:dyDescent="0.25">
      <c r="A6954" s="45" t="s">
        <v>1008</v>
      </c>
      <c r="B6954" s="30" t="s">
        <v>4424</v>
      </c>
      <c r="C6954" s="30" t="s">
        <v>3356</v>
      </c>
      <c r="D6954" s="34" t="s">
        <v>6512</v>
      </c>
      <c r="E6954" s="30" t="s">
        <v>3357</v>
      </c>
      <c r="F6954" s="30"/>
      <c r="G6954" s="52"/>
      <c r="H6954" s="52"/>
      <c r="I6954" s="30" t="s">
        <v>419</v>
      </c>
      <c r="J6954" s="30" t="s">
        <v>4439</v>
      </c>
    </row>
    <row r="6955" spans="1:10" ht="124.5" customHeight="1" x14ac:dyDescent="0.25">
      <c r="A6955" s="45" t="s">
        <v>1008</v>
      </c>
      <c r="B6955" s="30" t="s">
        <v>4424</v>
      </c>
      <c r="C6955" s="30" t="s">
        <v>3356</v>
      </c>
      <c r="D6955" s="34" t="s">
        <v>377</v>
      </c>
      <c r="E6955" s="30" t="s">
        <v>3357</v>
      </c>
      <c r="F6955" s="30"/>
      <c r="G6955" s="30" t="s">
        <v>5192</v>
      </c>
      <c r="H6955" s="30" t="s">
        <v>4524</v>
      </c>
      <c r="I6955" s="30" t="s">
        <v>419</v>
      </c>
      <c r="J6955" s="30" t="s">
        <v>4439</v>
      </c>
    </row>
    <row r="6956" spans="1:10" ht="124.5" customHeight="1" x14ac:dyDescent="0.25">
      <c r="A6956" s="45" t="s">
        <v>1009</v>
      </c>
      <c r="B6956" s="30" t="s">
        <v>4440</v>
      </c>
      <c r="C6956" s="30" t="s">
        <v>358</v>
      </c>
      <c r="D6956" s="34"/>
      <c r="E6956" s="30" t="s">
        <v>358</v>
      </c>
      <c r="F6956" s="30"/>
      <c r="G6956" s="30" t="s">
        <v>4629</v>
      </c>
      <c r="H6956" s="30" t="s">
        <v>4524</v>
      </c>
      <c r="I6956" s="30"/>
      <c r="J6956" s="30" t="s">
        <v>4441</v>
      </c>
    </row>
    <row r="6957" spans="1:10" ht="124.5" customHeight="1" x14ac:dyDescent="0.25">
      <c r="A6957" s="45" t="s">
        <v>1009</v>
      </c>
      <c r="B6957" s="30" t="s">
        <v>4440</v>
      </c>
      <c r="C6957" s="30" t="s">
        <v>358</v>
      </c>
      <c r="D6957" s="34"/>
      <c r="E6957" s="30" t="s">
        <v>358</v>
      </c>
      <c r="F6957" s="30"/>
      <c r="G6957" s="30" t="s">
        <v>4629</v>
      </c>
      <c r="H6957" s="30" t="s">
        <v>5215</v>
      </c>
      <c r="I6957" s="30"/>
      <c r="J6957" s="30" t="s">
        <v>4441</v>
      </c>
    </row>
    <row r="6958" spans="1:10" ht="113.25" customHeight="1" x14ac:dyDescent="0.25">
      <c r="A6958" s="45" t="s">
        <v>1009</v>
      </c>
      <c r="B6958" s="30" t="s">
        <v>4440</v>
      </c>
      <c r="C6958" s="30" t="s">
        <v>358</v>
      </c>
      <c r="D6958" s="34"/>
      <c r="E6958" s="30" t="s">
        <v>358</v>
      </c>
      <c r="F6958" s="30"/>
      <c r="G6958" s="30" t="s">
        <v>4629</v>
      </c>
      <c r="H6958" s="30" t="s">
        <v>5217</v>
      </c>
      <c r="I6958" s="30"/>
      <c r="J6958" s="30" t="s">
        <v>4441</v>
      </c>
    </row>
    <row r="6959" spans="1:10" ht="113.25" customHeight="1" x14ac:dyDescent="0.25">
      <c r="A6959" s="45" t="s">
        <v>1009</v>
      </c>
      <c r="B6959" s="30" t="s">
        <v>4440</v>
      </c>
      <c r="C6959" s="30" t="s">
        <v>358</v>
      </c>
      <c r="D6959" s="34"/>
      <c r="E6959" s="30" t="s">
        <v>358</v>
      </c>
      <c r="F6959" s="30"/>
      <c r="G6959" s="30" t="s">
        <v>4589</v>
      </c>
      <c r="H6959" s="30" t="s">
        <v>4524</v>
      </c>
      <c r="I6959" s="30"/>
      <c r="J6959" s="30" t="s">
        <v>4441</v>
      </c>
    </row>
    <row r="6960" spans="1:10" ht="113.25" customHeight="1" x14ac:dyDescent="0.25">
      <c r="A6960" s="45" t="s">
        <v>1009</v>
      </c>
      <c r="B6960" s="30" t="s">
        <v>4440</v>
      </c>
      <c r="C6960" s="30" t="s">
        <v>358</v>
      </c>
      <c r="D6960" s="34"/>
      <c r="E6960" s="30" t="s">
        <v>358</v>
      </c>
      <c r="F6960" s="30"/>
      <c r="G6960" s="30" t="s">
        <v>4589</v>
      </c>
      <c r="H6960" s="30" t="s">
        <v>4651</v>
      </c>
      <c r="I6960" s="30"/>
      <c r="J6960" s="30" t="s">
        <v>4441</v>
      </c>
    </row>
    <row r="6961" spans="1:10" ht="113.25" customHeight="1" x14ac:dyDescent="0.25">
      <c r="A6961" s="45" t="s">
        <v>1009</v>
      </c>
      <c r="B6961" s="30" t="s">
        <v>4440</v>
      </c>
      <c r="C6961" s="30" t="s">
        <v>358</v>
      </c>
      <c r="D6961" s="34"/>
      <c r="E6961" s="30" t="s">
        <v>358</v>
      </c>
      <c r="F6961" s="30"/>
      <c r="G6961" s="30" t="s">
        <v>4589</v>
      </c>
      <c r="H6961" s="30" t="s">
        <v>5217</v>
      </c>
      <c r="I6961" s="30"/>
      <c r="J6961" s="30" t="s">
        <v>4441</v>
      </c>
    </row>
    <row r="6962" spans="1:10" ht="113.25" customHeight="1" x14ac:dyDescent="0.25">
      <c r="A6962" s="45" t="s">
        <v>1009</v>
      </c>
      <c r="B6962" s="30" t="s">
        <v>4440</v>
      </c>
      <c r="C6962" s="30" t="s">
        <v>358</v>
      </c>
      <c r="D6962" s="34"/>
      <c r="E6962" s="30" t="s">
        <v>358</v>
      </c>
      <c r="F6962" s="30"/>
      <c r="G6962" s="30" t="s">
        <v>5199</v>
      </c>
      <c r="H6962" s="30" t="s">
        <v>4524</v>
      </c>
      <c r="I6962" s="30"/>
      <c r="J6962" s="30" t="s">
        <v>4441</v>
      </c>
    </row>
    <row r="6963" spans="1:10" ht="124.5" customHeight="1" x14ac:dyDescent="0.25">
      <c r="A6963" s="45" t="s">
        <v>1009</v>
      </c>
      <c r="B6963" s="30" t="s">
        <v>4440</v>
      </c>
      <c r="C6963" s="30" t="s">
        <v>358</v>
      </c>
      <c r="D6963" s="34"/>
      <c r="E6963" s="30" t="s">
        <v>358</v>
      </c>
      <c r="F6963" s="30"/>
      <c r="G6963" s="30" t="s">
        <v>5199</v>
      </c>
      <c r="H6963" s="30" t="s">
        <v>4651</v>
      </c>
      <c r="I6963" s="30"/>
      <c r="J6963" s="30" t="s">
        <v>4441</v>
      </c>
    </row>
    <row r="6964" spans="1:10" ht="113.25" customHeight="1" x14ac:dyDescent="0.25">
      <c r="A6964" s="45" t="s">
        <v>1009</v>
      </c>
      <c r="B6964" s="30" t="s">
        <v>4440</v>
      </c>
      <c r="C6964" s="30" t="s">
        <v>358</v>
      </c>
      <c r="D6964" s="34"/>
      <c r="E6964" s="30" t="s">
        <v>358</v>
      </c>
      <c r="F6964" s="30"/>
      <c r="G6964" s="30" t="s">
        <v>5199</v>
      </c>
      <c r="H6964" s="30" t="s">
        <v>5217</v>
      </c>
      <c r="I6964" s="30"/>
      <c r="J6964" s="30" t="s">
        <v>4441</v>
      </c>
    </row>
    <row r="6965" spans="1:10" ht="113.25" customHeight="1" x14ac:dyDescent="0.25">
      <c r="A6965" s="45" t="s">
        <v>1009</v>
      </c>
      <c r="B6965" s="30" t="s">
        <v>4440</v>
      </c>
      <c r="C6965" s="30" t="s">
        <v>358</v>
      </c>
      <c r="D6965" s="34"/>
      <c r="E6965" s="30" t="s">
        <v>358</v>
      </c>
      <c r="F6965" s="30"/>
      <c r="G6965" s="30" t="s">
        <v>4667</v>
      </c>
      <c r="H6965" s="30" t="s">
        <v>4524</v>
      </c>
      <c r="I6965" s="30"/>
      <c r="J6965" s="30" t="s">
        <v>4441</v>
      </c>
    </row>
    <row r="6966" spans="1:10" ht="113.25" customHeight="1" x14ac:dyDescent="0.25">
      <c r="A6966" s="45" t="s">
        <v>1009</v>
      </c>
      <c r="B6966" s="30" t="s">
        <v>4440</v>
      </c>
      <c r="C6966" s="30" t="s">
        <v>358</v>
      </c>
      <c r="D6966" s="34"/>
      <c r="E6966" s="30" t="s">
        <v>358</v>
      </c>
      <c r="F6966" s="30"/>
      <c r="G6966" s="30" t="s">
        <v>4667</v>
      </c>
      <c r="H6966" s="30" t="s">
        <v>5215</v>
      </c>
      <c r="I6966" s="30"/>
      <c r="J6966" s="30" t="s">
        <v>4441</v>
      </c>
    </row>
    <row r="6967" spans="1:10" ht="147" customHeight="1" x14ac:dyDescent="0.25">
      <c r="A6967" s="45" t="s">
        <v>1009</v>
      </c>
      <c r="B6967" s="30" t="s">
        <v>4440</v>
      </c>
      <c r="C6967" s="30" t="s">
        <v>358</v>
      </c>
      <c r="D6967" s="34"/>
      <c r="E6967" s="30" t="s">
        <v>358</v>
      </c>
      <c r="F6967" s="30"/>
      <c r="G6967" s="30" t="s">
        <v>4667</v>
      </c>
      <c r="H6967" s="30" t="s">
        <v>5217</v>
      </c>
      <c r="I6967" s="30"/>
      <c r="J6967" s="30" t="s">
        <v>4441</v>
      </c>
    </row>
    <row r="6968" spans="1:10" ht="113.25" customHeight="1" x14ac:dyDescent="0.25">
      <c r="A6968" s="45" t="s">
        <v>1009</v>
      </c>
      <c r="B6968" s="30" t="s">
        <v>4440</v>
      </c>
      <c r="C6968" s="30" t="s">
        <v>2926</v>
      </c>
      <c r="D6968" s="34" t="s">
        <v>6814</v>
      </c>
      <c r="E6968" s="30" t="s">
        <v>2950</v>
      </c>
      <c r="F6968" s="30"/>
      <c r="G6968" s="52"/>
      <c r="H6968" s="52"/>
      <c r="I6968" s="30" t="s">
        <v>420</v>
      </c>
      <c r="J6968" s="30" t="s">
        <v>4441</v>
      </c>
    </row>
    <row r="6969" spans="1:10" ht="147" customHeight="1" x14ac:dyDescent="0.25">
      <c r="A6969" s="45" t="s">
        <v>1009</v>
      </c>
      <c r="B6969" s="30" t="s">
        <v>4440</v>
      </c>
      <c r="C6969" s="30" t="s">
        <v>358</v>
      </c>
      <c r="D6969" s="34"/>
      <c r="E6969" s="30" t="s">
        <v>358</v>
      </c>
      <c r="F6969" s="30"/>
      <c r="G6969" s="30" t="s">
        <v>4582</v>
      </c>
      <c r="H6969" s="30" t="s">
        <v>4524</v>
      </c>
      <c r="I6969" s="30"/>
      <c r="J6969" s="30" t="s">
        <v>4441</v>
      </c>
    </row>
    <row r="6970" spans="1:10" ht="147" customHeight="1" x14ac:dyDescent="0.25">
      <c r="A6970" s="45" t="s">
        <v>1009</v>
      </c>
      <c r="B6970" s="30" t="s">
        <v>4440</v>
      </c>
      <c r="C6970" s="30" t="s">
        <v>358</v>
      </c>
      <c r="D6970" s="34"/>
      <c r="E6970" s="30" t="s">
        <v>358</v>
      </c>
      <c r="F6970" s="30"/>
      <c r="G6970" s="30" t="s">
        <v>4582</v>
      </c>
      <c r="H6970" s="30" t="s">
        <v>5215</v>
      </c>
      <c r="I6970" s="30"/>
      <c r="J6970" s="30" t="s">
        <v>4441</v>
      </c>
    </row>
    <row r="6971" spans="1:10" ht="147" customHeight="1" x14ac:dyDescent="0.25">
      <c r="A6971" s="45" t="s">
        <v>1009</v>
      </c>
      <c r="B6971" s="30" t="s">
        <v>4440</v>
      </c>
      <c r="C6971" s="30" t="s">
        <v>358</v>
      </c>
      <c r="D6971" s="34"/>
      <c r="E6971" s="30" t="s">
        <v>358</v>
      </c>
      <c r="F6971" s="30"/>
      <c r="G6971" s="30" t="s">
        <v>4582</v>
      </c>
      <c r="H6971" s="30" t="s">
        <v>5217</v>
      </c>
      <c r="I6971" s="30"/>
      <c r="J6971" s="30" t="s">
        <v>4441</v>
      </c>
    </row>
    <row r="6972" spans="1:10" ht="147" customHeight="1" x14ac:dyDescent="0.25">
      <c r="A6972" s="45" t="s">
        <v>1009</v>
      </c>
      <c r="B6972" s="30" t="s">
        <v>4440</v>
      </c>
      <c r="C6972" s="30" t="s">
        <v>2933</v>
      </c>
      <c r="D6972" s="34" t="s">
        <v>6838</v>
      </c>
      <c r="E6972" s="30" t="s">
        <v>2955</v>
      </c>
      <c r="F6972" s="30"/>
      <c r="G6972" s="30" t="s">
        <v>4574</v>
      </c>
      <c r="H6972" s="30" t="s">
        <v>6837</v>
      </c>
      <c r="I6972" s="30" t="s">
        <v>420</v>
      </c>
      <c r="J6972" s="30" t="s">
        <v>4441</v>
      </c>
    </row>
    <row r="6973" spans="1:10" ht="147" customHeight="1" x14ac:dyDescent="0.25">
      <c r="A6973" s="45" t="s">
        <v>1009</v>
      </c>
      <c r="B6973" s="30" t="s">
        <v>4440</v>
      </c>
      <c r="C6973" s="30" t="s">
        <v>2933</v>
      </c>
      <c r="D6973" s="34" t="s">
        <v>6836</v>
      </c>
      <c r="E6973" s="30" t="s">
        <v>2955</v>
      </c>
      <c r="F6973" s="30"/>
      <c r="G6973" s="30" t="s">
        <v>4574</v>
      </c>
      <c r="H6973" s="30" t="s">
        <v>6834</v>
      </c>
      <c r="I6973" s="30" t="s">
        <v>420</v>
      </c>
      <c r="J6973" s="30" t="s">
        <v>4441</v>
      </c>
    </row>
    <row r="6974" spans="1:10" ht="147" customHeight="1" x14ac:dyDescent="0.25">
      <c r="A6974" s="45" t="s">
        <v>1009</v>
      </c>
      <c r="B6974" s="30" t="s">
        <v>4440</v>
      </c>
      <c r="C6974" s="30" t="s">
        <v>2933</v>
      </c>
      <c r="D6974" s="34" t="s">
        <v>377</v>
      </c>
      <c r="E6974" s="30" t="s">
        <v>2955</v>
      </c>
      <c r="F6974" s="30"/>
      <c r="G6974" s="30" t="s">
        <v>4574</v>
      </c>
      <c r="H6974" s="30" t="s">
        <v>4524</v>
      </c>
      <c r="I6974" s="30" t="s">
        <v>420</v>
      </c>
      <c r="J6974" s="30" t="s">
        <v>4441</v>
      </c>
    </row>
    <row r="6975" spans="1:10" ht="147" customHeight="1" x14ac:dyDescent="0.25">
      <c r="A6975" s="45" t="s">
        <v>1009</v>
      </c>
      <c r="B6975" s="30" t="s">
        <v>4440</v>
      </c>
      <c r="C6975" s="30" t="s">
        <v>358</v>
      </c>
      <c r="D6975" s="34"/>
      <c r="E6975" s="30" t="s">
        <v>358</v>
      </c>
      <c r="F6975" s="30"/>
      <c r="G6975" s="30" t="s">
        <v>4590</v>
      </c>
      <c r="H6975" s="30" t="s">
        <v>4524</v>
      </c>
      <c r="I6975" s="30"/>
      <c r="J6975" s="30" t="s">
        <v>4441</v>
      </c>
    </row>
    <row r="6976" spans="1:10" ht="147" customHeight="1" x14ac:dyDescent="0.25">
      <c r="A6976" s="45" t="s">
        <v>1009</v>
      </c>
      <c r="B6976" s="30" t="s">
        <v>4440</v>
      </c>
      <c r="C6976" s="30" t="s">
        <v>358</v>
      </c>
      <c r="D6976" s="34"/>
      <c r="E6976" s="30" t="s">
        <v>358</v>
      </c>
      <c r="F6976" s="30"/>
      <c r="G6976" s="30" t="s">
        <v>4590</v>
      </c>
      <c r="H6976" s="30" t="s">
        <v>4651</v>
      </c>
      <c r="I6976" s="30" t="s">
        <v>420</v>
      </c>
      <c r="J6976" s="30" t="s">
        <v>4441</v>
      </c>
    </row>
    <row r="6977" spans="1:10" ht="147" customHeight="1" x14ac:dyDescent="0.25">
      <c r="A6977" s="45" t="s">
        <v>1009</v>
      </c>
      <c r="B6977" s="30" t="s">
        <v>4440</v>
      </c>
      <c r="C6977" s="30" t="s">
        <v>358</v>
      </c>
      <c r="D6977" s="34"/>
      <c r="E6977" s="30" t="s">
        <v>358</v>
      </c>
      <c r="F6977" s="30"/>
      <c r="G6977" s="30" t="s">
        <v>4590</v>
      </c>
      <c r="H6977" s="30" t="s">
        <v>5217</v>
      </c>
      <c r="I6977" s="30"/>
      <c r="J6977" s="30" t="s">
        <v>4441</v>
      </c>
    </row>
    <row r="6978" spans="1:10" ht="147" customHeight="1" x14ac:dyDescent="0.25">
      <c r="A6978" s="45" t="s">
        <v>1009</v>
      </c>
      <c r="B6978" s="30" t="s">
        <v>4440</v>
      </c>
      <c r="C6978" s="30" t="s">
        <v>358</v>
      </c>
      <c r="D6978" s="34"/>
      <c r="E6978" s="30" t="s">
        <v>358</v>
      </c>
      <c r="F6978" s="30"/>
      <c r="G6978" s="30" t="s">
        <v>4672</v>
      </c>
      <c r="H6978" s="30" t="s">
        <v>4524</v>
      </c>
      <c r="I6978" s="30"/>
      <c r="J6978" s="30" t="s">
        <v>4441</v>
      </c>
    </row>
    <row r="6979" spans="1:10" ht="147" customHeight="1" x14ac:dyDescent="0.25">
      <c r="A6979" s="45" t="s">
        <v>1009</v>
      </c>
      <c r="B6979" s="30" t="s">
        <v>4440</v>
      </c>
      <c r="C6979" s="30" t="s">
        <v>358</v>
      </c>
      <c r="D6979" s="34"/>
      <c r="E6979" s="30" t="s">
        <v>358</v>
      </c>
      <c r="F6979" s="30"/>
      <c r="G6979" s="30" t="s">
        <v>4672</v>
      </c>
      <c r="H6979" s="30" t="s">
        <v>4651</v>
      </c>
      <c r="I6979" s="30" t="s">
        <v>420</v>
      </c>
      <c r="J6979" s="30" t="s">
        <v>4441</v>
      </c>
    </row>
    <row r="6980" spans="1:10" ht="147" customHeight="1" x14ac:dyDescent="0.25">
      <c r="A6980" s="45" t="s">
        <v>1009</v>
      </c>
      <c r="B6980" s="30" t="s">
        <v>4440</v>
      </c>
      <c r="C6980" s="30" t="s">
        <v>358</v>
      </c>
      <c r="D6980" s="34"/>
      <c r="E6980" s="30" t="s">
        <v>358</v>
      </c>
      <c r="F6980" s="30"/>
      <c r="G6980" s="30" t="s">
        <v>4672</v>
      </c>
      <c r="H6980" s="30" t="s">
        <v>5217</v>
      </c>
      <c r="I6980" s="30"/>
      <c r="J6980" s="30" t="s">
        <v>4441</v>
      </c>
    </row>
    <row r="6981" spans="1:10" ht="147" customHeight="1" x14ac:dyDescent="0.25">
      <c r="A6981" s="45" t="s">
        <v>1009</v>
      </c>
      <c r="B6981" s="30" t="s">
        <v>4440</v>
      </c>
      <c r="C6981" s="30" t="s">
        <v>358</v>
      </c>
      <c r="D6981" s="34"/>
      <c r="E6981" s="30" t="s">
        <v>358</v>
      </c>
      <c r="F6981" s="30"/>
      <c r="G6981" s="30" t="s">
        <v>4544</v>
      </c>
      <c r="H6981" s="30" t="s">
        <v>4524</v>
      </c>
      <c r="I6981" s="30"/>
      <c r="J6981" s="30" t="s">
        <v>4441</v>
      </c>
    </row>
    <row r="6982" spans="1:10" ht="147" customHeight="1" x14ac:dyDescent="0.25">
      <c r="A6982" s="45" t="s">
        <v>1009</v>
      </c>
      <c r="B6982" s="30" t="s">
        <v>4440</v>
      </c>
      <c r="C6982" s="30" t="s">
        <v>358</v>
      </c>
      <c r="D6982" s="34"/>
      <c r="E6982" s="30" t="s">
        <v>358</v>
      </c>
      <c r="F6982" s="30"/>
      <c r="G6982" s="30" t="s">
        <v>5235</v>
      </c>
      <c r="H6982" s="30" t="s">
        <v>4651</v>
      </c>
      <c r="I6982" s="30" t="s">
        <v>420</v>
      </c>
      <c r="J6982" s="30" t="s">
        <v>4441</v>
      </c>
    </row>
    <row r="6983" spans="1:10" ht="147" customHeight="1" x14ac:dyDescent="0.25">
      <c r="A6983" s="45" t="s">
        <v>1009</v>
      </c>
      <c r="B6983" s="30" t="s">
        <v>4440</v>
      </c>
      <c r="C6983" s="30" t="s">
        <v>358</v>
      </c>
      <c r="D6983" s="34"/>
      <c r="E6983" s="30" t="s">
        <v>358</v>
      </c>
      <c r="F6983" s="30"/>
      <c r="G6983" s="30" t="s">
        <v>5235</v>
      </c>
      <c r="H6983" s="30" t="s">
        <v>4651</v>
      </c>
      <c r="I6983" s="30" t="s">
        <v>420</v>
      </c>
      <c r="J6983" s="30" t="s">
        <v>4441</v>
      </c>
    </row>
    <row r="6984" spans="1:10" ht="147" customHeight="1" x14ac:dyDescent="0.25">
      <c r="A6984" s="45" t="s">
        <v>1009</v>
      </c>
      <c r="B6984" s="30" t="s">
        <v>4440</v>
      </c>
      <c r="C6984" s="30" t="s">
        <v>358</v>
      </c>
      <c r="D6984" s="34"/>
      <c r="E6984" s="30" t="s">
        <v>358</v>
      </c>
      <c r="F6984" s="30"/>
      <c r="G6984" s="30" t="s">
        <v>4544</v>
      </c>
      <c r="H6984" s="30" t="s">
        <v>5217</v>
      </c>
      <c r="I6984" s="30"/>
      <c r="J6984" s="30" t="s">
        <v>4441</v>
      </c>
    </row>
    <row r="6985" spans="1:10" ht="147" customHeight="1" x14ac:dyDescent="0.25">
      <c r="A6985" s="45" t="s">
        <v>1009</v>
      </c>
      <c r="B6985" s="30" t="s">
        <v>4440</v>
      </c>
      <c r="C6985" s="30" t="s">
        <v>358</v>
      </c>
      <c r="D6985" s="34"/>
      <c r="E6985" s="30" t="s">
        <v>358</v>
      </c>
      <c r="F6985" s="30"/>
      <c r="G6985" s="30" t="s">
        <v>4656</v>
      </c>
      <c r="H6985" s="30" t="s">
        <v>4524</v>
      </c>
      <c r="I6985" s="30"/>
      <c r="J6985" s="30" t="s">
        <v>4441</v>
      </c>
    </row>
    <row r="6986" spans="1:10" ht="147" customHeight="1" x14ac:dyDescent="0.25">
      <c r="A6986" s="45" t="s">
        <v>1009</v>
      </c>
      <c r="B6986" s="30" t="s">
        <v>4440</v>
      </c>
      <c r="C6986" s="30" t="s">
        <v>358</v>
      </c>
      <c r="D6986" s="34"/>
      <c r="E6986" s="30" t="s">
        <v>358</v>
      </c>
      <c r="F6986" s="30"/>
      <c r="G6986" s="30" t="s">
        <v>4656</v>
      </c>
      <c r="H6986" s="30" t="s">
        <v>5217</v>
      </c>
      <c r="I6986" s="30"/>
      <c r="J6986" s="30" t="s">
        <v>4441</v>
      </c>
    </row>
    <row r="6987" spans="1:10" ht="147" customHeight="1" x14ac:dyDescent="0.25">
      <c r="A6987" s="45" t="s">
        <v>1009</v>
      </c>
      <c r="B6987" s="30" t="s">
        <v>4440</v>
      </c>
      <c r="C6987" s="30" t="s">
        <v>358</v>
      </c>
      <c r="D6987" s="34"/>
      <c r="E6987" s="30" t="s">
        <v>358</v>
      </c>
      <c r="F6987" s="30"/>
      <c r="G6987" s="30" t="s">
        <v>5200</v>
      </c>
      <c r="H6987" s="30" t="s">
        <v>4524</v>
      </c>
      <c r="I6987" s="30"/>
      <c r="J6987" s="30" t="s">
        <v>4441</v>
      </c>
    </row>
    <row r="6988" spans="1:10" ht="158.25" customHeight="1" x14ac:dyDescent="0.25">
      <c r="A6988" s="45" t="s">
        <v>1009</v>
      </c>
      <c r="B6988" s="30" t="s">
        <v>4440</v>
      </c>
      <c r="C6988" s="30" t="s">
        <v>358</v>
      </c>
      <c r="D6988" s="34"/>
      <c r="E6988" s="30" t="s">
        <v>358</v>
      </c>
      <c r="F6988" s="30"/>
      <c r="G6988" s="30" t="s">
        <v>5200</v>
      </c>
      <c r="H6988" s="30" t="s">
        <v>5215</v>
      </c>
      <c r="I6988" s="30"/>
      <c r="J6988" s="30" t="s">
        <v>4441</v>
      </c>
    </row>
    <row r="6989" spans="1:10" ht="158.25" customHeight="1" x14ac:dyDescent="0.25">
      <c r="A6989" s="45" t="s">
        <v>1009</v>
      </c>
      <c r="B6989" s="30" t="s">
        <v>4440</v>
      </c>
      <c r="C6989" s="30" t="s">
        <v>358</v>
      </c>
      <c r="D6989" s="34"/>
      <c r="E6989" s="30" t="s">
        <v>358</v>
      </c>
      <c r="F6989" s="30"/>
      <c r="G6989" s="30" t="s">
        <v>5200</v>
      </c>
      <c r="H6989" s="30" t="s">
        <v>5217</v>
      </c>
      <c r="I6989" s="30"/>
      <c r="J6989" s="30" t="s">
        <v>4441</v>
      </c>
    </row>
    <row r="6990" spans="1:10" ht="158.25" customHeight="1" x14ac:dyDescent="0.25">
      <c r="A6990" s="45" t="s">
        <v>1009</v>
      </c>
      <c r="B6990" s="30" t="s">
        <v>4440</v>
      </c>
      <c r="C6990" s="30" t="s">
        <v>3356</v>
      </c>
      <c r="D6990" s="34" t="s">
        <v>6511</v>
      </c>
      <c r="E6990" s="30" t="s">
        <v>3357</v>
      </c>
      <c r="F6990" s="30"/>
      <c r="G6990" s="52"/>
      <c r="H6990" s="52"/>
      <c r="I6990" s="30"/>
      <c r="J6990" s="30" t="s">
        <v>4441</v>
      </c>
    </row>
    <row r="6991" spans="1:10" ht="158.25" customHeight="1" x14ac:dyDescent="0.25">
      <c r="A6991" s="45" t="s">
        <v>1009</v>
      </c>
      <c r="B6991" s="30" t="s">
        <v>4440</v>
      </c>
      <c r="C6991" s="30" t="s">
        <v>3356</v>
      </c>
      <c r="D6991" s="34" t="s">
        <v>6512</v>
      </c>
      <c r="E6991" s="30" t="s">
        <v>3357</v>
      </c>
      <c r="F6991" s="30"/>
      <c r="G6991" s="30" t="s">
        <v>5192</v>
      </c>
      <c r="H6991" s="30" t="s">
        <v>5222</v>
      </c>
      <c r="I6991" s="30" t="s">
        <v>420</v>
      </c>
      <c r="J6991" s="30" t="s">
        <v>4441</v>
      </c>
    </row>
    <row r="6992" spans="1:10" ht="158.25" customHeight="1" x14ac:dyDescent="0.25">
      <c r="A6992" s="45" t="s">
        <v>1009</v>
      </c>
      <c r="B6992" s="30" t="s">
        <v>4440</v>
      </c>
      <c r="C6992" s="30" t="s">
        <v>3356</v>
      </c>
      <c r="D6992" s="34" t="s">
        <v>377</v>
      </c>
      <c r="E6992" s="30" t="s">
        <v>3357</v>
      </c>
      <c r="F6992" s="30"/>
      <c r="G6992" s="30" t="s">
        <v>5192</v>
      </c>
      <c r="H6992" s="30" t="s">
        <v>4524</v>
      </c>
      <c r="I6992" s="30"/>
      <c r="J6992" s="30" t="s">
        <v>4441</v>
      </c>
    </row>
    <row r="6993" spans="1:10" ht="113.25" customHeight="1" x14ac:dyDescent="0.25">
      <c r="A6993" s="45" t="s">
        <v>1010</v>
      </c>
      <c r="B6993" s="30" t="s">
        <v>4442</v>
      </c>
      <c r="C6993" s="30" t="s">
        <v>358</v>
      </c>
      <c r="D6993" s="34"/>
      <c r="E6993" s="30" t="s">
        <v>358</v>
      </c>
      <c r="F6993" s="30"/>
      <c r="G6993" s="30" t="s">
        <v>4629</v>
      </c>
      <c r="H6993" s="30" t="s">
        <v>4524</v>
      </c>
      <c r="I6993" s="30"/>
      <c r="J6993" s="30" t="s">
        <v>4443</v>
      </c>
    </row>
    <row r="6994" spans="1:10" ht="158.25" customHeight="1" x14ac:dyDescent="0.25">
      <c r="A6994" s="45" t="s">
        <v>1010</v>
      </c>
      <c r="B6994" s="30" t="s">
        <v>4442</v>
      </c>
      <c r="C6994" s="30" t="s">
        <v>358</v>
      </c>
      <c r="D6994" s="34"/>
      <c r="E6994" s="30" t="s">
        <v>358</v>
      </c>
      <c r="F6994" s="30"/>
      <c r="G6994" s="30" t="s">
        <v>4629</v>
      </c>
      <c r="H6994" s="30" t="s">
        <v>5218</v>
      </c>
      <c r="I6994" s="30"/>
      <c r="J6994" s="30" t="s">
        <v>4443</v>
      </c>
    </row>
    <row r="6995" spans="1:10" ht="158.25" customHeight="1" x14ac:dyDescent="0.25">
      <c r="A6995" s="45" t="s">
        <v>1010</v>
      </c>
      <c r="B6995" s="30" t="s">
        <v>4442</v>
      </c>
      <c r="C6995" s="30" t="s">
        <v>358</v>
      </c>
      <c r="D6995" s="34"/>
      <c r="E6995" s="30" t="s">
        <v>358</v>
      </c>
      <c r="F6995" s="30"/>
      <c r="G6995" s="30" t="s">
        <v>4629</v>
      </c>
      <c r="H6995" s="30" t="s">
        <v>5217</v>
      </c>
      <c r="I6995" s="30"/>
      <c r="J6995" s="30" t="s">
        <v>4443</v>
      </c>
    </row>
    <row r="6996" spans="1:10" ht="158.25" customHeight="1" x14ac:dyDescent="0.25">
      <c r="A6996" s="45" t="s">
        <v>1010</v>
      </c>
      <c r="B6996" s="30" t="s">
        <v>4442</v>
      </c>
      <c r="C6996" s="30" t="s">
        <v>358</v>
      </c>
      <c r="D6996" s="34"/>
      <c r="E6996" s="30" t="s">
        <v>358</v>
      </c>
      <c r="F6996" s="30"/>
      <c r="G6996" s="30" t="s">
        <v>4589</v>
      </c>
      <c r="H6996" s="30" t="s">
        <v>4524</v>
      </c>
      <c r="I6996" s="30"/>
      <c r="J6996" s="30" t="s">
        <v>4443</v>
      </c>
    </row>
    <row r="6997" spans="1:10" ht="158.25" customHeight="1" x14ac:dyDescent="0.25">
      <c r="A6997" s="45" t="s">
        <v>1010</v>
      </c>
      <c r="B6997" s="30" t="s">
        <v>4442</v>
      </c>
      <c r="C6997" s="30" t="s">
        <v>358</v>
      </c>
      <c r="D6997" s="34"/>
      <c r="E6997" s="30" t="s">
        <v>358</v>
      </c>
      <c r="F6997" s="30"/>
      <c r="G6997" s="30" t="s">
        <v>4589</v>
      </c>
      <c r="H6997" s="30" t="s">
        <v>5218</v>
      </c>
      <c r="I6997" s="30"/>
      <c r="J6997" s="30" t="s">
        <v>4443</v>
      </c>
    </row>
    <row r="6998" spans="1:10" ht="158.25" customHeight="1" x14ac:dyDescent="0.25">
      <c r="A6998" s="45" t="s">
        <v>1010</v>
      </c>
      <c r="B6998" s="30" t="s">
        <v>4442</v>
      </c>
      <c r="C6998" s="30" t="s">
        <v>358</v>
      </c>
      <c r="D6998" s="34"/>
      <c r="E6998" s="30" t="s">
        <v>358</v>
      </c>
      <c r="F6998" s="30"/>
      <c r="G6998" s="30" t="s">
        <v>4589</v>
      </c>
      <c r="H6998" s="30" t="s">
        <v>5217</v>
      </c>
      <c r="I6998" s="30"/>
      <c r="J6998" s="30" t="s">
        <v>4443</v>
      </c>
    </row>
    <row r="6999" spans="1:10" ht="147" customHeight="1" x14ac:dyDescent="0.25">
      <c r="A6999" s="45" t="s">
        <v>1010</v>
      </c>
      <c r="B6999" s="30" t="s">
        <v>4442</v>
      </c>
      <c r="C6999" s="30" t="s">
        <v>358</v>
      </c>
      <c r="D6999" s="34"/>
      <c r="E6999" s="30" t="s">
        <v>358</v>
      </c>
      <c r="F6999" s="30"/>
      <c r="G6999" s="30" t="s">
        <v>5199</v>
      </c>
      <c r="H6999" s="30" t="s">
        <v>4524</v>
      </c>
      <c r="I6999" s="30"/>
      <c r="J6999" s="30" t="s">
        <v>4443</v>
      </c>
    </row>
    <row r="7000" spans="1:10" ht="147" customHeight="1" x14ac:dyDescent="0.25">
      <c r="A7000" s="45" t="s">
        <v>1010</v>
      </c>
      <c r="B7000" s="30" t="s">
        <v>4442</v>
      </c>
      <c r="C7000" s="30" t="s">
        <v>358</v>
      </c>
      <c r="D7000" s="34"/>
      <c r="E7000" s="30" t="s">
        <v>358</v>
      </c>
      <c r="F7000" s="30"/>
      <c r="G7000" s="30" t="s">
        <v>5199</v>
      </c>
      <c r="H7000" s="30" t="s">
        <v>5218</v>
      </c>
      <c r="I7000" s="30"/>
      <c r="J7000" s="30" t="s">
        <v>4443</v>
      </c>
    </row>
    <row r="7001" spans="1:10" ht="158.25" customHeight="1" x14ac:dyDescent="0.25">
      <c r="A7001" s="45" t="s">
        <v>1010</v>
      </c>
      <c r="B7001" s="30" t="s">
        <v>4442</v>
      </c>
      <c r="C7001" s="30" t="s">
        <v>358</v>
      </c>
      <c r="D7001" s="34"/>
      <c r="E7001" s="30" t="s">
        <v>358</v>
      </c>
      <c r="F7001" s="30"/>
      <c r="G7001" s="30" t="s">
        <v>5199</v>
      </c>
      <c r="H7001" s="30" t="s">
        <v>5217</v>
      </c>
      <c r="I7001" s="30"/>
      <c r="J7001" s="30" t="s">
        <v>4443</v>
      </c>
    </row>
    <row r="7002" spans="1:10" ht="158.25" customHeight="1" x14ac:dyDescent="0.25">
      <c r="A7002" s="45" t="s">
        <v>1010</v>
      </c>
      <c r="B7002" s="30" t="s">
        <v>4442</v>
      </c>
      <c r="C7002" s="30" t="s">
        <v>358</v>
      </c>
      <c r="D7002" s="34"/>
      <c r="E7002" s="30" t="s">
        <v>358</v>
      </c>
      <c r="F7002" s="30"/>
      <c r="G7002" s="30" t="s">
        <v>4667</v>
      </c>
      <c r="H7002" s="30" t="s">
        <v>4524</v>
      </c>
      <c r="I7002" s="30"/>
      <c r="J7002" s="30" t="s">
        <v>4443</v>
      </c>
    </row>
    <row r="7003" spans="1:10" ht="147" customHeight="1" x14ac:dyDescent="0.25">
      <c r="A7003" s="45" t="s">
        <v>1010</v>
      </c>
      <c r="B7003" s="30" t="s">
        <v>4442</v>
      </c>
      <c r="C7003" s="30" t="s">
        <v>358</v>
      </c>
      <c r="D7003" s="34"/>
      <c r="E7003" s="30" t="s">
        <v>358</v>
      </c>
      <c r="F7003" s="30"/>
      <c r="G7003" s="30" t="s">
        <v>4667</v>
      </c>
      <c r="H7003" s="30" t="s">
        <v>5218</v>
      </c>
      <c r="I7003" s="30"/>
      <c r="J7003" s="30" t="s">
        <v>4443</v>
      </c>
    </row>
    <row r="7004" spans="1:10" ht="147" customHeight="1" x14ac:dyDescent="0.25">
      <c r="A7004" s="45" t="s">
        <v>1010</v>
      </c>
      <c r="B7004" s="30" t="s">
        <v>4442</v>
      </c>
      <c r="C7004" s="30" t="s">
        <v>358</v>
      </c>
      <c r="D7004" s="34"/>
      <c r="E7004" s="30" t="s">
        <v>358</v>
      </c>
      <c r="F7004" s="30"/>
      <c r="G7004" s="30" t="s">
        <v>4667</v>
      </c>
      <c r="H7004" s="30" t="s">
        <v>5217</v>
      </c>
      <c r="I7004" s="30"/>
      <c r="J7004" s="30" t="s">
        <v>4443</v>
      </c>
    </row>
    <row r="7005" spans="1:10" ht="147" customHeight="1" x14ac:dyDescent="0.25">
      <c r="A7005" s="45" t="s">
        <v>1010</v>
      </c>
      <c r="B7005" s="30" t="s">
        <v>4442</v>
      </c>
      <c r="C7005" s="30" t="s">
        <v>2926</v>
      </c>
      <c r="D7005" s="34" t="s">
        <v>6817</v>
      </c>
      <c r="E7005" s="30" t="s">
        <v>2950</v>
      </c>
      <c r="F7005" s="30"/>
      <c r="G7005" s="52"/>
      <c r="H7005" s="52"/>
      <c r="I7005" s="30" t="s">
        <v>421</v>
      </c>
      <c r="J7005" s="30" t="s">
        <v>4443</v>
      </c>
    </row>
    <row r="7006" spans="1:10" ht="147" customHeight="1" x14ac:dyDescent="0.25">
      <c r="A7006" s="45" t="s">
        <v>1010</v>
      </c>
      <c r="B7006" s="30" t="s">
        <v>4442</v>
      </c>
      <c r="C7006" s="30" t="s">
        <v>358</v>
      </c>
      <c r="D7006" s="34"/>
      <c r="E7006" s="30" t="s">
        <v>358</v>
      </c>
      <c r="F7006" s="30"/>
      <c r="G7006" s="30" t="s">
        <v>4582</v>
      </c>
      <c r="H7006" s="30" t="s">
        <v>4524</v>
      </c>
      <c r="I7006" s="30"/>
      <c r="J7006" s="30" t="s">
        <v>4443</v>
      </c>
    </row>
    <row r="7007" spans="1:10" ht="147" customHeight="1" x14ac:dyDescent="0.25">
      <c r="A7007" s="45" t="s">
        <v>1010</v>
      </c>
      <c r="B7007" s="30" t="s">
        <v>4442</v>
      </c>
      <c r="C7007" s="30" t="s">
        <v>358</v>
      </c>
      <c r="D7007" s="34"/>
      <c r="E7007" s="30" t="s">
        <v>358</v>
      </c>
      <c r="F7007" s="30"/>
      <c r="G7007" s="30" t="s">
        <v>4582</v>
      </c>
      <c r="H7007" s="30" t="s">
        <v>5218</v>
      </c>
      <c r="I7007" s="30"/>
      <c r="J7007" s="30" t="s">
        <v>4443</v>
      </c>
    </row>
    <row r="7008" spans="1:10" ht="147" customHeight="1" x14ac:dyDescent="0.25">
      <c r="A7008" s="45" t="s">
        <v>1010</v>
      </c>
      <c r="B7008" s="30" t="s">
        <v>4442</v>
      </c>
      <c r="C7008" s="30" t="s">
        <v>358</v>
      </c>
      <c r="D7008" s="34"/>
      <c r="E7008" s="30" t="s">
        <v>358</v>
      </c>
      <c r="F7008" s="30"/>
      <c r="G7008" s="30" t="s">
        <v>4582</v>
      </c>
      <c r="H7008" s="30" t="s">
        <v>5217</v>
      </c>
      <c r="I7008" s="30"/>
      <c r="J7008" s="30" t="s">
        <v>4443</v>
      </c>
    </row>
    <row r="7009" spans="1:10" ht="147" customHeight="1" x14ac:dyDescent="0.25">
      <c r="A7009" s="45" t="s">
        <v>1010</v>
      </c>
      <c r="B7009" s="30" t="s">
        <v>4442</v>
      </c>
      <c r="C7009" s="30" t="s">
        <v>2933</v>
      </c>
      <c r="D7009" s="34" t="s">
        <v>6838</v>
      </c>
      <c r="E7009" s="30" t="s">
        <v>2955</v>
      </c>
      <c r="F7009" s="30"/>
      <c r="G7009" s="30" t="s">
        <v>4574</v>
      </c>
      <c r="H7009" s="30" t="s">
        <v>5223</v>
      </c>
      <c r="I7009" s="30" t="s">
        <v>421</v>
      </c>
      <c r="J7009" s="30" t="s">
        <v>4443</v>
      </c>
    </row>
    <row r="7010" spans="1:10" ht="147" customHeight="1" x14ac:dyDescent="0.25">
      <c r="A7010" s="45" t="s">
        <v>1010</v>
      </c>
      <c r="B7010" s="30" t="s">
        <v>4442</v>
      </c>
      <c r="C7010" s="30" t="s">
        <v>2933</v>
      </c>
      <c r="D7010" s="34" t="s">
        <v>377</v>
      </c>
      <c r="E7010" s="30" t="s">
        <v>2955</v>
      </c>
      <c r="F7010" s="30"/>
      <c r="G7010" s="30" t="s">
        <v>4574</v>
      </c>
      <c r="H7010" s="30" t="s">
        <v>5509</v>
      </c>
      <c r="I7010" s="30" t="s">
        <v>421</v>
      </c>
      <c r="J7010" s="30" t="s">
        <v>4443</v>
      </c>
    </row>
    <row r="7011" spans="1:10" ht="158.25" customHeight="1" x14ac:dyDescent="0.25">
      <c r="A7011" s="45" t="s">
        <v>1010</v>
      </c>
      <c r="B7011" s="30" t="s">
        <v>4442</v>
      </c>
      <c r="C7011" s="30" t="s">
        <v>2933</v>
      </c>
      <c r="D7011" s="34" t="s">
        <v>377</v>
      </c>
      <c r="E7011" s="30" t="s">
        <v>2955</v>
      </c>
      <c r="F7011" s="30"/>
      <c r="G7011" s="30" t="s">
        <v>4574</v>
      </c>
      <c r="H7011" s="30" t="s">
        <v>4524</v>
      </c>
      <c r="I7011" s="30" t="s">
        <v>421</v>
      </c>
      <c r="J7011" s="30" t="s">
        <v>4443</v>
      </c>
    </row>
    <row r="7012" spans="1:10" ht="158.25" customHeight="1" x14ac:dyDescent="0.25">
      <c r="A7012" s="45" t="s">
        <v>1010</v>
      </c>
      <c r="B7012" s="30" t="s">
        <v>4442</v>
      </c>
      <c r="C7012" s="30" t="s">
        <v>358</v>
      </c>
      <c r="D7012" s="34"/>
      <c r="E7012" s="30" t="s">
        <v>358</v>
      </c>
      <c r="F7012" s="30"/>
      <c r="G7012" s="30" t="s">
        <v>4590</v>
      </c>
      <c r="H7012" s="30" t="s">
        <v>4524</v>
      </c>
      <c r="I7012" s="30"/>
      <c r="J7012" s="30" t="s">
        <v>4443</v>
      </c>
    </row>
    <row r="7013" spans="1:10" ht="158.25" customHeight="1" x14ac:dyDescent="0.25">
      <c r="A7013" s="45" t="s">
        <v>1010</v>
      </c>
      <c r="B7013" s="30" t="s">
        <v>4442</v>
      </c>
      <c r="C7013" s="30" t="s">
        <v>358</v>
      </c>
      <c r="D7013" s="34"/>
      <c r="E7013" s="30" t="s">
        <v>358</v>
      </c>
      <c r="F7013" s="30"/>
      <c r="G7013" s="30" t="s">
        <v>4590</v>
      </c>
      <c r="H7013" s="30" t="s">
        <v>4652</v>
      </c>
      <c r="I7013" s="30" t="s">
        <v>421</v>
      </c>
      <c r="J7013" s="30" t="s">
        <v>4443</v>
      </c>
    </row>
    <row r="7014" spans="1:10" ht="158.25" customHeight="1" x14ac:dyDescent="0.25">
      <c r="A7014" s="45" t="s">
        <v>1010</v>
      </c>
      <c r="B7014" s="30" t="s">
        <v>4442</v>
      </c>
      <c r="C7014" s="30" t="s">
        <v>358</v>
      </c>
      <c r="D7014" s="34"/>
      <c r="E7014" s="30" t="s">
        <v>358</v>
      </c>
      <c r="F7014" s="30"/>
      <c r="G7014" s="30" t="s">
        <v>4590</v>
      </c>
      <c r="H7014" s="30" t="s">
        <v>5217</v>
      </c>
      <c r="I7014" s="30"/>
      <c r="J7014" s="30" t="s">
        <v>4443</v>
      </c>
    </row>
    <row r="7015" spans="1:10" ht="158.25" customHeight="1" x14ac:dyDescent="0.25">
      <c r="A7015" s="45" t="s">
        <v>1010</v>
      </c>
      <c r="B7015" s="30" t="s">
        <v>4442</v>
      </c>
      <c r="C7015" s="30" t="s">
        <v>358</v>
      </c>
      <c r="D7015" s="34"/>
      <c r="E7015" s="30" t="s">
        <v>358</v>
      </c>
      <c r="F7015" s="30"/>
      <c r="G7015" s="30" t="s">
        <v>4672</v>
      </c>
      <c r="H7015" s="30" t="s">
        <v>4524</v>
      </c>
      <c r="I7015" s="30"/>
      <c r="J7015" s="30" t="s">
        <v>4443</v>
      </c>
    </row>
    <row r="7016" spans="1:10" ht="158.25" customHeight="1" x14ac:dyDescent="0.25">
      <c r="A7016" s="45" t="s">
        <v>1010</v>
      </c>
      <c r="B7016" s="30" t="s">
        <v>4442</v>
      </c>
      <c r="C7016" s="30" t="s">
        <v>358</v>
      </c>
      <c r="D7016" s="34" t="s">
        <v>4516</v>
      </c>
      <c r="E7016" s="30" t="s">
        <v>358</v>
      </c>
      <c r="F7016" s="30"/>
      <c r="G7016" s="30" t="s">
        <v>4672</v>
      </c>
      <c r="H7016" s="30" t="s">
        <v>4652</v>
      </c>
      <c r="I7016" s="30" t="s">
        <v>421</v>
      </c>
      <c r="J7016" s="30" t="s">
        <v>4443</v>
      </c>
    </row>
    <row r="7017" spans="1:10" ht="147" customHeight="1" x14ac:dyDescent="0.25">
      <c r="A7017" s="45" t="s">
        <v>1010</v>
      </c>
      <c r="B7017" s="30" t="s">
        <v>4442</v>
      </c>
      <c r="C7017" s="30" t="s">
        <v>358</v>
      </c>
      <c r="D7017" s="34"/>
      <c r="E7017" s="30" t="s">
        <v>358</v>
      </c>
      <c r="F7017" s="30"/>
      <c r="G7017" s="30" t="s">
        <v>4672</v>
      </c>
      <c r="H7017" s="30" t="s">
        <v>5224</v>
      </c>
      <c r="I7017" s="30" t="s">
        <v>421</v>
      </c>
      <c r="J7017" s="30" t="s">
        <v>4443</v>
      </c>
    </row>
    <row r="7018" spans="1:10" ht="147" customHeight="1" x14ac:dyDescent="0.25">
      <c r="A7018" s="45" t="s">
        <v>1010</v>
      </c>
      <c r="B7018" s="30" t="s">
        <v>4442</v>
      </c>
      <c r="C7018" s="30" t="s">
        <v>358</v>
      </c>
      <c r="D7018" s="34"/>
      <c r="E7018" s="30" t="s">
        <v>358</v>
      </c>
      <c r="F7018" s="30"/>
      <c r="G7018" s="30" t="s">
        <v>4544</v>
      </c>
      <c r="H7018" s="30" t="s">
        <v>4524</v>
      </c>
      <c r="I7018" s="30"/>
      <c r="J7018" s="30" t="s">
        <v>4443</v>
      </c>
    </row>
    <row r="7019" spans="1:10" ht="68.25" customHeight="1" x14ac:dyDescent="0.25">
      <c r="A7019" s="45" t="s">
        <v>1010</v>
      </c>
      <c r="B7019" s="30" t="s">
        <v>4442</v>
      </c>
      <c r="C7019" s="30" t="s">
        <v>358</v>
      </c>
      <c r="D7019" s="34"/>
      <c r="E7019" s="30" t="s">
        <v>358</v>
      </c>
      <c r="F7019" s="30"/>
      <c r="G7019" s="30" t="s">
        <v>5235</v>
      </c>
      <c r="H7019" s="30" t="s">
        <v>4652</v>
      </c>
      <c r="I7019" s="30" t="s">
        <v>421</v>
      </c>
      <c r="J7019" s="30" t="s">
        <v>4443</v>
      </c>
    </row>
    <row r="7020" spans="1:10" ht="68.25" customHeight="1" x14ac:dyDescent="0.25">
      <c r="A7020" s="45" t="s">
        <v>1010</v>
      </c>
      <c r="B7020" s="30" t="s">
        <v>4442</v>
      </c>
      <c r="C7020" s="30" t="s">
        <v>358</v>
      </c>
      <c r="D7020" s="34"/>
      <c r="E7020" s="30" t="s">
        <v>358</v>
      </c>
      <c r="F7020" s="30"/>
      <c r="G7020" s="30" t="s">
        <v>5235</v>
      </c>
      <c r="H7020" s="30" t="s">
        <v>4652</v>
      </c>
      <c r="I7020" s="30" t="s">
        <v>421</v>
      </c>
      <c r="J7020" s="30" t="s">
        <v>4443</v>
      </c>
    </row>
    <row r="7021" spans="1:10" ht="158.25" customHeight="1" x14ac:dyDescent="0.25">
      <c r="A7021" s="45" t="s">
        <v>1010</v>
      </c>
      <c r="B7021" s="30" t="s">
        <v>4442</v>
      </c>
      <c r="C7021" s="30" t="s">
        <v>358</v>
      </c>
      <c r="D7021" s="34"/>
      <c r="E7021" s="30" t="s">
        <v>358</v>
      </c>
      <c r="F7021" s="30"/>
      <c r="G7021" s="30" t="s">
        <v>4544</v>
      </c>
      <c r="H7021" s="30" t="s">
        <v>5217</v>
      </c>
      <c r="I7021" s="30"/>
      <c r="J7021" s="30" t="s">
        <v>4443</v>
      </c>
    </row>
    <row r="7022" spans="1:10" ht="158.25" customHeight="1" x14ac:dyDescent="0.25">
      <c r="A7022" s="45" t="s">
        <v>1010</v>
      </c>
      <c r="B7022" s="30" t="s">
        <v>4442</v>
      </c>
      <c r="C7022" s="30" t="s">
        <v>358</v>
      </c>
      <c r="D7022" s="34"/>
      <c r="E7022" s="30" t="s">
        <v>358</v>
      </c>
      <c r="F7022" s="30"/>
      <c r="G7022" s="30" t="s">
        <v>4656</v>
      </c>
      <c r="H7022" s="30" t="s">
        <v>4524</v>
      </c>
      <c r="I7022" s="30"/>
      <c r="J7022" s="30" t="s">
        <v>4443</v>
      </c>
    </row>
    <row r="7023" spans="1:10" ht="158.25" customHeight="1" x14ac:dyDescent="0.25">
      <c r="A7023" s="45" t="s">
        <v>1010</v>
      </c>
      <c r="B7023" s="30" t="s">
        <v>4442</v>
      </c>
      <c r="C7023" s="30" t="s">
        <v>358</v>
      </c>
      <c r="D7023" s="34"/>
      <c r="E7023" s="30" t="s">
        <v>358</v>
      </c>
      <c r="F7023" s="30"/>
      <c r="G7023" s="30" t="s">
        <v>4656</v>
      </c>
      <c r="H7023" s="30" t="s">
        <v>5217</v>
      </c>
      <c r="I7023" s="30"/>
      <c r="J7023" s="30" t="s">
        <v>4443</v>
      </c>
    </row>
    <row r="7024" spans="1:10" ht="158.25" customHeight="1" x14ac:dyDescent="0.25">
      <c r="A7024" s="45" t="s">
        <v>1010</v>
      </c>
      <c r="B7024" s="30" t="s">
        <v>4442</v>
      </c>
      <c r="C7024" s="30" t="s">
        <v>358</v>
      </c>
      <c r="D7024" s="34"/>
      <c r="E7024" s="30" t="s">
        <v>358</v>
      </c>
      <c r="F7024" s="30"/>
      <c r="G7024" s="30" t="s">
        <v>5200</v>
      </c>
      <c r="H7024" s="30" t="s">
        <v>4524</v>
      </c>
      <c r="I7024" s="30"/>
      <c r="J7024" s="30" t="s">
        <v>4443</v>
      </c>
    </row>
    <row r="7025" spans="1:10" ht="158.25" customHeight="1" x14ac:dyDescent="0.25">
      <c r="A7025" s="45" t="s">
        <v>1010</v>
      </c>
      <c r="B7025" s="30" t="s">
        <v>4442</v>
      </c>
      <c r="C7025" s="30" t="s">
        <v>358</v>
      </c>
      <c r="D7025" s="34"/>
      <c r="E7025" s="30" t="s">
        <v>358</v>
      </c>
      <c r="F7025" s="30"/>
      <c r="G7025" s="30" t="s">
        <v>5200</v>
      </c>
      <c r="H7025" s="30" t="s">
        <v>5218</v>
      </c>
      <c r="I7025" s="30"/>
      <c r="J7025" s="30" t="s">
        <v>4443</v>
      </c>
    </row>
    <row r="7026" spans="1:10" ht="158.25" customHeight="1" x14ac:dyDescent="0.25">
      <c r="A7026" s="45" t="s">
        <v>1010</v>
      </c>
      <c r="B7026" s="30" t="s">
        <v>4442</v>
      </c>
      <c r="C7026" s="30" t="s">
        <v>358</v>
      </c>
      <c r="D7026" s="34"/>
      <c r="E7026" s="30" t="s">
        <v>358</v>
      </c>
      <c r="F7026" s="30"/>
      <c r="G7026" s="30" t="s">
        <v>5200</v>
      </c>
      <c r="H7026" s="30" t="s">
        <v>5217</v>
      </c>
      <c r="I7026" s="30"/>
      <c r="J7026" s="30" t="s">
        <v>4443</v>
      </c>
    </row>
    <row r="7027" spans="1:10" ht="158.25" customHeight="1" x14ac:dyDescent="0.25">
      <c r="A7027" s="45" t="s">
        <v>1010</v>
      </c>
      <c r="B7027" s="30" t="s">
        <v>4442</v>
      </c>
      <c r="C7027" s="30" t="s">
        <v>3356</v>
      </c>
      <c r="D7027" s="34" t="s">
        <v>6511</v>
      </c>
      <c r="E7027" s="30" t="s">
        <v>3357</v>
      </c>
      <c r="F7027" s="30"/>
      <c r="G7027" s="30" t="s">
        <v>5192</v>
      </c>
      <c r="H7027" s="30" t="s">
        <v>5223</v>
      </c>
      <c r="I7027" s="30" t="s">
        <v>421</v>
      </c>
      <c r="J7027" s="30" t="s">
        <v>4443</v>
      </c>
    </row>
    <row r="7028" spans="1:10" ht="158.25" customHeight="1" x14ac:dyDescent="0.25">
      <c r="A7028" s="45" t="s">
        <v>1010</v>
      </c>
      <c r="B7028" s="30" t="s">
        <v>4442</v>
      </c>
      <c r="C7028" s="30" t="s">
        <v>3356</v>
      </c>
      <c r="D7028" s="34" t="s">
        <v>6511</v>
      </c>
      <c r="E7028" s="30" t="s">
        <v>3357</v>
      </c>
      <c r="F7028" s="30"/>
      <c r="G7028" s="30" t="s">
        <v>5192</v>
      </c>
      <c r="H7028" s="30" t="s">
        <v>5216</v>
      </c>
      <c r="I7028" s="30"/>
      <c r="J7028" s="30" t="s">
        <v>4443</v>
      </c>
    </row>
    <row r="7029" spans="1:10" ht="158.25" customHeight="1" x14ac:dyDescent="0.25">
      <c r="A7029" s="45" t="s">
        <v>1010</v>
      </c>
      <c r="B7029" s="30" t="s">
        <v>4442</v>
      </c>
      <c r="C7029" s="30" t="s">
        <v>3356</v>
      </c>
      <c r="D7029" s="34" t="s">
        <v>377</v>
      </c>
      <c r="E7029" s="30" t="s">
        <v>3357</v>
      </c>
      <c r="F7029" s="30"/>
      <c r="G7029" s="30" t="s">
        <v>5192</v>
      </c>
      <c r="H7029" s="30" t="s">
        <v>4524</v>
      </c>
      <c r="I7029" s="30"/>
      <c r="J7029" s="30" t="s">
        <v>4443</v>
      </c>
    </row>
    <row r="7030" spans="1:10" ht="158.25" customHeight="1" x14ac:dyDescent="0.25">
      <c r="A7030" s="45" t="s">
        <v>3600</v>
      </c>
      <c r="B7030" s="30" t="s">
        <v>3601</v>
      </c>
      <c r="C7030" s="30" t="s">
        <v>874</v>
      </c>
      <c r="D7030" s="35" t="s">
        <v>7289</v>
      </c>
      <c r="E7030" s="30" t="s">
        <v>3170</v>
      </c>
      <c r="F7030" s="30" t="s">
        <v>2901</v>
      </c>
      <c r="G7030" s="30"/>
      <c r="H7030" s="30"/>
      <c r="I7030" s="30" t="s">
        <v>539</v>
      </c>
      <c r="J7030" s="30" t="s">
        <v>3602</v>
      </c>
    </row>
    <row r="7031" spans="1:10" ht="304.5" customHeight="1" x14ac:dyDescent="0.25">
      <c r="A7031" s="45" t="s">
        <v>1011</v>
      </c>
      <c r="B7031" s="30" t="s">
        <v>990</v>
      </c>
      <c r="C7031" s="30" t="s">
        <v>3189</v>
      </c>
      <c r="D7031" s="34" t="s">
        <v>377</v>
      </c>
      <c r="E7031" s="30" t="s">
        <v>3170</v>
      </c>
      <c r="F7031" s="30"/>
      <c r="G7031" s="30" t="s">
        <v>7017</v>
      </c>
      <c r="H7031" s="30" t="s">
        <v>4524</v>
      </c>
      <c r="I7031" s="30"/>
      <c r="J7031" s="30" t="s">
        <v>5671</v>
      </c>
    </row>
    <row r="7032" spans="1:10" ht="304.5" customHeight="1" x14ac:dyDescent="0.25">
      <c r="A7032" s="45" t="s">
        <v>1011</v>
      </c>
      <c r="B7032" s="30" t="s">
        <v>990</v>
      </c>
      <c r="C7032" s="30" t="s">
        <v>3189</v>
      </c>
      <c r="D7032" s="34" t="s">
        <v>7031</v>
      </c>
      <c r="E7032" s="30" t="s">
        <v>3170</v>
      </c>
      <c r="F7032" s="30" t="s">
        <v>2901</v>
      </c>
      <c r="G7032" s="30" t="s">
        <v>7017</v>
      </c>
      <c r="H7032" s="30" t="s">
        <v>4568</v>
      </c>
      <c r="I7032" s="30" t="s">
        <v>539</v>
      </c>
      <c r="J7032" s="30" t="s">
        <v>5671</v>
      </c>
    </row>
    <row r="7033" spans="1:10" ht="304.5" customHeight="1" x14ac:dyDescent="0.25">
      <c r="A7033" s="45" t="s">
        <v>1011</v>
      </c>
      <c r="B7033" s="30" t="s">
        <v>990</v>
      </c>
      <c r="C7033" s="30" t="s">
        <v>358</v>
      </c>
      <c r="D7033" s="34"/>
      <c r="E7033" s="30" t="s">
        <v>358</v>
      </c>
      <c r="F7033" s="30"/>
      <c r="G7033" s="30" t="s">
        <v>5411</v>
      </c>
      <c r="H7033" s="30" t="s">
        <v>4524</v>
      </c>
      <c r="I7033" s="30"/>
      <c r="J7033" s="30" t="s">
        <v>5671</v>
      </c>
    </row>
    <row r="7034" spans="1:10" ht="158.25" customHeight="1" x14ac:dyDescent="0.25">
      <c r="A7034" s="45" t="s">
        <v>1011</v>
      </c>
      <c r="B7034" s="30" t="s">
        <v>990</v>
      </c>
      <c r="C7034" s="30" t="s">
        <v>358</v>
      </c>
      <c r="D7034" s="34"/>
      <c r="E7034" s="30" t="s">
        <v>358</v>
      </c>
      <c r="F7034" s="30"/>
      <c r="G7034" s="30" t="s">
        <v>5411</v>
      </c>
      <c r="H7034" s="30" t="s">
        <v>4568</v>
      </c>
      <c r="I7034" s="30"/>
      <c r="J7034" s="30" t="s">
        <v>5671</v>
      </c>
    </row>
    <row r="7035" spans="1:10" ht="158.25" customHeight="1" x14ac:dyDescent="0.25">
      <c r="A7035" s="45" t="s">
        <v>1011</v>
      </c>
      <c r="B7035" s="30" t="s">
        <v>990</v>
      </c>
      <c r="C7035" s="30" t="s">
        <v>3316</v>
      </c>
      <c r="D7035" s="34" t="s">
        <v>377</v>
      </c>
      <c r="E7035" s="30" t="s">
        <v>3170</v>
      </c>
      <c r="F7035" s="30"/>
      <c r="G7035" s="30" t="s">
        <v>7037</v>
      </c>
      <c r="H7035" s="30" t="s">
        <v>4524</v>
      </c>
      <c r="I7035" s="30"/>
      <c r="J7035" s="30" t="s">
        <v>5671</v>
      </c>
    </row>
    <row r="7036" spans="1:10" ht="304.5" customHeight="1" x14ac:dyDescent="0.25">
      <c r="A7036" s="45" t="s">
        <v>1011</v>
      </c>
      <c r="B7036" s="30" t="s">
        <v>990</v>
      </c>
      <c r="C7036" s="30" t="s">
        <v>3317</v>
      </c>
      <c r="D7036" s="34" t="s">
        <v>377</v>
      </c>
      <c r="E7036" s="30" t="s">
        <v>3170</v>
      </c>
      <c r="F7036" s="30"/>
      <c r="G7036" s="30" t="s">
        <v>7037</v>
      </c>
      <c r="H7036" s="30" t="s">
        <v>4524</v>
      </c>
      <c r="I7036" s="30"/>
      <c r="J7036" s="30" t="s">
        <v>5671</v>
      </c>
    </row>
    <row r="7037" spans="1:10" ht="304.5" customHeight="1" x14ac:dyDescent="0.25">
      <c r="A7037" s="45" t="s">
        <v>1011</v>
      </c>
      <c r="B7037" s="30" t="s">
        <v>990</v>
      </c>
      <c r="C7037" s="30" t="s">
        <v>3316</v>
      </c>
      <c r="D7037" s="34" t="s">
        <v>7038</v>
      </c>
      <c r="E7037" s="30" t="s">
        <v>3170</v>
      </c>
      <c r="F7037" s="30" t="s">
        <v>2901</v>
      </c>
      <c r="G7037" s="30" t="s">
        <v>7037</v>
      </c>
      <c r="H7037" s="30" t="s">
        <v>4568</v>
      </c>
      <c r="I7037" s="30" t="s">
        <v>539</v>
      </c>
      <c r="J7037" s="30" t="s">
        <v>5671</v>
      </c>
    </row>
    <row r="7038" spans="1:10" ht="304.5" customHeight="1" x14ac:dyDescent="0.25">
      <c r="A7038" s="45" t="s">
        <v>1011</v>
      </c>
      <c r="B7038" s="30" t="s">
        <v>990</v>
      </c>
      <c r="C7038" s="30" t="s">
        <v>3317</v>
      </c>
      <c r="D7038" s="34" t="s">
        <v>7041</v>
      </c>
      <c r="E7038" s="30" t="s">
        <v>3170</v>
      </c>
      <c r="F7038" s="30" t="s">
        <v>2901</v>
      </c>
      <c r="G7038" s="30" t="s">
        <v>7037</v>
      </c>
      <c r="H7038" s="30" t="s">
        <v>4568</v>
      </c>
      <c r="I7038" s="30" t="s">
        <v>539</v>
      </c>
      <c r="J7038" s="30" t="s">
        <v>5671</v>
      </c>
    </row>
    <row r="7039" spans="1:10" ht="158.25" customHeight="1" x14ac:dyDescent="0.25">
      <c r="A7039" s="45" t="s">
        <v>1011</v>
      </c>
      <c r="B7039" s="30" t="s">
        <v>990</v>
      </c>
      <c r="C7039" s="30" t="s">
        <v>2933</v>
      </c>
      <c r="D7039" s="34" t="s">
        <v>377</v>
      </c>
      <c r="E7039" s="30" t="s">
        <v>2955</v>
      </c>
      <c r="F7039" s="30"/>
      <c r="G7039" s="30" t="s">
        <v>4574</v>
      </c>
      <c r="H7039" s="30" t="s">
        <v>4524</v>
      </c>
      <c r="I7039" s="30" t="s">
        <v>422</v>
      </c>
      <c r="J7039" s="30" t="s">
        <v>5671</v>
      </c>
    </row>
    <row r="7040" spans="1:10" ht="158.25" customHeight="1" x14ac:dyDescent="0.25">
      <c r="A7040" s="45" t="s">
        <v>1011</v>
      </c>
      <c r="B7040" s="30" t="s">
        <v>990</v>
      </c>
      <c r="C7040" s="30" t="s">
        <v>2933</v>
      </c>
      <c r="D7040" s="34" t="s">
        <v>6839</v>
      </c>
      <c r="E7040" s="30" t="s">
        <v>2955</v>
      </c>
      <c r="F7040" s="30"/>
      <c r="G7040" s="30" t="s">
        <v>4574</v>
      </c>
      <c r="H7040" s="30" t="s">
        <v>4568</v>
      </c>
      <c r="I7040" s="30" t="s">
        <v>422</v>
      </c>
      <c r="J7040" s="30" t="s">
        <v>5671</v>
      </c>
    </row>
    <row r="7041" spans="1:10" ht="158.25" customHeight="1" x14ac:dyDescent="0.25">
      <c r="A7041" s="45" t="s">
        <v>1011</v>
      </c>
      <c r="B7041" s="30" t="s">
        <v>990</v>
      </c>
      <c r="C7041" s="30" t="s">
        <v>875</v>
      </c>
      <c r="D7041" s="34" t="s">
        <v>377</v>
      </c>
      <c r="E7041" s="30" t="s">
        <v>3170</v>
      </c>
      <c r="F7041" s="30"/>
      <c r="G7041" s="30" t="s">
        <v>5182</v>
      </c>
      <c r="H7041" s="30" t="s">
        <v>4524</v>
      </c>
      <c r="I7041" s="30"/>
      <c r="J7041" s="30" t="s">
        <v>5671</v>
      </c>
    </row>
    <row r="7042" spans="1:10" ht="304.5" customHeight="1" x14ac:dyDescent="0.25">
      <c r="A7042" s="45" t="s">
        <v>1011</v>
      </c>
      <c r="B7042" s="30" t="s">
        <v>990</v>
      </c>
      <c r="C7042" s="30" t="s">
        <v>875</v>
      </c>
      <c r="D7042" s="34" t="s">
        <v>6985</v>
      </c>
      <c r="E7042" s="30" t="s">
        <v>3170</v>
      </c>
      <c r="F7042" s="30" t="s">
        <v>2901</v>
      </c>
      <c r="G7042" s="30" t="s">
        <v>5182</v>
      </c>
      <c r="H7042" s="30" t="s">
        <v>4568</v>
      </c>
      <c r="I7042" s="30" t="s">
        <v>539</v>
      </c>
      <c r="J7042" s="30" t="s">
        <v>5671</v>
      </c>
    </row>
    <row r="7043" spans="1:10" ht="304.5" customHeight="1" x14ac:dyDescent="0.25">
      <c r="A7043" s="45" t="s">
        <v>1011</v>
      </c>
      <c r="B7043" s="30" t="s">
        <v>990</v>
      </c>
      <c r="C7043" s="30" t="s">
        <v>358</v>
      </c>
      <c r="D7043" s="34"/>
      <c r="E7043" s="30" t="s">
        <v>358</v>
      </c>
      <c r="F7043" s="30"/>
      <c r="G7043" s="30" t="s">
        <v>5193</v>
      </c>
      <c r="H7043" s="30" t="s">
        <v>4524</v>
      </c>
      <c r="I7043" s="30"/>
      <c r="J7043" s="30" t="s">
        <v>5671</v>
      </c>
    </row>
    <row r="7044" spans="1:10" ht="158.25" customHeight="1" x14ac:dyDescent="0.25">
      <c r="A7044" s="45" t="s">
        <v>1011</v>
      </c>
      <c r="B7044" s="30" t="s">
        <v>990</v>
      </c>
      <c r="C7044" s="30" t="s">
        <v>358</v>
      </c>
      <c r="D7044" s="34"/>
      <c r="E7044" s="30" t="s">
        <v>358</v>
      </c>
      <c r="F7044" s="30"/>
      <c r="G7044" s="30" t="s">
        <v>5193</v>
      </c>
      <c r="H7044" s="30" t="s">
        <v>4568</v>
      </c>
      <c r="I7044" s="30"/>
      <c r="J7044" s="30" t="s">
        <v>5671</v>
      </c>
    </row>
    <row r="7045" spans="1:10" ht="158.25" customHeight="1" x14ac:dyDescent="0.25">
      <c r="A7045" s="45" t="s">
        <v>1011</v>
      </c>
      <c r="B7045" s="30" t="s">
        <v>990</v>
      </c>
      <c r="C7045" s="30" t="s">
        <v>358</v>
      </c>
      <c r="D7045" s="34"/>
      <c r="E7045" s="30" t="s">
        <v>358</v>
      </c>
      <c r="F7045" s="30"/>
      <c r="G7045" s="30" t="s">
        <v>5201</v>
      </c>
      <c r="H7045" s="30" t="s">
        <v>4524</v>
      </c>
      <c r="I7045" s="30"/>
      <c r="J7045" s="30" t="s">
        <v>5671</v>
      </c>
    </row>
    <row r="7046" spans="1:10" ht="304.5" customHeight="1" x14ac:dyDescent="0.25">
      <c r="A7046" s="45" t="s">
        <v>1011</v>
      </c>
      <c r="B7046" s="30" t="s">
        <v>990</v>
      </c>
      <c r="C7046" s="30" t="s">
        <v>358</v>
      </c>
      <c r="D7046" s="34"/>
      <c r="E7046" s="30" t="s">
        <v>358</v>
      </c>
      <c r="F7046" s="30"/>
      <c r="G7046" s="30" t="s">
        <v>5201</v>
      </c>
      <c r="H7046" s="30" t="s">
        <v>4568</v>
      </c>
      <c r="I7046" s="30"/>
      <c r="J7046" s="30" t="s">
        <v>5671</v>
      </c>
    </row>
    <row r="7047" spans="1:10" ht="304.5" customHeight="1" x14ac:dyDescent="0.25">
      <c r="A7047" s="45" t="s">
        <v>1011</v>
      </c>
      <c r="B7047" s="30" t="s">
        <v>990</v>
      </c>
      <c r="C7047" s="30" t="s">
        <v>358</v>
      </c>
      <c r="D7047" s="34"/>
      <c r="E7047" s="30" t="s">
        <v>358</v>
      </c>
      <c r="F7047" s="30"/>
      <c r="G7047" s="30" t="s">
        <v>5412</v>
      </c>
      <c r="H7047" s="30" t="s">
        <v>4524</v>
      </c>
      <c r="I7047" s="30"/>
      <c r="J7047" s="30" t="s">
        <v>5671</v>
      </c>
    </row>
    <row r="7048" spans="1:10" ht="304.5" customHeight="1" x14ac:dyDescent="0.25">
      <c r="A7048" s="45" t="s">
        <v>1011</v>
      </c>
      <c r="B7048" s="30" t="s">
        <v>990</v>
      </c>
      <c r="C7048" s="30" t="s">
        <v>358</v>
      </c>
      <c r="D7048" s="34"/>
      <c r="E7048" s="30" t="s">
        <v>358</v>
      </c>
      <c r="F7048" s="30"/>
      <c r="G7048" s="30" t="s">
        <v>5412</v>
      </c>
      <c r="H7048" s="30" t="s">
        <v>4568</v>
      </c>
      <c r="I7048" s="30"/>
      <c r="J7048" s="30" t="s">
        <v>5671</v>
      </c>
    </row>
    <row r="7049" spans="1:10" ht="304.5" customHeight="1" x14ac:dyDescent="0.25">
      <c r="A7049" s="45" t="s">
        <v>1011</v>
      </c>
      <c r="B7049" s="30" t="s">
        <v>990</v>
      </c>
      <c r="C7049" s="30" t="s">
        <v>2912</v>
      </c>
      <c r="D7049" s="34" t="s">
        <v>377</v>
      </c>
      <c r="E7049" s="30" t="s">
        <v>3170</v>
      </c>
      <c r="F7049" s="30"/>
      <c r="G7049" s="30" t="s">
        <v>6988</v>
      </c>
      <c r="H7049" s="30" t="s">
        <v>4524</v>
      </c>
      <c r="I7049" s="30"/>
      <c r="J7049" s="30" t="s">
        <v>5671</v>
      </c>
    </row>
    <row r="7050" spans="1:10" ht="158.25" customHeight="1" x14ac:dyDescent="0.25">
      <c r="A7050" s="45" t="s">
        <v>1011</v>
      </c>
      <c r="B7050" s="30" t="s">
        <v>990</v>
      </c>
      <c r="C7050" s="30" t="s">
        <v>2912</v>
      </c>
      <c r="D7050" s="34" t="s">
        <v>7009</v>
      </c>
      <c r="E7050" s="30" t="s">
        <v>3170</v>
      </c>
      <c r="F7050" s="30" t="s">
        <v>2901</v>
      </c>
      <c r="G7050" s="30" t="s">
        <v>6988</v>
      </c>
      <c r="H7050" s="30" t="s">
        <v>4568</v>
      </c>
      <c r="I7050" s="30" t="s">
        <v>539</v>
      </c>
      <c r="J7050" s="30" t="s">
        <v>5671</v>
      </c>
    </row>
    <row r="7051" spans="1:10" ht="158.25" customHeight="1" x14ac:dyDescent="0.25">
      <c r="A7051" s="45" t="s">
        <v>1011</v>
      </c>
      <c r="B7051" s="30" t="s">
        <v>990</v>
      </c>
      <c r="C7051" s="30"/>
      <c r="D7051" s="34"/>
      <c r="E7051" s="30"/>
      <c r="F7051" s="30"/>
      <c r="G7051" s="69" t="s">
        <v>6452</v>
      </c>
      <c r="H7051" s="69" t="s">
        <v>4529</v>
      </c>
      <c r="I7051" s="30"/>
      <c r="J7051" s="30" t="s">
        <v>5671</v>
      </c>
    </row>
    <row r="7052" spans="1:10" ht="304.5" customHeight="1" x14ac:dyDescent="0.25">
      <c r="A7052" s="45" t="s">
        <v>1011</v>
      </c>
      <c r="B7052" s="30" t="s">
        <v>990</v>
      </c>
      <c r="C7052" s="30"/>
      <c r="D7052" s="34"/>
      <c r="E7052" s="30"/>
      <c r="F7052" s="30"/>
      <c r="G7052" s="69" t="s">
        <v>6452</v>
      </c>
      <c r="H7052" s="69" t="s">
        <v>4568</v>
      </c>
      <c r="I7052" s="30"/>
      <c r="J7052" s="30" t="s">
        <v>5671</v>
      </c>
    </row>
    <row r="7053" spans="1:10" ht="304.5" customHeight="1" x14ac:dyDescent="0.25">
      <c r="A7053" s="45" t="s">
        <v>1012</v>
      </c>
      <c r="B7053" s="30" t="s">
        <v>908</v>
      </c>
      <c r="C7053" s="30" t="s">
        <v>358</v>
      </c>
      <c r="D7053" s="34"/>
      <c r="E7053" s="30" t="s">
        <v>358</v>
      </c>
      <c r="F7053" s="30"/>
      <c r="G7053" s="30" t="s">
        <v>5274</v>
      </c>
      <c r="H7053" s="30" t="s">
        <v>4637</v>
      </c>
      <c r="I7053" s="30"/>
      <c r="J7053" s="30" t="s">
        <v>5672</v>
      </c>
    </row>
    <row r="7054" spans="1:10" ht="304.5" customHeight="1" x14ac:dyDescent="0.25">
      <c r="A7054" s="45" t="s">
        <v>1012</v>
      </c>
      <c r="B7054" s="30" t="s">
        <v>908</v>
      </c>
      <c r="C7054" s="30" t="s">
        <v>3168</v>
      </c>
      <c r="D7054" s="34" t="s">
        <v>377</v>
      </c>
      <c r="E7054" s="30" t="s">
        <v>3169</v>
      </c>
      <c r="F7054" s="30"/>
      <c r="G7054" s="30" t="s">
        <v>5320</v>
      </c>
      <c r="H7054" s="30" t="s">
        <v>4524</v>
      </c>
      <c r="I7054" s="30" t="s">
        <v>423</v>
      </c>
      <c r="J7054" s="30" t="s">
        <v>5672</v>
      </c>
    </row>
    <row r="7055" spans="1:10" ht="304.5" customHeight="1" x14ac:dyDescent="0.25">
      <c r="A7055" s="45" t="s">
        <v>1012</v>
      </c>
      <c r="B7055" s="30" t="s">
        <v>908</v>
      </c>
      <c r="C7055" s="30" t="s">
        <v>3168</v>
      </c>
      <c r="D7055" s="34" t="s">
        <v>6699</v>
      </c>
      <c r="E7055" s="30" t="s">
        <v>3169</v>
      </c>
      <c r="F7055" s="30"/>
      <c r="G7055" s="30" t="s">
        <v>5320</v>
      </c>
      <c r="H7055" s="30" t="s">
        <v>4637</v>
      </c>
      <c r="I7055" s="30" t="s">
        <v>423</v>
      </c>
      <c r="J7055" s="30" t="s">
        <v>5672</v>
      </c>
    </row>
    <row r="7056" spans="1:10" ht="304.5" customHeight="1" x14ac:dyDescent="0.25">
      <c r="A7056" s="45" t="s">
        <v>1012</v>
      </c>
      <c r="B7056" s="30" t="s">
        <v>908</v>
      </c>
      <c r="C7056" s="30" t="s">
        <v>3168</v>
      </c>
      <c r="D7056" s="34" t="s">
        <v>377</v>
      </c>
      <c r="E7056" s="30" t="s">
        <v>3169</v>
      </c>
      <c r="F7056" s="30"/>
      <c r="G7056" s="30" t="s">
        <v>5194</v>
      </c>
      <c r="H7056" s="30" t="s">
        <v>4524</v>
      </c>
      <c r="I7056" s="30" t="s">
        <v>423</v>
      </c>
      <c r="J7056" s="30" t="s">
        <v>5672</v>
      </c>
    </row>
    <row r="7057" spans="1:10" ht="62.25" customHeight="1" x14ac:dyDescent="0.25">
      <c r="A7057" s="45" t="s">
        <v>1012</v>
      </c>
      <c r="B7057" s="30" t="s">
        <v>908</v>
      </c>
      <c r="C7057" s="30" t="s">
        <v>3168</v>
      </c>
      <c r="D7057" s="34" t="s">
        <v>6699</v>
      </c>
      <c r="E7057" s="30" t="s">
        <v>3169</v>
      </c>
      <c r="F7057" s="30"/>
      <c r="G7057" s="30" t="s">
        <v>5275</v>
      </c>
      <c r="H7057" s="30" t="s">
        <v>4637</v>
      </c>
      <c r="I7057" s="30" t="s">
        <v>423</v>
      </c>
      <c r="J7057" s="30" t="s">
        <v>5672</v>
      </c>
    </row>
    <row r="7058" spans="1:10" ht="67.5" customHeight="1" x14ac:dyDescent="0.25">
      <c r="A7058" s="45" t="s">
        <v>1012</v>
      </c>
      <c r="B7058" s="30" t="s">
        <v>908</v>
      </c>
      <c r="C7058" s="30" t="s">
        <v>3173</v>
      </c>
      <c r="D7058" s="34" t="s">
        <v>377</v>
      </c>
      <c r="E7058" s="30" t="s">
        <v>3174</v>
      </c>
      <c r="F7058" s="30"/>
      <c r="G7058" s="30" t="s">
        <v>5181</v>
      </c>
      <c r="H7058" s="30" t="s">
        <v>4524</v>
      </c>
      <c r="I7058" s="30" t="s">
        <v>423</v>
      </c>
      <c r="J7058" s="30" t="s">
        <v>5672</v>
      </c>
    </row>
    <row r="7059" spans="1:10" ht="304.5" customHeight="1" x14ac:dyDescent="0.25">
      <c r="A7059" s="45" t="s">
        <v>1012</v>
      </c>
      <c r="B7059" s="30" t="s">
        <v>908</v>
      </c>
      <c r="C7059" s="30" t="s">
        <v>3173</v>
      </c>
      <c r="D7059" s="34" t="s">
        <v>6536</v>
      </c>
      <c r="E7059" s="30" t="s">
        <v>3174</v>
      </c>
      <c r="F7059" s="30"/>
      <c r="G7059" s="30" t="s">
        <v>5181</v>
      </c>
      <c r="H7059" s="30" t="s">
        <v>4637</v>
      </c>
      <c r="I7059" s="30" t="s">
        <v>423</v>
      </c>
      <c r="J7059" s="30" t="s">
        <v>5672</v>
      </c>
    </row>
    <row r="7060" spans="1:10" ht="304.5" customHeight="1" x14ac:dyDescent="0.25">
      <c r="A7060" s="45" t="s">
        <v>1012</v>
      </c>
      <c r="B7060" s="30" t="s">
        <v>908</v>
      </c>
      <c r="C7060" s="30" t="s">
        <v>3166</v>
      </c>
      <c r="D7060" s="34" t="s">
        <v>377</v>
      </c>
      <c r="E7060" s="30" t="s">
        <v>3167</v>
      </c>
      <c r="F7060" s="30"/>
      <c r="G7060" s="30" t="s">
        <v>6670</v>
      </c>
      <c r="H7060" s="30" t="s">
        <v>4524</v>
      </c>
      <c r="I7060" s="30"/>
      <c r="J7060" s="30" t="s">
        <v>5672</v>
      </c>
    </row>
    <row r="7061" spans="1:10" ht="304.5" customHeight="1" x14ac:dyDescent="0.25">
      <c r="A7061" s="45" t="s">
        <v>1012</v>
      </c>
      <c r="B7061" s="30" t="s">
        <v>908</v>
      </c>
      <c r="C7061" s="30" t="s">
        <v>3166</v>
      </c>
      <c r="D7061" s="34" t="s">
        <v>6680</v>
      </c>
      <c r="E7061" s="30" t="s">
        <v>3167</v>
      </c>
      <c r="F7061" s="30" t="s">
        <v>2901</v>
      </c>
      <c r="G7061" s="30" t="s">
        <v>6670</v>
      </c>
      <c r="H7061" s="30" t="s">
        <v>4637</v>
      </c>
      <c r="I7061" s="30" t="s">
        <v>539</v>
      </c>
      <c r="J7061" s="30" t="s">
        <v>5672</v>
      </c>
    </row>
    <row r="7062" spans="1:10" ht="304.5" customHeight="1" x14ac:dyDescent="0.25">
      <c r="A7062" s="45" t="s">
        <v>1012</v>
      </c>
      <c r="B7062" s="30" t="s">
        <v>908</v>
      </c>
      <c r="C7062" s="30" t="s">
        <v>358</v>
      </c>
      <c r="D7062" s="34"/>
      <c r="E7062" s="30" t="s">
        <v>358</v>
      </c>
      <c r="F7062" s="30"/>
      <c r="G7062" s="30" t="s">
        <v>5410</v>
      </c>
      <c r="H7062" s="30" t="s">
        <v>4727</v>
      </c>
      <c r="I7062" s="30"/>
      <c r="J7062" s="30" t="s">
        <v>5672</v>
      </c>
    </row>
    <row r="7063" spans="1:10" ht="304.5" customHeight="1" x14ac:dyDescent="0.25">
      <c r="A7063" s="45" t="s">
        <v>1012</v>
      </c>
      <c r="B7063" s="30" t="s">
        <v>908</v>
      </c>
      <c r="C7063" s="30" t="s">
        <v>358</v>
      </c>
      <c r="D7063" s="34"/>
      <c r="E7063" s="30" t="s">
        <v>358</v>
      </c>
      <c r="F7063" s="30"/>
      <c r="G7063" s="30" t="s">
        <v>5410</v>
      </c>
      <c r="H7063" s="30" t="s">
        <v>4524</v>
      </c>
      <c r="I7063" s="30"/>
      <c r="J7063" s="30" t="s">
        <v>5672</v>
      </c>
    </row>
    <row r="7064" spans="1:10" ht="304.5" customHeight="1" x14ac:dyDescent="0.25">
      <c r="A7064" s="45" t="s">
        <v>1012</v>
      </c>
      <c r="B7064" s="30" t="s">
        <v>908</v>
      </c>
      <c r="C7064" s="30" t="s">
        <v>2919</v>
      </c>
      <c r="D7064" s="34" t="s">
        <v>377</v>
      </c>
      <c r="E7064" s="30" t="s">
        <v>2947</v>
      </c>
      <c r="F7064" s="30"/>
      <c r="G7064" s="30" t="s">
        <v>4679</v>
      </c>
      <c r="H7064" s="30" t="s">
        <v>4524</v>
      </c>
      <c r="I7064" s="30"/>
      <c r="J7064" s="30" t="s">
        <v>5672</v>
      </c>
    </row>
    <row r="7065" spans="1:10" ht="304.5" customHeight="1" x14ac:dyDescent="0.25">
      <c r="A7065" s="45" t="s">
        <v>1012</v>
      </c>
      <c r="B7065" s="30" t="s">
        <v>908</v>
      </c>
      <c r="C7065" s="30" t="s">
        <v>2919</v>
      </c>
      <c r="D7065" s="34" t="s">
        <v>6665</v>
      </c>
      <c r="E7065" s="30" t="s">
        <v>2947</v>
      </c>
      <c r="F7065" s="30"/>
      <c r="G7065" s="30" t="s">
        <v>4679</v>
      </c>
      <c r="H7065" s="30" t="s">
        <v>4637</v>
      </c>
      <c r="I7065" s="30" t="s">
        <v>423</v>
      </c>
      <c r="J7065" s="30" t="s">
        <v>5672</v>
      </c>
    </row>
    <row r="7066" spans="1:10" ht="304.5" customHeight="1" x14ac:dyDescent="0.25">
      <c r="A7066" s="45" t="s">
        <v>1012</v>
      </c>
      <c r="B7066" s="30" t="s">
        <v>908</v>
      </c>
      <c r="C7066" s="30" t="s">
        <v>2923</v>
      </c>
      <c r="D7066" s="34" t="s">
        <v>377</v>
      </c>
      <c r="E7066" s="30" t="s">
        <v>2949</v>
      </c>
      <c r="F7066" s="30"/>
      <c r="G7066" s="30" t="s">
        <v>5196</v>
      </c>
      <c r="H7066" s="30" t="s">
        <v>4524</v>
      </c>
      <c r="I7066" s="30"/>
      <c r="J7066" s="30" t="s">
        <v>5672</v>
      </c>
    </row>
    <row r="7067" spans="1:10" ht="304.5" customHeight="1" x14ac:dyDescent="0.25">
      <c r="A7067" s="45" t="s">
        <v>1012</v>
      </c>
      <c r="B7067" s="30" t="s">
        <v>908</v>
      </c>
      <c r="C7067" s="30" t="s">
        <v>2923</v>
      </c>
      <c r="D7067" s="34" t="s">
        <v>6589</v>
      </c>
      <c r="E7067" s="30" t="s">
        <v>2949</v>
      </c>
      <c r="F7067" s="30"/>
      <c r="G7067" s="30" t="s">
        <v>5196</v>
      </c>
      <c r="H7067" s="30" t="s">
        <v>4637</v>
      </c>
      <c r="I7067" s="30" t="s">
        <v>423</v>
      </c>
      <c r="J7067" s="30" t="s">
        <v>5672</v>
      </c>
    </row>
    <row r="7068" spans="1:10" ht="304.5" customHeight="1" x14ac:dyDescent="0.25">
      <c r="A7068" s="45" t="s">
        <v>1012</v>
      </c>
      <c r="B7068" s="30" t="s">
        <v>908</v>
      </c>
      <c r="C7068" s="30" t="s">
        <v>2827</v>
      </c>
      <c r="D7068" s="34" t="s">
        <v>377</v>
      </c>
      <c r="E7068" s="30" t="s">
        <v>3196</v>
      </c>
      <c r="F7068" s="30"/>
      <c r="G7068" s="30" t="s">
        <v>5219</v>
      </c>
      <c r="H7068" s="30" t="s">
        <v>4524</v>
      </c>
      <c r="I7068" s="30"/>
      <c r="J7068" s="30" t="s">
        <v>5672</v>
      </c>
    </row>
    <row r="7069" spans="1:10" ht="304.5" customHeight="1" x14ac:dyDescent="0.25">
      <c r="A7069" s="45" t="s">
        <v>1012</v>
      </c>
      <c r="B7069" s="30" t="s">
        <v>908</v>
      </c>
      <c r="C7069" s="30" t="s">
        <v>2827</v>
      </c>
      <c r="D7069" s="34" t="s">
        <v>6545</v>
      </c>
      <c r="E7069" s="30" t="s">
        <v>3196</v>
      </c>
      <c r="F7069" s="30"/>
      <c r="G7069" s="30" t="s">
        <v>4616</v>
      </c>
      <c r="H7069" s="30" t="s">
        <v>4637</v>
      </c>
      <c r="I7069" s="30" t="s">
        <v>423</v>
      </c>
      <c r="J7069" s="30" t="s">
        <v>5672</v>
      </c>
    </row>
    <row r="7070" spans="1:10" ht="304.5" customHeight="1" x14ac:dyDescent="0.25">
      <c r="A7070" s="45" t="s">
        <v>1012</v>
      </c>
      <c r="B7070" s="30" t="s">
        <v>908</v>
      </c>
      <c r="C7070" s="30" t="s">
        <v>3319</v>
      </c>
      <c r="D7070" s="34" t="s">
        <v>6689</v>
      </c>
      <c r="E7070" s="30" t="s">
        <v>3263</v>
      </c>
      <c r="F7070" s="30"/>
      <c r="G7070" s="69" t="s">
        <v>6692</v>
      </c>
      <c r="H7070" s="69" t="s">
        <v>4524</v>
      </c>
      <c r="I7070" s="30" t="s">
        <v>423</v>
      </c>
      <c r="J7070" s="30" t="s">
        <v>5672</v>
      </c>
    </row>
    <row r="7071" spans="1:10" ht="304.5" customHeight="1" x14ac:dyDescent="0.25">
      <c r="A7071" s="45" t="s">
        <v>1012</v>
      </c>
      <c r="B7071" s="30" t="s">
        <v>908</v>
      </c>
      <c r="C7071" s="30" t="s">
        <v>3318</v>
      </c>
      <c r="D7071" s="34" t="s">
        <v>6693</v>
      </c>
      <c r="E7071" s="30" t="s">
        <v>3245</v>
      </c>
      <c r="F7071" s="30"/>
      <c r="G7071" s="30" t="s">
        <v>6692</v>
      </c>
      <c r="H7071" s="30" t="s">
        <v>4524</v>
      </c>
      <c r="I7071" s="30" t="s">
        <v>423</v>
      </c>
      <c r="J7071" s="30" t="s">
        <v>5672</v>
      </c>
    </row>
    <row r="7072" spans="1:10" ht="304.5" customHeight="1" x14ac:dyDescent="0.25">
      <c r="A7072" s="45" t="s">
        <v>1012</v>
      </c>
      <c r="B7072" s="30" t="s">
        <v>908</v>
      </c>
      <c r="C7072" s="30" t="s">
        <v>2922</v>
      </c>
      <c r="D7072" s="34" t="s">
        <v>377</v>
      </c>
      <c r="E7072" s="30" t="s">
        <v>2964</v>
      </c>
      <c r="F7072" s="30"/>
      <c r="G7072" s="30" t="s">
        <v>5413</v>
      </c>
      <c r="H7072" s="30" t="s">
        <v>4524</v>
      </c>
      <c r="I7072" s="30" t="s">
        <v>423</v>
      </c>
      <c r="J7072" s="30" t="s">
        <v>5672</v>
      </c>
    </row>
    <row r="7073" spans="1:10" ht="304.5" customHeight="1" x14ac:dyDescent="0.25">
      <c r="A7073" s="45" t="s">
        <v>1012</v>
      </c>
      <c r="B7073" s="30" t="s">
        <v>908</v>
      </c>
      <c r="C7073" s="30" t="s">
        <v>2922</v>
      </c>
      <c r="D7073" s="34" t="s">
        <v>6526</v>
      </c>
      <c r="E7073" s="30" t="s">
        <v>2964</v>
      </c>
      <c r="F7073" s="30"/>
      <c r="G7073" s="30" t="s">
        <v>5413</v>
      </c>
      <c r="H7073" s="30" t="s">
        <v>4637</v>
      </c>
      <c r="I7073" s="30" t="s">
        <v>423</v>
      </c>
      <c r="J7073" s="30" t="s">
        <v>5672</v>
      </c>
    </row>
    <row r="7074" spans="1:10" ht="304.5" customHeight="1" x14ac:dyDescent="0.25">
      <c r="A7074" s="45" t="s">
        <v>1012</v>
      </c>
      <c r="B7074" s="30" t="s">
        <v>908</v>
      </c>
      <c r="C7074" s="30" t="s">
        <v>358</v>
      </c>
      <c r="D7074" s="34"/>
      <c r="E7074" s="30" t="s">
        <v>358</v>
      </c>
      <c r="F7074" s="30"/>
      <c r="G7074" s="30" t="s">
        <v>5412</v>
      </c>
      <c r="H7074" s="30" t="s">
        <v>4524</v>
      </c>
      <c r="I7074" s="30"/>
      <c r="J7074" s="30" t="s">
        <v>5672</v>
      </c>
    </row>
    <row r="7075" spans="1:10" ht="304.5" customHeight="1" x14ac:dyDescent="0.25">
      <c r="A7075" s="45" t="s">
        <v>1012</v>
      </c>
      <c r="B7075" s="30" t="s">
        <v>908</v>
      </c>
      <c r="C7075" s="30" t="s">
        <v>358</v>
      </c>
      <c r="D7075" s="34"/>
      <c r="E7075" s="30" t="s">
        <v>358</v>
      </c>
      <c r="F7075" s="30"/>
      <c r="G7075" s="30" t="s">
        <v>5412</v>
      </c>
      <c r="H7075" s="30" t="s">
        <v>4756</v>
      </c>
      <c r="I7075" s="30"/>
      <c r="J7075" s="30" t="s">
        <v>5672</v>
      </c>
    </row>
    <row r="7076" spans="1:10" ht="304.5" customHeight="1" x14ac:dyDescent="0.25">
      <c r="A7076" s="45" t="s">
        <v>1012</v>
      </c>
      <c r="B7076" s="30" t="s">
        <v>908</v>
      </c>
      <c r="C7076" s="30" t="s">
        <v>2912</v>
      </c>
      <c r="D7076" s="34" t="s">
        <v>7010</v>
      </c>
      <c r="E7076" s="30" t="s">
        <v>3170</v>
      </c>
      <c r="F7076" s="30" t="s">
        <v>2901</v>
      </c>
      <c r="G7076" s="30" t="s">
        <v>6988</v>
      </c>
      <c r="H7076" s="30" t="s">
        <v>4727</v>
      </c>
      <c r="I7076" s="30" t="s">
        <v>539</v>
      </c>
      <c r="J7076" s="30" t="s">
        <v>5672</v>
      </c>
    </row>
    <row r="7077" spans="1:10" ht="304.5" customHeight="1" x14ac:dyDescent="0.25">
      <c r="A7077" s="45" t="s">
        <v>1012</v>
      </c>
      <c r="B7077" s="30" t="s">
        <v>908</v>
      </c>
      <c r="C7077" s="30" t="s">
        <v>2912</v>
      </c>
      <c r="D7077" s="34" t="s">
        <v>377</v>
      </c>
      <c r="E7077" s="30" t="s">
        <v>3170</v>
      </c>
      <c r="F7077" s="30"/>
      <c r="G7077" s="30" t="s">
        <v>6988</v>
      </c>
      <c r="H7077" s="30" t="s">
        <v>4524</v>
      </c>
      <c r="I7077" s="30"/>
      <c r="J7077" s="30" t="s">
        <v>5672</v>
      </c>
    </row>
    <row r="7078" spans="1:10" ht="304.5" customHeight="1" x14ac:dyDescent="0.25">
      <c r="A7078" s="45" t="s">
        <v>1012</v>
      </c>
      <c r="B7078" s="30" t="s">
        <v>908</v>
      </c>
      <c r="C7078" s="30" t="s">
        <v>3171</v>
      </c>
      <c r="D7078" s="34" t="s">
        <v>377</v>
      </c>
      <c r="E7078" s="30" t="s">
        <v>3172</v>
      </c>
      <c r="F7078" s="30"/>
      <c r="G7078" s="30" t="s">
        <v>4544</v>
      </c>
      <c r="H7078" s="30" t="s">
        <v>4524</v>
      </c>
      <c r="I7078" s="30"/>
      <c r="J7078" s="30" t="s">
        <v>5672</v>
      </c>
    </row>
    <row r="7079" spans="1:10" ht="304.5" customHeight="1" x14ac:dyDescent="0.25">
      <c r="A7079" s="45" t="s">
        <v>1012</v>
      </c>
      <c r="B7079" s="30" t="s">
        <v>908</v>
      </c>
      <c r="C7079" s="30" t="s">
        <v>3171</v>
      </c>
      <c r="D7079" s="34" t="s">
        <v>6631</v>
      </c>
      <c r="E7079" s="30" t="s">
        <v>3172</v>
      </c>
      <c r="F7079" s="30"/>
      <c r="G7079" s="30" t="s">
        <v>4544</v>
      </c>
      <c r="H7079" s="30" t="s">
        <v>4637</v>
      </c>
      <c r="I7079" s="30" t="s">
        <v>423</v>
      </c>
      <c r="J7079" s="30" t="s">
        <v>5672</v>
      </c>
    </row>
    <row r="7080" spans="1:10" ht="304.5" customHeight="1" x14ac:dyDescent="0.25">
      <c r="A7080" s="45" t="s">
        <v>1012</v>
      </c>
      <c r="B7080" s="30" t="s">
        <v>908</v>
      </c>
      <c r="C7080" s="30" t="s">
        <v>3171</v>
      </c>
      <c r="D7080" s="34" t="s">
        <v>6631</v>
      </c>
      <c r="E7080" s="30" t="s">
        <v>3172</v>
      </c>
      <c r="F7080" s="30"/>
      <c r="G7080" s="30" t="s">
        <v>4656</v>
      </c>
      <c r="H7080" s="30" t="s">
        <v>5510</v>
      </c>
      <c r="I7080" s="30" t="s">
        <v>423</v>
      </c>
      <c r="J7080" s="30" t="s">
        <v>5672</v>
      </c>
    </row>
    <row r="7081" spans="1:10" ht="304.5" customHeight="1" x14ac:dyDescent="0.25">
      <c r="A7081" s="45" t="s">
        <v>1012</v>
      </c>
      <c r="B7081" s="30" t="s">
        <v>908</v>
      </c>
      <c r="C7081" s="30" t="s">
        <v>3171</v>
      </c>
      <c r="D7081" s="34" t="s">
        <v>377</v>
      </c>
      <c r="E7081" s="30" t="s">
        <v>3172</v>
      </c>
      <c r="F7081" s="30"/>
      <c r="G7081" s="30" t="s">
        <v>4656</v>
      </c>
      <c r="H7081" s="30" t="s">
        <v>4524</v>
      </c>
      <c r="I7081" s="30"/>
      <c r="J7081" s="30" t="s">
        <v>5672</v>
      </c>
    </row>
    <row r="7082" spans="1:10" ht="304.5" customHeight="1" x14ac:dyDescent="0.25">
      <c r="A7082" s="45" t="s">
        <v>1012</v>
      </c>
      <c r="B7082" s="30" t="s">
        <v>908</v>
      </c>
      <c r="C7082" s="30" t="s">
        <v>3356</v>
      </c>
      <c r="D7082" s="34" t="s">
        <v>377</v>
      </c>
      <c r="E7082" s="30" t="s">
        <v>3357</v>
      </c>
      <c r="F7082" s="30"/>
      <c r="G7082" s="30" t="s">
        <v>5192</v>
      </c>
      <c r="H7082" s="30" t="s">
        <v>4524</v>
      </c>
      <c r="I7082" s="30" t="s">
        <v>423</v>
      </c>
      <c r="J7082" s="30" t="s">
        <v>5672</v>
      </c>
    </row>
    <row r="7083" spans="1:10" ht="304.5" customHeight="1" x14ac:dyDescent="0.25">
      <c r="A7083" s="45" t="s">
        <v>1012</v>
      </c>
      <c r="B7083" s="30" t="s">
        <v>908</v>
      </c>
      <c r="C7083" s="30" t="s">
        <v>3356</v>
      </c>
      <c r="D7083" s="34" t="s">
        <v>6509</v>
      </c>
      <c r="E7083" s="30" t="s">
        <v>3357</v>
      </c>
      <c r="F7083" s="30"/>
      <c r="G7083" s="30" t="s">
        <v>5192</v>
      </c>
      <c r="H7083" s="30" t="s">
        <v>4637</v>
      </c>
      <c r="I7083" s="30" t="s">
        <v>423</v>
      </c>
      <c r="J7083" s="30" t="s">
        <v>5672</v>
      </c>
    </row>
    <row r="7084" spans="1:10" ht="304.5" customHeight="1" x14ac:dyDescent="0.25">
      <c r="A7084" s="45" t="s">
        <v>1012</v>
      </c>
      <c r="B7084" s="30" t="s">
        <v>908</v>
      </c>
      <c r="C7084" s="30" t="s">
        <v>3168</v>
      </c>
      <c r="D7084" s="34" t="s">
        <v>377</v>
      </c>
      <c r="E7084" s="30" t="s">
        <v>3169</v>
      </c>
      <c r="F7084" s="30"/>
      <c r="G7084" s="30" t="s">
        <v>5195</v>
      </c>
      <c r="H7084" s="30" t="s">
        <v>4524</v>
      </c>
      <c r="I7084" s="30" t="s">
        <v>423</v>
      </c>
      <c r="J7084" s="30" t="s">
        <v>5672</v>
      </c>
    </row>
    <row r="7085" spans="1:10" ht="304.5" customHeight="1" x14ac:dyDescent="0.25">
      <c r="A7085" s="45" t="s">
        <v>1012</v>
      </c>
      <c r="B7085" s="30" t="s">
        <v>908</v>
      </c>
      <c r="C7085" s="30" t="s">
        <v>3168</v>
      </c>
      <c r="D7085" s="34" t="s">
        <v>6699</v>
      </c>
      <c r="E7085" s="30" t="s">
        <v>3169</v>
      </c>
      <c r="F7085" s="30"/>
      <c r="G7085" s="30" t="s">
        <v>5236</v>
      </c>
      <c r="H7085" s="30" t="s">
        <v>4637</v>
      </c>
      <c r="I7085" s="30" t="s">
        <v>423</v>
      </c>
      <c r="J7085" s="30" t="s">
        <v>5672</v>
      </c>
    </row>
    <row r="7086" spans="1:10" ht="304.5" customHeight="1" x14ac:dyDescent="0.25">
      <c r="A7086" s="45" t="s">
        <v>1012</v>
      </c>
      <c r="B7086" s="30" t="s">
        <v>908</v>
      </c>
      <c r="C7086" s="30" t="s">
        <v>3168</v>
      </c>
      <c r="D7086" s="34" t="s">
        <v>6699</v>
      </c>
      <c r="E7086" s="30" t="s">
        <v>3169</v>
      </c>
      <c r="F7086" s="30"/>
      <c r="G7086" s="30"/>
      <c r="H7086" s="30"/>
      <c r="I7086" s="30" t="s">
        <v>423</v>
      </c>
      <c r="J7086" s="30" t="s">
        <v>5672</v>
      </c>
    </row>
    <row r="7087" spans="1:10" ht="304.5" customHeight="1" x14ac:dyDescent="0.25">
      <c r="A7087" s="45" t="s">
        <v>1012</v>
      </c>
      <c r="B7087" s="30" t="s">
        <v>908</v>
      </c>
      <c r="C7087" s="30" t="s">
        <v>2922</v>
      </c>
      <c r="D7087" s="34" t="s">
        <v>6526</v>
      </c>
      <c r="E7087" s="30" t="s">
        <v>2964</v>
      </c>
      <c r="F7087" s="30"/>
      <c r="G7087" s="69" t="s">
        <v>5197</v>
      </c>
      <c r="H7087" s="69" t="s">
        <v>4637</v>
      </c>
      <c r="I7087" s="30" t="s">
        <v>423</v>
      </c>
      <c r="J7087" s="30" t="s">
        <v>5672</v>
      </c>
    </row>
    <row r="7088" spans="1:10" ht="304.5" customHeight="1" x14ac:dyDescent="0.25">
      <c r="A7088" s="45" t="s">
        <v>1012</v>
      </c>
      <c r="B7088" s="30" t="s">
        <v>908</v>
      </c>
      <c r="C7088" s="30" t="s">
        <v>2922</v>
      </c>
      <c r="D7088" s="34" t="s">
        <v>377</v>
      </c>
      <c r="E7088" s="30" t="s">
        <v>2964</v>
      </c>
      <c r="F7088" s="30"/>
      <c r="G7088" s="69" t="s">
        <v>5197</v>
      </c>
      <c r="H7088" s="69" t="s">
        <v>4524</v>
      </c>
      <c r="I7088" s="30" t="s">
        <v>423</v>
      </c>
      <c r="J7088" s="30" t="s">
        <v>5672</v>
      </c>
    </row>
    <row r="7089" spans="1:10" ht="304.5" customHeight="1" x14ac:dyDescent="0.25">
      <c r="A7089" s="45" t="s">
        <v>1012</v>
      </c>
      <c r="B7089" s="30" t="s">
        <v>908</v>
      </c>
      <c r="C7089" s="30"/>
      <c r="D7089" s="34"/>
      <c r="E7089" s="30"/>
      <c r="F7089" s="30"/>
      <c r="G7089" s="69" t="s">
        <v>6452</v>
      </c>
      <c r="H7089" s="69" t="s">
        <v>4727</v>
      </c>
      <c r="I7089" s="30"/>
      <c r="J7089" s="30" t="s">
        <v>5672</v>
      </c>
    </row>
    <row r="7090" spans="1:10" ht="304.5" customHeight="1" x14ac:dyDescent="0.25">
      <c r="A7090" s="45" t="s">
        <v>1012</v>
      </c>
      <c r="B7090" s="30" t="s">
        <v>908</v>
      </c>
      <c r="C7090" s="30"/>
      <c r="D7090" s="34"/>
      <c r="E7090" s="30"/>
      <c r="F7090" s="30"/>
      <c r="G7090" s="69" t="s">
        <v>6452</v>
      </c>
      <c r="H7090" s="69" t="s">
        <v>4529</v>
      </c>
      <c r="I7090" s="30"/>
      <c r="J7090" s="30" t="s">
        <v>5672</v>
      </c>
    </row>
    <row r="7091" spans="1:10" ht="304.5" customHeight="1" x14ac:dyDescent="0.25">
      <c r="A7091" s="45" t="s">
        <v>1013</v>
      </c>
      <c r="B7091" s="30" t="s">
        <v>84</v>
      </c>
      <c r="C7091" s="30" t="s">
        <v>874</v>
      </c>
      <c r="D7091" s="35" t="s">
        <v>7290</v>
      </c>
      <c r="E7091" s="30" t="s">
        <v>3170</v>
      </c>
      <c r="F7091" s="30" t="s">
        <v>2901</v>
      </c>
      <c r="G7091" s="69" t="s">
        <v>3106</v>
      </c>
      <c r="H7091" s="69"/>
      <c r="I7091" s="30" t="s">
        <v>539</v>
      </c>
      <c r="J7091" s="30" t="s">
        <v>3206</v>
      </c>
    </row>
    <row r="7092" spans="1:10" ht="304.5" customHeight="1" x14ac:dyDescent="0.25">
      <c r="A7092" s="45" t="s">
        <v>1013</v>
      </c>
      <c r="B7092" s="30" t="s">
        <v>84</v>
      </c>
      <c r="C7092" s="30" t="s">
        <v>3175</v>
      </c>
      <c r="D7092" s="34" t="s">
        <v>6515</v>
      </c>
      <c r="E7092" s="30" t="s">
        <v>2945</v>
      </c>
      <c r="F7092" s="30"/>
      <c r="G7092" s="69" t="s">
        <v>5190</v>
      </c>
      <c r="H7092" s="69" t="s">
        <v>4711</v>
      </c>
      <c r="I7092" s="30" t="s">
        <v>424</v>
      </c>
      <c r="J7092" s="30" t="s">
        <v>3206</v>
      </c>
    </row>
    <row r="7093" spans="1:10" ht="304.5" customHeight="1" x14ac:dyDescent="0.25">
      <c r="A7093" s="45" t="s">
        <v>1013</v>
      </c>
      <c r="B7093" s="30" t="s">
        <v>84</v>
      </c>
      <c r="C7093" s="30" t="s">
        <v>3175</v>
      </c>
      <c r="D7093" s="34" t="s">
        <v>377</v>
      </c>
      <c r="E7093" s="30" t="s">
        <v>2945</v>
      </c>
      <c r="F7093" s="30"/>
      <c r="G7093" s="69" t="s">
        <v>5190</v>
      </c>
      <c r="H7093" s="69" t="s">
        <v>4524</v>
      </c>
      <c r="I7093" s="30"/>
      <c r="J7093" s="30" t="s">
        <v>3206</v>
      </c>
    </row>
    <row r="7094" spans="1:10" ht="304.5" customHeight="1" x14ac:dyDescent="0.25">
      <c r="A7094" s="45" t="s">
        <v>1013</v>
      </c>
      <c r="B7094" s="30" t="s">
        <v>84</v>
      </c>
      <c r="C7094" s="30" t="s">
        <v>2922</v>
      </c>
      <c r="D7094" s="34" t="s">
        <v>6527</v>
      </c>
      <c r="E7094" s="30" t="s">
        <v>2964</v>
      </c>
      <c r="F7094" s="30"/>
      <c r="G7094" s="69" t="s">
        <v>5317</v>
      </c>
      <c r="H7094" s="69" t="s">
        <v>4711</v>
      </c>
      <c r="I7094" s="30" t="s">
        <v>424</v>
      </c>
      <c r="J7094" s="30" t="s">
        <v>3206</v>
      </c>
    </row>
    <row r="7095" spans="1:10" ht="304.5" customHeight="1" x14ac:dyDescent="0.25">
      <c r="A7095" s="45" t="s">
        <v>1013</v>
      </c>
      <c r="B7095" s="30" t="s">
        <v>84</v>
      </c>
      <c r="C7095" s="30" t="s">
        <v>2922</v>
      </c>
      <c r="D7095" s="34" t="s">
        <v>377</v>
      </c>
      <c r="E7095" s="30" t="s">
        <v>2964</v>
      </c>
      <c r="F7095" s="30"/>
      <c r="G7095" s="69" t="s">
        <v>5317</v>
      </c>
      <c r="H7095" s="69" t="s">
        <v>4524</v>
      </c>
      <c r="I7095" s="30"/>
      <c r="J7095" s="30" t="s">
        <v>3206</v>
      </c>
    </row>
    <row r="7096" spans="1:10" ht="304.5" customHeight="1" x14ac:dyDescent="0.25">
      <c r="A7096" s="45" t="s">
        <v>1013</v>
      </c>
      <c r="B7096" s="30" t="s">
        <v>84</v>
      </c>
      <c r="C7096" s="30" t="s">
        <v>358</v>
      </c>
      <c r="D7096" s="71"/>
      <c r="E7096" s="30" t="s">
        <v>358</v>
      </c>
      <c r="F7096" s="30"/>
      <c r="G7096" s="69" t="s">
        <v>5180</v>
      </c>
      <c r="H7096" s="69" t="s">
        <v>4711</v>
      </c>
      <c r="I7096" s="30"/>
      <c r="J7096" s="30" t="s">
        <v>3206</v>
      </c>
    </row>
    <row r="7097" spans="1:10" ht="304.5" customHeight="1" x14ac:dyDescent="0.25">
      <c r="A7097" s="45" t="s">
        <v>1013</v>
      </c>
      <c r="B7097" s="30" t="s">
        <v>84</v>
      </c>
      <c r="C7097" s="30" t="s">
        <v>358</v>
      </c>
      <c r="D7097" s="34"/>
      <c r="E7097" s="30" t="s">
        <v>358</v>
      </c>
      <c r="F7097" s="30"/>
      <c r="G7097" s="69" t="s">
        <v>5180</v>
      </c>
      <c r="H7097" s="69" t="s">
        <v>4524</v>
      </c>
      <c r="I7097" s="30"/>
      <c r="J7097" s="30" t="s">
        <v>3206</v>
      </c>
    </row>
    <row r="7098" spans="1:10" ht="304.5" customHeight="1" x14ac:dyDescent="0.25">
      <c r="A7098" s="45" t="s">
        <v>1013</v>
      </c>
      <c r="B7098" s="30" t="s">
        <v>84</v>
      </c>
      <c r="C7098" s="30" t="s">
        <v>3168</v>
      </c>
      <c r="D7098" s="34" t="s">
        <v>6700</v>
      </c>
      <c r="E7098" s="30" t="s">
        <v>3169</v>
      </c>
      <c r="F7098" s="30"/>
      <c r="G7098" s="69" t="s">
        <v>5320</v>
      </c>
      <c r="H7098" s="69" t="s">
        <v>5511</v>
      </c>
      <c r="I7098" s="30" t="s">
        <v>424</v>
      </c>
      <c r="J7098" s="30" t="s">
        <v>3206</v>
      </c>
    </row>
    <row r="7099" spans="1:10" ht="304.5" customHeight="1" x14ac:dyDescent="0.25">
      <c r="A7099" s="45" t="s">
        <v>1013</v>
      </c>
      <c r="B7099" s="30" t="s">
        <v>84</v>
      </c>
      <c r="C7099" s="30" t="s">
        <v>3168</v>
      </c>
      <c r="D7099" s="34" t="s">
        <v>6701</v>
      </c>
      <c r="E7099" s="30" t="s">
        <v>3169</v>
      </c>
      <c r="F7099" s="30"/>
      <c r="G7099" s="69" t="s">
        <v>5320</v>
      </c>
      <c r="H7099" s="69" t="s">
        <v>4711</v>
      </c>
      <c r="I7099" s="30" t="s">
        <v>424</v>
      </c>
      <c r="J7099" s="30" t="s">
        <v>3206</v>
      </c>
    </row>
    <row r="7100" spans="1:10" ht="304.5" customHeight="1" x14ac:dyDescent="0.25">
      <c r="A7100" s="45" t="s">
        <v>1013</v>
      </c>
      <c r="B7100" s="30" t="s">
        <v>84</v>
      </c>
      <c r="C7100" s="30" t="s">
        <v>3168</v>
      </c>
      <c r="D7100" s="34" t="s">
        <v>377</v>
      </c>
      <c r="E7100" s="30" t="s">
        <v>3169</v>
      </c>
      <c r="F7100" s="30"/>
      <c r="G7100" s="69" t="s">
        <v>5320</v>
      </c>
      <c r="H7100" s="69" t="s">
        <v>4524</v>
      </c>
      <c r="I7100" s="30"/>
      <c r="J7100" s="30" t="s">
        <v>3206</v>
      </c>
    </row>
    <row r="7101" spans="1:10" ht="304.5" customHeight="1" x14ac:dyDescent="0.25">
      <c r="A7101" s="45" t="s">
        <v>1013</v>
      </c>
      <c r="B7101" s="30" t="s">
        <v>84</v>
      </c>
      <c r="C7101" s="30" t="s">
        <v>3168</v>
      </c>
      <c r="D7101" s="34" t="s">
        <v>6700</v>
      </c>
      <c r="E7101" s="30" t="s">
        <v>3169</v>
      </c>
      <c r="F7101" s="30"/>
      <c r="G7101" s="69" t="s">
        <v>5194</v>
      </c>
      <c r="H7101" s="69" t="s">
        <v>5511</v>
      </c>
      <c r="I7101" s="30" t="s">
        <v>424</v>
      </c>
      <c r="J7101" s="30" t="s">
        <v>3206</v>
      </c>
    </row>
    <row r="7102" spans="1:10" ht="304.5" customHeight="1" x14ac:dyDescent="0.25">
      <c r="A7102" s="45" t="s">
        <v>1013</v>
      </c>
      <c r="B7102" s="30" t="s">
        <v>84</v>
      </c>
      <c r="C7102" s="30" t="s">
        <v>3168</v>
      </c>
      <c r="D7102" s="34" t="s">
        <v>377</v>
      </c>
      <c r="E7102" s="30" t="s">
        <v>3169</v>
      </c>
      <c r="F7102" s="30"/>
      <c r="G7102" s="69" t="s">
        <v>5194</v>
      </c>
      <c r="H7102" s="69" t="s">
        <v>4524</v>
      </c>
      <c r="I7102" s="30"/>
      <c r="J7102" s="30" t="s">
        <v>3206</v>
      </c>
    </row>
    <row r="7103" spans="1:10" ht="304.5" customHeight="1" x14ac:dyDescent="0.25">
      <c r="A7103" s="45" t="s">
        <v>1013</v>
      </c>
      <c r="B7103" s="30" t="s">
        <v>84</v>
      </c>
      <c r="C7103" s="30" t="s">
        <v>3168</v>
      </c>
      <c r="D7103" s="34" t="s">
        <v>6701</v>
      </c>
      <c r="E7103" s="30" t="s">
        <v>3169</v>
      </c>
      <c r="F7103" s="30"/>
      <c r="G7103" s="69" t="s">
        <v>5194</v>
      </c>
      <c r="H7103" s="69" t="s">
        <v>5512</v>
      </c>
      <c r="I7103" s="30" t="s">
        <v>424</v>
      </c>
      <c r="J7103" s="30" t="s">
        <v>3206</v>
      </c>
    </row>
    <row r="7104" spans="1:10" ht="304.5" customHeight="1" x14ac:dyDescent="0.25">
      <c r="A7104" s="45" t="s">
        <v>1013</v>
      </c>
      <c r="B7104" s="30" t="s">
        <v>84</v>
      </c>
      <c r="C7104" s="30" t="s">
        <v>358</v>
      </c>
      <c r="D7104" s="34"/>
      <c r="E7104" s="30" t="s">
        <v>358</v>
      </c>
      <c r="F7104" s="30"/>
      <c r="G7104" s="69" t="s">
        <v>4629</v>
      </c>
      <c r="H7104" s="69" t="s">
        <v>5513</v>
      </c>
      <c r="I7104" s="30"/>
      <c r="J7104" s="30" t="s">
        <v>3206</v>
      </c>
    </row>
    <row r="7105" spans="1:10" ht="304.5" customHeight="1" x14ac:dyDescent="0.25">
      <c r="A7105" s="45" t="s">
        <v>1013</v>
      </c>
      <c r="B7105" s="30" t="s">
        <v>84</v>
      </c>
      <c r="C7105" s="30" t="s">
        <v>358</v>
      </c>
      <c r="D7105" s="34"/>
      <c r="E7105" s="30" t="s">
        <v>358</v>
      </c>
      <c r="F7105" s="30"/>
      <c r="G7105" s="69" t="s">
        <v>4629</v>
      </c>
      <c r="H7105" s="69" t="s">
        <v>4524</v>
      </c>
      <c r="I7105" s="30"/>
      <c r="J7105" s="30" t="s">
        <v>3206</v>
      </c>
    </row>
    <row r="7106" spans="1:10" ht="304.5" customHeight="1" x14ac:dyDescent="0.25">
      <c r="A7106" s="45" t="s">
        <v>1013</v>
      </c>
      <c r="B7106" s="30" t="s">
        <v>84</v>
      </c>
      <c r="C7106" s="30" t="s">
        <v>358</v>
      </c>
      <c r="D7106" s="34"/>
      <c r="E7106" s="30" t="s">
        <v>358</v>
      </c>
      <c r="F7106" s="30"/>
      <c r="G7106" s="69" t="s">
        <v>5199</v>
      </c>
      <c r="H7106" s="69" t="s">
        <v>4773</v>
      </c>
      <c r="I7106" s="30"/>
      <c r="J7106" s="30" t="s">
        <v>3206</v>
      </c>
    </row>
    <row r="7107" spans="1:10" ht="304.5" customHeight="1" x14ac:dyDescent="0.25">
      <c r="A7107" s="45" t="s">
        <v>1013</v>
      </c>
      <c r="B7107" s="30" t="s">
        <v>84</v>
      </c>
      <c r="C7107" s="30" t="s">
        <v>358</v>
      </c>
      <c r="D7107" s="34"/>
      <c r="E7107" s="30" t="s">
        <v>358</v>
      </c>
      <c r="F7107" s="30"/>
      <c r="G7107" s="69" t="s">
        <v>5199</v>
      </c>
      <c r="H7107" s="69" t="s">
        <v>4772</v>
      </c>
      <c r="I7107" s="30"/>
      <c r="J7107" s="30" t="s">
        <v>3206</v>
      </c>
    </row>
    <row r="7108" spans="1:10" ht="304.5" customHeight="1" x14ac:dyDescent="0.25">
      <c r="A7108" s="45" t="s">
        <v>1013</v>
      </c>
      <c r="B7108" s="30" t="s">
        <v>84</v>
      </c>
      <c r="C7108" s="30" t="s">
        <v>358</v>
      </c>
      <c r="D7108" s="34"/>
      <c r="E7108" s="30" t="s">
        <v>358</v>
      </c>
      <c r="F7108" s="30"/>
      <c r="G7108" s="69" t="s">
        <v>5199</v>
      </c>
      <c r="H7108" s="69" t="s">
        <v>4524</v>
      </c>
      <c r="I7108" s="30"/>
      <c r="J7108" s="30" t="s">
        <v>3206</v>
      </c>
    </row>
    <row r="7109" spans="1:10" ht="23.25" customHeight="1" x14ac:dyDescent="0.25">
      <c r="A7109" s="45" t="s">
        <v>1013</v>
      </c>
      <c r="B7109" s="30" t="s">
        <v>84</v>
      </c>
      <c r="C7109" s="30" t="s">
        <v>358</v>
      </c>
      <c r="D7109" s="34"/>
      <c r="E7109" s="30" t="s">
        <v>358</v>
      </c>
      <c r="F7109" s="30"/>
      <c r="G7109" s="69" t="s">
        <v>5203</v>
      </c>
      <c r="H7109" s="69" t="s">
        <v>5514</v>
      </c>
      <c r="I7109" s="30"/>
      <c r="J7109" s="30" t="s">
        <v>3206</v>
      </c>
    </row>
    <row r="7110" spans="1:10" ht="23.25" customHeight="1" x14ac:dyDescent="0.25">
      <c r="A7110" s="45" t="s">
        <v>1013</v>
      </c>
      <c r="B7110" s="30" t="s">
        <v>84</v>
      </c>
      <c r="C7110" s="30" t="s">
        <v>358</v>
      </c>
      <c r="D7110" s="34"/>
      <c r="E7110" s="30" t="s">
        <v>358</v>
      </c>
      <c r="F7110" s="30"/>
      <c r="G7110" s="69" t="s">
        <v>5203</v>
      </c>
      <c r="H7110" s="69" t="s">
        <v>5515</v>
      </c>
      <c r="I7110" s="30"/>
      <c r="J7110" s="30" t="s">
        <v>3206</v>
      </c>
    </row>
    <row r="7111" spans="1:10" ht="34.5" customHeight="1" x14ac:dyDescent="0.25">
      <c r="A7111" s="45" t="s">
        <v>1013</v>
      </c>
      <c r="B7111" s="30" t="s">
        <v>84</v>
      </c>
      <c r="C7111" s="30" t="s">
        <v>358</v>
      </c>
      <c r="D7111" s="34"/>
      <c r="E7111" s="30" t="s">
        <v>358</v>
      </c>
      <c r="F7111" s="30"/>
      <c r="G7111" s="69" t="s">
        <v>5203</v>
      </c>
      <c r="H7111" s="69" t="s">
        <v>4524</v>
      </c>
      <c r="I7111" s="30"/>
      <c r="J7111" s="30" t="s">
        <v>3206</v>
      </c>
    </row>
    <row r="7112" spans="1:10" ht="33.75" x14ac:dyDescent="0.25">
      <c r="A7112" s="45" t="s">
        <v>1013</v>
      </c>
      <c r="B7112" s="30" t="s">
        <v>84</v>
      </c>
      <c r="C7112" s="30" t="s">
        <v>3173</v>
      </c>
      <c r="D7112" s="35" t="s">
        <v>7291</v>
      </c>
      <c r="E7112" s="30" t="s">
        <v>3174</v>
      </c>
      <c r="F7112" s="30"/>
      <c r="G7112" s="69" t="s">
        <v>5181</v>
      </c>
      <c r="H7112" s="69" t="s">
        <v>4711</v>
      </c>
      <c r="I7112" s="30" t="s">
        <v>424</v>
      </c>
      <c r="J7112" s="30" t="s">
        <v>3206</v>
      </c>
    </row>
    <row r="7113" spans="1:10" ht="34.5" customHeight="1" x14ac:dyDescent="0.25">
      <c r="A7113" s="45" t="s">
        <v>1013</v>
      </c>
      <c r="B7113" s="30" t="s">
        <v>84</v>
      </c>
      <c r="C7113" s="30" t="s">
        <v>3173</v>
      </c>
      <c r="D7113" s="34" t="s">
        <v>377</v>
      </c>
      <c r="E7113" s="30" t="s">
        <v>3174</v>
      </c>
      <c r="F7113" s="30"/>
      <c r="G7113" s="69" t="s">
        <v>5181</v>
      </c>
      <c r="H7113" s="69" t="s">
        <v>4524</v>
      </c>
      <c r="I7113" s="30" t="s">
        <v>424</v>
      </c>
      <c r="J7113" s="30" t="s">
        <v>3206</v>
      </c>
    </row>
    <row r="7114" spans="1:10" ht="34.5" customHeight="1" x14ac:dyDescent="0.25">
      <c r="A7114" s="45" t="s">
        <v>1013</v>
      </c>
      <c r="B7114" s="30" t="s">
        <v>84</v>
      </c>
      <c r="C7114" s="30" t="s">
        <v>3166</v>
      </c>
      <c r="D7114" s="34" t="s">
        <v>6681</v>
      </c>
      <c r="E7114" s="30" t="s">
        <v>3167</v>
      </c>
      <c r="F7114" s="30" t="s">
        <v>2901</v>
      </c>
      <c r="G7114" s="30" t="s">
        <v>6670</v>
      </c>
      <c r="H7114" s="69" t="s">
        <v>6609</v>
      </c>
      <c r="I7114" s="30" t="s">
        <v>539</v>
      </c>
      <c r="J7114" s="30" t="s">
        <v>3206</v>
      </c>
    </row>
    <row r="7115" spans="1:10" ht="304.5" customHeight="1" x14ac:dyDescent="0.25">
      <c r="A7115" s="45" t="s">
        <v>1013</v>
      </c>
      <c r="B7115" s="30" t="s">
        <v>84</v>
      </c>
      <c r="C7115" s="30" t="s">
        <v>3166</v>
      </c>
      <c r="D7115" s="34" t="s">
        <v>6682</v>
      </c>
      <c r="E7115" s="30" t="s">
        <v>3167</v>
      </c>
      <c r="F7115" s="30" t="s">
        <v>2901</v>
      </c>
      <c r="G7115" s="30" t="s">
        <v>6670</v>
      </c>
      <c r="H7115" s="69" t="s">
        <v>4569</v>
      </c>
      <c r="I7115" s="30" t="s">
        <v>539</v>
      </c>
      <c r="J7115" s="30" t="s">
        <v>3206</v>
      </c>
    </row>
    <row r="7116" spans="1:10" ht="304.5" customHeight="1" x14ac:dyDescent="0.25">
      <c r="A7116" s="45" t="s">
        <v>1013</v>
      </c>
      <c r="B7116" s="30" t="s">
        <v>84</v>
      </c>
      <c r="C7116" s="30" t="s">
        <v>3166</v>
      </c>
      <c r="D7116" s="34" t="s">
        <v>377</v>
      </c>
      <c r="E7116" s="30" t="s">
        <v>3167</v>
      </c>
      <c r="F7116" s="30"/>
      <c r="G7116" s="30" t="s">
        <v>6670</v>
      </c>
      <c r="H7116" s="69" t="s">
        <v>4524</v>
      </c>
      <c r="I7116" s="30"/>
      <c r="J7116" s="30" t="s">
        <v>3206</v>
      </c>
    </row>
    <row r="7117" spans="1:10" ht="304.5" customHeight="1" x14ac:dyDescent="0.25">
      <c r="A7117" s="45" t="s">
        <v>1013</v>
      </c>
      <c r="B7117" s="30" t="s">
        <v>84</v>
      </c>
      <c r="C7117" s="30" t="s">
        <v>358</v>
      </c>
      <c r="D7117" s="34"/>
      <c r="E7117" s="30" t="s">
        <v>358</v>
      </c>
      <c r="F7117" s="30"/>
      <c r="G7117" s="69" t="s">
        <v>5410</v>
      </c>
      <c r="H7117" s="69" t="s">
        <v>5097</v>
      </c>
      <c r="I7117" s="30"/>
      <c r="J7117" s="30" t="s">
        <v>3206</v>
      </c>
    </row>
    <row r="7118" spans="1:10" ht="248.25" customHeight="1" x14ac:dyDescent="0.25">
      <c r="A7118" s="45" t="s">
        <v>1013</v>
      </c>
      <c r="B7118" s="30" t="s">
        <v>84</v>
      </c>
      <c r="C7118" s="30" t="s">
        <v>358</v>
      </c>
      <c r="D7118" s="34"/>
      <c r="E7118" s="30" t="s">
        <v>358</v>
      </c>
      <c r="F7118" s="30"/>
      <c r="G7118" s="69" t="s">
        <v>5410</v>
      </c>
      <c r="H7118" s="69" t="s">
        <v>4569</v>
      </c>
      <c r="I7118" s="30"/>
      <c r="J7118" s="30" t="s">
        <v>3206</v>
      </c>
    </row>
    <row r="7119" spans="1:10" ht="248.25" customHeight="1" x14ac:dyDescent="0.25">
      <c r="A7119" s="45" t="s">
        <v>1013</v>
      </c>
      <c r="B7119" s="30" t="s">
        <v>84</v>
      </c>
      <c r="C7119" s="30" t="s">
        <v>358</v>
      </c>
      <c r="D7119" s="34"/>
      <c r="E7119" s="30" t="s">
        <v>358</v>
      </c>
      <c r="F7119" s="30"/>
      <c r="G7119" s="69" t="s">
        <v>5410</v>
      </c>
      <c r="H7119" s="69" t="s">
        <v>4524</v>
      </c>
      <c r="I7119" s="30"/>
      <c r="J7119" s="30" t="s">
        <v>3206</v>
      </c>
    </row>
    <row r="7120" spans="1:10" ht="248.25" customHeight="1" x14ac:dyDescent="0.25">
      <c r="A7120" s="45" t="s">
        <v>1013</v>
      </c>
      <c r="B7120" s="30" t="s">
        <v>84</v>
      </c>
      <c r="C7120" s="30" t="s">
        <v>3189</v>
      </c>
      <c r="D7120" s="34" t="s">
        <v>7032</v>
      </c>
      <c r="E7120" s="30" t="s">
        <v>3170</v>
      </c>
      <c r="F7120" s="30" t="s">
        <v>2901</v>
      </c>
      <c r="G7120" s="30" t="s">
        <v>7017</v>
      </c>
      <c r="H7120" s="69" t="s">
        <v>4569</v>
      </c>
      <c r="I7120" s="30" t="s">
        <v>539</v>
      </c>
      <c r="J7120" s="30" t="s">
        <v>3206</v>
      </c>
    </row>
    <row r="7121" spans="1:10" ht="248.25" customHeight="1" x14ac:dyDescent="0.25">
      <c r="A7121" s="45" t="s">
        <v>1013</v>
      </c>
      <c r="B7121" s="30" t="s">
        <v>84</v>
      </c>
      <c r="C7121" s="30" t="s">
        <v>3189</v>
      </c>
      <c r="D7121" s="34" t="s">
        <v>377</v>
      </c>
      <c r="E7121" s="30" t="s">
        <v>3170</v>
      </c>
      <c r="F7121" s="30"/>
      <c r="G7121" s="30" t="s">
        <v>7017</v>
      </c>
      <c r="H7121" s="69" t="s">
        <v>4524</v>
      </c>
      <c r="I7121" s="30"/>
      <c r="J7121" s="30" t="s">
        <v>3206</v>
      </c>
    </row>
    <row r="7122" spans="1:10" ht="248.25" customHeight="1" x14ac:dyDescent="0.25">
      <c r="A7122" s="45" t="s">
        <v>1013</v>
      </c>
      <c r="B7122" s="30" t="s">
        <v>84</v>
      </c>
      <c r="C7122" s="30" t="s">
        <v>3189</v>
      </c>
      <c r="D7122" s="34" t="s">
        <v>7033</v>
      </c>
      <c r="E7122" s="30" t="s">
        <v>3170</v>
      </c>
      <c r="F7122" s="30" t="s">
        <v>2901</v>
      </c>
      <c r="G7122" s="30" t="s">
        <v>7017</v>
      </c>
      <c r="H7122" s="69" t="s">
        <v>5094</v>
      </c>
      <c r="I7122" s="30" t="s">
        <v>539</v>
      </c>
      <c r="J7122" s="30" t="s">
        <v>3206</v>
      </c>
    </row>
    <row r="7123" spans="1:10" ht="248.25" customHeight="1" x14ac:dyDescent="0.25">
      <c r="A7123" s="45" t="s">
        <v>1013</v>
      </c>
      <c r="B7123" s="30" t="s">
        <v>84</v>
      </c>
      <c r="C7123" s="30" t="s">
        <v>358</v>
      </c>
      <c r="D7123" s="34"/>
      <c r="E7123" s="30" t="s">
        <v>358</v>
      </c>
      <c r="F7123" s="30"/>
      <c r="G7123" s="69" t="s">
        <v>5411</v>
      </c>
      <c r="H7123" s="69" t="s">
        <v>4569</v>
      </c>
      <c r="I7123" s="30"/>
      <c r="J7123" s="30" t="s">
        <v>3206</v>
      </c>
    </row>
    <row r="7124" spans="1:10" ht="248.25" customHeight="1" x14ac:dyDescent="0.25">
      <c r="A7124" s="45" t="s">
        <v>1013</v>
      </c>
      <c r="B7124" s="30" t="s">
        <v>84</v>
      </c>
      <c r="C7124" s="30" t="s">
        <v>358</v>
      </c>
      <c r="D7124" s="34"/>
      <c r="E7124" s="30" t="s">
        <v>358</v>
      </c>
      <c r="F7124" s="30"/>
      <c r="G7124" s="69" t="s">
        <v>5411</v>
      </c>
      <c r="H7124" s="69" t="s">
        <v>4524</v>
      </c>
      <c r="I7124" s="30"/>
      <c r="J7124" s="30" t="s">
        <v>3206</v>
      </c>
    </row>
    <row r="7125" spans="1:10" ht="248.25" customHeight="1" x14ac:dyDescent="0.25">
      <c r="A7125" s="45" t="s">
        <v>1013</v>
      </c>
      <c r="B7125" s="30" t="s">
        <v>84</v>
      </c>
      <c r="C7125" s="30" t="s">
        <v>358</v>
      </c>
      <c r="D7125" s="34"/>
      <c r="E7125" s="30" t="s">
        <v>358</v>
      </c>
      <c r="F7125" s="30"/>
      <c r="G7125" s="69" t="s">
        <v>5411</v>
      </c>
      <c r="H7125" s="69" t="s">
        <v>5094</v>
      </c>
      <c r="I7125" s="30"/>
      <c r="J7125" s="30" t="s">
        <v>3206</v>
      </c>
    </row>
    <row r="7126" spans="1:10" ht="248.25" customHeight="1" x14ac:dyDescent="0.25">
      <c r="A7126" s="45" t="s">
        <v>1013</v>
      </c>
      <c r="B7126" s="30" t="s">
        <v>84</v>
      </c>
      <c r="C7126" s="30" t="s">
        <v>2919</v>
      </c>
      <c r="D7126" s="34" t="s">
        <v>6667</v>
      </c>
      <c r="E7126" s="30" t="s">
        <v>2947</v>
      </c>
      <c r="F7126" s="30"/>
      <c r="G7126" s="69" t="s">
        <v>4679</v>
      </c>
      <c r="H7126" s="69" t="s">
        <v>6666</v>
      </c>
      <c r="I7126" s="30" t="s">
        <v>424</v>
      </c>
      <c r="J7126" s="30" t="s">
        <v>3206</v>
      </c>
    </row>
    <row r="7127" spans="1:10" ht="248.25" customHeight="1" x14ac:dyDescent="0.25">
      <c r="A7127" s="45" t="s">
        <v>1013</v>
      </c>
      <c r="B7127" s="30" t="s">
        <v>84</v>
      </c>
      <c r="C7127" s="30" t="s">
        <v>2919</v>
      </c>
      <c r="D7127" s="34" t="s">
        <v>377</v>
      </c>
      <c r="E7127" s="30" t="s">
        <v>2947</v>
      </c>
      <c r="F7127" s="30"/>
      <c r="G7127" s="69" t="s">
        <v>4679</v>
      </c>
      <c r="H7127" s="69" t="s">
        <v>4524</v>
      </c>
      <c r="I7127" s="30"/>
      <c r="J7127" s="30" t="s">
        <v>3206</v>
      </c>
    </row>
    <row r="7128" spans="1:10" ht="248.25" customHeight="1" x14ac:dyDescent="0.25">
      <c r="A7128" s="45" t="s">
        <v>1013</v>
      </c>
      <c r="B7128" s="30" t="s">
        <v>84</v>
      </c>
      <c r="C7128" s="30" t="s">
        <v>3319</v>
      </c>
      <c r="D7128" s="34" t="s">
        <v>6690</v>
      </c>
      <c r="E7128" s="30" t="s">
        <v>3263</v>
      </c>
      <c r="F7128" s="30"/>
      <c r="G7128" s="69" t="s">
        <v>6692</v>
      </c>
      <c r="H7128" s="69" t="s">
        <v>4569</v>
      </c>
      <c r="I7128" s="30" t="s">
        <v>424</v>
      </c>
      <c r="J7128" s="30" t="s">
        <v>3206</v>
      </c>
    </row>
    <row r="7129" spans="1:10" ht="248.25" customHeight="1" x14ac:dyDescent="0.25">
      <c r="A7129" s="45" t="s">
        <v>1013</v>
      </c>
      <c r="B7129" s="30" t="s">
        <v>84</v>
      </c>
      <c r="C7129" s="30" t="s">
        <v>3318</v>
      </c>
      <c r="D7129" s="34" t="s">
        <v>6694</v>
      </c>
      <c r="E7129" s="30" t="s">
        <v>3245</v>
      </c>
      <c r="F7129" s="30"/>
      <c r="G7129" s="30" t="s">
        <v>6692</v>
      </c>
      <c r="H7129" s="69" t="s">
        <v>4569</v>
      </c>
      <c r="I7129" s="30" t="s">
        <v>424</v>
      </c>
      <c r="J7129" s="30" t="s">
        <v>3206</v>
      </c>
    </row>
    <row r="7130" spans="1:10" ht="248.25" customHeight="1" x14ac:dyDescent="0.25">
      <c r="A7130" s="45" t="s">
        <v>1013</v>
      </c>
      <c r="B7130" s="30" t="s">
        <v>84</v>
      </c>
      <c r="C7130" s="30" t="s">
        <v>3319</v>
      </c>
      <c r="D7130" s="34" t="s">
        <v>377</v>
      </c>
      <c r="E7130" s="30" t="s">
        <v>3263</v>
      </c>
      <c r="F7130" s="30"/>
      <c r="G7130" s="69" t="s">
        <v>6692</v>
      </c>
      <c r="H7130" s="69" t="s">
        <v>4524</v>
      </c>
      <c r="I7130" s="30" t="s">
        <v>424</v>
      </c>
      <c r="J7130" s="30" t="s">
        <v>3206</v>
      </c>
    </row>
    <row r="7131" spans="1:10" ht="248.25" customHeight="1" x14ac:dyDescent="0.25">
      <c r="A7131" s="45" t="s">
        <v>1013</v>
      </c>
      <c r="B7131" s="30" t="s">
        <v>84</v>
      </c>
      <c r="C7131" s="30" t="s">
        <v>3318</v>
      </c>
      <c r="D7131" s="34" t="s">
        <v>377</v>
      </c>
      <c r="E7131" s="30" t="s">
        <v>3245</v>
      </c>
      <c r="F7131" s="30"/>
      <c r="G7131" s="30" t="s">
        <v>6692</v>
      </c>
      <c r="H7131" s="69" t="s">
        <v>4524</v>
      </c>
      <c r="I7131" s="30" t="s">
        <v>424</v>
      </c>
      <c r="J7131" s="30" t="s">
        <v>3206</v>
      </c>
    </row>
    <row r="7132" spans="1:10" ht="248.25" customHeight="1" x14ac:dyDescent="0.25">
      <c r="A7132" s="45" t="s">
        <v>1013</v>
      </c>
      <c r="B7132" s="30" t="s">
        <v>84</v>
      </c>
      <c r="C7132" s="30" t="s">
        <v>3316</v>
      </c>
      <c r="D7132" s="34" t="s">
        <v>7039</v>
      </c>
      <c r="E7132" s="30" t="s">
        <v>3170</v>
      </c>
      <c r="F7132" s="30" t="s">
        <v>2901</v>
      </c>
      <c r="G7132" s="69" t="s">
        <v>7037</v>
      </c>
      <c r="H7132" s="69" t="s">
        <v>4569</v>
      </c>
      <c r="I7132" s="30" t="s">
        <v>539</v>
      </c>
      <c r="J7132" s="30" t="s">
        <v>3206</v>
      </c>
    </row>
    <row r="7133" spans="1:10" ht="248.25" customHeight="1" x14ac:dyDescent="0.25">
      <c r="A7133" s="45" t="s">
        <v>1013</v>
      </c>
      <c r="B7133" s="30" t="s">
        <v>84</v>
      </c>
      <c r="C7133" s="30" t="s">
        <v>3317</v>
      </c>
      <c r="D7133" s="34" t="s">
        <v>7042</v>
      </c>
      <c r="E7133" s="30" t="s">
        <v>3170</v>
      </c>
      <c r="F7133" s="30" t="s">
        <v>2901</v>
      </c>
      <c r="G7133" s="30" t="s">
        <v>7037</v>
      </c>
      <c r="H7133" s="69" t="s">
        <v>4569</v>
      </c>
      <c r="I7133" s="30" t="s">
        <v>539</v>
      </c>
      <c r="J7133" s="30" t="s">
        <v>3206</v>
      </c>
    </row>
    <row r="7134" spans="1:10" ht="78.75" customHeight="1" x14ac:dyDescent="0.25">
      <c r="A7134" s="45" t="s">
        <v>1013</v>
      </c>
      <c r="B7134" s="30" t="s">
        <v>84</v>
      </c>
      <c r="C7134" s="30" t="s">
        <v>3316</v>
      </c>
      <c r="D7134" s="34" t="s">
        <v>377</v>
      </c>
      <c r="E7134" s="30" t="s">
        <v>3170</v>
      </c>
      <c r="F7134" s="30"/>
      <c r="G7134" s="69" t="s">
        <v>7037</v>
      </c>
      <c r="H7134" s="69" t="s">
        <v>4524</v>
      </c>
      <c r="I7134" s="30"/>
      <c r="J7134" s="30" t="s">
        <v>3206</v>
      </c>
    </row>
    <row r="7135" spans="1:10" ht="86.25" customHeight="1" x14ac:dyDescent="0.25">
      <c r="A7135" s="45" t="s">
        <v>1013</v>
      </c>
      <c r="B7135" s="30" t="s">
        <v>84</v>
      </c>
      <c r="C7135" s="30" t="s">
        <v>3317</v>
      </c>
      <c r="D7135" s="34" t="s">
        <v>377</v>
      </c>
      <c r="E7135" s="30" t="s">
        <v>3170</v>
      </c>
      <c r="F7135" s="30"/>
      <c r="G7135" s="30" t="s">
        <v>7037</v>
      </c>
      <c r="H7135" s="69" t="s">
        <v>4524</v>
      </c>
      <c r="I7135" s="30"/>
      <c r="J7135" s="30" t="s">
        <v>3206</v>
      </c>
    </row>
    <row r="7136" spans="1:10" ht="248.25" customHeight="1" x14ac:dyDescent="0.25">
      <c r="A7136" s="45" t="s">
        <v>1013</v>
      </c>
      <c r="B7136" s="30" t="s">
        <v>84</v>
      </c>
      <c r="C7136" s="30" t="s">
        <v>2922</v>
      </c>
      <c r="D7136" s="34" t="s">
        <v>6527</v>
      </c>
      <c r="E7136" s="30" t="s">
        <v>2964</v>
      </c>
      <c r="F7136" s="30"/>
      <c r="G7136" s="69" t="s">
        <v>5238</v>
      </c>
      <c r="H7136" s="69" t="s">
        <v>4711</v>
      </c>
      <c r="I7136" s="30" t="s">
        <v>424</v>
      </c>
      <c r="J7136" s="30" t="s">
        <v>3206</v>
      </c>
    </row>
    <row r="7137" spans="1:10" ht="248.25" customHeight="1" x14ac:dyDescent="0.25">
      <c r="A7137" s="45" t="s">
        <v>1013</v>
      </c>
      <c r="B7137" s="30" t="s">
        <v>84</v>
      </c>
      <c r="C7137" s="30" t="s">
        <v>2922</v>
      </c>
      <c r="D7137" s="34" t="s">
        <v>377</v>
      </c>
      <c r="E7137" s="30" t="s">
        <v>2964</v>
      </c>
      <c r="F7137" s="30"/>
      <c r="G7137" s="69" t="s">
        <v>5178</v>
      </c>
      <c r="H7137" s="69" t="s">
        <v>4524</v>
      </c>
      <c r="I7137" s="30"/>
      <c r="J7137" s="30" t="s">
        <v>3206</v>
      </c>
    </row>
    <row r="7138" spans="1:10" ht="248.25" customHeight="1" x14ac:dyDescent="0.25">
      <c r="A7138" s="45" t="s">
        <v>1013</v>
      </c>
      <c r="B7138" s="30" t="s">
        <v>84</v>
      </c>
      <c r="C7138" s="30" t="s">
        <v>2926</v>
      </c>
      <c r="D7138" s="34" t="s">
        <v>6818</v>
      </c>
      <c r="E7138" s="30" t="s">
        <v>2950</v>
      </c>
      <c r="F7138" s="30"/>
      <c r="G7138" s="69" t="s">
        <v>4703</v>
      </c>
      <c r="H7138" s="69" t="s">
        <v>377</v>
      </c>
      <c r="I7138" s="30" t="s">
        <v>424</v>
      </c>
      <c r="J7138" s="30" t="s">
        <v>3206</v>
      </c>
    </row>
    <row r="7139" spans="1:10" ht="248.25" customHeight="1" x14ac:dyDescent="0.25">
      <c r="A7139" s="45" t="s">
        <v>1013</v>
      </c>
      <c r="B7139" s="30" t="s">
        <v>84</v>
      </c>
      <c r="C7139" s="30" t="s">
        <v>875</v>
      </c>
      <c r="D7139" s="35" t="s">
        <v>7292</v>
      </c>
      <c r="E7139" s="30" t="s">
        <v>3170</v>
      </c>
      <c r="F7139" s="30" t="s">
        <v>2901</v>
      </c>
      <c r="G7139" s="69" t="s">
        <v>5182</v>
      </c>
      <c r="H7139" s="69" t="s">
        <v>4711</v>
      </c>
      <c r="I7139" s="30" t="s">
        <v>539</v>
      </c>
      <c r="J7139" s="30" t="s">
        <v>3206</v>
      </c>
    </row>
    <row r="7140" spans="1:10" ht="248.25" customHeight="1" x14ac:dyDescent="0.25">
      <c r="A7140" s="45" t="s">
        <v>1013</v>
      </c>
      <c r="B7140" s="30" t="s">
        <v>84</v>
      </c>
      <c r="C7140" s="30" t="s">
        <v>875</v>
      </c>
      <c r="D7140" s="34" t="s">
        <v>377</v>
      </c>
      <c r="E7140" s="30" t="s">
        <v>3170</v>
      </c>
      <c r="F7140" s="30"/>
      <c r="G7140" s="69" t="s">
        <v>5182</v>
      </c>
      <c r="H7140" s="69" t="s">
        <v>4524</v>
      </c>
      <c r="I7140" s="30"/>
      <c r="J7140" s="30" t="s">
        <v>3206</v>
      </c>
    </row>
    <row r="7141" spans="1:10" ht="81" customHeight="1" x14ac:dyDescent="0.25">
      <c r="A7141" s="45" t="s">
        <v>1013</v>
      </c>
      <c r="B7141" s="30" t="s">
        <v>84</v>
      </c>
      <c r="C7141" s="30" t="s">
        <v>358</v>
      </c>
      <c r="D7141" s="34"/>
      <c r="E7141" s="30" t="s">
        <v>358</v>
      </c>
      <c r="F7141" s="30"/>
      <c r="G7141" s="69" t="s">
        <v>5201</v>
      </c>
      <c r="H7141" s="69" t="s">
        <v>4711</v>
      </c>
      <c r="I7141" s="30"/>
      <c r="J7141" s="30" t="s">
        <v>3206</v>
      </c>
    </row>
    <row r="7142" spans="1:10" ht="248.25" customHeight="1" x14ac:dyDescent="0.25">
      <c r="A7142" s="45" t="s">
        <v>1013</v>
      </c>
      <c r="B7142" s="30" t="s">
        <v>84</v>
      </c>
      <c r="C7142" s="30" t="s">
        <v>358</v>
      </c>
      <c r="D7142" s="34"/>
      <c r="E7142" s="30" t="s">
        <v>358</v>
      </c>
      <c r="F7142" s="30"/>
      <c r="G7142" s="69" t="s">
        <v>5201</v>
      </c>
      <c r="H7142" s="69" t="s">
        <v>4524</v>
      </c>
      <c r="I7142" s="30"/>
      <c r="J7142" s="30" t="s">
        <v>3206</v>
      </c>
    </row>
    <row r="7143" spans="1:10" ht="248.25" customHeight="1" x14ac:dyDescent="0.25">
      <c r="A7143" s="45" t="s">
        <v>1013</v>
      </c>
      <c r="B7143" s="30" t="s">
        <v>84</v>
      </c>
      <c r="C7143" s="30" t="s">
        <v>358</v>
      </c>
      <c r="D7143" s="34"/>
      <c r="E7143" s="30" t="s">
        <v>358</v>
      </c>
      <c r="F7143" s="30"/>
      <c r="G7143" s="69" t="s">
        <v>5412</v>
      </c>
      <c r="H7143" s="69" t="s">
        <v>4569</v>
      </c>
      <c r="I7143" s="30"/>
      <c r="J7143" s="30" t="s">
        <v>3206</v>
      </c>
    </row>
    <row r="7144" spans="1:10" ht="248.25" customHeight="1" x14ac:dyDescent="0.25">
      <c r="A7144" s="45" t="s">
        <v>1013</v>
      </c>
      <c r="B7144" s="30" t="s">
        <v>84</v>
      </c>
      <c r="C7144" s="30" t="s">
        <v>358</v>
      </c>
      <c r="D7144" s="34"/>
      <c r="E7144" s="30" t="s">
        <v>358</v>
      </c>
      <c r="F7144" s="30"/>
      <c r="G7144" s="69" t="s">
        <v>5412</v>
      </c>
      <c r="H7144" s="69" t="s">
        <v>4524</v>
      </c>
      <c r="I7144" s="30"/>
      <c r="J7144" s="30" t="s">
        <v>3206</v>
      </c>
    </row>
    <row r="7145" spans="1:10" ht="248.25" customHeight="1" x14ac:dyDescent="0.25">
      <c r="A7145" s="45" t="s">
        <v>1013</v>
      </c>
      <c r="B7145" s="30" t="s">
        <v>84</v>
      </c>
      <c r="C7145" s="30" t="s">
        <v>358</v>
      </c>
      <c r="D7145" s="34"/>
      <c r="E7145" s="30" t="s">
        <v>358</v>
      </c>
      <c r="F7145" s="30"/>
      <c r="G7145" s="69" t="s">
        <v>5412</v>
      </c>
      <c r="H7145" s="69" t="s">
        <v>5094</v>
      </c>
      <c r="I7145" s="30"/>
      <c r="J7145" s="30" t="s">
        <v>3206</v>
      </c>
    </row>
    <row r="7146" spans="1:10" ht="248.25" customHeight="1" x14ac:dyDescent="0.25">
      <c r="A7146" s="45" t="s">
        <v>1013</v>
      </c>
      <c r="B7146" s="30" t="s">
        <v>84</v>
      </c>
      <c r="C7146" s="30" t="s">
        <v>358</v>
      </c>
      <c r="D7146" s="34"/>
      <c r="E7146" s="30" t="s">
        <v>358</v>
      </c>
      <c r="F7146" s="30"/>
      <c r="G7146" s="69" t="s">
        <v>5412</v>
      </c>
      <c r="H7146" s="69" t="s">
        <v>5548</v>
      </c>
      <c r="I7146" s="30"/>
      <c r="J7146" s="30" t="s">
        <v>3206</v>
      </c>
    </row>
    <row r="7147" spans="1:10" ht="248.25" customHeight="1" x14ac:dyDescent="0.25">
      <c r="A7147" s="45" t="s">
        <v>1013</v>
      </c>
      <c r="B7147" s="30" t="s">
        <v>84</v>
      </c>
      <c r="C7147" s="30" t="s">
        <v>2912</v>
      </c>
      <c r="D7147" s="34" t="s">
        <v>7011</v>
      </c>
      <c r="E7147" s="30" t="s">
        <v>3170</v>
      </c>
      <c r="F7147" s="30" t="s">
        <v>2901</v>
      </c>
      <c r="G7147" s="30" t="s">
        <v>6988</v>
      </c>
      <c r="H7147" s="69" t="s">
        <v>4569</v>
      </c>
      <c r="I7147" s="30" t="s">
        <v>539</v>
      </c>
      <c r="J7147" s="30" t="s">
        <v>3206</v>
      </c>
    </row>
    <row r="7148" spans="1:10" ht="248.25" customHeight="1" x14ac:dyDescent="0.25">
      <c r="A7148" s="45" t="s">
        <v>1013</v>
      </c>
      <c r="B7148" s="30" t="s">
        <v>84</v>
      </c>
      <c r="C7148" s="30" t="s">
        <v>2912</v>
      </c>
      <c r="D7148" s="34" t="s">
        <v>377</v>
      </c>
      <c r="E7148" s="30" t="s">
        <v>3170</v>
      </c>
      <c r="F7148" s="30" t="s">
        <v>2901</v>
      </c>
      <c r="G7148" s="30" t="s">
        <v>6988</v>
      </c>
      <c r="H7148" s="30" t="s">
        <v>4524</v>
      </c>
      <c r="I7148" s="30" t="s">
        <v>539</v>
      </c>
      <c r="J7148" s="30" t="s">
        <v>3206</v>
      </c>
    </row>
    <row r="7149" spans="1:10" ht="248.25" customHeight="1" x14ac:dyDescent="0.25">
      <c r="A7149" s="45" t="s">
        <v>1013</v>
      </c>
      <c r="B7149" s="30" t="s">
        <v>84</v>
      </c>
      <c r="C7149" s="30" t="s">
        <v>3171</v>
      </c>
      <c r="D7149" s="34" t="s">
        <v>6632</v>
      </c>
      <c r="E7149" s="30" t="s">
        <v>3172</v>
      </c>
      <c r="F7149" s="30"/>
      <c r="G7149" s="69" t="s">
        <v>4544</v>
      </c>
      <c r="H7149" s="69" t="s">
        <v>4711</v>
      </c>
      <c r="I7149" s="30" t="s">
        <v>424</v>
      </c>
      <c r="J7149" s="30" t="s">
        <v>3206</v>
      </c>
    </row>
    <row r="7150" spans="1:10" ht="248.25" customHeight="1" x14ac:dyDescent="0.25">
      <c r="A7150" s="45" t="s">
        <v>1013</v>
      </c>
      <c r="B7150" s="30" t="s">
        <v>84</v>
      </c>
      <c r="C7150" s="30" t="s">
        <v>3171</v>
      </c>
      <c r="D7150" s="34" t="s">
        <v>377</v>
      </c>
      <c r="E7150" s="30" t="s">
        <v>3172</v>
      </c>
      <c r="F7150" s="30"/>
      <c r="G7150" s="69" t="s">
        <v>4544</v>
      </c>
      <c r="H7150" s="69" t="s">
        <v>4524</v>
      </c>
      <c r="I7150" s="30"/>
      <c r="J7150" s="30" t="s">
        <v>3206</v>
      </c>
    </row>
    <row r="7151" spans="1:10" ht="248.25" customHeight="1" x14ac:dyDescent="0.25">
      <c r="A7151" s="45" t="s">
        <v>1013</v>
      </c>
      <c r="B7151" s="30" t="s">
        <v>84</v>
      </c>
      <c r="C7151" s="30" t="s">
        <v>3171</v>
      </c>
      <c r="D7151" s="34" t="s">
        <v>6632</v>
      </c>
      <c r="E7151" s="30" t="s">
        <v>3172</v>
      </c>
      <c r="F7151" s="30"/>
      <c r="G7151" s="69" t="s">
        <v>4656</v>
      </c>
      <c r="H7151" s="69" t="s">
        <v>4711</v>
      </c>
      <c r="I7151" s="30" t="s">
        <v>424</v>
      </c>
      <c r="J7151" s="30" t="s">
        <v>3206</v>
      </c>
    </row>
    <row r="7152" spans="1:10" ht="248.25" customHeight="1" x14ac:dyDescent="0.25">
      <c r="A7152" s="45" t="s">
        <v>1013</v>
      </c>
      <c r="B7152" s="30" t="s">
        <v>84</v>
      </c>
      <c r="C7152" s="30" t="s">
        <v>3171</v>
      </c>
      <c r="D7152" s="34" t="s">
        <v>377</v>
      </c>
      <c r="E7152" s="30" t="s">
        <v>3172</v>
      </c>
      <c r="F7152" s="30"/>
      <c r="G7152" s="69" t="s">
        <v>4656</v>
      </c>
      <c r="H7152" s="69" t="s">
        <v>4524</v>
      </c>
      <c r="I7152" s="30"/>
      <c r="J7152" s="30" t="s">
        <v>3206</v>
      </c>
    </row>
    <row r="7153" spans="1:10" ht="248.25" customHeight="1" x14ac:dyDescent="0.25">
      <c r="A7153" s="45" t="s">
        <v>1013</v>
      </c>
      <c r="B7153" s="30" t="s">
        <v>84</v>
      </c>
      <c r="C7153" s="30" t="s">
        <v>2922</v>
      </c>
      <c r="D7153" s="34" t="s">
        <v>6527</v>
      </c>
      <c r="E7153" s="30" t="s">
        <v>2964</v>
      </c>
      <c r="F7153" s="30"/>
      <c r="G7153" s="69" t="s">
        <v>5197</v>
      </c>
      <c r="H7153" s="69" t="s">
        <v>4711</v>
      </c>
      <c r="I7153" s="30" t="s">
        <v>424</v>
      </c>
      <c r="J7153" s="30" t="s">
        <v>3206</v>
      </c>
    </row>
    <row r="7154" spans="1:10" ht="248.25" customHeight="1" x14ac:dyDescent="0.25">
      <c r="A7154" s="45" t="s">
        <v>1013</v>
      </c>
      <c r="B7154" s="30" t="s">
        <v>84</v>
      </c>
      <c r="C7154" s="30" t="s">
        <v>2922</v>
      </c>
      <c r="D7154" s="34" t="s">
        <v>377</v>
      </c>
      <c r="E7154" s="30" t="s">
        <v>2964</v>
      </c>
      <c r="F7154" s="30"/>
      <c r="G7154" s="69" t="s">
        <v>5197</v>
      </c>
      <c r="H7154" s="69" t="s">
        <v>4524</v>
      </c>
      <c r="I7154" s="30"/>
      <c r="J7154" s="30" t="s">
        <v>3206</v>
      </c>
    </row>
    <row r="7155" spans="1:10" ht="248.25" customHeight="1" x14ac:dyDescent="0.25">
      <c r="A7155" s="45" t="s">
        <v>1013</v>
      </c>
      <c r="B7155" s="30" t="s">
        <v>84</v>
      </c>
      <c r="C7155" s="30" t="s">
        <v>3173</v>
      </c>
      <c r="D7155" s="34" t="s">
        <v>6537</v>
      </c>
      <c r="E7155" s="30" t="s">
        <v>3174</v>
      </c>
      <c r="F7155" s="30"/>
      <c r="G7155" s="69" t="s">
        <v>5191</v>
      </c>
      <c r="H7155" s="69" t="s">
        <v>4711</v>
      </c>
      <c r="I7155" s="30" t="s">
        <v>424</v>
      </c>
      <c r="J7155" s="30" t="s">
        <v>3206</v>
      </c>
    </row>
    <row r="7156" spans="1:10" ht="248.25" customHeight="1" x14ac:dyDescent="0.25">
      <c r="A7156" s="45" t="s">
        <v>1013</v>
      </c>
      <c r="B7156" s="30" t="s">
        <v>84</v>
      </c>
      <c r="C7156" s="30" t="s">
        <v>3173</v>
      </c>
      <c r="D7156" s="34" t="s">
        <v>377</v>
      </c>
      <c r="E7156" s="30" t="s">
        <v>3174</v>
      </c>
      <c r="F7156" s="30"/>
      <c r="G7156" s="69" t="s">
        <v>5191</v>
      </c>
      <c r="H7156" s="69" t="s">
        <v>4524</v>
      </c>
      <c r="I7156" s="30" t="s">
        <v>424</v>
      </c>
      <c r="J7156" s="30" t="s">
        <v>3206</v>
      </c>
    </row>
    <row r="7157" spans="1:10" ht="248.25" customHeight="1" x14ac:dyDescent="0.25">
      <c r="A7157" s="45" t="s">
        <v>1013</v>
      </c>
      <c r="B7157" s="30" t="s">
        <v>84</v>
      </c>
      <c r="C7157" s="30" t="s">
        <v>3171</v>
      </c>
      <c r="D7157" s="34" t="s">
        <v>6632</v>
      </c>
      <c r="E7157" s="30" t="s">
        <v>3172</v>
      </c>
      <c r="F7157" s="30"/>
      <c r="G7157" s="69" t="s">
        <v>5574</v>
      </c>
      <c r="H7157" s="69" t="s">
        <v>4711</v>
      </c>
      <c r="I7157" s="30" t="s">
        <v>424</v>
      </c>
      <c r="J7157" s="30" t="s">
        <v>3206</v>
      </c>
    </row>
    <row r="7158" spans="1:10" ht="248.25" customHeight="1" x14ac:dyDescent="0.25">
      <c r="A7158" s="45" t="s">
        <v>1013</v>
      </c>
      <c r="B7158" s="30" t="s">
        <v>84</v>
      </c>
      <c r="C7158" s="30" t="s">
        <v>3171</v>
      </c>
      <c r="D7158" s="34" t="s">
        <v>377</v>
      </c>
      <c r="E7158" s="30" t="s">
        <v>3172</v>
      </c>
      <c r="F7158" s="30"/>
      <c r="G7158" s="69" t="s">
        <v>5574</v>
      </c>
      <c r="H7158" s="69" t="s">
        <v>4524</v>
      </c>
      <c r="I7158" s="30"/>
      <c r="J7158" s="30" t="s">
        <v>3206</v>
      </c>
    </row>
    <row r="7159" spans="1:10" ht="248.25" customHeight="1" x14ac:dyDescent="0.25">
      <c r="A7159" s="45" t="s">
        <v>1013</v>
      </c>
      <c r="B7159" s="30" t="s">
        <v>84</v>
      </c>
      <c r="C7159" s="30" t="s">
        <v>3168</v>
      </c>
      <c r="D7159" s="34" t="s">
        <v>6700</v>
      </c>
      <c r="E7159" s="30" t="s">
        <v>3169</v>
      </c>
      <c r="F7159" s="30"/>
      <c r="G7159" s="69" t="s">
        <v>5195</v>
      </c>
      <c r="H7159" s="69" t="s">
        <v>5511</v>
      </c>
      <c r="I7159" s="30" t="s">
        <v>424</v>
      </c>
      <c r="J7159" s="30" t="s">
        <v>3206</v>
      </c>
    </row>
    <row r="7160" spans="1:10" ht="248.25" customHeight="1" x14ac:dyDescent="0.25">
      <c r="A7160" s="45" t="s">
        <v>1013</v>
      </c>
      <c r="B7160" s="30" t="s">
        <v>84</v>
      </c>
      <c r="C7160" s="30" t="s">
        <v>3168</v>
      </c>
      <c r="D7160" s="34" t="s">
        <v>6702</v>
      </c>
      <c r="E7160" s="30" t="s">
        <v>3169</v>
      </c>
      <c r="F7160" s="30"/>
      <c r="G7160" s="69" t="s">
        <v>5195</v>
      </c>
      <c r="H7160" s="69" t="s">
        <v>5516</v>
      </c>
      <c r="I7160" s="30" t="s">
        <v>424</v>
      </c>
      <c r="J7160" s="30" t="s">
        <v>3206</v>
      </c>
    </row>
    <row r="7161" spans="1:10" ht="248.25" customHeight="1" x14ac:dyDescent="0.25">
      <c r="A7161" s="45" t="s">
        <v>1013</v>
      </c>
      <c r="B7161" s="30" t="s">
        <v>84</v>
      </c>
      <c r="C7161" s="30" t="s">
        <v>3168</v>
      </c>
      <c r="D7161" s="34" t="s">
        <v>377</v>
      </c>
      <c r="E7161" s="30" t="s">
        <v>3169</v>
      </c>
      <c r="F7161" s="30"/>
      <c r="G7161" s="69" t="s">
        <v>5195</v>
      </c>
      <c r="H7161" s="69" t="s">
        <v>4524</v>
      </c>
      <c r="I7161" s="30"/>
      <c r="J7161" s="30" t="s">
        <v>3206</v>
      </c>
    </row>
    <row r="7162" spans="1:10" ht="248.25" customHeight="1" x14ac:dyDescent="0.25">
      <c r="A7162" s="45" t="s">
        <v>1013</v>
      </c>
      <c r="B7162" s="30" t="s">
        <v>84</v>
      </c>
      <c r="C7162" s="30" t="s">
        <v>3168</v>
      </c>
      <c r="D7162" s="34" t="s">
        <v>6703</v>
      </c>
      <c r="E7162" s="30" t="s">
        <v>3169</v>
      </c>
      <c r="F7162" s="30"/>
      <c r="G7162" s="69" t="s">
        <v>5195</v>
      </c>
      <c r="H7162" s="69" t="s">
        <v>4711</v>
      </c>
      <c r="I7162" s="30" t="s">
        <v>424</v>
      </c>
      <c r="J7162" s="30" t="s">
        <v>3206</v>
      </c>
    </row>
    <row r="7163" spans="1:10" ht="248.25" customHeight="1" x14ac:dyDescent="0.25">
      <c r="A7163" s="45" t="s">
        <v>1013</v>
      </c>
      <c r="B7163" s="30" t="s">
        <v>84</v>
      </c>
      <c r="C7163" s="30" t="s">
        <v>3168</v>
      </c>
      <c r="D7163" s="34" t="s">
        <v>6701</v>
      </c>
      <c r="E7163" s="30" t="s">
        <v>3169</v>
      </c>
      <c r="F7163" s="30"/>
      <c r="G7163" s="69" t="s">
        <v>5195</v>
      </c>
      <c r="H7163" s="69" t="s">
        <v>4711</v>
      </c>
      <c r="I7163" s="30" t="s">
        <v>424</v>
      </c>
      <c r="J7163" s="30" t="s">
        <v>3206</v>
      </c>
    </row>
    <row r="7164" spans="1:10" ht="248.25" customHeight="1" x14ac:dyDescent="0.25">
      <c r="A7164" s="45" t="s">
        <v>1013</v>
      </c>
      <c r="B7164" s="30" t="s">
        <v>84</v>
      </c>
      <c r="C7164" s="30" t="s">
        <v>358</v>
      </c>
      <c r="D7164" s="34"/>
      <c r="E7164" s="30" t="s">
        <v>358</v>
      </c>
      <c r="F7164" s="30"/>
      <c r="G7164" s="69" t="s">
        <v>4523</v>
      </c>
      <c r="H7164" s="69" t="s">
        <v>4564</v>
      </c>
      <c r="I7164" s="30"/>
      <c r="J7164" s="30" t="s">
        <v>3206</v>
      </c>
    </row>
    <row r="7165" spans="1:10" ht="248.25" customHeight="1" x14ac:dyDescent="0.25">
      <c r="A7165" s="45" t="s">
        <v>1013</v>
      </c>
      <c r="B7165" s="30" t="s">
        <v>84</v>
      </c>
      <c r="C7165" s="30" t="s">
        <v>358</v>
      </c>
      <c r="D7165" s="34"/>
      <c r="E7165" s="30" t="s">
        <v>358</v>
      </c>
      <c r="F7165" s="30"/>
      <c r="G7165" s="69" t="s">
        <v>4523</v>
      </c>
      <c r="H7165" s="69" t="s">
        <v>4524</v>
      </c>
      <c r="I7165" s="30"/>
      <c r="J7165" s="30" t="s">
        <v>3206</v>
      </c>
    </row>
    <row r="7166" spans="1:10" ht="248.25" customHeight="1" x14ac:dyDescent="0.25">
      <c r="A7166" s="45" t="s">
        <v>1013</v>
      </c>
      <c r="B7166" s="30" t="s">
        <v>84</v>
      </c>
      <c r="C7166" s="30"/>
      <c r="D7166" s="34"/>
      <c r="E7166" s="30"/>
      <c r="F7166" s="30"/>
      <c r="G7166" s="69" t="s">
        <v>6452</v>
      </c>
      <c r="H7166" s="69" t="s">
        <v>6445</v>
      </c>
      <c r="I7166" s="30"/>
      <c r="J7166" s="30" t="s">
        <v>3206</v>
      </c>
    </row>
    <row r="7167" spans="1:10" ht="248.25" customHeight="1" x14ac:dyDescent="0.25">
      <c r="A7167" s="45" t="s">
        <v>1013</v>
      </c>
      <c r="B7167" s="30" t="s">
        <v>84</v>
      </c>
      <c r="C7167" s="30"/>
      <c r="D7167" s="34"/>
      <c r="E7167" s="30"/>
      <c r="F7167" s="30"/>
      <c r="G7167" s="69" t="s">
        <v>6452</v>
      </c>
      <c r="H7167" s="69" t="s">
        <v>4529</v>
      </c>
      <c r="I7167" s="30"/>
      <c r="J7167" s="30" t="s">
        <v>3206</v>
      </c>
    </row>
    <row r="7168" spans="1:10" ht="249" customHeight="1" x14ac:dyDescent="0.25">
      <c r="A7168" s="45" t="s">
        <v>1014</v>
      </c>
      <c r="B7168" s="51" t="s">
        <v>85</v>
      </c>
      <c r="C7168" s="30" t="s">
        <v>358</v>
      </c>
      <c r="D7168" s="34"/>
      <c r="E7168" s="30" t="s">
        <v>358</v>
      </c>
      <c r="F7168" s="30"/>
      <c r="G7168" s="69" t="s">
        <v>5198</v>
      </c>
      <c r="H7168" s="69" t="s">
        <v>5517</v>
      </c>
      <c r="I7168" s="30" t="s">
        <v>425</v>
      </c>
      <c r="J7168" s="30" t="s">
        <v>3217</v>
      </c>
    </row>
    <row r="7169" spans="1:10" ht="249" customHeight="1" x14ac:dyDescent="0.25">
      <c r="A7169" s="45" t="s">
        <v>1014</v>
      </c>
      <c r="B7169" s="30" t="s">
        <v>85</v>
      </c>
      <c r="C7169" s="48" t="s">
        <v>7187</v>
      </c>
      <c r="D7169" s="72"/>
      <c r="E7169" s="48" t="s">
        <v>358</v>
      </c>
      <c r="F7169" s="30"/>
      <c r="G7169" s="69" t="s">
        <v>5198</v>
      </c>
      <c r="H7169" s="69" t="s">
        <v>4524</v>
      </c>
      <c r="I7169" s="30"/>
      <c r="J7169" s="30" t="s">
        <v>3217</v>
      </c>
    </row>
    <row r="7170" spans="1:10" ht="24" customHeight="1" x14ac:dyDescent="0.25">
      <c r="A7170" s="45" t="s">
        <v>1014</v>
      </c>
      <c r="B7170" s="51" t="s">
        <v>85</v>
      </c>
      <c r="C7170" s="30" t="s">
        <v>358</v>
      </c>
      <c r="D7170" s="34"/>
      <c r="E7170" s="30" t="s">
        <v>358</v>
      </c>
      <c r="F7170" s="30"/>
      <c r="G7170" s="69" t="s">
        <v>4616</v>
      </c>
      <c r="H7170" s="69" t="s">
        <v>6546</v>
      </c>
      <c r="I7170" s="30" t="s">
        <v>425</v>
      </c>
      <c r="J7170" s="30" t="s">
        <v>3217</v>
      </c>
    </row>
    <row r="7171" spans="1:10" ht="249" customHeight="1" x14ac:dyDescent="0.25">
      <c r="A7171" s="45" t="s">
        <v>1015</v>
      </c>
      <c r="B7171" s="30" t="s">
        <v>3164</v>
      </c>
      <c r="C7171" s="30" t="s">
        <v>2827</v>
      </c>
      <c r="D7171" s="34" t="s">
        <v>6548</v>
      </c>
      <c r="E7171" s="30" t="s">
        <v>3196</v>
      </c>
      <c r="F7171" s="30"/>
      <c r="G7171" s="69" t="s">
        <v>5198</v>
      </c>
      <c r="H7171" s="69" t="s">
        <v>6547</v>
      </c>
      <c r="I7171" s="30" t="s">
        <v>426</v>
      </c>
      <c r="J7171" s="30" t="s">
        <v>6255</v>
      </c>
    </row>
    <row r="7172" spans="1:10" ht="248.25" customHeight="1" x14ac:dyDescent="0.25">
      <c r="A7172" s="45" t="s">
        <v>1015</v>
      </c>
      <c r="B7172" s="30" t="s">
        <v>3164</v>
      </c>
      <c r="C7172" s="30" t="s">
        <v>2827</v>
      </c>
      <c r="D7172" s="34" t="s">
        <v>377</v>
      </c>
      <c r="E7172" s="30" t="s">
        <v>3196</v>
      </c>
      <c r="F7172" s="30"/>
      <c r="G7172" s="69" t="s">
        <v>5198</v>
      </c>
      <c r="H7172" s="69" t="s">
        <v>4524</v>
      </c>
      <c r="I7172" s="30"/>
      <c r="J7172" s="30" t="s">
        <v>6255</v>
      </c>
    </row>
    <row r="7173" spans="1:10" ht="248.25" customHeight="1" x14ac:dyDescent="0.25">
      <c r="A7173" s="45" t="s">
        <v>1016</v>
      </c>
      <c r="B7173" s="30" t="s">
        <v>5591</v>
      </c>
      <c r="C7173" s="30" t="s">
        <v>3175</v>
      </c>
      <c r="D7173" s="34" t="s">
        <v>6516</v>
      </c>
      <c r="E7173" s="30" t="s">
        <v>2945</v>
      </c>
      <c r="F7173" s="30"/>
      <c r="G7173" s="69" t="s">
        <v>5190</v>
      </c>
      <c r="H7173" s="69" t="s">
        <v>4748</v>
      </c>
      <c r="I7173" s="30" t="s">
        <v>427</v>
      </c>
      <c r="J7173" s="73" t="s">
        <v>2980</v>
      </c>
    </row>
    <row r="7174" spans="1:10" ht="90.75" customHeight="1" x14ac:dyDescent="0.25">
      <c r="A7174" s="45" t="s">
        <v>1016</v>
      </c>
      <c r="B7174" s="30" t="s">
        <v>5591</v>
      </c>
      <c r="C7174" s="30" t="s">
        <v>3175</v>
      </c>
      <c r="D7174" s="34" t="s">
        <v>377</v>
      </c>
      <c r="E7174" s="30" t="s">
        <v>2945</v>
      </c>
      <c r="F7174" s="30"/>
      <c r="G7174" s="69" t="s">
        <v>5190</v>
      </c>
      <c r="H7174" s="69" t="s">
        <v>4524</v>
      </c>
      <c r="I7174" s="30"/>
      <c r="J7174" s="30" t="s">
        <v>2980</v>
      </c>
    </row>
    <row r="7175" spans="1:10" ht="90.75" customHeight="1" x14ac:dyDescent="0.25">
      <c r="A7175" s="45" t="s">
        <v>1016</v>
      </c>
      <c r="B7175" s="30" t="s">
        <v>5591</v>
      </c>
      <c r="C7175" s="30" t="s">
        <v>2922</v>
      </c>
      <c r="D7175" s="34" t="s">
        <v>6528</v>
      </c>
      <c r="E7175" s="30" t="s">
        <v>2964</v>
      </c>
      <c r="F7175" s="30"/>
      <c r="G7175" s="69" t="s">
        <v>5317</v>
      </c>
      <c r="H7175" s="69" t="s">
        <v>4748</v>
      </c>
      <c r="I7175" s="30" t="s">
        <v>427</v>
      </c>
      <c r="J7175" s="73" t="s">
        <v>2980</v>
      </c>
    </row>
    <row r="7176" spans="1:10" ht="90.75" customHeight="1" x14ac:dyDescent="0.25">
      <c r="A7176" s="45" t="s">
        <v>1016</v>
      </c>
      <c r="B7176" s="30" t="s">
        <v>5591</v>
      </c>
      <c r="C7176" s="30" t="s">
        <v>2922</v>
      </c>
      <c r="D7176" s="34" t="s">
        <v>377</v>
      </c>
      <c r="E7176" s="30" t="s">
        <v>2964</v>
      </c>
      <c r="F7176" s="30"/>
      <c r="G7176" s="69" t="s">
        <v>5317</v>
      </c>
      <c r="H7176" s="69" t="s">
        <v>4524</v>
      </c>
      <c r="I7176" s="30"/>
      <c r="J7176" s="30" t="s">
        <v>2980</v>
      </c>
    </row>
    <row r="7177" spans="1:10" ht="90.75" customHeight="1" x14ac:dyDescent="0.25">
      <c r="A7177" s="45" t="s">
        <v>1016</v>
      </c>
      <c r="B7177" s="30" t="s">
        <v>5591</v>
      </c>
      <c r="C7177" s="30" t="s">
        <v>358</v>
      </c>
      <c r="D7177" s="34"/>
      <c r="E7177" s="30" t="s">
        <v>358</v>
      </c>
      <c r="F7177" s="30"/>
      <c r="G7177" s="69" t="s">
        <v>5180</v>
      </c>
      <c r="H7177" s="69" t="s">
        <v>5516</v>
      </c>
      <c r="I7177" s="30"/>
      <c r="J7177" s="30" t="s">
        <v>2980</v>
      </c>
    </row>
    <row r="7178" spans="1:10" ht="90.75" customHeight="1" x14ac:dyDescent="0.25">
      <c r="A7178" s="45" t="s">
        <v>1016</v>
      </c>
      <c r="B7178" s="30" t="s">
        <v>5591</v>
      </c>
      <c r="C7178" s="30" t="s">
        <v>358</v>
      </c>
      <c r="D7178" s="34"/>
      <c r="E7178" s="30" t="s">
        <v>358</v>
      </c>
      <c r="F7178" s="30"/>
      <c r="G7178" s="69" t="s">
        <v>5180</v>
      </c>
      <c r="H7178" s="69" t="s">
        <v>4524</v>
      </c>
      <c r="I7178" s="30"/>
      <c r="J7178" s="30" t="s">
        <v>2980</v>
      </c>
    </row>
    <row r="7179" spans="1:10" ht="248.25" customHeight="1" x14ac:dyDescent="0.25">
      <c r="A7179" s="45" t="s">
        <v>1016</v>
      </c>
      <c r="B7179" s="30" t="s">
        <v>5591</v>
      </c>
      <c r="C7179" s="30" t="s">
        <v>358</v>
      </c>
      <c r="D7179" s="34"/>
      <c r="E7179" s="30" t="s">
        <v>358</v>
      </c>
      <c r="F7179" s="30"/>
      <c r="G7179" s="69" t="s">
        <v>4629</v>
      </c>
      <c r="H7179" s="69" t="s">
        <v>5513</v>
      </c>
      <c r="I7179" s="30"/>
      <c r="J7179" s="30" t="s">
        <v>2980</v>
      </c>
    </row>
    <row r="7180" spans="1:10" ht="248.25" customHeight="1" x14ac:dyDescent="0.25">
      <c r="A7180" s="45" t="s">
        <v>1016</v>
      </c>
      <c r="B7180" s="30" t="s">
        <v>5591</v>
      </c>
      <c r="C7180" s="30" t="s">
        <v>358</v>
      </c>
      <c r="D7180" s="34"/>
      <c r="E7180" s="30" t="s">
        <v>358</v>
      </c>
      <c r="F7180" s="30"/>
      <c r="G7180" s="69" t="s">
        <v>4629</v>
      </c>
      <c r="H7180" s="69" t="s">
        <v>4524</v>
      </c>
      <c r="I7180" s="30"/>
      <c r="J7180" s="30" t="s">
        <v>2980</v>
      </c>
    </row>
    <row r="7181" spans="1:10" ht="90.75" customHeight="1" x14ac:dyDescent="0.25">
      <c r="A7181" s="45" t="s">
        <v>1016</v>
      </c>
      <c r="B7181" s="30" t="s">
        <v>5591</v>
      </c>
      <c r="C7181" s="30" t="s">
        <v>2919</v>
      </c>
      <c r="D7181" s="34" t="s">
        <v>6668</v>
      </c>
      <c r="E7181" s="30" t="s">
        <v>2947</v>
      </c>
      <c r="F7181" s="30"/>
      <c r="G7181" s="69" t="s">
        <v>4678</v>
      </c>
      <c r="H7181" s="69" t="s">
        <v>4711</v>
      </c>
      <c r="I7181" s="30" t="s">
        <v>427</v>
      </c>
      <c r="J7181" s="73" t="s">
        <v>2980</v>
      </c>
    </row>
    <row r="7182" spans="1:10" ht="90.75" customHeight="1" x14ac:dyDescent="0.25">
      <c r="A7182" s="45" t="s">
        <v>1016</v>
      </c>
      <c r="B7182" s="30" t="s">
        <v>5591</v>
      </c>
      <c r="C7182" s="30" t="s">
        <v>2919</v>
      </c>
      <c r="D7182" s="34" t="s">
        <v>377</v>
      </c>
      <c r="E7182" s="30" t="s">
        <v>2947</v>
      </c>
      <c r="F7182" s="30"/>
      <c r="G7182" s="69" t="s">
        <v>4678</v>
      </c>
      <c r="H7182" s="69" t="s">
        <v>4524</v>
      </c>
      <c r="I7182" s="30"/>
      <c r="J7182" s="73" t="s">
        <v>2980</v>
      </c>
    </row>
    <row r="7183" spans="1:10" ht="90.75" customHeight="1" x14ac:dyDescent="0.25">
      <c r="A7183" s="45" t="s">
        <v>1016</v>
      </c>
      <c r="B7183" s="30" t="s">
        <v>5591</v>
      </c>
      <c r="C7183" s="30" t="s">
        <v>358</v>
      </c>
      <c r="D7183" s="34"/>
      <c r="E7183" s="30" t="s">
        <v>358</v>
      </c>
      <c r="F7183" s="30"/>
      <c r="G7183" s="69" t="s">
        <v>5199</v>
      </c>
      <c r="H7183" s="69" t="s">
        <v>4895</v>
      </c>
      <c r="I7183" s="30"/>
      <c r="J7183" s="30" t="s">
        <v>2980</v>
      </c>
    </row>
    <row r="7184" spans="1:10" ht="90.75" customHeight="1" x14ac:dyDescent="0.25">
      <c r="A7184" s="45" t="s">
        <v>1016</v>
      </c>
      <c r="B7184" s="30" t="s">
        <v>5591</v>
      </c>
      <c r="C7184" s="30" t="s">
        <v>358</v>
      </c>
      <c r="D7184" s="34"/>
      <c r="E7184" s="30" t="s">
        <v>358</v>
      </c>
      <c r="F7184" s="30"/>
      <c r="G7184" s="69" t="s">
        <v>5199</v>
      </c>
      <c r="H7184" s="69" t="s">
        <v>4894</v>
      </c>
      <c r="I7184" s="30"/>
      <c r="J7184" s="30" t="s">
        <v>2980</v>
      </c>
    </row>
    <row r="7185" spans="1:10" ht="90.75" customHeight="1" x14ac:dyDescent="0.25">
      <c r="A7185" s="45" t="s">
        <v>1016</v>
      </c>
      <c r="B7185" s="30" t="s">
        <v>5591</v>
      </c>
      <c r="C7185" s="30" t="s">
        <v>358</v>
      </c>
      <c r="D7185" s="34"/>
      <c r="E7185" s="30" t="s">
        <v>358</v>
      </c>
      <c r="F7185" s="30"/>
      <c r="G7185" s="69" t="s">
        <v>5199</v>
      </c>
      <c r="H7185" s="69" t="s">
        <v>4524</v>
      </c>
      <c r="I7185" s="30"/>
      <c r="J7185" s="30" t="s">
        <v>2980</v>
      </c>
    </row>
    <row r="7186" spans="1:10" ht="90.75" customHeight="1" x14ac:dyDescent="0.25">
      <c r="A7186" s="45" t="s">
        <v>1016</v>
      </c>
      <c r="B7186" s="30" t="s">
        <v>5591</v>
      </c>
      <c r="C7186" s="30" t="s">
        <v>3166</v>
      </c>
      <c r="D7186" s="35" t="s">
        <v>7293</v>
      </c>
      <c r="E7186" s="30" t="s">
        <v>3167</v>
      </c>
      <c r="F7186" s="30" t="s">
        <v>2901</v>
      </c>
      <c r="G7186" s="69" t="s">
        <v>6670</v>
      </c>
      <c r="H7186" s="69" t="s">
        <v>4643</v>
      </c>
      <c r="I7186" s="30" t="s">
        <v>539</v>
      </c>
      <c r="J7186" s="73" t="s">
        <v>2980</v>
      </c>
    </row>
    <row r="7187" spans="1:10" ht="248.25" customHeight="1" x14ac:dyDescent="0.25">
      <c r="A7187" s="45" t="s">
        <v>1016</v>
      </c>
      <c r="B7187" s="30" t="s">
        <v>5591</v>
      </c>
      <c r="C7187" s="30" t="s">
        <v>3166</v>
      </c>
      <c r="D7187" s="34" t="s">
        <v>377</v>
      </c>
      <c r="E7187" s="30" t="s">
        <v>3167</v>
      </c>
      <c r="F7187" s="30"/>
      <c r="G7187" s="69" t="s">
        <v>6670</v>
      </c>
      <c r="H7187" s="69" t="s">
        <v>4524</v>
      </c>
      <c r="I7187" s="30"/>
      <c r="J7187" s="73" t="s">
        <v>2980</v>
      </c>
    </row>
    <row r="7188" spans="1:10" ht="248.25" customHeight="1" x14ac:dyDescent="0.25">
      <c r="A7188" s="45" t="s">
        <v>1016</v>
      </c>
      <c r="B7188" s="30" t="s">
        <v>5591</v>
      </c>
      <c r="C7188" s="30" t="s">
        <v>358</v>
      </c>
      <c r="D7188" s="34"/>
      <c r="E7188" s="30" t="s">
        <v>358</v>
      </c>
      <c r="F7188" s="30"/>
      <c r="G7188" s="69" t="s">
        <v>5410</v>
      </c>
      <c r="H7188" s="69" t="s">
        <v>5095</v>
      </c>
      <c r="I7188" s="30"/>
      <c r="J7188" s="73" t="s">
        <v>2980</v>
      </c>
    </row>
    <row r="7189" spans="1:10" ht="90.75" customHeight="1" x14ac:dyDescent="0.25">
      <c r="A7189" s="45" t="s">
        <v>1016</v>
      </c>
      <c r="B7189" s="30" t="s">
        <v>5591</v>
      </c>
      <c r="C7189" s="30" t="s">
        <v>358</v>
      </c>
      <c r="D7189" s="34"/>
      <c r="E7189" s="30" t="s">
        <v>358</v>
      </c>
      <c r="F7189" s="30"/>
      <c r="G7189" s="69" t="s">
        <v>5410</v>
      </c>
      <c r="H7189" s="69" t="s">
        <v>4643</v>
      </c>
      <c r="I7189" s="30"/>
      <c r="J7189" s="73" t="s">
        <v>2980</v>
      </c>
    </row>
    <row r="7190" spans="1:10" ht="90.75" customHeight="1" x14ac:dyDescent="0.25">
      <c r="A7190" s="45" t="s">
        <v>1016</v>
      </c>
      <c r="B7190" s="30" t="s">
        <v>5591</v>
      </c>
      <c r="C7190" s="30" t="s">
        <v>358</v>
      </c>
      <c r="D7190" s="34"/>
      <c r="E7190" s="30" t="s">
        <v>358</v>
      </c>
      <c r="F7190" s="30"/>
      <c r="G7190" s="69" t="s">
        <v>5410</v>
      </c>
      <c r="H7190" s="69" t="s">
        <v>4524</v>
      </c>
      <c r="I7190" s="30"/>
      <c r="J7190" s="73" t="s">
        <v>2980</v>
      </c>
    </row>
    <row r="7191" spans="1:10" ht="90.75" customHeight="1" x14ac:dyDescent="0.25">
      <c r="A7191" s="45" t="s">
        <v>1016</v>
      </c>
      <c r="B7191" s="30" t="s">
        <v>5591</v>
      </c>
      <c r="C7191" s="30" t="s">
        <v>3189</v>
      </c>
      <c r="D7191" s="35" t="s">
        <v>7295</v>
      </c>
      <c r="E7191" s="30" t="s">
        <v>3170</v>
      </c>
      <c r="F7191" s="30" t="s">
        <v>2901</v>
      </c>
      <c r="G7191" s="30" t="s">
        <v>7017</v>
      </c>
      <c r="H7191" s="69" t="s">
        <v>4643</v>
      </c>
      <c r="I7191" s="30" t="s">
        <v>539</v>
      </c>
      <c r="J7191" s="73" t="s">
        <v>2980</v>
      </c>
    </row>
    <row r="7192" spans="1:10" ht="45.75" customHeight="1" x14ac:dyDescent="0.25">
      <c r="A7192" s="45" t="s">
        <v>1016</v>
      </c>
      <c r="B7192" s="30" t="s">
        <v>5591</v>
      </c>
      <c r="C7192" s="30" t="s">
        <v>3189</v>
      </c>
      <c r="D7192" s="34" t="s">
        <v>377</v>
      </c>
      <c r="E7192" s="30" t="s">
        <v>3170</v>
      </c>
      <c r="F7192" s="30"/>
      <c r="G7192" s="30" t="s">
        <v>7017</v>
      </c>
      <c r="H7192" s="69" t="s">
        <v>4524</v>
      </c>
      <c r="I7192" s="30"/>
      <c r="J7192" s="73" t="s">
        <v>2980</v>
      </c>
    </row>
    <row r="7193" spans="1:10" ht="248.25" customHeight="1" x14ac:dyDescent="0.25">
      <c r="A7193" s="45" t="s">
        <v>1016</v>
      </c>
      <c r="B7193" s="30" t="s">
        <v>5591</v>
      </c>
      <c r="C7193" s="30" t="s">
        <v>358</v>
      </c>
      <c r="D7193" s="34"/>
      <c r="E7193" s="30" t="s">
        <v>358</v>
      </c>
      <c r="F7193" s="30"/>
      <c r="G7193" s="69" t="s">
        <v>5411</v>
      </c>
      <c r="H7193" s="69" t="s">
        <v>4643</v>
      </c>
      <c r="I7193" s="30"/>
      <c r="J7193" s="73" t="s">
        <v>2980</v>
      </c>
    </row>
    <row r="7194" spans="1:10" ht="23.25" customHeight="1" x14ac:dyDescent="0.25">
      <c r="A7194" s="45" t="s">
        <v>1016</v>
      </c>
      <c r="B7194" s="30" t="s">
        <v>5591</v>
      </c>
      <c r="C7194" s="30" t="s">
        <v>358</v>
      </c>
      <c r="D7194" s="34"/>
      <c r="E7194" s="30" t="s">
        <v>358</v>
      </c>
      <c r="F7194" s="30"/>
      <c r="G7194" s="69" t="s">
        <v>5411</v>
      </c>
      <c r="H7194" s="69" t="s">
        <v>4524</v>
      </c>
      <c r="I7194" s="30"/>
      <c r="J7194" s="73" t="s">
        <v>2980</v>
      </c>
    </row>
    <row r="7195" spans="1:10" ht="23.25" customHeight="1" x14ac:dyDescent="0.25">
      <c r="A7195" s="45" t="s">
        <v>1016</v>
      </c>
      <c r="B7195" s="30" t="s">
        <v>5591</v>
      </c>
      <c r="C7195" s="30" t="s">
        <v>358</v>
      </c>
      <c r="D7195" s="34"/>
      <c r="E7195" s="30" t="s">
        <v>358</v>
      </c>
      <c r="F7195" s="30"/>
      <c r="G7195" s="69" t="s">
        <v>5411</v>
      </c>
      <c r="H7195" s="69" t="s">
        <v>5096</v>
      </c>
      <c r="I7195" s="30"/>
      <c r="J7195" s="73" t="s">
        <v>2980</v>
      </c>
    </row>
    <row r="7196" spans="1:10" ht="34.5" customHeight="1" x14ac:dyDescent="0.25">
      <c r="A7196" s="45" t="s">
        <v>1016</v>
      </c>
      <c r="B7196" s="30" t="s">
        <v>5591</v>
      </c>
      <c r="C7196" s="30" t="s">
        <v>2919</v>
      </c>
      <c r="D7196" s="34" t="s">
        <v>6668</v>
      </c>
      <c r="E7196" s="30" t="s">
        <v>2947</v>
      </c>
      <c r="F7196" s="30"/>
      <c r="G7196" s="69" t="s">
        <v>4679</v>
      </c>
      <c r="H7196" s="69" t="s">
        <v>5563</v>
      </c>
      <c r="I7196" s="30" t="s">
        <v>427</v>
      </c>
      <c r="J7196" s="30" t="s">
        <v>2980</v>
      </c>
    </row>
    <row r="7197" spans="1:10" ht="34.5" customHeight="1" x14ac:dyDescent="0.25">
      <c r="A7197" s="45" t="s">
        <v>1016</v>
      </c>
      <c r="B7197" s="30" t="s">
        <v>5591</v>
      </c>
      <c r="C7197" s="30" t="s">
        <v>2919</v>
      </c>
      <c r="D7197" s="34" t="s">
        <v>377</v>
      </c>
      <c r="E7197" s="30" t="s">
        <v>2947</v>
      </c>
      <c r="F7197" s="30"/>
      <c r="G7197" s="69" t="s">
        <v>4679</v>
      </c>
      <c r="H7197" s="69" t="s">
        <v>4524</v>
      </c>
      <c r="I7197" s="30"/>
      <c r="J7197" s="30" t="s">
        <v>2980</v>
      </c>
    </row>
    <row r="7198" spans="1:10" ht="100.5" customHeight="1" x14ac:dyDescent="0.25">
      <c r="A7198" s="45" t="s">
        <v>1016</v>
      </c>
      <c r="B7198" s="30" t="s">
        <v>5591</v>
      </c>
      <c r="C7198" s="30" t="s">
        <v>3319</v>
      </c>
      <c r="D7198" s="35" t="s">
        <v>7296</v>
      </c>
      <c r="E7198" s="30" t="s">
        <v>3263</v>
      </c>
      <c r="F7198" s="30"/>
      <c r="G7198" s="69" t="s">
        <v>6692</v>
      </c>
      <c r="H7198" s="69" t="s">
        <v>4643</v>
      </c>
      <c r="I7198" s="30" t="s">
        <v>427</v>
      </c>
      <c r="J7198" s="73" t="s">
        <v>2980</v>
      </c>
    </row>
    <row r="7199" spans="1:10" ht="90.75" customHeight="1" x14ac:dyDescent="0.25">
      <c r="A7199" s="45" t="s">
        <v>1016</v>
      </c>
      <c r="B7199" s="30" t="s">
        <v>5591</v>
      </c>
      <c r="C7199" s="30" t="s">
        <v>3318</v>
      </c>
      <c r="D7199" s="35" t="s">
        <v>7294</v>
      </c>
      <c r="E7199" s="30" t="s">
        <v>3245</v>
      </c>
      <c r="F7199" s="30"/>
      <c r="G7199" s="30" t="s">
        <v>6692</v>
      </c>
      <c r="H7199" s="69" t="s">
        <v>4643</v>
      </c>
      <c r="I7199" s="30" t="s">
        <v>427</v>
      </c>
      <c r="J7199" s="73" t="s">
        <v>2980</v>
      </c>
    </row>
    <row r="7200" spans="1:10" ht="90.75" customHeight="1" x14ac:dyDescent="0.25">
      <c r="A7200" s="45" t="s">
        <v>1016</v>
      </c>
      <c r="B7200" s="30" t="s">
        <v>5591</v>
      </c>
      <c r="C7200" s="30" t="s">
        <v>3319</v>
      </c>
      <c r="D7200" s="34" t="s">
        <v>377</v>
      </c>
      <c r="E7200" s="30" t="s">
        <v>3263</v>
      </c>
      <c r="F7200" s="30"/>
      <c r="G7200" s="69" t="s">
        <v>6692</v>
      </c>
      <c r="H7200" s="69" t="s">
        <v>4524</v>
      </c>
      <c r="I7200" s="30" t="s">
        <v>427</v>
      </c>
      <c r="J7200" s="30" t="s">
        <v>2980</v>
      </c>
    </row>
    <row r="7201" spans="1:10" ht="90.75" customHeight="1" x14ac:dyDescent="0.25">
      <c r="A7201" s="45" t="s">
        <v>1016</v>
      </c>
      <c r="B7201" s="30" t="s">
        <v>5591</v>
      </c>
      <c r="C7201" s="30" t="s">
        <v>3318</v>
      </c>
      <c r="D7201" s="74" t="s">
        <v>377</v>
      </c>
      <c r="E7201" s="30" t="s">
        <v>3245</v>
      </c>
      <c r="F7201" s="30"/>
      <c r="G7201" s="30" t="s">
        <v>6692</v>
      </c>
      <c r="H7201" s="69" t="s">
        <v>4524</v>
      </c>
      <c r="I7201" s="30" t="s">
        <v>427</v>
      </c>
      <c r="J7201" s="73" t="s">
        <v>2980</v>
      </c>
    </row>
    <row r="7202" spans="1:10" ht="90.75" customHeight="1" x14ac:dyDescent="0.25">
      <c r="A7202" s="45" t="s">
        <v>1016</v>
      </c>
      <c r="B7202" s="30" t="s">
        <v>5591</v>
      </c>
      <c r="C7202" s="30" t="s">
        <v>3316</v>
      </c>
      <c r="D7202" s="35" t="s">
        <v>7297</v>
      </c>
      <c r="E7202" s="30" t="s">
        <v>3170</v>
      </c>
      <c r="F7202" s="30" t="s">
        <v>2901</v>
      </c>
      <c r="G7202" s="69" t="s">
        <v>7037</v>
      </c>
      <c r="H7202" s="69" t="s">
        <v>4643</v>
      </c>
      <c r="I7202" s="30" t="s">
        <v>539</v>
      </c>
      <c r="J7202" s="73" t="s">
        <v>2980</v>
      </c>
    </row>
    <row r="7203" spans="1:10" ht="90.75" customHeight="1" x14ac:dyDescent="0.25">
      <c r="A7203" s="45" t="s">
        <v>1016</v>
      </c>
      <c r="B7203" s="30" t="s">
        <v>5591</v>
      </c>
      <c r="C7203" s="30" t="s">
        <v>3317</v>
      </c>
      <c r="D7203" s="35" t="s">
        <v>7298</v>
      </c>
      <c r="E7203" s="30" t="s">
        <v>3170</v>
      </c>
      <c r="F7203" s="30" t="s">
        <v>2901</v>
      </c>
      <c r="G7203" s="30" t="s">
        <v>7037</v>
      </c>
      <c r="H7203" s="69" t="s">
        <v>4643</v>
      </c>
      <c r="I7203" s="30" t="s">
        <v>539</v>
      </c>
      <c r="J7203" s="73" t="s">
        <v>2980</v>
      </c>
    </row>
    <row r="7204" spans="1:10" ht="90.75" customHeight="1" x14ac:dyDescent="0.25">
      <c r="A7204" s="45" t="s">
        <v>1016</v>
      </c>
      <c r="B7204" s="30" t="s">
        <v>5591</v>
      </c>
      <c r="C7204" s="30" t="s">
        <v>3316</v>
      </c>
      <c r="D7204" s="34" t="s">
        <v>377</v>
      </c>
      <c r="E7204" s="30" t="s">
        <v>3170</v>
      </c>
      <c r="F7204" s="30"/>
      <c r="G7204" s="69" t="s">
        <v>7037</v>
      </c>
      <c r="H7204" s="69" t="s">
        <v>4524</v>
      </c>
      <c r="I7204" s="30"/>
      <c r="J7204" s="30" t="s">
        <v>2980</v>
      </c>
    </row>
    <row r="7205" spans="1:10" ht="90.75" customHeight="1" x14ac:dyDescent="0.25">
      <c r="A7205" s="45" t="s">
        <v>1016</v>
      </c>
      <c r="B7205" s="30" t="s">
        <v>5591</v>
      </c>
      <c r="C7205" s="30" t="s">
        <v>3317</v>
      </c>
      <c r="D7205" s="34" t="s">
        <v>377</v>
      </c>
      <c r="E7205" s="30" t="s">
        <v>3170</v>
      </c>
      <c r="F7205" s="30"/>
      <c r="G7205" s="30" t="s">
        <v>7037</v>
      </c>
      <c r="H7205" s="69" t="s">
        <v>4524</v>
      </c>
      <c r="I7205" s="30"/>
      <c r="J7205" s="73" t="s">
        <v>2980</v>
      </c>
    </row>
    <row r="7206" spans="1:10" ht="90.75" customHeight="1" x14ac:dyDescent="0.25">
      <c r="A7206" s="45" t="s">
        <v>1016</v>
      </c>
      <c r="B7206" s="30" t="s">
        <v>5591</v>
      </c>
      <c r="C7206" s="30" t="s">
        <v>2922</v>
      </c>
      <c r="D7206" s="34" t="s">
        <v>6528</v>
      </c>
      <c r="E7206" s="30" t="s">
        <v>2964</v>
      </c>
      <c r="F7206" s="30"/>
      <c r="G7206" s="69" t="s">
        <v>5238</v>
      </c>
      <c r="H7206" s="69" t="s">
        <v>4748</v>
      </c>
      <c r="I7206" s="30" t="s">
        <v>427</v>
      </c>
      <c r="J7206" s="73" t="s">
        <v>2980</v>
      </c>
    </row>
    <row r="7207" spans="1:10" ht="90.75" customHeight="1" x14ac:dyDescent="0.25">
      <c r="A7207" s="45" t="s">
        <v>1016</v>
      </c>
      <c r="B7207" s="30" t="s">
        <v>5591</v>
      </c>
      <c r="C7207" s="30" t="s">
        <v>2922</v>
      </c>
      <c r="D7207" s="34" t="s">
        <v>377</v>
      </c>
      <c r="E7207" s="30" t="s">
        <v>2964</v>
      </c>
      <c r="F7207" s="30"/>
      <c r="G7207" s="69" t="s">
        <v>5178</v>
      </c>
      <c r="H7207" s="69" t="s">
        <v>4524</v>
      </c>
      <c r="I7207" s="30"/>
      <c r="J7207" s="30" t="s">
        <v>2980</v>
      </c>
    </row>
    <row r="7208" spans="1:10" ht="102" customHeight="1" x14ac:dyDescent="0.25">
      <c r="A7208" s="45" t="s">
        <v>1016</v>
      </c>
      <c r="B7208" s="30" t="s">
        <v>5591</v>
      </c>
      <c r="C7208" s="30" t="s">
        <v>358</v>
      </c>
      <c r="D7208" s="34"/>
      <c r="E7208" s="30" t="s">
        <v>358</v>
      </c>
      <c r="F7208" s="30"/>
      <c r="G7208" s="69" t="s">
        <v>5202</v>
      </c>
      <c r="H7208" s="69" t="s">
        <v>5518</v>
      </c>
      <c r="I7208" s="30"/>
      <c r="J7208" s="30" t="s">
        <v>2980</v>
      </c>
    </row>
    <row r="7209" spans="1:10" ht="102" customHeight="1" x14ac:dyDescent="0.25">
      <c r="A7209" s="45" t="s">
        <v>1016</v>
      </c>
      <c r="B7209" s="30" t="s">
        <v>5591</v>
      </c>
      <c r="C7209" s="30" t="s">
        <v>358</v>
      </c>
      <c r="D7209" s="34"/>
      <c r="E7209" s="30" t="s">
        <v>358</v>
      </c>
      <c r="F7209" s="30"/>
      <c r="G7209" s="69" t="s">
        <v>5202</v>
      </c>
      <c r="H7209" s="69" t="s">
        <v>4524</v>
      </c>
      <c r="I7209" s="30"/>
      <c r="J7209" s="30" t="s">
        <v>2980</v>
      </c>
    </row>
    <row r="7210" spans="1:10" ht="102" customHeight="1" x14ac:dyDescent="0.25">
      <c r="A7210" s="45" t="s">
        <v>1016</v>
      </c>
      <c r="B7210" s="30" t="s">
        <v>5591</v>
      </c>
      <c r="C7210" s="30" t="s">
        <v>875</v>
      </c>
      <c r="D7210" s="35" t="s">
        <v>7299</v>
      </c>
      <c r="E7210" s="30" t="s">
        <v>3170</v>
      </c>
      <c r="F7210" s="30" t="s">
        <v>2901</v>
      </c>
      <c r="G7210" s="69" t="s">
        <v>5182</v>
      </c>
      <c r="H7210" s="69" t="s">
        <v>4748</v>
      </c>
      <c r="I7210" s="30" t="s">
        <v>539</v>
      </c>
      <c r="J7210" s="30" t="s">
        <v>2980</v>
      </c>
    </row>
    <row r="7211" spans="1:10" ht="102" customHeight="1" x14ac:dyDescent="0.25">
      <c r="A7211" s="45" t="s">
        <v>1016</v>
      </c>
      <c r="B7211" s="30" t="s">
        <v>5591</v>
      </c>
      <c r="C7211" s="30" t="s">
        <v>875</v>
      </c>
      <c r="D7211" s="34" t="s">
        <v>377</v>
      </c>
      <c r="E7211" s="30" t="s">
        <v>3170</v>
      </c>
      <c r="F7211" s="30"/>
      <c r="G7211" s="69" t="s">
        <v>5182</v>
      </c>
      <c r="H7211" s="69" t="s">
        <v>4524</v>
      </c>
      <c r="I7211" s="30"/>
      <c r="J7211" s="30" t="s">
        <v>2980</v>
      </c>
    </row>
    <row r="7212" spans="1:10" ht="102" customHeight="1" x14ac:dyDescent="0.25">
      <c r="A7212" s="45" t="s">
        <v>1016</v>
      </c>
      <c r="B7212" s="30" t="s">
        <v>5591</v>
      </c>
      <c r="C7212" s="30" t="s">
        <v>358</v>
      </c>
      <c r="D7212" s="34"/>
      <c r="E7212" s="30" t="s">
        <v>358</v>
      </c>
      <c r="F7212" s="30"/>
      <c r="G7212" s="69" t="s">
        <v>5201</v>
      </c>
      <c r="H7212" s="69" t="s">
        <v>4748</v>
      </c>
      <c r="I7212" s="30"/>
      <c r="J7212" s="30" t="s">
        <v>2980</v>
      </c>
    </row>
    <row r="7213" spans="1:10" ht="102" customHeight="1" x14ac:dyDescent="0.25">
      <c r="A7213" s="45" t="s">
        <v>1016</v>
      </c>
      <c r="B7213" s="30" t="s">
        <v>5591</v>
      </c>
      <c r="C7213" s="30" t="s">
        <v>358</v>
      </c>
      <c r="D7213" s="34"/>
      <c r="E7213" s="30" t="s">
        <v>358</v>
      </c>
      <c r="F7213" s="30"/>
      <c r="G7213" s="69" t="s">
        <v>5201</v>
      </c>
      <c r="H7213" s="69" t="s">
        <v>4524</v>
      </c>
      <c r="I7213" s="30"/>
      <c r="J7213" s="30" t="s">
        <v>2980</v>
      </c>
    </row>
    <row r="7214" spans="1:10" ht="102" customHeight="1" x14ac:dyDescent="0.25">
      <c r="A7214" s="45" t="s">
        <v>1016</v>
      </c>
      <c r="B7214" s="30" t="s">
        <v>5591</v>
      </c>
      <c r="C7214" s="30" t="s">
        <v>358</v>
      </c>
      <c r="D7214" s="34"/>
      <c r="E7214" s="30" t="s">
        <v>358</v>
      </c>
      <c r="F7214" s="30"/>
      <c r="G7214" s="69" t="s">
        <v>5412</v>
      </c>
      <c r="H7214" s="69" t="s">
        <v>4643</v>
      </c>
      <c r="I7214" s="30"/>
      <c r="J7214" s="73" t="s">
        <v>2980</v>
      </c>
    </row>
    <row r="7215" spans="1:10" ht="282" customHeight="1" x14ac:dyDescent="0.25">
      <c r="A7215" s="45" t="s">
        <v>1016</v>
      </c>
      <c r="B7215" s="30" t="s">
        <v>5591</v>
      </c>
      <c r="C7215" s="30" t="s">
        <v>358</v>
      </c>
      <c r="D7215" s="34"/>
      <c r="E7215" s="30" t="s">
        <v>358</v>
      </c>
      <c r="F7215" s="30"/>
      <c r="G7215" s="69" t="s">
        <v>5412</v>
      </c>
      <c r="H7215" s="69" t="s">
        <v>4524</v>
      </c>
      <c r="I7215" s="30"/>
      <c r="J7215" s="73" t="s">
        <v>2980</v>
      </c>
    </row>
    <row r="7216" spans="1:10" ht="102" customHeight="1" x14ac:dyDescent="0.25">
      <c r="A7216" s="45" t="s">
        <v>1016</v>
      </c>
      <c r="B7216" s="30" t="s">
        <v>5591</v>
      </c>
      <c r="C7216" s="30" t="s">
        <v>358</v>
      </c>
      <c r="D7216" s="34"/>
      <c r="E7216" s="30" t="s">
        <v>358</v>
      </c>
      <c r="F7216" s="30"/>
      <c r="G7216" s="69" t="s">
        <v>5412</v>
      </c>
      <c r="H7216" s="69" t="s">
        <v>5096</v>
      </c>
      <c r="I7216" s="30"/>
      <c r="J7216" s="73" t="s">
        <v>2980</v>
      </c>
    </row>
    <row r="7217" spans="1:10" ht="102" customHeight="1" x14ac:dyDescent="0.25">
      <c r="A7217" s="45" t="s">
        <v>1016</v>
      </c>
      <c r="B7217" s="30" t="s">
        <v>5591</v>
      </c>
      <c r="C7217" s="30" t="s">
        <v>358</v>
      </c>
      <c r="D7217" s="34"/>
      <c r="E7217" s="30" t="s">
        <v>358</v>
      </c>
      <c r="F7217" s="30"/>
      <c r="G7217" s="69" t="s">
        <v>5412</v>
      </c>
      <c r="H7217" s="69" t="s">
        <v>5549</v>
      </c>
      <c r="I7217" s="30"/>
      <c r="J7217" s="73" t="s">
        <v>2980</v>
      </c>
    </row>
    <row r="7218" spans="1:10" ht="102" customHeight="1" x14ac:dyDescent="0.25">
      <c r="A7218" s="45" t="s">
        <v>1016</v>
      </c>
      <c r="B7218" s="30" t="s">
        <v>5591</v>
      </c>
      <c r="C7218" s="30" t="s">
        <v>2912</v>
      </c>
      <c r="D7218" s="35" t="s">
        <v>7300</v>
      </c>
      <c r="E7218" s="30" t="s">
        <v>3170</v>
      </c>
      <c r="F7218" s="30" t="s">
        <v>2901</v>
      </c>
      <c r="G7218" s="30" t="s">
        <v>6988</v>
      </c>
      <c r="H7218" s="69" t="s">
        <v>4643</v>
      </c>
      <c r="I7218" s="30" t="s">
        <v>539</v>
      </c>
      <c r="J7218" s="73" t="s">
        <v>2980</v>
      </c>
    </row>
    <row r="7219" spans="1:10" ht="102" customHeight="1" x14ac:dyDescent="0.25">
      <c r="A7219" s="45" t="s">
        <v>1016</v>
      </c>
      <c r="B7219" s="30" t="s">
        <v>5591</v>
      </c>
      <c r="C7219" s="30" t="s">
        <v>2912</v>
      </c>
      <c r="D7219" s="34" t="s">
        <v>377</v>
      </c>
      <c r="E7219" s="30" t="s">
        <v>3170</v>
      </c>
      <c r="F7219" s="30"/>
      <c r="G7219" s="30" t="s">
        <v>6988</v>
      </c>
      <c r="H7219" s="30" t="s">
        <v>4524</v>
      </c>
      <c r="I7219" s="30"/>
      <c r="J7219" s="73" t="s">
        <v>2980</v>
      </c>
    </row>
    <row r="7220" spans="1:10" ht="102" customHeight="1" x14ac:dyDescent="0.25">
      <c r="A7220" s="45" t="s">
        <v>1016</v>
      </c>
      <c r="B7220" s="30" t="s">
        <v>5591</v>
      </c>
      <c r="C7220" s="30" t="s">
        <v>3171</v>
      </c>
      <c r="D7220" s="34" t="s">
        <v>6633</v>
      </c>
      <c r="E7220" s="30" t="s">
        <v>3172</v>
      </c>
      <c r="F7220" s="30"/>
      <c r="G7220" s="69" t="s">
        <v>4544</v>
      </c>
      <c r="H7220" s="69" t="s">
        <v>4748</v>
      </c>
      <c r="I7220" s="30" t="s">
        <v>427</v>
      </c>
      <c r="J7220" s="30" t="s">
        <v>2980</v>
      </c>
    </row>
    <row r="7221" spans="1:10" ht="102" customHeight="1" x14ac:dyDescent="0.25">
      <c r="A7221" s="45" t="s">
        <v>1016</v>
      </c>
      <c r="B7221" s="30" t="s">
        <v>5591</v>
      </c>
      <c r="C7221" s="30" t="s">
        <v>3171</v>
      </c>
      <c r="D7221" s="34" t="s">
        <v>6633</v>
      </c>
      <c r="E7221" s="30" t="s">
        <v>3172</v>
      </c>
      <c r="F7221" s="30"/>
      <c r="G7221" s="69" t="s">
        <v>4656</v>
      </c>
      <c r="H7221" s="69" t="s">
        <v>4748</v>
      </c>
      <c r="I7221" s="30" t="s">
        <v>427</v>
      </c>
      <c r="J7221" s="30" t="s">
        <v>2980</v>
      </c>
    </row>
    <row r="7222" spans="1:10" ht="102" customHeight="1" x14ac:dyDescent="0.25">
      <c r="A7222" s="45" t="s">
        <v>1016</v>
      </c>
      <c r="B7222" s="30" t="s">
        <v>5591</v>
      </c>
      <c r="C7222" s="30" t="s">
        <v>3171</v>
      </c>
      <c r="D7222" s="34" t="s">
        <v>377</v>
      </c>
      <c r="E7222" s="30" t="s">
        <v>3172</v>
      </c>
      <c r="F7222" s="30"/>
      <c r="G7222" s="69" t="s">
        <v>4656</v>
      </c>
      <c r="H7222" s="69" t="s">
        <v>4524</v>
      </c>
      <c r="I7222" s="30"/>
      <c r="J7222" s="30" t="s">
        <v>2980</v>
      </c>
    </row>
    <row r="7223" spans="1:10" ht="102" customHeight="1" x14ac:dyDescent="0.25">
      <c r="A7223" s="45" t="s">
        <v>1016</v>
      </c>
      <c r="B7223" s="30" t="s">
        <v>5591</v>
      </c>
      <c r="C7223" s="30" t="s">
        <v>3171</v>
      </c>
      <c r="D7223" s="34" t="s">
        <v>377</v>
      </c>
      <c r="E7223" s="30" t="s">
        <v>3172</v>
      </c>
      <c r="F7223" s="30"/>
      <c r="G7223" s="69" t="s">
        <v>4544</v>
      </c>
      <c r="H7223" s="69" t="s">
        <v>4524</v>
      </c>
      <c r="I7223" s="30"/>
      <c r="J7223" s="30" t="s">
        <v>2980</v>
      </c>
    </row>
    <row r="7224" spans="1:10" ht="57" customHeight="1" x14ac:dyDescent="0.25">
      <c r="A7224" s="45" t="s">
        <v>1016</v>
      </c>
      <c r="B7224" s="30" t="s">
        <v>5591</v>
      </c>
      <c r="C7224" s="30" t="s">
        <v>2922</v>
      </c>
      <c r="D7224" s="34" t="s">
        <v>6528</v>
      </c>
      <c r="E7224" s="30" t="s">
        <v>2964</v>
      </c>
      <c r="F7224" s="30"/>
      <c r="G7224" s="69" t="s">
        <v>5197</v>
      </c>
      <c r="H7224" s="69" t="s">
        <v>4748</v>
      </c>
      <c r="I7224" s="30" t="s">
        <v>427</v>
      </c>
      <c r="J7224" s="73" t="s">
        <v>2980</v>
      </c>
    </row>
    <row r="7225" spans="1:10" ht="132.75" customHeight="1" x14ac:dyDescent="0.25">
      <c r="A7225" s="45" t="s">
        <v>1016</v>
      </c>
      <c r="B7225" s="30" t="s">
        <v>5591</v>
      </c>
      <c r="C7225" s="30" t="s">
        <v>2922</v>
      </c>
      <c r="D7225" s="34" t="s">
        <v>377</v>
      </c>
      <c r="E7225" s="30" t="s">
        <v>2964</v>
      </c>
      <c r="F7225" s="30"/>
      <c r="G7225" s="69" t="s">
        <v>5197</v>
      </c>
      <c r="H7225" s="69" t="s">
        <v>4524</v>
      </c>
      <c r="I7225" s="30"/>
      <c r="J7225" s="30" t="s">
        <v>2980</v>
      </c>
    </row>
    <row r="7226" spans="1:10" ht="90.75" customHeight="1" x14ac:dyDescent="0.25">
      <c r="A7226" s="45" t="s">
        <v>1016</v>
      </c>
      <c r="B7226" s="30" t="s">
        <v>5591</v>
      </c>
      <c r="C7226" s="30" t="s">
        <v>3171</v>
      </c>
      <c r="D7226" s="34" t="s">
        <v>6633</v>
      </c>
      <c r="E7226" s="30" t="s">
        <v>3172</v>
      </c>
      <c r="F7226" s="30"/>
      <c r="G7226" s="69" t="s">
        <v>5574</v>
      </c>
      <c r="H7226" s="69" t="s">
        <v>4748</v>
      </c>
      <c r="I7226" s="30" t="s">
        <v>427</v>
      </c>
      <c r="J7226" s="73" t="s">
        <v>2980</v>
      </c>
    </row>
    <row r="7227" spans="1:10" ht="90.75" customHeight="1" x14ac:dyDescent="0.25">
      <c r="A7227" s="45" t="s">
        <v>1016</v>
      </c>
      <c r="B7227" s="30" t="s">
        <v>5591</v>
      </c>
      <c r="C7227" s="30" t="s">
        <v>3171</v>
      </c>
      <c r="D7227" s="34" t="s">
        <v>377</v>
      </c>
      <c r="E7227" s="30" t="s">
        <v>3172</v>
      </c>
      <c r="F7227" s="30"/>
      <c r="G7227" s="69" t="s">
        <v>5574</v>
      </c>
      <c r="H7227" s="69" t="s">
        <v>4524</v>
      </c>
      <c r="I7227" s="30"/>
      <c r="J7227" s="30" t="s">
        <v>2980</v>
      </c>
    </row>
    <row r="7228" spans="1:10" ht="90.75" customHeight="1" x14ac:dyDescent="0.25">
      <c r="A7228" s="45" t="s">
        <v>1016</v>
      </c>
      <c r="B7228" s="51" t="s">
        <v>5591</v>
      </c>
      <c r="C7228" s="30"/>
      <c r="D7228" s="34"/>
      <c r="E7228" s="30"/>
      <c r="F7228" s="30"/>
      <c r="G7228" s="69" t="s">
        <v>6452</v>
      </c>
      <c r="H7228" s="69" t="s">
        <v>6444</v>
      </c>
      <c r="I7228" s="30"/>
      <c r="J7228" s="30" t="s">
        <v>2980</v>
      </c>
    </row>
    <row r="7229" spans="1:10" ht="90.75" customHeight="1" x14ac:dyDescent="0.25">
      <c r="A7229" s="45" t="s">
        <v>1016</v>
      </c>
      <c r="B7229" s="30" t="s">
        <v>5591</v>
      </c>
      <c r="C7229" s="30"/>
      <c r="D7229" s="34"/>
      <c r="E7229" s="30"/>
      <c r="F7229" s="30"/>
      <c r="G7229" s="69" t="s">
        <v>6452</v>
      </c>
      <c r="H7229" s="69" t="s">
        <v>4529</v>
      </c>
      <c r="I7229" s="30"/>
      <c r="J7229" s="30" t="s">
        <v>2980</v>
      </c>
    </row>
    <row r="7230" spans="1:10" ht="102" customHeight="1" x14ac:dyDescent="0.25">
      <c r="A7230" s="45" t="s">
        <v>1017</v>
      </c>
      <c r="B7230" s="30" t="s">
        <v>86</v>
      </c>
      <c r="C7230" s="30" t="s">
        <v>358</v>
      </c>
      <c r="D7230" s="34"/>
      <c r="E7230" s="30" t="s">
        <v>358</v>
      </c>
      <c r="F7230" s="30"/>
      <c r="G7230" s="69" t="s">
        <v>4706</v>
      </c>
      <c r="H7230" s="69" t="s">
        <v>4706</v>
      </c>
      <c r="I7230" s="30"/>
      <c r="J7230" s="30" t="s">
        <v>3218</v>
      </c>
    </row>
    <row r="7231" spans="1:10" ht="102" customHeight="1" x14ac:dyDescent="0.25">
      <c r="A7231" s="45" t="s">
        <v>1018</v>
      </c>
      <c r="B7231" s="30" t="s">
        <v>5673</v>
      </c>
      <c r="C7231" s="30" t="s">
        <v>2922</v>
      </c>
      <c r="D7231" s="34" t="s">
        <v>6529</v>
      </c>
      <c r="E7231" s="30" t="s">
        <v>2964</v>
      </c>
      <c r="F7231" s="30"/>
      <c r="G7231" s="69" t="s">
        <v>5317</v>
      </c>
      <c r="H7231" s="69" t="s">
        <v>4657</v>
      </c>
      <c r="I7231" s="30" t="s">
        <v>428</v>
      </c>
      <c r="J7231" s="73" t="s">
        <v>3219</v>
      </c>
    </row>
    <row r="7232" spans="1:10" ht="57" customHeight="1" x14ac:dyDescent="0.25">
      <c r="A7232" s="45" t="s">
        <v>1018</v>
      </c>
      <c r="B7232" s="30" t="s">
        <v>5673</v>
      </c>
      <c r="C7232" s="30" t="s">
        <v>2922</v>
      </c>
      <c r="D7232" s="34" t="s">
        <v>377</v>
      </c>
      <c r="E7232" s="30" t="s">
        <v>2964</v>
      </c>
      <c r="F7232" s="30"/>
      <c r="G7232" s="69" t="s">
        <v>5317</v>
      </c>
      <c r="H7232" s="69" t="s">
        <v>4524</v>
      </c>
      <c r="I7232" s="30"/>
      <c r="J7232" s="30" t="s">
        <v>3219</v>
      </c>
    </row>
    <row r="7233" spans="1:10" ht="102" customHeight="1" x14ac:dyDescent="0.25">
      <c r="A7233" s="45" t="s">
        <v>1018</v>
      </c>
      <c r="B7233" s="30" t="s">
        <v>5673</v>
      </c>
      <c r="C7233" s="30" t="s">
        <v>3173</v>
      </c>
      <c r="D7233" s="34" t="s">
        <v>6538</v>
      </c>
      <c r="E7233" s="30" t="s">
        <v>3174</v>
      </c>
      <c r="F7233" s="30"/>
      <c r="G7233" s="69" t="s">
        <v>5181</v>
      </c>
      <c r="H7233" s="69" t="s">
        <v>4657</v>
      </c>
      <c r="I7233" s="30" t="s">
        <v>428</v>
      </c>
      <c r="J7233" s="30" t="s">
        <v>3219</v>
      </c>
    </row>
    <row r="7234" spans="1:10" ht="102" customHeight="1" x14ac:dyDescent="0.25">
      <c r="A7234" s="45" t="s">
        <v>1018</v>
      </c>
      <c r="B7234" s="30" t="s">
        <v>5673</v>
      </c>
      <c r="C7234" s="30" t="s">
        <v>3173</v>
      </c>
      <c r="D7234" s="34" t="s">
        <v>377</v>
      </c>
      <c r="E7234" s="30" t="s">
        <v>3174</v>
      </c>
      <c r="F7234" s="30"/>
      <c r="G7234" s="69" t="s">
        <v>5181</v>
      </c>
      <c r="H7234" s="69" t="s">
        <v>4524</v>
      </c>
      <c r="I7234" s="30"/>
      <c r="J7234" s="30" t="s">
        <v>3219</v>
      </c>
    </row>
    <row r="7235" spans="1:10" ht="90.75" customHeight="1" x14ac:dyDescent="0.25">
      <c r="A7235" s="45" t="s">
        <v>1018</v>
      </c>
      <c r="B7235" s="30" t="s">
        <v>5673</v>
      </c>
      <c r="C7235" s="30" t="s">
        <v>358</v>
      </c>
      <c r="D7235" s="34"/>
      <c r="E7235" s="30" t="s">
        <v>358</v>
      </c>
      <c r="F7235" s="30"/>
      <c r="G7235" s="69" t="s">
        <v>5412</v>
      </c>
      <c r="H7235" s="69" t="s">
        <v>4657</v>
      </c>
      <c r="I7235" s="30"/>
      <c r="J7235" s="73" t="s">
        <v>3219</v>
      </c>
    </row>
    <row r="7236" spans="1:10" ht="90.75" customHeight="1" x14ac:dyDescent="0.25">
      <c r="A7236" s="45" t="s">
        <v>1018</v>
      </c>
      <c r="B7236" s="30" t="s">
        <v>5673</v>
      </c>
      <c r="C7236" s="30" t="s">
        <v>358</v>
      </c>
      <c r="D7236" s="34"/>
      <c r="E7236" s="30" t="s">
        <v>358</v>
      </c>
      <c r="F7236" s="30"/>
      <c r="G7236" s="69" t="s">
        <v>5412</v>
      </c>
      <c r="H7236" s="69" t="s">
        <v>4524</v>
      </c>
      <c r="I7236" s="30"/>
      <c r="J7236" s="73" t="s">
        <v>3219</v>
      </c>
    </row>
    <row r="7237" spans="1:10" ht="90.75" customHeight="1" x14ac:dyDescent="0.25">
      <c r="A7237" s="45" t="s">
        <v>1018</v>
      </c>
      <c r="B7237" s="30" t="s">
        <v>5673</v>
      </c>
      <c r="C7237" s="30" t="s">
        <v>2912</v>
      </c>
      <c r="D7237" s="34" t="s">
        <v>377</v>
      </c>
      <c r="E7237" s="30" t="s">
        <v>3170</v>
      </c>
      <c r="F7237" s="30"/>
      <c r="G7237" s="30" t="s">
        <v>6988</v>
      </c>
      <c r="H7237" s="30" t="s">
        <v>4524</v>
      </c>
      <c r="I7237" s="30"/>
      <c r="J7237" s="73" t="s">
        <v>3219</v>
      </c>
    </row>
    <row r="7238" spans="1:10" ht="90.75" customHeight="1" x14ac:dyDescent="0.25">
      <c r="A7238" s="45" t="s">
        <v>1018</v>
      </c>
      <c r="B7238" s="30" t="s">
        <v>5673</v>
      </c>
      <c r="C7238" s="30" t="s">
        <v>2912</v>
      </c>
      <c r="D7238" s="34" t="s">
        <v>7012</v>
      </c>
      <c r="E7238" s="30" t="s">
        <v>3170</v>
      </c>
      <c r="F7238" s="30" t="s">
        <v>2901</v>
      </c>
      <c r="G7238" s="30" t="s">
        <v>6988</v>
      </c>
      <c r="H7238" s="69" t="s">
        <v>4548</v>
      </c>
      <c r="I7238" s="30" t="s">
        <v>539</v>
      </c>
      <c r="J7238" s="73" t="s">
        <v>3219</v>
      </c>
    </row>
    <row r="7239" spans="1:10" ht="90.75" customHeight="1" x14ac:dyDescent="0.25">
      <c r="A7239" s="45" t="s">
        <v>1018</v>
      </c>
      <c r="B7239" s="30" t="s">
        <v>5673</v>
      </c>
      <c r="C7239" s="30" t="s">
        <v>3171</v>
      </c>
      <c r="D7239" s="34" t="s">
        <v>6634</v>
      </c>
      <c r="E7239" s="30" t="s">
        <v>3172</v>
      </c>
      <c r="F7239" s="30"/>
      <c r="G7239" s="69" t="s">
        <v>4544</v>
      </c>
      <c r="H7239" s="69" t="s">
        <v>4657</v>
      </c>
      <c r="I7239" s="30" t="s">
        <v>428</v>
      </c>
      <c r="J7239" s="30" t="s">
        <v>3219</v>
      </c>
    </row>
    <row r="7240" spans="1:10" ht="90.75" customHeight="1" x14ac:dyDescent="0.25">
      <c r="A7240" s="45" t="s">
        <v>1018</v>
      </c>
      <c r="B7240" s="30" t="s">
        <v>5673</v>
      </c>
      <c r="C7240" s="30" t="s">
        <v>3171</v>
      </c>
      <c r="D7240" s="34" t="s">
        <v>377</v>
      </c>
      <c r="E7240" s="30" t="s">
        <v>3172</v>
      </c>
      <c r="F7240" s="30"/>
      <c r="G7240" s="69" t="s">
        <v>4544</v>
      </c>
      <c r="H7240" s="69" t="s">
        <v>4524</v>
      </c>
      <c r="I7240" s="30"/>
      <c r="J7240" s="30" t="s">
        <v>3219</v>
      </c>
    </row>
    <row r="7241" spans="1:10" ht="90.75" customHeight="1" x14ac:dyDescent="0.25">
      <c r="A7241" s="45" t="s">
        <v>1018</v>
      </c>
      <c r="B7241" s="30" t="s">
        <v>5673</v>
      </c>
      <c r="C7241" s="30" t="s">
        <v>2922</v>
      </c>
      <c r="D7241" s="34" t="s">
        <v>6529</v>
      </c>
      <c r="E7241" s="30" t="s">
        <v>2964</v>
      </c>
      <c r="F7241" s="30"/>
      <c r="G7241" s="69" t="s">
        <v>5197</v>
      </c>
      <c r="H7241" s="69" t="s">
        <v>4657</v>
      </c>
      <c r="I7241" s="30" t="s">
        <v>428</v>
      </c>
      <c r="J7241" s="73" t="s">
        <v>3219</v>
      </c>
    </row>
    <row r="7242" spans="1:10" ht="90.75" customHeight="1" x14ac:dyDescent="0.25">
      <c r="A7242" s="45" t="s">
        <v>1018</v>
      </c>
      <c r="B7242" s="30" t="s">
        <v>5673</v>
      </c>
      <c r="C7242" s="30" t="s">
        <v>2922</v>
      </c>
      <c r="D7242" s="34" t="s">
        <v>377</v>
      </c>
      <c r="E7242" s="30" t="s">
        <v>2964</v>
      </c>
      <c r="F7242" s="30"/>
      <c r="G7242" s="69" t="s">
        <v>5197</v>
      </c>
      <c r="H7242" s="69" t="s">
        <v>4524</v>
      </c>
      <c r="I7242" s="30"/>
      <c r="J7242" s="30" t="s">
        <v>3219</v>
      </c>
    </row>
    <row r="7243" spans="1:10" ht="90.75" customHeight="1" x14ac:dyDescent="0.25">
      <c r="A7243" s="45" t="s">
        <v>1018</v>
      </c>
      <c r="B7243" s="30" t="s">
        <v>5673</v>
      </c>
      <c r="C7243" s="30" t="s">
        <v>3173</v>
      </c>
      <c r="D7243" s="34" t="s">
        <v>6538</v>
      </c>
      <c r="E7243" s="30" t="s">
        <v>3174</v>
      </c>
      <c r="F7243" s="30"/>
      <c r="G7243" s="69" t="s">
        <v>5191</v>
      </c>
      <c r="H7243" s="69" t="s">
        <v>4657</v>
      </c>
      <c r="I7243" s="30" t="s">
        <v>428</v>
      </c>
      <c r="J7243" s="30" t="s">
        <v>3219</v>
      </c>
    </row>
    <row r="7244" spans="1:10" ht="90.75" customHeight="1" x14ac:dyDescent="0.25">
      <c r="A7244" s="45" t="s">
        <v>1018</v>
      </c>
      <c r="B7244" s="30" t="s">
        <v>5673</v>
      </c>
      <c r="C7244" s="30" t="s">
        <v>3173</v>
      </c>
      <c r="D7244" s="34" t="s">
        <v>377</v>
      </c>
      <c r="E7244" s="30" t="s">
        <v>3174</v>
      </c>
      <c r="F7244" s="30"/>
      <c r="G7244" s="69" t="s">
        <v>5191</v>
      </c>
      <c r="H7244" s="69" t="s">
        <v>4524</v>
      </c>
      <c r="I7244" s="30"/>
      <c r="J7244" s="30" t="s">
        <v>3219</v>
      </c>
    </row>
    <row r="7245" spans="1:10" ht="90.75" customHeight="1" x14ac:dyDescent="0.25">
      <c r="A7245" s="45" t="s">
        <v>1018</v>
      </c>
      <c r="B7245" s="30" t="s">
        <v>5673</v>
      </c>
      <c r="C7245" s="30" t="s">
        <v>3356</v>
      </c>
      <c r="D7245" s="34" t="s">
        <v>6510</v>
      </c>
      <c r="E7245" s="30" t="s">
        <v>3357</v>
      </c>
      <c r="F7245" s="30"/>
      <c r="G7245" s="69" t="s">
        <v>5192</v>
      </c>
      <c r="H7245" s="69" t="s">
        <v>4657</v>
      </c>
      <c r="I7245" s="30" t="s">
        <v>428</v>
      </c>
      <c r="J7245" s="73" t="s">
        <v>3219</v>
      </c>
    </row>
    <row r="7246" spans="1:10" ht="90.75" customHeight="1" x14ac:dyDescent="0.25">
      <c r="A7246" s="45" t="s">
        <v>1018</v>
      </c>
      <c r="B7246" s="30" t="s">
        <v>5673</v>
      </c>
      <c r="C7246" s="30" t="s">
        <v>3356</v>
      </c>
      <c r="D7246" s="34" t="s">
        <v>377</v>
      </c>
      <c r="E7246" s="30" t="s">
        <v>3357</v>
      </c>
      <c r="F7246" s="30"/>
      <c r="G7246" s="69" t="s">
        <v>5192</v>
      </c>
      <c r="H7246" s="69" t="s">
        <v>4524</v>
      </c>
      <c r="I7246" s="30" t="s">
        <v>428</v>
      </c>
      <c r="J7246" s="30" t="s">
        <v>3219</v>
      </c>
    </row>
    <row r="7247" spans="1:10" ht="90.75" customHeight="1" x14ac:dyDescent="0.25">
      <c r="A7247" s="45" t="s">
        <v>1018</v>
      </c>
      <c r="B7247" s="30" t="s">
        <v>5673</v>
      </c>
      <c r="C7247" s="30" t="s">
        <v>3168</v>
      </c>
      <c r="D7247" s="34" t="s">
        <v>6704</v>
      </c>
      <c r="E7247" s="30" t="s">
        <v>3169</v>
      </c>
      <c r="F7247" s="30"/>
      <c r="G7247" s="69" t="s">
        <v>5195</v>
      </c>
      <c r="H7247" s="69" t="s">
        <v>4657</v>
      </c>
      <c r="I7247" s="30" t="s">
        <v>428</v>
      </c>
      <c r="J7247" s="30" t="s">
        <v>3219</v>
      </c>
    </row>
    <row r="7248" spans="1:10" ht="90.75" customHeight="1" x14ac:dyDescent="0.25">
      <c r="A7248" s="45" t="s">
        <v>1018</v>
      </c>
      <c r="B7248" s="30" t="s">
        <v>5673</v>
      </c>
      <c r="C7248" s="30" t="s">
        <v>3168</v>
      </c>
      <c r="D7248" s="34" t="s">
        <v>377</v>
      </c>
      <c r="E7248" s="30" t="s">
        <v>3169</v>
      </c>
      <c r="F7248" s="30"/>
      <c r="G7248" s="69" t="s">
        <v>5195</v>
      </c>
      <c r="H7248" s="69" t="s">
        <v>4524</v>
      </c>
      <c r="I7248" s="30" t="s">
        <v>428</v>
      </c>
      <c r="J7248" s="30" t="s">
        <v>3219</v>
      </c>
    </row>
    <row r="7249" spans="1:10" ht="90.75" customHeight="1" x14ac:dyDescent="0.25">
      <c r="A7249" s="45" t="s">
        <v>1019</v>
      </c>
      <c r="B7249" s="30" t="s">
        <v>991</v>
      </c>
      <c r="C7249" s="30" t="s">
        <v>3175</v>
      </c>
      <c r="D7249" s="34" t="s">
        <v>6514</v>
      </c>
      <c r="E7249" s="30" t="s">
        <v>2945</v>
      </c>
      <c r="F7249" s="30"/>
      <c r="G7249" s="69" t="s">
        <v>5190</v>
      </c>
      <c r="H7249" s="69" t="s">
        <v>4820</v>
      </c>
      <c r="I7249" s="30" t="s">
        <v>429</v>
      </c>
      <c r="J7249" s="73" t="s">
        <v>3165</v>
      </c>
    </row>
    <row r="7250" spans="1:10" ht="90.75" customHeight="1" x14ac:dyDescent="0.25">
      <c r="A7250" s="45" t="s">
        <v>1019</v>
      </c>
      <c r="B7250" s="30" t="s">
        <v>991</v>
      </c>
      <c r="C7250" s="30" t="s">
        <v>3175</v>
      </c>
      <c r="D7250" s="34" t="s">
        <v>377</v>
      </c>
      <c r="E7250" s="30" t="s">
        <v>2945</v>
      </c>
      <c r="F7250" s="30"/>
      <c r="G7250" s="69" t="s">
        <v>5190</v>
      </c>
      <c r="H7250" s="69" t="s">
        <v>4524</v>
      </c>
      <c r="I7250" s="30"/>
      <c r="J7250" s="30" t="s">
        <v>3165</v>
      </c>
    </row>
    <row r="7251" spans="1:10" ht="90.75" customHeight="1" x14ac:dyDescent="0.25">
      <c r="A7251" s="45" t="s">
        <v>1019</v>
      </c>
      <c r="B7251" s="30" t="s">
        <v>991</v>
      </c>
      <c r="C7251" s="30" t="s">
        <v>2923</v>
      </c>
      <c r="D7251" s="34" t="s">
        <v>6590</v>
      </c>
      <c r="E7251" s="30" t="s">
        <v>2949</v>
      </c>
      <c r="F7251" s="30"/>
      <c r="G7251" s="69" t="s">
        <v>5196</v>
      </c>
      <c r="H7251" s="69" t="s">
        <v>4820</v>
      </c>
      <c r="I7251" s="30" t="s">
        <v>429</v>
      </c>
      <c r="J7251" s="73" t="s">
        <v>3165</v>
      </c>
    </row>
    <row r="7252" spans="1:10" ht="90.75" customHeight="1" x14ac:dyDescent="0.25">
      <c r="A7252" s="45" t="s">
        <v>1019</v>
      </c>
      <c r="B7252" s="30" t="s">
        <v>991</v>
      </c>
      <c r="C7252" s="30" t="s">
        <v>2923</v>
      </c>
      <c r="D7252" s="34" t="s">
        <v>377</v>
      </c>
      <c r="E7252" s="30" t="s">
        <v>2949</v>
      </c>
      <c r="F7252" s="30"/>
      <c r="G7252" s="69" t="s">
        <v>5196</v>
      </c>
      <c r="H7252" s="69" t="s">
        <v>4524</v>
      </c>
      <c r="I7252" s="30"/>
      <c r="J7252" s="73" t="s">
        <v>3165</v>
      </c>
    </row>
    <row r="7253" spans="1:10" ht="90.75" customHeight="1" x14ac:dyDescent="0.25">
      <c r="A7253" s="45" t="s">
        <v>1020</v>
      </c>
      <c r="B7253" s="30" t="s">
        <v>87</v>
      </c>
      <c r="C7253" s="30" t="s">
        <v>3171</v>
      </c>
      <c r="D7253" s="34" t="s">
        <v>6635</v>
      </c>
      <c r="E7253" s="30" t="s">
        <v>3172</v>
      </c>
      <c r="F7253" s="30"/>
      <c r="G7253" s="69"/>
      <c r="H7253" s="69"/>
      <c r="I7253" s="30" t="s">
        <v>430</v>
      </c>
      <c r="J7253" s="30" t="s">
        <v>3207</v>
      </c>
    </row>
    <row r="7254" spans="1:10" ht="90.75" customHeight="1" x14ac:dyDescent="0.25">
      <c r="A7254" s="45" t="s">
        <v>1021</v>
      </c>
      <c r="B7254" s="30" t="s">
        <v>88</v>
      </c>
      <c r="C7254" s="30" t="s">
        <v>3171</v>
      </c>
      <c r="D7254" s="34" t="s">
        <v>6636</v>
      </c>
      <c r="E7254" s="30" t="s">
        <v>3172</v>
      </c>
      <c r="F7254" s="30"/>
      <c r="G7254" s="69"/>
      <c r="H7254" s="69"/>
      <c r="I7254" s="30" t="s">
        <v>431</v>
      </c>
      <c r="J7254" s="30" t="s">
        <v>3220</v>
      </c>
    </row>
    <row r="7255" spans="1:10" ht="90.75" customHeight="1" x14ac:dyDescent="0.25">
      <c r="A7255" s="45" t="s">
        <v>1022</v>
      </c>
      <c r="B7255" s="30" t="s">
        <v>6256</v>
      </c>
      <c r="C7255" s="30" t="s">
        <v>875</v>
      </c>
      <c r="D7255" s="35" t="s">
        <v>7301</v>
      </c>
      <c r="E7255" s="30" t="s">
        <v>3170</v>
      </c>
      <c r="F7255" s="30" t="s">
        <v>2901</v>
      </c>
      <c r="G7255" s="69"/>
      <c r="H7255" s="69"/>
      <c r="I7255" s="30" t="s">
        <v>539</v>
      </c>
      <c r="J7255" s="30" t="s">
        <v>1062</v>
      </c>
    </row>
    <row r="7256" spans="1:10" ht="123.75" x14ac:dyDescent="0.25">
      <c r="A7256" s="45" t="s">
        <v>1023</v>
      </c>
      <c r="B7256" s="30" t="s">
        <v>6257</v>
      </c>
      <c r="C7256" s="30" t="s">
        <v>3317</v>
      </c>
      <c r="D7256" s="35" t="s">
        <v>7302</v>
      </c>
      <c r="E7256" s="30" t="s">
        <v>3170</v>
      </c>
      <c r="F7256" s="30" t="s">
        <v>2901</v>
      </c>
      <c r="G7256" s="52"/>
      <c r="H7256" s="52"/>
      <c r="I7256" s="30" t="s">
        <v>539</v>
      </c>
      <c r="J7256" s="30" t="s">
        <v>992</v>
      </c>
    </row>
    <row r="7257" spans="1:10" ht="90.75" customHeight="1" x14ac:dyDescent="0.25">
      <c r="A7257" s="45" t="s">
        <v>1023</v>
      </c>
      <c r="B7257" s="30" t="s">
        <v>6257</v>
      </c>
      <c r="C7257" s="30" t="s">
        <v>875</v>
      </c>
      <c r="D7257" s="35" t="s">
        <v>7299</v>
      </c>
      <c r="E7257" s="30" t="s">
        <v>3170</v>
      </c>
      <c r="F7257" s="30" t="s">
        <v>2901</v>
      </c>
      <c r="G7257" s="69" t="s">
        <v>5182</v>
      </c>
      <c r="H7257" s="69" t="s">
        <v>4748</v>
      </c>
      <c r="I7257" s="30" t="s">
        <v>539</v>
      </c>
      <c r="J7257" s="30" t="s">
        <v>992</v>
      </c>
    </row>
    <row r="7258" spans="1:10" ht="102" customHeight="1" x14ac:dyDescent="0.25">
      <c r="A7258" s="45" t="s">
        <v>1023</v>
      </c>
      <c r="B7258" s="30" t="s">
        <v>6257</v>
      </c>
      <c r="C7258" s="30" t="s">
        <v>875</v>
      </c>
      <c r="D7258" s="35" t="s">
        <v>7292</v>
      </c>
      <c r="E7258" s="30" t="s">
        <v>3170</v>
      </c>
      <c r="F7258" s="30" t="s">
        <v>2901</v>
      </c>
      <c r="G7258" s="69" t="s">
        <v>5182</v>
      </c>
      <c r="H7258" s="69" t="s">
        <v>4711</v>
      </c>
      <c r="I7258" s="30" t="s">
        <v>539</v>
      </c>
      <c r="J7258" s="30" t="s">
        <v>992</v>
      </c>
    </row>
    <row r="7259" spans="1:10" ht="102" customHeight="1" x14ac:dyDescent="0.25">
      <c r="A7259" s="45" t="s">
        <v>1023</v>
      </c>
      <c r="B7259" s="30" t="s">
        <v>6257</v>
      </c>
      <c r="C7259" s="30" t="s">
        <v>875</v>
      </c>
      <c r="D7259" s="34" t="s">
        <v>377</v>
      </c>
      <c r="E7259" s="30" t="s">
        <v>3170</v>
      </c>
      <c r="F7259" s="30"/>
      <c r="G7259" s="69" t="s">
        <v>5182</v>
      </c>
      <c r="H7259" s="69" t="s">
        <v>4524</v>
      </c>
      <c r="I7259" s="30"/>
      <c r="J7259" s="30" t="s">
        <v>992</v>
      </c>
    </row>
    <row r="7260" spans="1:10" ht="23.25" customHeight="1" x14ac:dyDescent="0.25">
      <c r="A7260" s="45" t="s">
        <v>1023</v>
      </c>
      <c r="B7260" s="30" t="s">
        <v>6257</v>
      </c>
      <c r="C7260" s="30" t="s">
        <v>875</v>
      </c>
      <c r="D7260" s="34" t="s">
        <v>6985</v>
      </c>
      <c r="E7260" s="30" t="s">
        <v>3170</v>
      </c>
      <c r="F7260" s="30" t="s">
        <v>2901</v>
      </c>
      <c r="G7260" s="69" t="s">
        <v>5182</v>
      </c>
      <c r="H7260" s="69" t="s">
        <v>4568</v>
      </c>
      <c r="I7260" s="30" t="s">
        <v>539</v>
      </c>
      <c r="J7260" s="30" t="s">
        <v>992</v>
      </c>
    </row>
    <row r="7261" spans="1:10" ht="102" customHeight="1" x14ac:dyDescent="0.25">
      <c r="A7261" s="45" t="s">
        <v>1023</v>
      </c>
      <c r="B7261" s="30" t="s">
        <v>6257</v>
      </c>
      <c r="C7261" s="30" t="s">
        <v>358</v>
      </c>
      <c r="D7261" s="34"/>
      <c r="E7261" s="30" t="s">
        <v>358</v>
      </c>
      <c r="F7261" s="30"/>
      <c r="G7261" s="69" t="s">
        <v>5412</v>
      </c>
      <c r="H7261" s="69" t="s">
        <v>4524</v>
      </c>
      <c r="I7261" s="30"/>
      <c r="J7261" s="30" t="s">
        <v>992</v>
      </c>
    </row>
    <row r="7262" spans="1:10" ht="34.5" customHeight="1" x14ac:dyDescent="0.25">
      <c r="A7262" s="45" t="s">
        <v>1023</v>
      </c>
      <c r="B7262" s="30" t="s">
        <v>6257</v>
      </c>
      <c r="C7262" s="30" t="s">
        <v>358</v>
      </c>
      <c r="D7262" s="34"/>
      <c r="E7262" s="30" t="s">
        <v>358</v>
      </c>
      <c r="F7262" s="30"/>
      <c r="G7262" s="69" t="s">
        <v>5412</v>
      </c>
      <c r="H7262" s="69" t="s">
        <v>4568</v>
      </c>
      <c r="I7262" s="30"/>
      <c r="J7262" s="30" t="s">
        <v>992</v>
      </c>
    </row>
    <row r="7263" spans="1:10" ht="34.5" customHeight="1" x14ac:dyDescent="0.25">
      <c r="A7263" s="45" t="s">
        <v>1023</v>
      </c>
      <c r="B7263" s="30" t="s">
        <v>6257</v>
      </c>
      <c r="C7263" s="30" t="s">
        <v>358</v>
      </c>
      <c r="D7263" s="34"/>
      <c r="E7263" s="30" t="s">
        <v>358</v>
      </c>
      <c r="F7263" s="30"/>
      <c r="G7263" s="69" t="s">
        <v>5412</v>
      </c>
      <c r="H7263" s="69" t="s">
        <v>5094</v>
      </c>
      <c r="I7263" s="30"/>
      <c r="J7263" s="30" t="s">
        <v>992</v>
      </c>
    </row>
    <row r="7264" spans="1:10" ht="34.5" customHeight="1" x14ac:dyDescent="0.25">
      <c r="A7264" s="45" t="s">
        <v>1023</v>
      </c>
      <c r="B7264" s="30" t="s">
        <v>6257</v>
      </c>
      <c r="C7264" s="30" t="s">
        <v>358</v>
      </c>
      <c r="D7264" s="34"/>
      <c r="E7264" s="30" t="s">
        <v>358</v>
      </c>
      <c r="F7264" s="30"/>
      <c r="G7264" s="69" t="s">
        <v>5412</v>
      </c>
      <c r="H7264" s="69" t="s">
        <v>5096</v>
      </c>
      <c r="I7264" s="30"/>
      <c r="J7264" s="30" t="s">
        <v>992</v>
      </c>
    </row>
    <row r="7265" spans="1:10" ht="270.75" customHeight="1" x14ac:dyDescent="0.25">
      <c r="A7265" s="45" t="s">
        <v>1024</v>
      </c>
      <c r="B7265" s="30" t="s">
        <v>3726</v>
      </c>
      <c r="C7265" s="30" t="s">
        <v>2912</v>
      </c>
      <c r="D7265" s="34" t="s">
        <v>7013</v>
      </c>
      <c r="E7265" s="30" t="s">
        <v>3170</v>
      </c>
      <c r="F7265" s="30" t="s">
        <v>2901</v>
      </c>
      <c r="G7265" s="69"/>
      <c r="H7265" s="69"/>
      <c r="I7265" s="30" t="s">
        <v>539</v>
      </c>
      <c r="J7265" s="30" t="s">
        <v>6258</v>
      </c>
    </row>
    <row r="7266" spans="1:10" ht="270.75" customHeight="1" x14ac:dyDescent="0.25">
      <c r="A7266" s="45" t="s">
        <v>1025</v>
      </c>
      <c r="B7266" s="30" t="s">
        <v>5674</v>
      </c>
      <c r="C7266" s="30" t="s">
        <v>3173</v>
      </c>
      <c r="D7266" s="34" t="s">
        <v>6538</v>
      </c>
      <c r="E7266" s="30" t="s">
        <v>3174</v>
      </c>
      <c r="F7266" s="30"/>
      <c r="G7266" s="69" t="s">
        <v>5181</v>
      </c>
      <c r="H7266" s="69" t="s">
        <v>4657</v>
      </c>
      <c r="I7266" s="30" t="s">
        <v>432</v>
      </c>
      <c r="J7266" s="30" t="s">
        <v>4475</v>
      </c>
    </row>
    <row r="7267" spans="1:10" ht="270.75" customHeight="1" x14ac:dyDescent="0.25">
      <c r="A7267" s="45" t="s">
        <v>1025</v>
      </c>
      <c r="B7267" s="30" t="s">
        <v>5674</v>
      </c>
      <c r="C7267" s="30" t="s">
        <v>3173</v>
      </c>
      <c r="D7267" s="35" t="s">
        <v>7303</v>
      </c>
      <c r="E7267" s="30" t="s">
        <v>3174</v>
      </c>
      <c r="F7267" s="30"/>
      <c r="G7267" s="69" t="s">
        <v>5181</v>
      </c>
      <c r="H7267" s="69" t="s">
        <v>4748</v>
      </c>
      <c r="I7267" s="30" t="s">
        <v>432</v>
      </c>
      <c r="J7267" s="30" t="s">
        <v>4475</v>
      </c>
    </row>
    <row r="7268" spans="1:10" ht="270.75" customHeight="1" x14ac:dyDescent="0.25">
      <c r="A7268" s="45" t="s">
        <v>1025</v>
      </c>
      <c r="B7268" s="30" t="s">
        <v>5674</v>
      </c>
      <c r="C7268" s="30" t="s">
        <v>3173</v>
      </c>
      <c r="D7268" s="34" t="s">
        <v>6537</v>
      </c>
      <c r="E7268" s="30" t="s">
        <v>3174</v>
      </c>
      <c r="F7268" s="30"/>
      <c r="G7268" s="69" t="s">
        <v>5181</v>
      </c>
      <c r="H7268" s="69" t="s">
        <v>4711</v>
      </c>
      <c r="I7268" s="30" t="s">
        <v>432</v>
      </c>
      <c r="J7268" s="30" t="s">
        <v>4475</v>
      </c>
    </row>
    <row r="7269" spans="1:10" ht="270.75" customHeight="1" x14ac:dyDescent="0.25">
      <c r="A7269" s="45" t="s">
        <v>1025</v>
      </c>
      <c r="B7269" s="30" t="s">
        <v>5674</v>
      </c>
      <c r="C7269" s="30" t="s">
        <v>3173</v>
      </c>
      <c r="D7269" s="34" t="s">
        <v>377</v>
      </c>
      <c r="E7269" s="30" t="s">
        <v>3174</v>
      </c>
      <c r="F7269" s="30"/>
      <c r="G7269" s="69" t="s">
        <v>5181</v>
      </c>
      <c r="H7269" s="69" t="s">
        <v>4524</v>
      </c>
      <c r="I7269" s="30"/>
      <c r="J7269" s="30" t="s">
        <v>4475</v>
      </c>
    </row>
    <row r="7270" spans="1:10" ht="270.75" customHeight="1" x14ac:dyDescent="0.25">
      <c r="A7270" s="45" t="s">
        <v>1025</v>
      </c>
      <c r="B7270" s="30" t="s">
        <v>5674</v>
      </c>
      <c r="C7270" s="30" t="s">
        <v>3173</v>
      </c>
      <c r="D7270" s="34" t="s">
        <v>6536</v>
      </c>
      <c r="E7270" s="30" t="s">
        <v>3174</v>
      </c>
      <c r="F7270" s="30"/>
      <c r="G7270" s="69" t="s">
        <v>5181</v>
      </c>
      <c r="H7270" s="69" t="s">
        <v>5520</v>
      </c>
      <c r="I7270" s="30" t="s">
        <v>432</v>
      </c>
      <c r="J7270" s="30" t="s">
        <v>4475</v>
      </c>
    </row>
    <row r="7271" spans="1:10" ht="270.75" customHeight="1" x14ac:dyDescent="0.25">
      <c r="A7271" s="45" t="s">
        <v>1025</v>
      </c>
      <c r="B7271" s="30" t="s">
        <v>5674</v>
      </c>
      <c r="C7271" s="30" t="s">
        <v>3166</v>
      </c>
      <c r="D7271" s="34" t="s">
        <v>6683</v>
      </c>
      <c r="E7271" s="30" t="s">
        <v>3167</v>
      </c>
      <c r="F7271" s="30" t="s">
        <v>2901</v>
      </c>
      <c r="G7271" s="69" t="s">
        <v>6670</v>
      </c>
      <c r="H7271" s="69" t="s">
        <v>6609</v>
      </c>
      <c r="I7271" s="30" t="s">
        <v>539</v>
      </c>
      <c r="J7271" s="30" t="s">
        <v>4475</v>
      </c>
    </row>
    <row r="7272" spans="1:10" ht="270.75" customHeight="1" x14ac:dyDescent="0.25">
      <c r="A7272" s="45" t="s">
        <v>1025</v>
      </c>
      <c r="B7272" s="30" t="s">
        <v>5674</v>
      </c>
      <c r="C7272" s="30" t="s">
        <v>3166</v>
      </c>
      <c r="D7272" s="34" t="s">
        <v>6685</v>
      </c>
      <c r="E7272" s="30" t="s">
        <v>3167</v>
      </c>
      <c r="F7272" s="30" t="s">
        <v>2901</v>
      </c>
      <c r="G7272" s="69" t="s">
        <v>6670</v>
      </c>
      <c r="H7272" s="69" t="s">
        <v>6684</v>
      </c>
      <c r="I7272" s="30" t="s">
        <v>539</v>
      </c>
      <c r="J7272" s="30" t="s">
        <v>4475</v>
      </c>
    </row>
    <row r="7273" spans="1:10" ht="270.75" customHeight="1" x14ac:dyDescent="0.25">
      <c r="A7273" s="45" t="s">
        <v>1025</v>
      </c>
      <c r="B7273" s="30" t="s">
        <v>5674</v>
      </c>
      <c r="C7273" s="30" t="s">
        <v>3166</v>
      </c>
      <c r="D7273" s="34" t="s">
        <v>6686</v>
      </c>
      <c r="E7273" s="30" t="s">
        <v>3167</v>
      </c>
      <c r="F7273" s="30"/>
      <c r="G7273" s="69" t="s">
        <v>6670</v>
      </c>
      <c r="H7273" s="69" t="s">
        <v>4524</v>
      </c>
      <c r="I7273" s="30"/>
      <c r="J7273" s="30" t="s">
        <v>4475</v>
      </c>
    </row>
    <row r="7274" spans="1:10" ht="270.75" customHeight="1" x14ac:dyDescent="0.25">
      <c r="A7274" s="45" t="s">
        <v>1025</v>
      </c>
      <c r="B7274" s="30" t="s">
        <v>5674</v>
      </c>
      <c r="C7274" s="30" t="s">
        <v>3166</v>
      </c>
      <c r="D7274" s="34" t="s">
        <v>6680</v>
      </c>
      <c r="E7274" s="30" t="s">
        <v>3167</v>
      </c>
      <c r="F7274" s="30" t="s">
        <v>2901</v>
      </c>
      <c r="G7274" s="69" t="s">
        <v>6670</v>
      </c>
      <c r="H7274" s="69" t="s">
        <v>4637</v>
      </c>
      <c r="I7274" s="30" t="s">
        <v>539</v>
      </c>
      <c r="J7274" s="30" t="s">
        <v>4475</v>
      </c>
    </row>
    <row r="7275" spans="1:10" ht="270.75" customHeight="1" x14ac:dyDescent="0.25">
      <c r="A7275" s="45" t="s">
        <v>1025</v>
      </c>
      <c r="B7275" s="30" t="s">
        <v>5674</v>
      </c>
      <c r="C7275" s="30" t="s">
        <v>358</v>
      </c>
      <c r="D7275" s="34"/>
      <c r="E7275" s="30" t="s">
        <v>358</v>
      </c>
      <c r="F7275" s="30"/>
      <c r="G7275" s="69" t="s">
        <v>5410</v>
      </c>
      <c r="H7275" s="69" t="s">
        <v>4657</v>
      </c>
      <c r="I7275" s="30"/>
      <c r="J7275" s="30" t="s">
        <v>4475</v>
      </c>
    </row>
    <row r="7276" spans="1:10" ht="270.75" customHeight="1" x14ac:dyDescent="0.25">
      <c r="A7276" s="45" t="s">
        <v>1025</v>
      </c>
      <c r="B7276" s="30" t="s">
        <v>5674</v>
      </c>
      <c r="C7276" s="30" t="s">
        <v>358</v>
      </c>
      <c r="D7276" s="34"/>
      <c r="E7276" s="30" t="s">
        <v>358</v>
      </c>
      <c r="F7276" s="30"/>
      <c r="G7276" s="69" t="s">
        <v>5410</v>
      </c>
      <c r="H7276" s="69" t="s">
        <v>4524</v>
      </c>
      <c r="I7276" s="30"/>
      <c r="J7276" s="30" t="s">
        <v>4475</v>
      </c>
    </row>
    <row r="7277" spans="1:10" ht="270.75" customHeight="1" x14ac:dyDescent="0.25">
      <c r="A7277" s="45" t="s">
        <v>1025</v>
      </c>
      <c r="B7277" s="30" t="s">
        <v>5674</v>
      </c>
      <c r="C7277" s="30" t="s">
        <v>358</v>
      </c>
      <c r="D7277" s="34"/>
      <c r="E7277" s="30" t="s">
        <v>358</v>
      </c>
      <c r="F7277" s="30"/>
      <c r="G7277" s="69" t="s">
        <v>5410</v>
      </c>
      <c r="H7277" s="69" t="s">
        <v>4637</v>
      </c>
      <c r="I7277" s="30"/>
      <c r="J7277" s="30" t="s">
        <v>4475</v>
      </c>
    </row>
    <row r="7278" spans="1:10" ht="270.75" customHeight="1" x14ac:dyDescent="0.25">
      <c r="A7278" s="45" t="s">
        <v>1025</v>
      </c>
      <c r="B7278" s="30" t="s">
        <v>5674</v>
      </c>
      <c r="C7278" s="30" t="s">
        <v>358</v>
      </c>
      <c r="D7278" s="34"/>
      <c r="E7278" s="30" t="s">
        <v>358</v>
      </c>
      <c r="F7278" s="30"/>
      <c r="G7278" s="69" t="s">
        <v>5410</v>
      </c>
      <c r="H7278" s="69" t="s">
        <v>5548</v>
      </c>
      <c r="I7278" s="30"/>
      <c r="J7278" s="30" t="s">
        <v>4475</v>
      </c>
    </row>
    <row r="7279" spans="1:10" ht="270.75" customHeight="1" x14ac:dyDescent="0.25">
      <c r="A7279" s="45" t="s">
        <v>1025</v>
      </c>
      <c r="B7279" s="30" t="s">
        <v>5674</v>
      </c>
      <c r="C7279" s="30" t="s">
        <v>358</v>
      </c>
      <c r="D7279" s="34"/>
      <c r="E7279" s="30" t="s">
        <v>358</v>
      </c>
      <c r="F7279" s="30"/>
      <c r="G7279" s="69" t="s">
        <v>5410</v>
      </c>
      <c r="H7279" s="69" t="s">
        <v>5549</v>
      </c>
      <c r="I7279" s="30"/>
      <c r="J7279" s="30" t="s">
        <v>4475</v>
      </c>
    </row>
    <row r="7280" spans="1:10" ht="270.75" customHeight="1" x14ac:dyDescent="0.25">
      <c r="A7280" s="45" t="s">
        <v>1025</v>
      </c>
      <c r="B7280" s="30" t="s">
        <v>5674</v>
      </c>
      <c r="C7280" s="30" t="s">
        <v>358</v>
      </c>
      <c r="D7280" s="34"/>
      <c r="E7280" s="30" t="s">
        <v>358</v>
      </c>
      <c r="F7280" s="30"/>
      <c r="G7280" s="69" t="s">
        <v>5412</v>
      </c>
      <c r="H7280" s="69" t="s">
        <v>5097</v>
      </c>
      <c r="I7280" s="30"/>
      <c r="J7280" s="30" t="s">
        <v>4475</v>
      </c>
    </row>
    <row r="7281" spans="1:10" ht="270.75" customHeight="1" x14ac:dyDescent="0.25">
      <c r="A7281" s="45" t="s">
        <v>1025</v>
      </c>
      <c r="B7281" s="30" t="s">
        <v>5674</v>
      </c>
      <c r="C7281" s="30" t="s">
        <v>358</v>
      </c>
      <c r="D7281" s="34"/>
      <c r="E7281" s="30" t="s">
        <v>358</v>
      </c>
      <c r="F7281" s="30"/>
      <c r="G7281" s="69" t="s">
        <v>5412</v>
      </c>
      <c r="H7281" s="69" t="s">
        <v>5095</v>
      </c>
      <c r="I7281" s="30"/>
      <c r="J7281" s="30" t="s">
        <v>4475</v>
      </c>
    </row>
    <row r="7282" spans="1:10" ht="270.75" customHeight="1" x14ac:dyDescent="0.25">
      <c r="A7282" s="45" t="s">
        <v>1025</v>
      </c>
      <c r="B7282" s="30" t="s">
        <v>5674</v>
      </c>
      <c r="C7282" s="30" t="s">
        <v>358</v>
      </c>
      <c r="D7282" s="34"/>
      <c r="E7282" s="30" t="s">
        <v>358</v>
      </c>
      <c r="F7282" s="30"/>
      <c r="G7282" s="69" t="s">
        <v>5412</v>
      </c>
      <c r="H7282" s="69" t="s">
        <v>4657</v>
      </c>
      <c r="I7282" s="30"/>
      <c r="J7282" s="30" t="s">
        <v>4475</v>
      </c>
    </row>
    <row r="7283" spans="1:10" ht="270.75" customHeight="1" x14ac:dyDescent="0.25">
      <c r="A7283" s="45" t="s">
        <v>1025</v>
      </c>
      <c r="B7283" s="30" t="s">
        <v>5674</v>
      </c>
      <c r="C7283" s="30" t="s">
        <v>358</v>
      </c>
      <c r="D7283" s="34"/>
      <c r="E7283" s="30" t="s">
        <v>358</v>
      </c>
      <c r="F7283" s="30"/>
      <c r="G7283" s="69" t="s">
        <v>5412</v>
      </c>
      <c r="H7283" s="69" t="s">
        <v>4524</v>
      </c>
      <c r="I7283" s="30"/>
      <c r="J7283" s="30" t="s">
        <v>4475</v>
      </c>
    </row>
    <row r="7284" spans="1:10" ht="270.75" customHeight="1" x14ac:dyDescent="0.25">
      <c r="A7284" s="45" t="s">
        <v>1025</v>
      </c>
      <c r="B7284" s="30" t="s">
        <v>5674</v>
      </c>
      <c r="C7284" s="30" t="s">
        <v>358</v>
      </c>
      <c r="D7284" s="34"/>
      <c r="E7284" s="30" t="s">
        <v>358</v>
      </c>
      <c r="F7284" s="30"/>
      <c r="G7284" s="69" t="s">
        <v>5412</v>
      </c>
      <c r="H7284" s="69" t="s">
        <v>4637</v>
      </c>
      <c r="I7284" s="30"/>
      <c r="J7284" s="30" t="s">
        <v>4475</v>
      </c>
    </row>
    <row r="7285" spans="1:10" ht="23.25" customHeight="1" x14ac:dyDescent="0.25">
      <c r="A7285" s="45" t="s">
        <v>1025</v>
      </c>
      <c r="B7285" s="30" t="s">
        <v>5674</v>
      </c>
      <c r="C7285" s="30" t="s">
        <v>2922</v>
      </c>
      <c r="D7285" s="34" t="s">
        <v>6529</v>
      </c>
      <c r="E7285" s="30" t="s">
        <v>2964</v>
      </c>
      <c r="F7285" s="30"/>
      <c r="G7285" s="69" t="s">
        <v>5197</v>
      </c>
      <c r="H7285" s="69" t="s">
        <v>4657</v>
      </c>
      <c r="I7285" s="30" t="s">
        <v>432</v>
      </c>
      <c r="J7285" s="30" t="s">
        <v>4475</v>
      </c>
    </row>
    <row r="7286" spans="1:10" ht="23.25" customHeight="1" x14ac:dyDescent="0.25">
      <c r="A7286" s="45" t="s">
        <v>1025</v>
      </c>
      <c r="B7286" s="30" t="s">
        <v>5674</v>
      </c>
      <c r="C7286" s="30" t="s">
        <v>2922</v>
      </c>
      <c r="D7286" s="34" t="s">
        <v>6528</v>
      </c>
      <c r="E7286" s="30" t="s">
        <v>2964</v>
      </c>
      <c r="F7286" s="30"/>
      <c r="G7286" s="69" t="s">
        <v>5197</v>
      </c>
      <c r="H7286" s="69" t="s">
        <v>6530</v>
      </c>
      <c r="I7286" s="30" t="s">
        <v>432</v>
      </c>
      <c r="J7286" s="30" t="s">
        <v>4475</v>
      </c>
    </row>
    <row r="7287" spans="1:10" ht="23.25" customHeight="1" x14ac:dyDescent="0.25">
      <c r="A7287" s="45" t="s">
        <v>1025</v>
      </c>
      <c r="B7287" s="30" t="s">
        <v>5674</v>
      </c>
      <c r="C7287" s="30" t="s">
        <v>2922</v>
      </c>
      <c r="D7287" s="34" t="s">
        <v>6527</v>
      </c>
      <c r="E7287" s="30" t="s">
        <v>2964</v>
      </c>
      <c r="F7287" s="30"/>
      <c r="G7287" s="69" t="s">
        <v>5197</v>
      </c>
      <c r="H7287" s="69" t="s">
        <v>4711</v>
      </c>
      <c r="I7287" s="30" t="s">
        <v>432</v>
      </c>
      <c r="J7287" s="30" t="s">
        <v>4475</v>
      </c>
    </row>
    <row r="7288" spans="1:10" ht="270.75" customHeight="1" x14ac:dyDescent="0.25">
      <c r="A7288" s="45" t="s">
        <v>1025</v>
      </c>
      <c r="B7288" s="30" t="s">
        <v>5674</v>
      </c>
      <c r="C7288" s="30" t="s">
        <v>2922</v>
      </c>
      <c r="D7288" s="34" t="s">
        <v>377</v>
      </c>
      <c r="E7288" s="30" t="s">
        <v>2964</v>
      </c>
      <c r="F7288" s="30"/>
      <c r="G7288" s="69" t="s">
        <v>5197</v>
      </c>
      <c r="H7288" s="69" t="s">
        <v>4524</v>
      </c>
      <c r="I7288" s="30"/>
      <c r="J7288" s="30" t="s">
        <v>4475</v>
      </c>
    </row>
    <row r="7289" spans="1:10" ht="270.75" customHeight="1" x14ac:dyDescent="0.25">
      <c r="A7289" s="45" t="s">
        <v>1025</v>
      </c>
      <c r="B7289" s="30" t="s">
        <v>5674</v>
      </c>
      <c r="C7289" s="30" t="s">
        <v>2922</v>
      </c>
      <c r="D7289" s="34" t="s">
        <v>6526</v>
      </c>
      <c r="E7289" s="30" t="s">
        <v>2964</v>
      </c>
      <c r="F7289" s="30"/>
      <c r="G7289" s="69" t="s">
        <v>5197</v>
      </c>
      <c r="H7289" s="69" t="s">
        <v>4637</v>
      </c>
      <c r="I7289" s="30" t="s">
        <v>432</v>
      </c>
      <c r="J7289" s="30" t="s">
        <v>4475</v>
      </c>
    </row>
    <row r="7290" spans="1:10" ht="270.75" customHeight="1" x14ac:dyDescent="0.25">
      <c r="A7290" s="45" t="s">
        <v>1025</v>
      </c>
      <c r="B7290" s="30" t="s">
        <v>5674</v>
      </c>
      <c r="C7290" s="30" t="s">
        <v>3173</v>
      </c>
      <c r="D7290" s="34" t="s">
        <v>6538</v>
      </c>
      <c r="E7290" s="30" t="s">
        <v>3174</v>
      </c>
      <c r="F7290" s="30"/>
      <c r="G7290" s="69" t="s">
        <v>5191</v>
      </c>
      <c r="H7290" s="69" t="s">
        <v>4657</v>
      </c>
      <c r="I7290" s="30" t="s">
        <v>432</v>
      </c>
      <c r="J7290" s="30" t="s">
        <v>4475</v>
      </c>
    </row>
    <row r="7291" spans="1:10" ht="102" customHeight="1" x14ac:dyDescent="0.25">
      <c r="A7291" s="45" t="s">
        <v>1025</v>
      </c>
      <c r="B7291" s="30" t="s">
        <v>5674</v>
      </c>
      <c r="C7291" s="30" t="s">
        <v>3173</v>
      </c>
      <c r="D7291" s="34" t="s">
        <v>6539</v>
      </c>
      <c r="E7291" s="30" t="s">
        <v>3174</v>
      </c>
      <c r="F7291" s="30"/>
      <c r="G7291" s="69" t="s">
        <v>5191</v>
      </c>
      <c r="H7291" s="69" t="s">
        <v>5516</v>
      </c>
      <c r="I7291" s="30" t="s">
        <v>432</v>
      </c>
      <c r="J7291" s="30" t="s">
        <v>4475</v>
      </c>
    </row>
    <row r="7292" spans="1:10" ht="270.75" customHeight="1" x14ac:dyDescent="0.25">
      <c r="A7292" s="45" t="s">
        <v>1025</v>
      </c>
      <c r="B7292" s="30" t="s">
        <v>5674</v>
      </c>
      <c r="C7292" s="30" t="s">
        <v>3173</v>
      </c>
      <c r="D7292" s="34" t="s">
        <v>6537</v>
      </c>
      <c r="E7292" s="30" t="s">
        <v>3174</v>
      </c>
      <c r="F7292" s="30"/>
      <c r="G7292" s="69" t="s">
        <v>5191</v>
      </c>
      <c r="H7292" s="69" t="s">
        <v>4711</v>
      </c>
      <c r="I7292" s="30" t="s">
        <v>432</v>
      </c>
      <c r="J7292" s="30" t="s">
        <v>4475</v>
      </c>
    </row>
    <row r="7293" spans="1:10" ht="270.75" customHeight="1" x14ac:dyDescent="0.25">
      <c r="A7293" s="45" t="s">
        <v>1025</v>
      </c>
      <c r="B7293" s="30" t="s">
        <v>5674</v>
      </c>
      <c r="C7293" s="30" t="s">
        <v>3173</v>
      </c>
      <c r="D7293" s="34" t="s">
        <v>377</v>
      </c>
      <c r="E7293" s="30" t="s">
        <v>3174</v>
      </c>
      <c r="F7293" s="30"/>
      <c r="G7293" s="69" t="s">
        <v>5191</v>
      </c>
      <c r="H7293" s="69" t="s">
        <v>4524</v>
      </c>
      <c r="I7293" s="30"/>
      <c r="J7293" s="30" t="s">
        <v>4475</v>
      </c>
    </row>
    <row r="7294" spans="1:10" ht="270.75" customHeight="1" x14ac:dyDescent="0.25">
      <c r="A7294" s="45" t="s">
        <v>1025</v>
      </c>
      <c r="B7294" s="30" t="s">
        <v>5674</v>
      </c>
      <c r="C7294" s="30" t="s">
        <v>3173</v>
      </c>
      <c r="D7294" s="34" t="s">
        <v>6536</v>
      </c>
      <c r="E7294" s="30" t="s">
        <v>3174</v>
      </c>
      <c r="F7294" s="30"/>
      <c r="G7294" s="69" t="s">
        <v>5191</v>
      </c>
      <c r="H7294" s="69" t="s">
        <v>4637</v>
      </c>
      <c r="I7294" s="30" t="s">
        <v>432</v>
      </c>
      <c r="J7294" s="30" t="s">
        <v>4475</v>
      </c>
    </row>
    <row r="7295" spans="1:10" ht="270.75" customHeight="1" x14ac:dyDescent="0.25">
      <c r="A7295" s="45" t="s">
        <v>2986</v>
      </c>
      <c r="B7295" s="73" t="s">
        <v>2974</v>
      </c>
      <c r="C7295" s="30" t="s">
        <v>358</v>
      </c>
      <c r="D7295" s="34"/>
      <c r="E7295" s="30" t="s">
        <v>358</v>
      </c>
      <c r="F7295" s="30"/>
      <c r="G7295" s="69" t="s">
        <v>5185</v>
      </c>
      <c r="H7295" s="69" t="s">
        <v>4709</v>
      </c>
      <c r="I7295" s="30"/>
      <c r="J7295" s="73" t="s">
        <v>2975</v>
      </c>
    </row>
    <row r="7296" spans="1:10" ht="270.75" customHeight="1" x14ac:dyDescent="0.25">
      <c r="A7296" s="45" t="s">
        <v>2986</v>
      </c>
      <c r="B7296" s="30" t="s">
        <v>2974</v>
      </c>
      <c r="C7296" s="30" t="s">
        <v>358</v>
      </c>
      <c r="D7296" s="34"/>
      <c r="E7296" s="30" t="s">
        <v>358</v>
      </c>
      <c r="F7296" s="30"/>
      <c r="G7296" s="69" t="s">
        <v>5185</v>
      </c>
      <c r="H7296" s="69" t="s">
        <v>4524</v>
      </c>
      <c r="I7296" s="30"/>
      <c r="J7296" s="30" t="s">
        <v>2975</v>
      </c>
    </row>
    <row r="7297" spans="1:10" ht="270.75" customHeight="1" x14ac:dyDescent="0.25">
      <c r="A7297" s="45" t="s">
        <v>2986</v>
      </c>
      <c r="B7297" s="30" t="s">
        <v>2974</v>
      </c>
      <c r="C7297" s="30" t="s">
        <v>358</v>
      </c>
      <c r="D7297" s="34"/>
      <c r="E7297" s="30" t="s">
        <v>358</v>
      </c>
      <c r="F7297" s="30"/>
      <c r="G7297" s="69" t="s">
        <v>5186</v>
      </c>
      <c r="H7297" s="69" t="s">
        <v>4710</v>
      </c>
      <c r="I7297" s="30"/>
      <c r="J7297" s="30" t="s">
        <v>2975</v>
      </c>
    </row>
    <row r="7298" spans="1:10" ht="270.75" customHeight="1" x14ac:dyDescent="0.25">
      <c r="A7298" s="45" t="s">
        <v>2986</v>
      </c>
      <c r="B7298" s="30" t="s">
        <v>2974</v>
      </c>
      <c r="C7298" s="30" t="s">
        <v>358</v>
      </c>
      <c r="D7298" s="34"/>
      <c r="E7298" s="30" t="s">
        <v>358</v>
      </c>
      <c r="F7298" s="30"/>
      <c r="G7298" s="69" t="s">
        <v>5186</v>
      </c>
      <c r="H7298" s="69" t="s">
        <v>4524</v>
      </c>
      <c r="I7298" s="30"/>
      <c r="J7298" s="30" t="s">
        <v>2975</v>
      </c>
    </row>
    <row r="7299" spans="1:10" ht="270.75" customHeight="1" x14ac:dyDescent="0.25">
      <c r="A7299" s="45" t="s">
        <v>2986</v>
      </c>
      <c r="B7299" s="30" t="s">
        <v>2974</v>
      </c>
      <c r="C7299" s="30" t="s">
        <v>358</v>
      </c>
      <c r="D7299" s="34"/>
      <c r="E7299" s="30" t="s">
        <v>358</v>
      </c>
      <c r="F7299" s="30"/>
      <c r="G7299" s="69" t="s">
        <v>5234</v>
      </c>
      <c r="H7299" s="69" t="s">
        <v>5495</v>
      </c>
      <c r="I7299" s="30"/>
      <c r="J7299" s="30" t="s">
        <v>2975</v>
      </c>
    </row>
    <row r="7300" spans="1:10" ht="270.75" customHeight="1" x14ac:dyDescent="0.25">
      <c r="A7300" s="45" t="s">
        <v>2986</v>
      </c>
      <c r="B7300" s="30" t="s">
        <v>2974</v>
      </c>
      <c r="C7300" s="30" t="s">
        <v>358</v>
      </c>
      <c r="D7300" s="34"/>
      <c r="E7300" s="30" t="s">
        <v>358</v>
      </c>
      <c r="F7300" s="30"/>
      <c r="G7300" s="69" t="s">
        <v>5234</v>
      </c>
      <c r="H7300" s="69" t="s">
        <v>5092</v>
      </c>
      <c r="I7300" s="30"/>
      <c r="J7300" s="30" t="s">
        <v>2975</v>
      </c>
    </row>
    <row r="7301" spans="1:10" ht="270.75" customHeight="1" x14ac:dyDescent="0.25">
      <c r="A7301" s="45" t="s">
        <v>2986</v>
      </c>
      <c r="B7301" s="30" t="s">
        <v>2974</v>
      </c>
      <c r="C7301" s="30" t="s">
        <v>358</v>
      </c>
      <c r="D7301" s="34"/>
      <c r="E7301" s="30" t="s">
        <v>358</v>
      </c>
      <c r="F7301" s="30"/>
      <c r="G7301" s="69" t="s">
        <v>5410</v>
      </c>
      <c r="H7301" s="69" t="s">
        <v>5540</v>
      </c>
      <c r="I7301" s="30"/>
      <c r="J7301" s="30" t="s">
        <v>2975</v>
      </c>
    </row>
    <row r="7302" spans="1:10" ht="270.75" customHeight="1" x14ac:dyDescent="0.25">
      <c r="A7302" s="45" t="s">
        <v>2986</v>
      </c>
      <c r="B7302" s="30" t="s">
        <v>2974</v>
      </c>
      <c r="C7302" s="30" t="s">
        <v>358</v>
      </c>
      <c r="D7302" s="34"/>
      <c r="E7302" s="30" t="s">
        <v>358</v>
      </c>
      <c r="F7302" s="30"/>
      <c r="G7302" s="69" t="s">
        <v>5410</v>
      </c>
      <c r="H7302" s="69" t="s">
        <v>4524</v>
      </c>
      <c r="I7302" s="30"/>
      <c r="J7302" s="30" t="s">
        <v>2975</v>
      </c>
    </row>
    <row r="7303" spans="1:10" ht="270.75" customHeight="1" x14ac:dyDescent="0.25">
      <c r="A7303" s="45" t="s">
        <v>2986</v>
      </c>
      <c r="B7303" s="30" t="s">
        <v>2974</v>
      </c>
      <c r="C7303" s="30" t="s">
        <v>358</v>
      </c>
      <c r="D7303" s="34"/>
      <c r="E7303" s="30" t="s">
        <v>358</v>
      </c>
      <c r="F7303" s="30"/>
      <c r="G7303" s="69" t="s">
        <v>5237</v>
      </c>
      <c r="H7303" s="69" t="s">
        <v>5495</v>
      </c>
      <c r="I7303" s="30"/>
      <c r="J7303" s="30" t="s">
        <v>2975</v>
      </c>
    </row>
    <row r="7304" spans="1:10" ht="270.75" customHeight="1" x14ac:dyDescent="0.25">
      <c r="A7304" s="45" t="s">
        <v>2986</v>
      </c>
      <c r="B7304" s="30" t="s">
        <v>2974</v>
      </c>
      <c r="C7304" s="30" t="s">
        <v>358</v>
      </c>
      <c r="D7304" s="34"/>
      <c r="E7304" s="30" t="s">
        <v>358</v>
      </c>
      <c r="F7304" s="30"/>
      <c r="G7304" s="69" t="s">
        <v>5237</v>
      </c>
      <c r="H7304" s="69" t="s">
        <v>4524</v>
      </c>
      <c r="I7304" s="30"/>
      <c r="J7304" s="30" t="s">
        <v>2975</v>
      </c>
    </row>
    <row r="7305" spans="1:10" ht="270.75" customHeight="1" x14ac:dyDescent="0.25">
      <c r="A7305" s="45" t="s">
        <v>2986</v>
      </c>
      <c r="B7305" s="30" t="s">
        <v>2974</v>
      </c>
      <c r="C7305" s="30" t="s">
        <v>358</v>
      </c>
      <c r="D7305" s="34"/>
      <c r="E7305" s="30" t="s">
        <v>358</v>
      </c>
      <c r="F7305" s="30"/>
      <c r="G7305" s="69" t="s">
        <v>5411</v>
      </c>
      <c r="H7305" s="69" t="s">
        <v>5540</v>
      </c>
      <c r="I7305" s="30"/>
      <c r="J7305" s="30" t="s">
        <v>2975</v>
      </c>
    </row>
    <row r="7306" spans="1:10" ht="270.75" customHeight="1" x14ac:dyDescent="0.25">
      <c r="A7306" s="45" t="s">
        <v>2986</v>
      </c>
      <c r="B7306" s="30" t="s">
        <v>2974</v>
      </c>
      <c r="C7306" s="30" t="s">
        <v>358</v>
      </c>
      <c r="D7306" s="34"/>
      <c r="E7306" s="30" t="s">
        <v>358</v>
      </c>
      <c r="F7306" s="30"/>
      <c r="G7306" s="69" t="s">
        <v>5411</v>
      </c>
      <c r="H7306" s="69" t="s">
        <v>4524</v>
      </c>
      <c r="I7306" s="30"/>
      <c r="J7306" s="30" t="s">
        <v>2975</v>
      </c>
    </row>
    <row r="7307" spans="1:10" ht="270.75" customHeight="1" x14ac:dyDescent="0.25">
      <c r="A7307" s="45" t="s">
        <v>2986</v>
      </c>
      <c r="B7307" s="30" t="s">
        <v>2974</v>
      </c>
      <c r="C7307" s="30" t="s">
        <v>358</v>
      </c>
      <c r="D7307" s="34"/>
      <c r="E7307" s="30" t="s">
        <v>358</v>
      </c>
      <c r="F7307" s="30"/>
      <c r="G7307" s="69" t="s">
        <v>4878</v>
      </c>
      <c r="H7307" s="69" t="s">
        <v>5521</v>
      </c>
      <c r="I7307" s="30"/>
      <c r="J7307" s="30" t="s">
        <v>2975</v>
      </c>
    </row>
    <row r="7308" spans="1:10" ht="270.75" customHeight="1" x14ac:dyDescent="0.25">
      <c r="A7308" s="45" t="s">
        <v>2986</v>
      </c>
      <c r="B7308" s="30" t="s">
        <v>2974</v>
      </c>
      <c r="C7308" s="30" t="s">
        <v>358</v>
      </c>
      <c r="D7308" s="34"/>
      <c r="E7308" s="30" t="s">
        <v>358</v>
      </c>
      <c r="F7308" s="30"/>
      <c r="G7308" s="69" t="s">
        <v>4878</v>
      </c>
      <c r="H7308" s="69" t="s">
        <v>5508</v>
      </c>
      <c r="I7308" s="30"/>
      <c r="J7308" s="30" t="s">
        <v>2975</v>
      </c>
    </row>
    <row r="7309" spans="1:10" ht="270.75" customHeight="1" x14ac:dyDescent="0.25">
      <c r="A7309" s="45" t="s">
        <v>2986</v>
      </c>
      <c r="B7309" s="30" t="s">
        <v>2974</v>
      </c>
      <c r="C7309" s="30" t="s">
        <v>358</v>
      </c>
      <c r="D7309" s="34"/>
      <c r="E7309" s="30" t="s">
        <v>358</v>
      </c>
      <c r="F7309" s="30"/>
      <c r="G7309" s="69" t="s">
        <v>4878</v>
      </c>
      <c r="H7309" s="69" t="s">
        <v>4524</v>
      </c>
      <c r="I7309" s="30"/>
      <c r="J7309" s="30" t="s">
        <v>2975</v>
      </c>
    </row>
    <row r="7310" spans="1:10" ht="270.75" customHeight="1" x14ac:dyDescent="0.25">
      <c r="A7310" s="45" t="s">
        <v>2986</v>
      </c>
      <c r="B7310" s="30" t="s">
        <v>2974</v>
      </c>
      <c r="C7310" s="30" t="s">
        <v>358</v>
      </c>
      <c r="D7310" s="34"/>
      <c r="E7310" s="30" t="s">
        <v>358</v>
      </c>
      <c r="F7310" s="30"/>
      <c r="G7310" s="69" t="s">
        <v>5187</v>
      </c>
      <c r="H7310" s="69" t="s">
        <v>4708</v>
      </c>
      <c r="I7310" s="30"/>
      <c r="J7310" s="30" t="s">
        <v>2975</v>
      </c>
    </row>
    <row r="7311" spans="1:10" ht="270.75" customHeight="1" x14ac:dyDescent="0.25">
      <c r="A7311" s="45" t="s">
        <v>2986</v>
      </c>
      <c r="B7311" s="30" t="s">
        <v>2974</v>
      </c>
      <c r="C7311" s="30" t="s">
        <v>358</v>
      </c>
      <c r="D7311" s="34"/>
      <c r="E7311" s="30" t="s">
        <v>358</v>
      </c>
      <c r="F7311" s="30"/>
      <c r="G7311" s="69" t="s">
        <v>5187</v>
      </c>
      <c r="H7311" s="69" t="s">
        <v>4524</v>
      </c>
      <c r="I7311" s="30"/>
      <c r="J7311" s="30" t="s">
        <v>2975</v>
      </c>
    </row>
    <row r="7312" spans="1:10" ht="270.75" customHeight="1" x14ac:dyDescent="0.25">
      <c r="A7312" s="45" t="s">
        <v>2986</v>
      </c>
      <c r="B7312" s="30" t="s">
        <v>2974</v>
      </c>
      <c r="C7312" s="30" t="s">
        <v>358</v>
      </c>
      <c r="D7312" s="34"/>
      <c r="E7312" s="30" t="s">
        <v>358</v>
      </c>
      <c r="F7312" s="30"/>
      <c r="G7312" s="69" t="s">
        <v>5412</v>
      </c>
      <c r="H7312" s="69" t="s">
        <v>5540</v>
      </c>
      <c r="I7312" s="30"/>
      <c r="J7312" s="30" t="s">
        <v>2975</v>
      </c>
    </row>
    <row r="7313" spans="1:10" ht="270.75" customHeight="1" x14ac:dyDescent="0.25">
      <c r="A7313" s="45" t="s">
        <v>2986</v>
      </c>
      <c r="B7313" s="30" t="s">
        <v>2974</v>
      </c>
      <c r="C7313" s="30" t="s">
        <v>358</v>
      </c>
      <c r="D7313" s="34"/>
      <c r="E7313" s="30" t="s">
        <v>358</v>
      </c>
      <c r="F7313" s="30"/>
      <c r="G7313" s="69" t="s">
        <v>5412</v>
      </c>
      <c r="H7313" s="69" t="s">
        <v>4524</v>
      </c>
      <c r="I7313" s="30"/>
      <c r="J7313" s="30" t="s">
        <v>2975</v>
      </c>
    </row>
    <row r="7314" spans="1:10" ht="270.75" customHeight="1" x14ac:dyDescent="0.25">
      <c r="A7314" s="45" t="s">
        <v>2986</v>
      </c>
      <c r="B7314" s="73" t="s">
        <v>2974</v>
      </c>
      <c r="C7314" s="30" t="s">
        <v>3173</v>
      </c>
      <c r="D7314" s="34" t="s">
        <v>377</v>
      </c>
      <c r="E7314" s="30" t="s">
        <v>3174</v>
      </c>
      <c r="F7314" s="30"/>
      <c r="G7314" s="69" t="s">
        <v>5191</v>
      </c>
      <c r="H7314" s="69" t="s">
        <v>4820</v>
      </c>
      <c r="I7314" s="30" t="s">
        <v>3198</v>
      </c>
      <c r="J7314" s="73" t="s">
        <v>2975</v>
      </c>
    </row>
    <row r="7315" spans="1:10" ht="270.75" customHeight="1" x14ac:dyDescent="0.25">
      <c r="A7315" s="45" t="s">
        <v>2986</v>
      </c>
      <c r="B7315" s="30" t="s">
        <v>2974</v>
      </c>
      <c r="C7315" s="30" t="s">
        <v>3173</v>
      </c>
      <c r="D7315" s="34" t="s">
        <v>377</v>
      </c>
      <c r="E7315" s="30" t="s">
        <v>3174</v>
      </c>
      <c r="F7315" s="30"/>
      <c r="G7315" s="69" t="s">
        <v>5191</v>
      </c>
      <c r="H7315" s="69" t="s">
        <v>4524</v>
      </c>
      <c r="I7315" s="30"/>
      <c r="J7315" s="30" t="s">
        <v>2975</v>
      </c>
    </row>
    <row r="7316" spans="1:10" ht="270.75" customHeight="1" x14ac:dyDescent="0.25">
      <c r="A7316" s="45" t="s">
        <v>2986</v>
      </c>
      <c r="B7316" s="73" t="s">
        <v>2974</v>
      </c>
      <c r="C7316" s="30" t="s">
        <v>3173</v>
      </c>
      <c r="D7316" s="34" t="s">
        <v>6532</v>
      </c>
      <c r="E7316" s="30" t="s">
        <v>3174</v>
      </c>
      <c r="F7316" s="30"/>
      <c r="G7316" s="69" t="s">
        <v>5191</v>
      </c>
      <c r="H7316" s="69" t="s">
        <v>6540</v>
      </c>
      <c r="I7316" s="30" t="s">
        <v>3198</v>
      </c>
      <c r="J7316" s="73" t="s">
        <v>2975</v>
      </c>
    </row>
    <row r="7317" spans="1:10" ht="270.75" customHeight="1" x14ac:dyDescent="0.25">
      <c r="A7317" s="45" t="s">
        <v>1026</v>
      </c>
      <c r="B7317" s="30" t="s">
        <v>89</v>
      </c>
      <c r="C7317" s="30" t="s">
        <v>3173</v>
      </c>
      <c r="D7317" s="34" t="s">
        <v>6541</v>
      </c>
      <c r="E7317" s="30" t="s">
        <v>3174</v>
      </c>
      <c r="F7317" s="30"/>
      <c r="G7317" s="69"/>
      <c r="H7317" s="69"/>
      <c r="I7317" s="30" t="s">
        <v>433</v>
      </c>
      <c r="J7317" s="30" t="s">
        <v>2864</v>
      </c>
    </row>
    <row r="7318" spans="1:10" ht="270.75" customHeight="1" x14ac:dyDescent="0.25">
      <c r="A7318" s="45" t="s">
        <v>1029</v>
      </c>
      <c r="B7318" s="30" t="s">
        <v>5675</v>
      </c>
      <c r="C7318" s="30" t="s">
        <v>2927</v>
      </c>
      <c r="D7318" s="34" t="s">
        <v>6789</v>
      </c>
      <c r="E7318" s="30" t="s">
        <v>2952</v>
      </c>
      <c r="F7318" s="30"/>
      <c r="G7318" s="69" t="s">
        <v>5213</v>
      </c>
      <c r="H7318" s="69" t="s">
        <v>6787</v>
      </c>
      <c r="I7318" s="30" t="s">
        <v>2820</v>
      </c>
      <c r="J7318" s="30" t="s">
        <v>2857</v>
      </c>
    </row>
    <row r="7319" spans="1:10" ht="270.75" customHeight="1" x14ac:dyDescent="0.25">
      <c r="A7319" s="45" t="s">
        <v>1029</v>
      </c>
      <c r="B7319" s="30" t="s">
        <v>5675</v>
      </c>
      <c r="C7319" s="30" t="s">
        <v>2927</v>
      </c>
      <c r="D7319" s="34" t="s">
        <v>377</v>
      </c>
      <c r="E7319" s="30" t="s">
        <v>2952</v>
      </c>
      <c r="F7319" s="30"/>
      <c r="G7319" s="69" t="s">
        <v>5213</v>
      </c>
      <c r="H7319" s="69" t="s">
        <v>6788</v>
      </c>
      <c r="I7319" s="30" t="s">
        <v>2820</v>
      </c>
      <c r="J7319" s="30" t="s">
        <v>2857</v>
      </c>
    </row>
    <row r="7320" spans="1:10" ht="270.75" customHeight="1" x14ac:dyDescent="0.25">
      <c r="A7320" s="45" t="s">
        <v>1029</v>
      </c>
      <c r="B7320" s="30" t="s">
        <v>5675</v>
      </c>
      <c r="C7320" s="30" t="s">
        <v>2927</v>
      </c>
      <c r="D7320" s="34" t="s">
        <v>377</v>
      </c>
      <c r="E7320" s="30" t="s">
        <v>2952</v>
      </c>
      <c r="F7320" s="30"/>
      <c r="G7320" s="69" t="s">
        <v>5213</v>
      </c>
      <c r="H7320" s="69" t="s">
        <v>4524</v>
      </c>
      <c r="I7320" s="30" t="s">
        <v>2820</v>
      </c>
      <c r="J7320" s="30" t="s">
        <v>2857</v>
      </c>
    </row>
    <row r="7321" spans="1:10" ht="270.75" customHeight="1" x14ac:dyDescent="0.25">
      <c r="A7321" s="45" t="s">
        <v>1028</v>
      </c>
      <c r="B7321" s="30" t="s">
        <v>1063</v>
      </c>
      <c r="C7321" s="30" t="s">
        <v>2827</v>
      </c>
      <c r="D7321" s="34" t="s">
        <v>6549</v>
      </c>
      <c r="E7321" s="30" t="s">
        <v>3196</v>
      </c>
      <c r="F7321" s="30"/>
      <c r="G7321" s="69" t="s">
        <v>5219</v>
      </c>
      <c r="H7321" s="69" t="s">
        <v>5522</v>
      </c>
      <c r="I7321" s="30" t="s">
        <v>2819</v>
      </c>
      <c r="J7321" s="30" t="s">
        <v>2858</v>
      </c>
    </row>
    <row r="7322" spans="1:10" ht="270.75" customHeight="1" x14ac:dyDescent="0.25">
      <c r="A7322" s="45" t="s">
        <v>1028</v>
      </c>
      <c r="B7322" s="30" t="s">
        <v>1063</v>
      </c>
      <c r="C7322" s="30" t="s">
        <v>2827</v>
      </c>
      <c r="D7322" s="34" t="s">
        <v>6549</v>
      </c>
      <c r="E7322" s="30" t="s">
        <v>3196</v>
      </c>
      <c r="F7322" s="30"/>
      <c r="G7322" s="69" t="s">
        <v>5219</v>
      </c>
      <c r="H7322" s="69" t="s">
        <v>5523</v>
      </c>
      <c r="I7322" s="30" t="s">
        <v>2819</v>
      </c>
      <c r="J7322" s="30" t="s">
        <v>2858</v>
      </c>
    </row>
    <row r="7323" spans="1:10" ht="270.75" customHeight="1" x14ac:dyDescent="0.25">
      <c r="A7323" s="45" t="s">
        <v>1028</v>
      </c>
      <c r="B7323" s="30" t="s">
        <v>1063</v>
      </c>
      <c r="C7323" s="30" t="s">
        <v>2827</v>
      </c>
      <c r="D7323" s="34" t="s">
        <v>377</v>
      </c>
      <c r="E7323" s="30" t="s">
        <v>3196</v>
      </c>
      <c r="F7323" s="30"/>
      <c r="G7323" s="69" t="s">
        <v>5219</v>
      </c>
      <c r="H7323" s="69" t="s">
        <v>4524</v>
      </c>
      <c r="I7323" s="30"/>
      <c r="J7323" s="30" t="s">
        <v>2858</v>
      </c>
    </row>
    <row r="7324" spans="1:10" ht="270.75" customHeight="1" x14ac:dyDescent="0.25">
      <c r="A7324" s="45" t="s">
        <v>1027</v>
      </c>
      <c r="B7324" s="30" t="s">
        <v>873</v>
      </c>
      <c r="C7324" s="30" t="s">
        <v>3175</v>
      </c>
      <c r="D7324" s="34" t="s">
        <v>6516</v>
      </c>
      <c r="E7324" s="30" t="s">
        <v>2945</v>
      </c>
      <c r="F7324" s="30"/>
      <c r="G7324" s="69" t="s">
        <v>5190</v>
      </c>
      <c r="H7324" s="69" t="s">
        <v>4748</v>
      </c>
      <c r="I7324" s="30" t="s">
        <v>434</v>
      </c>
      <c r="J7324" s="30" t="s">
        <v>1435</v>
      </c>
    </row>
    <row r="7325" spans="1:10" ht="270.75" customHeight="1" x14ac:dyDescent="0.25">
      <c r="A7325" s="45" t="s">
        <v>1027</v>
      </c>
      <c r="B7325" s="30" t="s">
        <v>873</v>
      </c>
      <c r="C7325" s="30" t="s">
        <v>3175</v>
      </c>
      <c r="D7325" s="34" t="s">
        <v>6515</v>
      </c>
      <c r="E7325" s="30" t="s">
        <v>2945</v>
      </c>
      <c r="F7325" s="30"/>
      <c r="G7325" s="69" t="s">
        <v>5190</v>
      </c>
      <c r="H7325" s="69" t="s">
        <v>4711</v>
      </c>
      <c r="I7325" s="30" t="s">
        <v>434</v>
      </c>
      <c r="J7325" s="30" t="s">
        <v>1435</v>
      </c>
    </row>
    <row r="7326" spans="1:10" ht="270.75" customHeight="1" x14ac:dyDescent="0.25">
      <c r="A7326" s="45" t="s">
        <v>1027</v>
      </c>
      <c r="B7326" s="30" t="s">
        <v>873</v>
      </c>
      <c r="C7326" s="30" t="s">
        <v>3175</v>
      </c>
      <c r="D7326" s="34" t="s">
        <v>377</v>
      </c>
      <c r="E7326" s="30" t="s">
        <v>2945</v>
      </c>
      <c r="F7326" s="30"/>
      <c r="G7326" s="69" t="s">
        <v>5190</v>
      </c>
      <c r="H7326" s="69" t="s">
        <v>4524</v>
      </c>
      <c r="I7326" s="30"/>
      <c r="J7326" s="30" t="s">
        <v>1435</v>
      </c>
    </row>
    <row r="7327" spans="1:10" ht="270.75" customHeight="1" x14ac:dyDescent="0.25">
      <c r="A7327" s="45" t="s">
        <v>1027</v>
      </c>
      <c r="B7327" s="30" t="s">
        <v>873</v>
      </c>
      <c r="C7327" s="30" t="s">
        <v>2922</v>
      </c>
      <c r="D7327" s="34" t="s">
        <v>6528</v>
      </c>
      <c r="E7327" s="30" t="s">
        <v>2964</v>
      </c>
      <c r="F7327" s="30"/>
      <c r="G7327" s="69" t="s">
        <v>5317</v>
      </c>
      <c r="H7327" s="69" t="s">
        <v>4748</v>
      </c>
      <c r="I7327" s="30" t="s">
        <v>434</v>
      </c>
      <c r="J7327" s="30" t="s">
        <v>1435</v>
      </c>
    </row>
    <row r="7328" spans="1:10" ht="270.75" customHeight="1" x14ac:dyDescent="0.25">
      <c r="A7328" s="45" t="s">
        <v>1027</v>
      </c>
      <c r="B7328" s="30" t="s">
        <v>873</v>
      </c>
      <c r="C7328" s="30" t="s">
        <v>2922</v>
      </c>
      <c r="D7328" s="34" t="s">
        <v>6527</v>
      </c>
      <c r="E7328" s="30" t="s">
        <v>2964</v>
      </c>
      <c r="F7328" s="30"/>
      <c r="G7328" s="69" t="s">
        <v>5317</v>
      </c>
      <c r="H7328" s="69" t="s">
        <v>4711</v>
      </c>
      <c r="I7328" s="30" t="s">
        <v>434</v>
      </c>
      <c r="J7328" s="30" t="s">
        <v>1435</v>
      </c>
    </row>
    <row r="7329" spans="1:10" ht="270.75" customHeight="1" x14ac:dyDescent="0.25">
      <c r="A7329" s="45" t="s">
        <v>1027</v>
      </c>
      <c r="B7329" s="30" t="s">
        <v>873</v>
      </c>
      <c r="C7329" s="30" t="s">
        <v>2922</v>
      </c>
      <c r="D7329" s="34" t="s">
        <v>377</v>
      </c>
      <c r="E7329" s="30" t="s">
        <v>2964</v>
      </c>
      <c r="F7329" s="30"/>
      <c r="G7329" s="69" t="s">
        <v>5317</v>
      </c>
      <c r="H7329" s="69" t="s">
        <v>4524</v>
      </c>
      <c r="I7329" s="30"/>
      <c r="J7329" s="30" t="s">
        <v>1435</v>
      </c>
    </row>
    <row r="7330" spans="1:10" ht="270.75" customHeight="1" x14ac:dyDescent="0.25">
      <c r="A7330" s="45" t="s">
        <v>1027</v>
      </c>
      <c r="B7330" s="30" t="s">
        <v>873</v>
      </c>
      <c r="C7330" s="30" t="s">
        <v>358</v>
      </c>
      <c r="D7330" s="71"/>
      <c r="E7330" s="30" t="s">
        <v>358</v>
      </c>
      <c r="F7330" s="30"/>
      <c r="G7330" s="69" t="s">
        <v>5180</v>
      </c>
      <c r="H7330" s="69" t="s">
        <v>5516</v>
      </c>
      <c r="I7330" s="30"/>
      <c r="J7330" s="30" t="s">
        <v>1435</v>
      </c>
    </row>
    <row r="7331" spans="1:10" ht="270.75" customHeight="1" x14ac:dyDescent="0.25">
      <c r="A7331" s="45" t="s">
        <v>1027</v>
      </c>
      <c r="B7331" s="30" t="s">
        <v>873</v>
      </c>
      <c r="C7331" s="30" t="s">
        <v>358</v>
      </c>
      <c r="D7331" s="71"/>
      <c r="E7331" s="30" t="s">
        <v>358</v>
      </c>
      <c r="F7331" s="30"/>
      <c r="G7331" s="69" t="s">
        <v>5180</v>
      </c>
      <c r="H7331" s="69" t="s">
        <v>4711</v>
      </c>
      <c r="I7331" s="30"/>
      <c r="J7331" s="30" t="s">
        <v>1435</v>
      </c>
    </row>
    <row r="7332" spans="1:10" ht="270.75" customHeight="1" x14ac:dyDescent="0.25">
      <c r="A7332" s="45" t="s">
        <v>1027</v>
      </c>
      <c r="B7332" s="30" t="s">
        <v>873</v>
      </c>
      <c r="C7332" s="30" t="s">
        <v>358</v>
      </c>
      <c r="D7332" s="34"/>
      <c r="E7332" s="30" t="s">
        <v>358</v>
      </c>
      <c r="F7332" s="30"/>
      <c r="G7332" s="69" t="s">
        <v>5180</v>
      </c>
      <c r="H7332" s="69" t="s">
        <v>4524</v>
      </c>
      <c r="I7332" s="30"/>
      <c r="J7332" s="30" t="s">
        <v>1435</v>
      </c>
    </row>
    <row r="7333" spans="1:10" ht="270.75" customHeight="1" x14ac:dyDescent="0.25">
      <c r="A7333" s="45" t="s">
        <v>1027</v>
      </c>
      <c r="B7333" s="30" t="s">
        <v>873</v>
      </c>
      <c r="C7333" s="30" t="s">
        <v>3168</v>
      </c>
      <c r="D7333" s="34" t="s">
        <v>6706</v>
      </c>
      <c r="E7333" s="30" t="s">
        <v>3169</v>
      </c>
      <c r="F7333" s="30"/>
      <c r="G7333" s="69" t="s">
        <v>5225</v>
      </c>
      <c r="H7333" s="69" t="s">
        <v>5511</v>
      </c>
      <c r="I7333" s="30" t="s">
        <v>434</v>
      </c>
      <c r="J7333" s="30" t="s">
        <v>1435</v>
      </c>
    </row>
    <row r="7334" spans="1:10" ht="270.75" customHeight="1" x14ac:dyDescent="0.25">
      <c r="A7334" s="45" t="s">
        <v>1027</v>
      </c>
      <c r="B7334" s="30" t="s">
        <v>873</v>
      </c>
      <c r="C7334" s="30" t="s">
        <v>3168</v>
      </c>
      <c r="D7334" s="34" t="s">
        <v>6705</v>
      </c>
      <c r="E7334" s="30" t="s">
        <v>3169</v>
      </c>
      <c r="F7334" s="30"/>
      <c r="G7334" s="69" t="s">
        <v>5225</v>
      </c>
      <c r="H7334" s="69" t="s">
        <v>4711</v>
      </c>
      <c r="I7334" s="30" t="s">
        <v>434</v>
      </c>
      <c r="J7334" s="30" t="s">
        <v>1435</v>
      </c>
    </row>
    <row r="7335" spans="1:10" ht="270.75" customHeight="1" x14ac:dyDescent="0.25">
      <c r="A7335" s="45" t="s">
        <v>1027</v>
      </c>
      <c r="B7335" s="30" t="s">
        <v>873</v>
      </c>
      <c r="C7335" s="30" t="s">
        <v>3168</v>
      </c>
      <c r="D7335" s="34" t="s">
        <v>377</v>
      </c>
      <c r="E7335" s="30" t="s">
        <v>3169</v>
      </c>
      <c r="F7335" s="30"/>
      <c r="G7335" s="69" t="s">
        <v>5225</v>
      </c>
      <c r="H7335" s="69" t="s">
        <v>4524</v>
      </c>
      <c r="I7335" s="30"/>
      <c r="J7335" s="30" t="s">
        <v>1435</v>
      </c>
    </row>
    <row r="7336" spans="1:10" ht="270.75" customHeight="1" x14ac:dyDescent="0.25">
      <c r="A7336" s="45" t="s">
        <v>1027</v>
      </c>
      <c r="B7336" s="30" t="s">
        <v>873</v>
      </c>
      <c r="C7336" s="30" t="s">
        <v>3168</v>
      </c>
      <c r="D7336" s="34" t="s">
        <v>6706</v>
      </c>
      <c r="E7336" s="30" t="s">
        <v>3169</v>
      </c>
      <c r="F7336" s="30"/>
      <c r="G7336" s="69" t="s">
        <v>5194</v>
      </c>
      <c r="H7336" s="69" t="s">
        <v>5511</v>
      </c>
      <c r="I7336" s="30" t="s">
        <v>434</v>
      </c>
      <c r="J7336" s="30" t="s">
        <v>1435</v>
      </c>
    </row>
    <row r="7337" spans="1:10" ht="270.75" customHeight="1" x14ac:dyDescent="0.25">
      <c r="A7337" s="45" t="s">
        <v>1027</v>
      </c>
      <c r="B7337" s="30" t="s">
        <v>873</v>
      </c>
      <c r="C7337" s="30" t="s">
        <v>3168</v>
      </c>
      <c r="D7337" s="34" t="s">
        <v>377</v>
      </c>
      <c r="E7337" s="30" t="s">
        <v>3169</v>
      </c>
      <c r="F7337" s="30"/>
      <c r="G7337" s="69" t="s">
        <v>5194</v>
      </c>
      <c r="H7337" s="69" t="s">
        <v>4524</v>
      </c>
      <c r="I7337" s="30"/>
      <c r="J7337" s="30" t="s">
        <v>1435</v>
      </c>
    </row>
    <row r="7338" spans="1:10" ht="270.75" customHeight="1" x14ac:dyDescent="0.25">
      <c r="A7338" s="45" t="s">
        <v>1027</v>
      </c>
      <c r="B7338" s="30" t="s">
        <v>873</v>
      </c>
      <c r="C7338" s="30" t="s">
        <v>3168</v>
      </c>
      <c r="D7338" s="34" t="s">
        <v>6705</v>
      </c>
      <c r="E7338" s="30" t="s">
        <v>3169</v>
      </c>
      <c r="F7338" s="30"/>
      <c r="G7338" s="69" t="s">
        <v>5194</v>
      </c>
      <c r="H7338" s="69" t="s">
        <v>5094</v>
      </c>
      <c r="I7338" s="30" t="s">
        <v>434</v>
      </c>
      <c r="J7338" s="30" t="s">
        <v>1435</v>
      </c>
    </row>
    <row r="7339" spans="1:10" ht="270.75" customHeight="1" x14ac:dyDescent="0.25">
      <c r="A7339" s="45" t="s">
        <v>1027</v>
      </c>
      <c r="B7339" s="30" t="s">
        <v>873</v>
      </c>
      <c r="C7339" s="30" t="s">
        <v>358</v>
      </c>
      <c r="D7339" s="34"/>
      <c r="E7339" s="30" t="s">
        <v>358</v>
      </c>
      <c r="F7339" s="30"/>
      <c r="G7339" s="69" t="s">
        <v>4629</v>
      </c>
      <c r="H7339" s="69" t="s">
        <v>5513</v>
      </c>
      <c r="I7339" s="30"/>
      <c r="J7339" s="30" t="s">
        <v>1435</v>
      </c>
    </row>
    <row r="7340" spans="1:10" ht="270.75" customHeight="1" x14ac:dyDescent="0.25">
      <c r="A7340" s="45" t="s">
        <v>1027</v>
      </c>
      <c r="B7340" s="30" t="s">
        <v>873</v>
      </c>
      <c r="C7340" s="30" t="s">
        <v>358</v>
      </c>
      <c r="D7340" s="34"/>
      <c r="E7340" s="30" t="s">
        <v>358</v>
      </c>
      <c r="F7340" s="30"/>
      <c r="G7340" s="69" t="s">
        <v>4629</v>
      </c>
      <c r="H7340" s="69" t="s">
        <v>5513</v>
      </c>
      <c r="I7340" s="30"/>
      <c r="J7340" s="30" t="s">
        <v>1435</v>
      </c>
    </row>
    <row r="7341" spans="1:10" ht="270.75" customHeight="1" x14ac:dyDescent="0.25">
      <c r="A7341" s="45" t="s">
        <v>1027</v>
      </c>
      <c r="B7341" s="30" t="s">
        <v>873</v>
      </c>
      <c r="C7341" s="30" t="s">
        <v>358</v>
      </c>
      <c r="D7341" s="34"/>
      <c r="E7341" s="30" t="s">
        <v>358</v>
      </c>
      <c r="F7341" s="30"/>
      <c r="G7341" s="69" t="s">
        <v>4629</v>
      </c>
      <c r="H7341" s="69" t="s">
        <v>4524</v>
      </c>
      <c r="I7341" s="30"/>
      <c r="J7341" s="30" t="s">
        <v>1435</v>
      </c>
    </row>
    <row r="7342" spans="1:10" ht="270.75" customHeight="1" x14ac:dyDescent="0.25">
      <c r="A7342" s="45" t="s">
        <v>1027</v>
      </c>
      <c r="B7342" s="30" t="s">
        <v>873</v>
      </c>
      <c r="C7342" s="30" t="s">
        <v>358</v>
      </c>
      <c r="D7342" s="34"/>
      <c r="E7342" s="30" t="s">
        <v>358</v>
      </c>
      <c r="F7342" s="30"/>
      <c r="G7342" s="69" t="s">
        <v>5199</v>
      </c>
      <c r="H7342" s="69" t="s">
        <v>4773</v>
      </c>
      <c r="I7342" s="30"/>
      <c r="J7342" s="30" t="s">
        <v>1435</v>
      </c>
    </row>
    <row r="7343" spans="1:10" ht="270.75" customHeight="1" x14ac:dyDescent="0.25">
      <c r="A7343" s="45" t="s">
        <v>1027</v>
      </c>
      <c r="B7343" s="30" t="s">
        <v>873</v>
      </c>
      <c r="C7343" s="30" t="s">
        <v>358</v>
      </c>
      <c r="D7343" s="34"/>
      <c r="E7343" s="30" t="s">
        <v>358</v>
      </c>
      <c r="F7343" s="30"/>
      <c r="G7343" s="69" t="s">
        <v>5199</v>
      </c>
      <c r="H7343" s="69" t="s">
        <v>4895</v>
      </c>
      <c r="I7343" s="30"/>
      <c r="J7343" s="30" t="s">
        <v>1435</v>
      </c>
    </row>
    <row r="7344" spans="1:10" ht="270.75" customHeight="1" x14ac:dyDescent="0.25">
      <c r="A7344" s="45" t="s">
        <v>1027</v>
      </c>
      <c r="B7344" s="30" t="s">
        <v>873</v>
      </c>
      <c r="C7344" s="30" t="s">
        <v>358</v>
      </c>
      <c r="D7344" s="34"/>
      <c r="E7344" s="30" t="s">
        <v>358</v>
      </c>
      <c r="F7344" s="30"/>
      <c r="G7344" s="69" t="s">
        <v>5199</v>
      </c>
      <c r="H7344" s="69" t="s">
        <v>4772</v>
      </c>
      <c r="I7344" s="30"/>
      <c r="J7344" s="30" t="s">
        <v>1435</v>
      </c>
    </row>
    <row r="7345" spans="1:10" ht="270.75" customHeight="1" x14ac:dyDescent="0.25">
      <c r="A7345" s="45" t="s">
        <v>1027</v>
      </c>
      <c r="B7345" s="30" t="s">
        <v>873</v>
      </c>
      <c r="C7345" s="30" t="s">
        <v>358</v>
      </c>
      <c r="D7345" s="34"/>
      <c r="E7345" s="30" t="s">
        <v>358</v>
      </c>
      <c r="F7345" s="30"/>
      <c r="G7345" s="69" t="s">
        <v>5199</v>
      </c>
      <c r="H7345" s="69" t="s">
        <v>4894</v>
      </c>
      <c r="I7345" s="30"/>
      <c r="J7345" s="30" t="s">
        <v>1435</v>
      </c>
    </row>
    <row r="7346" spans="1:10" ht="270.75" customHeight="1" x14ac:dyDescent="0.25">
      <c r="A7346" s="45" t="s">
        <v>1027</v>
      </c>
      <c r="B7346" s="30" t="s">
        <v>873</v>
      </c>
      <c r="C7346" s="30" t="s">
        <v>358</v>
      </c>
      <c r="D7346" s="34"/>
      <c r="E7346" s="30" t="s">
        <v>358</v>
      </c>
      <c r="F7346" s="30"/>
      <c r="G7346" s="69" t="s">
        <v>5199</v>
      </c>
      <c r="H7346" s="69" t="s">
        <v>4524</v>
      </c>
      <c r="I7346" s="30"/>
      <c r="J7346" s="30" t="s">
        <v>1435</v>
      </c>
    </row>
    <row r="7347" spans="1:10" ht="270.75" customHeight="1" x14ac:dyDescent="0.25">
      <c r="A7347" s="45" t="s">
        <v>1027</v>
      </c>
      <c r="B7347" s="30" t="s">
        <v>873</v>
      </c>
      <c r="C7347" s="30" t="s">
        <v>358</v>
      </c>
      <c r="D7347" s="34"/>
      <c r="E7347" s="30" t="s">
        <v>358</v>
      </c>
      <c r="F7347" s="30"/>
      <c r="G7347" s="69" t="s">
        <v>5203</v>
      </c>
      <c r="H7347" s="69" t="s">
        <v>5514</v>
      </c>
      <c r="I7347" s="30"/>
      <c r="J7347" s="30" t="s">
        <v>1435</v>
      </c>
    </row>
    <row r="7348" spans="1:10" ht="270.75" customHeight="1" x14ac:dyDescent="0.25">
      <c r="A7348" s="45" t="s">
        <v>1027</v>
      </c>
      <c r="B7348" s="30" t="s">
        <v>873</v>
      </c>
      <c r="C7348" s="30" t="s">
        <v>358</v>
      </c>
      <c r="D7348" s="34"/>
      <c r="E7348" s="30" t="s">
        <v>358</v>
      </c>
      <c r="F7348" s="30"/>
      <c r="G7348" s="69" t="s">
        <v>5203</v>
      </c>
      <c r="H7348" s="69" t="s">
        <v>5524</v>
      </c>
      <c r="I7348" s="30"/>
      <c r="J7348" s="30" t="s">
        <v>1435</v>
      </c>
    </row>
    <row r="7349" spans="1:10" ht="270.75" customHeight="1" x14ac:dyDescent="0.25">
      <c r="A7349" s="45" t="s">
        <v>1027</v>
      </c>
      <c r="B7349" s="30" t="s">
        <v>873</v>
      </c>
      <c r="C7349" s="30" t="s">
        <v>358</v>
      </c>
      <c r="D7349" s="34"/>
      <c r="E7349" s="30" t="s">
        <v>358</v>
      </c>
      <c r="F7349" s="30"/>
      <c r="G7349" s="69" t="s">
        <v>5203</v>
      </c>
      <c r="H7349" s="69" t="s">
        <v>5515</v>
      </c>
      <c r="I7349" s="30"/>
      <c r="J7349" s="30" t="s">
        <v>1435</v>
      </c>
    </row>
    <row r="7350" spans="1:10" ht="270.75" customHeight="1" x14ac:dyDescent="0.25">
      <c r="A7350" s="45" t="s">
        <v>1027</v>
      </c>
      <c r="B7350" s="30" t="s">
        <v>873</v>
      </c>
      <c r="C7350" s="30" t="s">
        <v>358</v>
      </c>
      <c r="D7350" s="34"/>
      <c r="E7350" s="30" t="s">
        <v>358</v>
      </c>
      <c r="F7350" s="30"/>
      <c r="G7350" s="69" t="s">
        <v>5203</v>
      </c>
      <c r="H7350" s="69" t="s">
        <v>5525</v>
      </c>
      <c r="I7350" s="30"/>
      <c r="J7350" s="30" t="s">
        <v>1435</v>
      </c>
    </row>
    <row r="7351" spans="1:10" ht="270.75" customHeight="1" x14ac:dyDescent="0.25">
      <c r="A7351" s="45" t="s">
        <v>1027</v>
      </c>
      <c r="B7351" s="30" t="s">
        <v>873</v>
      </c>
      <c r="C7351" s="30" t="s">
        <v>358</v>
      </c>
      <c r="D7351" s="34"/>
      <c r="E7351" s="30" t="s">
        <v>358</v>
      </c>
      <c r="F7351" s="30"/>
      <c r="G7351" s="69" t="s">
        <v>5203</v>
      </c>
      <c r="H7351" s="69" t="s">
        <v>4524</v>
      </c>
      <c r="I7351" s="30"/>
      <c r="J7351" s="30" t="s">
        <v>1435</v>
      </c>
    </row>
    <row r="7352" spans="1:10" ht="270.75" customHeight="1" x14ac:dyDescent="0.25">
      <c r="A7352" s="45" t="s">
        <v>1027</v>
      </c>
      <c r="B7352" s="30" t="s">
        <v>873</v>
      </c>
      <c r="C7352" s="30" t="s">
        <v>3173</v>
      </c>
      <c r="D7352" s="35" t="s">
        <v>7303</v>
      </c>
      <c r="E7352" s="30" t="s">
        <v>3174</v>
      </c>
      <c r="F7352" s="30"/>
      <c r="G7352" s="69" t="s">
        <v>5181</v>
      </c>
      <c r="H7352" s="69" t="s">
        <v>4748</v>
      </c>
      <c r="I7352" s="30" t="s">
        <v>434</v>
      </c>
      <c r="J7352" s="30" t="s">
        <v>1435</v>
      </c>
    </row>
    <row r="7353" spans="1:10" ht="270.75" customHeight="1" x14ac:dyDescent="0.25">
      <c r="A7353" s="45" t="s">
        <v>1027</v>
      </c>
      <c r="B7353" s="30" t="s">
        <v>873</v>
      </c>
      <c r="C7353" s="30" t="s">
        <v>3173</v>
      </c>
      <c r="D7353" s="34" t="s">
        <v>6537</v>
      </c>
      <c r="E7353" s="30" t="s">
        <v>3174</v>
      </c>
      <c r="F7353" s="30"/>
      <c r="G7353" s="69" t="s">
        <v>5181</v>
      </c>
      <c r="H7353" s="69" t="s">
        <v>4711</v>
      </c>
      <c r="I7353" s="30" t="s">
        <v>434</v>
      </c>
      <c r="J7353" s="30" t="s">
        <v>1435</v>
      </c>
    </row>
    <row r="7354" spans="1:10" ht="270.75" customHeight="1" x14ac:dyDescent="0.25">
      <c r="A7354" s="45" t="s">
        <v>1027</v>
      </c>
      <c r="B7354" s="30" t="s">
        <v>873</v>
      </c>
      <c r="C7354" s="30" t="s">
        <v>3173</v>
      </c>
      <c r="D7354" s="34" t="s">
        <v>377</v>
      </c>
      <c r="E7354" s="30" t="s">
        <v>3174</v>
      </c>
      <c r="F7354" s="30"/>
      <c r="G7354" s="69" t="s">
        <v>5181</v>
      </c>
      <c r="H7354" s="69" t="s">
        <v>4524</v>
      </c>
      <c r="I7354" s="30"/>
      <c r="J7354" s="30" t="s">
        <v>1435</v>
      </c>
    </row>
    <row r="7355" spans="1:10" ht="270.75" customHeight="1" x14ac:dyDescent="0.25">
      <c r="A7355" s="45" t="s">
        <v>1027</v>
      </c>
      <c r="B7355" s="30" t="s">
        <v>873</v>
      </c>
      <c r="C7355" s="30" t="s">
        <v>3166</v>
      </c>
      <c r="D7355" s="34" t="s">
        <v>6683</v>
      </c>
      <c r="E7355" s="30" t="s">
        <v>3167</v>
      </c>
      <c r="F7355" s="30" t="s">
        <v>2901</v>
      </c>
      <c r="G7355" s="69" t="s">
        <v>6670</v>
      </c>
      <c r="H7355" s="69" t="s">
        <v>4569</v>
      </c>
      <c r="I7355" s="30" t="s">
        <v>539</v>
      </c>
      <c r="J7355" s="30" t="s">
        <v>1435</v>
      </c>
    </row>
    <row r="7356" spans="1:10" ht="270.75" customHeight="1" x14ac:dyDescent="0.25">
      <c r="A7356" s="45" t="s">
        <v>1027</v>
      </c>
      <c r="B7356" s="30" t="s">
        <v>873</v>
      </c>
      <c r="C7356" s="30" t="s">
        <v>3166</v>
      </c>
      <c r="D7356" s="34" t="s">
        <v>6686</v>
      </c>
      <c r="E7356" s="30" t="s">
        <v>3167</v>
      </c>
      <c r="F7356" s="30" t="s">
        <v>2901</v>
      </c>
      <c r="G7356" s="69" t="s">
        <v>6670</v>
      </c>
      <c r="H7356" s="69" t="s">
        <v>4643</v>
      </c>
      <c r="I7356" s="30" t="s">
        <v>539</v>
      </c>
      <c r="J7356" s="30" t="s">
        <v>1435</v>
      </c>
    </row>
    <row r="7357" spans="1:10" ht="270.75" customHeight="1" x14ac:dyDescent="0.25">
      <c r="A7357" s="45" t="s">
        <v>1027</v>
      </c>
      <c r="B7357" s="30" t="s">
        <v>873</v>
      </c>
      <c r="C7357" s="30" t="s">
        <v>3166</v>
      </c>
      <c r="D7357" s="34" t="s">
        <v>377</v>
      </c>
      <c r="E7357" s="30" t="s">
        <v>3167</v>
      </c>
      <c r="F7357" s="30"/>
      <c r="G7357" s="69" t="s">
        <v>6670</v>
      </c>
      <c r="H7357" s="69" t="s">
        <v>5088</v>
      </c>
      <c r="I7357" s="30"/>
      <c r="J7357" s="30" t="s">
        <v>1435</v>
      </c>
    </row>
    <row r="7358" spans="1:10" ht="270.75" customHeight="1" x14ac:dyDescent="0.25">
      <c r="A7358" s="45" t="s">
        <v>1027</v>
      </c>
      <c r="B7358" s="30" t="s">
        <v>873</v>
      </c>
      <c r="C7358" s="30" t="s">
        <v>358</v>
      </c>
      <c r="D7358" s="34"/>
      <c r="E7358" s="30" t="s">
        <v>358</v>
      </c>
      <c r="F7358" s="30"/>
      <c r="G7358" s="69" t="s">
        <v>5410</v>
      </c>
      <c r="H7358" s="69" t="s">
        <v>5097</v>
      </c>
      <c r="I7358" s="30"/>
      <c r="J7358" s="30" t="s">
        <v>1435</v>
      </c>
    </row>
    <row r="7359" spans="1:10" ht="270.75" customHeight="1" x14ac:dyDescent="0.25">
      <c r="A7359" s="45" t="s">
        <v>1027</v>
      </c>
      <c r="B7359" s="30" t="s">
        <v>873</v>
      </c>
      <c r="C7359" s="30" t="s">
        <v>358</v>
      </c>
      <c r="D7359" s="34"/>
      <c r="E7359" s="30" t="s">
        <v>358</v>
      </c>
      <c r="F7359" s="30"/>
      <c r="G7359" s="69" t="s">
        <v>5410</v>
      </c>
      <c r="H7359" s="69" t="s">
        <v>5095</v>
      </c>
      <c r="I7359" s="30"/>
      <c r="J7359" s="30" t="s">
        <v>1435</v>
      </c>
    </row>
    <row r="7360" spans="1:10" ht="270.75" customHeight="1" x14ac:dyDescent="0.25">
      <c r="A7360" s="45" t="s">
        <v>1027</v>
      </c>
      <c r="B7360" s="30" t="s">
        <v>873</v>
      </c>
      <c r="C7360" s="30" t="s">
        <v>358</v>
      </c>
      <c r="D7360" s="34"/>
      <c r="E7360" s="30" t="s">
        <v>358</v>
      </c>
      <c r="F7360" s="30"/>
      <c r="G7360" s="69" t="s">
        <v>5410</v>
      </c>
      <c r="H7360" s="69" t="s">
        <v>4569</v>
      </c>
      <c r="I7360" s="30"/>
      <c r="J7360" s="30" t="s">
        <v>1435</v>
      </c>
    </row>
    <row r="7361" spans="1:10" ht="57" customHeight="1" x14ac:dyDescent="0.25">
      <c r="A7361" s="45" t="s">
        <v>1027</v>
      </c>
      <c r="B7361" s="30" t="s">
        <v>873</v>
      </c>
      <c r="C7361" s="30" t="s">
        <v>358</v>
      </c>
      <c r="D7361" s="34"/>
      <c r="E7361" s="30" t="s">
        <v>358</v>
      </c>
      <c r="F7361" s="30"/>
      <c r="G7361" s="69" t="s">
        <v>5410</v>
      </c>
      <c r="H7361" s="69" t="s">
        <v>4643</v>
      </c>
      <c r="I7361" s="30"/>
      <c r="J7361" s="30" t="s">
        <v>1435</v>
      </c>
    </row>
    <row r="7362" spans="1:10" ht="57" customHeight="1" x14ac:dyDescent="0.25">
      <c r="A7362" s="45" t="s">
        <v>1027</v>
      </c>
      <c r="B7362" s="30" t="s">
        <v>873</v>
      </c>
      <c r="C7362" s="30" t="s">
        <v>358</v>
      </c>
      <c r="D7362" s="34"/>
      <c r="E7362" s="30" t="s">
        <v>358</v>
      </c>
      <c r="F7362" s="30"/>
      <c r="G7362" s="69" t="s">
        <v>5410</v>
      </c>
      <c r="H7362" s="69" t="s">
        <v>4524</v>
      </c>
      <c r="I7362" s="30"/>
      <c r="J7362" s="30" t="s">
        <v>1435</v>
      </c>
    </row>
    <row r="7363" spans="1:10" ht="57" customHeight="1" x14ac:dyDescent="0.25">
      <c r="A7363" s="45" t="s">
        <v>1027</v>
      </c>
      <c r="B7363" s="30" t="s">
        <v>873</v>
      </c>
      <c r="C7363" s="30" t="s">
        <v>3189</v>
      </c>
      <c r="D7363" s="34" t="s">
        <v>7034</v>
      </c>
      <c r="E7363" s="30" t="s">
        <v>3170</v>
      </c>
      <c r="F7363" s="30" t="s">
        <v>2901</v>
      </c>
      <c r="G7363" s="30" t="s">
        <v>7017</v>
      </c>
      <c r="H7363" s="69" t="s">
        <v>4569</v>
      </c>
      <c r="I7363" s="30" t="s">
        <v>539</v>
      </c>
      <c r="J7363" s="30" t="s">
        <v>1435</v>
      </c>
    </row>
    <row r="7364" spans="1:10" ht="57" customHeight="1" x14ac:dyDescent="0.25">
      <c r="A7364" s="45" t="s">
        <v>1027</v>
      </c>
      <c r="B7364" s="30" t="s">
        <v>873</v>
      </c>
      <c r="C7364" s="30" t="s">
        <v>3189</v>
      </c>
      <c r="D7364" s="34" t="s">
        <v>7035</v>
      </c>
      <c r="E7364" s="30" t="s">
        <v>3170</v>
      </c>
      <c r="F7364" s="30" t="s">
        <v>2901</v>
      </c>
      <c r="G7364" s="30" t="s">
        <v>7017</v>
      </c>
      <c r="H7364" s="69" t="s">
        <v>4643</v>
      </c>
      <c r="I7364" s="30" t="s">
        <v>539</v>
      </c>
      <c r="J7364" s="30" t="s">
        <v>1435</v>
      </c>
    </row>
    <row r="7365" spans="1:10" ht="57" customHeight="1" x14ac:dyDescent="0.25">
      <c r="A7365" s="45" t="s">
        <v>1027</v>
      </c>
      <c r="B7365" s="30" t="s">
        <v>873</v>
      </c>
      <c r="C7365" s="30" t="s">
        <v>3189</v>
      </c>
      <c r="D7365" s="34" t="s">
        <v>377</v>
      </c>
      <c r="E7365" s="30" t="s">
        <v>3170</v>
      </c>
      <c r="F7365" s="30"/>
      <c r="G7365" s="30" t="s">
        <v>7017</v>
      </c>
      <c r="H7365" s="69" t="s">
        <v>4524</v>
      </c>
      <c r="I7365" s="30"/>
      <c r="J7365" s="30" t="s">
        <v>1435</v>
      </c>
    </row>
    <row r="7366" spans="1:10" ht="57" customHeight="1" x14ac:dyDescent="0.25">
      <c r="A7366" s="45" t="s">
        <v>1027</v>
      </c>
      <c r="B7366" s="30" t="s">
        <v>873</v>
      </c>
      <c r="C7366" s="30" t="s">
        <v>358</v>
      </c>
      <c r="D7366" s="34"/>
      <c r="E7366" s="30" t="s">
        <v>358</v>
      </c>
      <c r="F7366" s="30"/>
      <c r="G7366" s="69" t="s">
        <v>5411</v>
      </c>
      <c r="H7366" s="69" t="s">
        <v>4569</v>
      </c>
      <c r="I7366" s="30"/>
      <c r="J7366" s="30" t="s">
        <v>1435</v>
      </c>
    </row>
    <row r="7367" spans="1:10" ht="57" customHeight="1" x14ac:dyDescent="0.25">
      <c r="A7367" s="45" t="s">
        <v>1027</v>
      </c>
      <c r="B7367" s="30" t="s">
        <v>873</v>
      </c>
      <c r="C7367" s="30" t="s">
        <v>358</v>
      </c>
      <c r="D7367" s="34"/>
      <c r="E7367" s="30" t="s">
        <v>358</v>
      </c>
      <c r="F7367" s="30"/>
      <c r="G7367" s="69" t="s">
        <v>5411</v>
      </c>
      <c r="H7367" s="69" t="s">
        <v>4643</v>
      </c>
      <c r="I7367" s="30"/>
      <c r="J7367" s="30" t="s">
        <v>1435</v>
      </c>
    </row>
    <row r="7368" spans="1:10" ht="57" customHeight="1" x14ac:dyDescent="0.25">
      <c r="A7368" s="45" t="s">
        <v>1027</v>
      </c>
      <c r="B7368" s="30" t="s">
        <v>873</v>
      </c>
      <c r="C7368" s="30" t="s">
        <v>358</v>
      </c>
      <c r="D7368" s="34"/>
      <c r="E7368" s="30" t="s">
        <v>358</v>
      </c>
      <c r="F7368" s="30"/>
      <c r="G7368" s="69" t="s">
        <v>5411</v>
      </c>
      <c r="H7368" s="69" t="s">
        <v>4524</v>
      </c>
      <c r="I7368" s="30"/>
      <c r="J7368" s="30" t="s">
        <v>1435</v>
      </c>
    </row>
    <row r="7369" spans="1:10" ht="57" customHeight="1" x14ac:dyDescent="0.25">
      <c r="A7369" s="45" t="s">
        <v>1027</v>
      </c>
      <c r="B7369" s="30" t="s">
        <v>873</v>
      </c>
      <c r="C7369" s="30" t="s">
        <v>358</v>
      </c>
      <c r="D7369" s="34"/>
      <c r="E7369" s="30" t="s">
        <v>358</v>
      </c>
      <c r="F7369" s="30"/>
      <c r="G7369" s="69" t="s">
        <v>5411</v>
      </c>
      <c r="H7369" s="69" t="s">
        <v>5094</v>
      </c>
      <c r="I7369" s="30"/>
      <c r="J7369" s="30" t="s">
        <v>1435</v>
      </c>
    </row>
    <row r="7370" spans="1:10" ht="45.75" customHeight="1" x14ac:dyDescent="0.25">
      <c r="A7370" s="45" t="s">
        <v>1027</v>
      </c>
      <c r="B7370" s="30" t="s">
        <v>873</v>
      </c>
      <c r="C7370" s="30" t="s">
        <v>358</v>
      </c>
      <c r="D7370" s="34"/>
      <c r="E7370" s="30" t="s">
        <v>358</v>
      </c>
      <c r="F7370" s="30"/>
      <c r="G7370" s="69" t="s">
        <v>5411</v>
      </c>
      <c r="H7370" s="69" t="s">
        <v>5096</v>
      </c>
      <c r="I7370" s="30"/>
      <c r="J7370" s="30" t="s">
        <v>1435</v>
      </c>
    </row>
    <row r="7371" spans="1:10" ht="45.75" customHeight="1" x14ac:dyDescent="0.25">
      <c r="A7371" s="45" t="s">
        <v>1027</v>
      </c>
      <c r="B7371" s="30" t="s">
        <v>873</v>
      </c>
      <c r="C7371" s="30" t="s">
        <v>3319</v>
      </c>
      <c r="D7371" s="34" t="s">
        <v>6690</v>
      </c>
      <c r="E7371" s="30" t="s">
        <v>3263</v>
      </c>
      <c r="F7371" s="30"/>
      <c r="G7371" s="69" t="s">
        <v>6692</v>
      </c>
      <c r="H7371" s="69" t="s">
        <v>4569</v>
      </c>
      <c r="I7371" s="30" t="s">
        <v>434</v>
      </c>
      <c r="J7371" s="30" t="s">
        <v>1435</v>
      </c>
    </row>
    <row r="7372" spans="1:10" ht="45.75" customHeight="1" x14ac:dyDescent="0.25">
      <c r="A7372" s="45" t="s">
        <v>1027</v>
      </c>
      <c r="B7372" s="30" t="s">
        <v>873</v>
      </c>
      <c r="C7372" s="30" t="s">
        <v>3318</v>
      </c>
      <c r="D7372" s="34" t="s">
        <v>6694</v>
      </c>
      <c r="E7372" s="30" t="s">
        <v>3245</v>
      </c>
      <c r="F7372" s="30"/>
      <c r="G7372" s="30" t="s">
        <v>6692</v>
      </c>
      <c r="H7372" s="69" t="s">
        <v>4569</v>
      </c>
      <c r="I7372" s="30" t="s">
        <v>434</v>
      </c>
      <c r="J7372" s="30" t="s">
        <v>1435</v>
      </c>
    </row>
    <row r="7373" spans="1:10" ht="99.75" customHeight="1" x14ac:dyDescent="0.25">
      <c r="A7373" s="45" t="s">
        <v>1027</v>
      </c>
      <c r="B7373" s="30" t="s">
        <v>873</v>
      </c>
      <c r="C7373" s="30" t="s">
        <v>3319</v>
      </c>
      <c r="D7373" s="35" t="s">
        <v>7304</v>
      </c>
      <c r="E7373" s="30" t="s">
        <v>3263</v>
      </c>
      <c r="F7373" s="30"/>
      <c r="G7373" s="69" t="s">
        <v>6692</v>
      </c>
      <c r="H7373" s="69" t="s">
        <v>4643</v>
      </c>
      <c r="I7373" s="30" t="s">
        <v>434</v>
      </c>
      <c r="J7373" s="30" t="s">
        <v>1435</v>
      </c>
    </row>
    <row r="7374" spans="1:10" ht="102" customHeight="1" x14ac:dyDescent="0.25">
      <c r="A7374" s="45" t="s">
        <v>1027</v>
      </c>
      <c r="B7374" s="30" t="s">
        <v>873</v>
      </c>
      <c r="C7374" s="30" t="s">
        <v>3318</v>
      </c>
      <c r="D7374" s="35" t="s">
        <v>7294</v>
      </c>
      <c r="E7374" s="30" t="s">
        <v>3245</v>
      </c>
      <c r="F7374" s="30"/>
      <c r="G7374" s="30" t="s">
        <v>6692</v>
      </c>
      <c r="H7374" s="69" t="s">
        <v>4643</v>
      </c>
      <c r="I7374" s="30" t="s">
        <v>434</v>
      </c>
      <c r="J7374" s="30" t="s">
        <v>1435</v>
      </c>
    </row>
    <row r="7375" spans="1:10" ht="102" customHeight="1" x14ac:dyDescent="0.25">
      <c r="A7375" s="45" t="s">
        <v>1027</v>
      </c>
      <c r="B7375" s="30" t="s">
        <v>873</v>
      </c>
      <c r="C7375" s="30" t="s">
        <v>3319</v>
      </c>
      <c r="D7375" s="34" t="s">
        <v>377</v>
      </c>
      <c r="E7375" s="30" t="s">
        <v>3263</v>
      </c>
      <c r="F7375" s="30"/>
      <c r="G7375" s="69" t="s">
        <v>6692</v>
      </c>
      <c r="H7375" s="69" t="s">
        <v>5088</v>
      </c>
      <c r="I7375" s="30" t="s">
        <v>434</v>
      </c>
      <c r="J7375" s="30" t="s">
        <v>1435</v>
      </c>
    </row>
    <row r="7376" spans="1:10" ht="102" customHeight="1" x14ac:dyDescent="0.25">
      <c r="A7376" s="45" t="s">
        <v>1027</v>
      </c>
      <c r="B7376" s="30" t="s">
        <v>873</v>
      </c>
      <c r="C7376" s="30" t="s">
        <v>3318</v>
      </c>
      <c r="D7376" s="34" t="s">
        <v>377</v>
      </c>
      <c r="E7376" s="30" t="s">
        <v>3245</v>
      </c>
      <c r="F7376" s="30"/>
      <c r="G7376" s="30" t="s">
        <v>6692</v>
      </c>
      <c r="H7376" s="69" t="s">
        <v>5088</v>
      </c>
      <c r="I7376" s="30" t="s">
        <v>434</v>
      </c>
      <c r="J7376" s="30" t="s">
        <v>1435</v>
      </c>
    </row>
    <row r="7377" spans="1:10" ht="102" customHeight="1" x14ac:dyDescent="0.25">
      <c r="A7377" s="45" t="s">
        <v>1027</v>
      </c>
      <c r="B7377" s="30" t="s">
        <v>873</v>
      </c>
      <c r="C7377" s="30" t="s">
        <v>3316</v>
      </c>
      <c r="D7377" s="34" t="s">
        <v>7039</v>
      </c>
      <c r="E7377" s="30" t="s">
        <v>3170</v>
      </c>
      <c r="F7377" s="30" t="s">
        <v>2901</v>
      </c>
      <c r="G7377" s="69" t="s">
        <v>7037</v>
      </c>
      <c r="H7377" s="69" t="s">
        <v>4569</v>
      </c>
      <c r="I7377" s="30" t="s">
        <v>539</v>
      </c>
      <c r="J7377" s="30" t="s">
        <v>1435</v>
      </c>
    </row>
    <row r="7378" spans="1:10" ht="102" customHeight="1" x14ac:dyDescent="0.25">
      <c r="A7378" s="45" t="s">
        <v>1027</v>
      </c>
      <c r="B7378" s="30" t="s">
        <v>873</v>
      </c>
      <c r="C7378" s="30" t="s">
        <v>3317</v>
      </c>
      <c r="D7378" s="34" t="s">
        <v>7043</v>
      </c>
      <c r="E7378" s="30" t="s">
        <v>3170</v>
      </c>
      <c r="F7378" s="30" t="s">
        <v>2901</v>
      </c>
      <c r="G7378" s="30" t="s">
        <v>7037</v>
      </c>
      <c r="H7378" s="69" t="s">
        <v>4569</v>
      </c>
      <c r="I7378" s="30" t="s">
        <v>539</v>
      </c>
      <c r="J7378" s="30" t="s">
        <v>1435</v>
      </c>
    </row>
    <row r="7379" spans="1:10" ht="102" customHeight="1" x14ac:dyDescent="0.25">
      <c r="A7379" s="45" t="s">
        <v>1027</v>
      </c>
      <c r="B7379" s="30" t="s">
        <v>873</v>
      </c>
      <c r="C7379" s="30" t="s">
        <v>3316</v>
      </c>
      <c r="D7379" s="35" t="s">
        <v>7297</v>
      </c>
      <c r="E7379" s="30" t="s">
        <v>3170</v>
      </c>
      <c r="F7379" s="30" t="s">
        <v>2901</v>
      </c>
      <c r="G7379" s="69" t="s">
        <v>7037</v>
      </c>
      <c r="H7379" s="69" t="s">
        <v>4643</v>
      </c>
      <c r="I7379" s="30" t="s">
        <v>539</v>
      </c>
      <c r="J7379" s="30" t="s">
        <v>1435</v>
      </c>
    </row>
    <row r="7380" spans="1:10" ht="102" customHeight="1" x14ac:dyDescent="0.25">
      <c r="A7380" s="45" t="s">
        <v>1027</v>
      </c>
      <c r="B7380" s="30" t="s">
        <v>873</v>
      </c>
      <c r="C7380" s="30" t="s">
        <v>3317</v>
      </c>
      <c r="D7380" s="35" t="s">
        <v>7298</v>
      </c>
      <c r="E7380" s="30" t="s">
        <v>3170</v>
      </c>
      <c r="F7380" s="30" t="s">
        <v>2901</v>
      </c>
      <c r="G7380" s="30" t="s">
        <v>7037</v>
      </c>
      <c r="H7380" s="69" t="s">
        <v>4643</v>
      </c>
      <c r="I7380" s="30" t="s">
        <v>539</v>
      </c>
      <c r="J7380" s="30" t="s">
        <v>1435</v>
      </c>
    </row>
    <row r="7381" spans="1:10" ht="102" customHeight="1" x14ac:dyDescent="0.25">
      <c r="A7381" s="45" t="s">
        <v>1027</v>
      </c>
      <c r="B7381" s="30" t="s">
        <v>873</v>
      </c>
      <c r="C7381" s="30" t="s">
        <v>3316</v>
      </c>
      <c r="D7381" s="34" t="s">
        <v>377</v>
      </c>
      <c r="E7381" s="30" t="s">
        <v>3170</v>
      </c>
      <c r="F7381" s="30"/>
      <c r="G7381" s="69" t="s">
        <v>7037</v>
      </c>
      <c r="H7381" s="69" t="s">
        <v>5088</v>
      </c>
      <c r="I7381" s="30"/>
      <c r="J7381" s="30" t="s">
        <v>1435</v>
      </c>
    </row>
    <row r="7382" spans="1:10" ht="102" customHeight="1" x14ac:dyDescent="0.25">
      <c r="A7382" s="45" t="s">
        <v>1027</v>
      </c>
      <c r="B7382" s="30" t="s">
        <v>873</v>
      </c>
      <c r="C7382" s="30" t="s">
        <v>3317</v>
      </c>
      <c r="D7382" s="34" t="s">
        <v>377</v>
      </c>
      <c r="E7382" s="30" t="s">
        <v>3170</v>
      </c>
      <c r="F7382" s="30"/>
      <c r="G7382" s="30" t="s">
        <v>7037</v>
      </c>
      <c r="H7382" s="69" t="s">
        <v>4524</v>
      </c>
      <c r="I7382" s="30"/>
      <c r="J7382" s="30" t="s">
        <v>1435</v>
      </c>
    </row>
    <row r="7383" spans="1:10" ht="102" customHeight="1" x14ac:dyDescent="0.25">
      <c r="A7383" s="45" t="s">
        <v>1027</v>
      </c>
      <c r="B7383" s="30" t="s">
        <v>873</v>
      </c>
      <c r="C7383" s="30" t="s">
        <v>2922</v>
      </c>
      <c r="D7383" s="34" t="s">
        <v>6528</v>
      </c>
      <c r="E7383" s="30" t="s">
        <v>2964</v>
      </c>
      <c r="F7383" s="30"/>
      <c r="G7383" s="69" t="s">
        <v>5413</v>
      </c>
      <c r="H7383" s="69" t="s">
        <v>4748</v>
      </c>
      <c r="I7383" s="30" t="s">
        <v>434</v>
      </c>
      <c r="J7383" s="30" t="s">
        <v>1435</v>
      </c>
    </row>
    <row r="7384" spans="1:10" ht="102" customHeight="1" x14ac:dyDescent="0.25">
      <c r="A7384" s="45" t="s">
        <v>1027</v>
      </c>
      <c r="B7384" s="30" t="s">
        <v>873</v>
      </c>
      <c r="C7384" s="30" t="s">
        <v>2922</v>
      </c>
      <c r="D7384" s="34" t="s">
        <v>6527</v>
      </c>
      <c r="E7384" s="30" t="s">
        <v>2964</v>
      </c>
      <c r="F7384" s="30"/>
      <c r="G7384" s="69" t="s">
        <v>5413</v>
      </c>
      <c r="H7384" s="69" t="s">
        <v>4711</v>
      </c>
      <c r="I7384" s="30" t="s">
        <v>434</v>
      </c>
      <c r="J7384" s="30" t="s">
        <v>1435</v>
      </c>
    </row>
    <row r="7385" spans="1:10" ht="102" customHeight="1" x14ac:dyDescent="0.25">
      <c r="A7385" s="45" t="s">
        <v>1027</v>
      </c>
      <c r="B7385" s="30" t="s">
        <v>873</v>
      </c>
      <c r="C7385" s="30" t="s">
        <v>2922</v>
      </c>
      <c r="D7385" s="34" t="s">
        <v>377</v>
      </c>
      <c r="E7385" s="30" t="s">
        <v>2964</v>
      </c>
      <c r="F7385" s="30"/>
      <c r="G7385" s="69" t="s">
        <v>5413</v>
      </c>
      <c r="H7385" s="69" t="s">
        <v>4524</v>
      </c>
      <c r="I7385" s="30"/>
      <c r="J7385" s="30" t="s">
        <v>1435</v>
      </c>
    </row>
    <row r="7386" spans="1:10" ht="102" customHeight="1" x14ac:dyDescent="0.25">
      <c r="A7386" s="45" t="s">
        <v>1027</v>
      </c>
      <c r="B7386" s="30" t="s">
        <v>873</v>
      </c>
      <c r="C7386" s="30" t="s">
        <v>2922</v>
      </c>
      <c r="D7386" s="34" t="s">
        <v>6528</v>
      </c>
      <c r="E7386" s="30" t="s">
        <v>2964</v>
      </c>
      <c r="F7386" s="30"/>
      <c r="G7386" s="69" t="s">
        <v>5238</v>
      </c>
      <c r="H7386" s="69" t="s">
        <v>4748</v>
      </c>
      <c r="I7386" s="30" t="s">
        <v>434</v>
      </c>
      <c r="J7386" s="30" t="s">
        <v>1435</v>
      </c>
    </row>
    <row r="7387" spans="1:10" ht="102" customHeight="1" x14ac:dyDescent="0.25">
      <c r="A7387" s="45" t="s">
        <v>1027</v>
      </c>
      <c r="B7387" s="30" t="s">
        <v>873</v>
      </c>
      <c r="C7387" s="30" t="s">
        <v>2922</v>
      </c>
      <c r="D7387" s="34" t="s">
        <v>6527</v>
      </c>
      <c r="E7387" s="30" t="s">
        <v>2964</v>
      </c>
      <c r="F7387" s="30"/>
      <c r="G7387" s="69" t="s">
        <v>5238</v>
      </c>
      <c r="H7387" s="69" t="s">
        <v>4711</v>
      </c>
      <c r="I7387" s="30" t="s">
        <v>434</v>
      </c>
      <c r="J7387" s="30" t="s">
        <v>1435</v>
      </c>
    </row>
    <row r="7388" spans="1:10" ht="102" customHeight="1" x14ac:dyDescent="0.25">
      <c r="A7388" s="45" t="s">
        <v>1027</v>
      </c>
      <c r="B7388" s="30" t="s">
        <v>873</v>
      </c>
      <c r="C7388" s="30" t="s">
        <v>2922</v>
      </c>
      <c r="D7388" s="34" t="s">
        <v>377</v>
      </c>
      <c r="E7388" s="30" t="s">
        <v>2964</v>
      </c>
      <c r="F7388" s="30"/>
      <c r="G7388" s="69" t="s">
        <v>5178</v>
      </c>
      <c r="H7388" s="69" t="s">
        <v>4524</v>
      </c>
      <c r="I7388" s="30"/>
      <c r="J7388" s="30" t="s">
        <v>1435</v>
      </c>
    </row>
    <row r="7389" spans="1:10" ht="102" customHeight="1" x14ac:dyDescent="0.25">
      <c r="A7389" s="45" t="s">
        <v>1027</v>
      </c>
      <c r="B7389" s="30" t="s">
        <v>873</v>
      </c>
      <c r="C7389" s="30" t="s">
        <v>2933</v>
      </c>
      <c r="D7389" s="34" t="s">
        <v>6841</v>
      </c>
      <c r="E7389" s="30" t="s">
        <v>2955</v>
      </c>
      <c r="F7389" s="30"/>
      <c r="G7389" s="69" t="s">
        <v>4574</v>
      </c>
      <c r="H7389" s="69" t="s">
        <v>4711</v>
      </c>
      <c r="I7389" s="30" t="s">
        <v>434</v>
      </c>
      <c r="J7389" s="30" t="s">
        <v>1435</v>
      </c>
    </row>
    <row r="7390" spans="1:10" ht="102" customHeight="1" x14ac:dyDescent="0.25">
      <c r="A7390" s="45" t="s">
        <v>1027</v>
      </c>
      <c r="B7390" s="30" t="s">
        <v>873</v>
      </c>
      <c r="C7390" s="30" t="s">
        <v>2933</v>
      </c>
      <c r="D7390" s="34" t="s">
        <v>377</v>
      </c>
      <c r="E7390" s="30" t="s">
        <v>2955</v>
      </c>
      <c r="F7390" s="30"/>
      <c r="G7390" s="69" t="s">
        <v>4574</v>
      </c>
      <c r="H7390" s="69" t="s">
        <v>4524</v>
      </c>
      <c r="I7390" s="30" t="s">
        <v>434</v>
      </c>
      <c r="J7390" s="30" t="s">
        <v>1435</v>
      </c>
    </row>
    <row r="7391" spans="1:10" ht="102" customHeight="1" x14ac:dyDescent="0.25">
      <c r="A7391" s="45" t="s">
        <v>1027</v>
      </c>
      <c r="B7391" s="30" t="s">
        <v>873</v>
      </c>
      <c r="C7391" s="30" t="s">
        <v>358</v>
      </c>
      <c r="D7391" s="34"/>
      <c r="E7391" s="30" t="s">
        <v>358</v>
      </c>
      <c r="F7391" s="30"/>
      <c r="G7391" s="69" t="s">
        <v>5412</v>
      </c>
      <c r="H7391" s="69" t="s">
        <v>4569</v>
      </c>
      <c r="I7391" s="30"/>
      <c r="J7391" s="30" t="s">
        <v>1435</v>
      </c>
    </row>
    <row r="7392" spans="1:10" ht="102" customHeight="1" x14ac:dyDescent="0.25">
      <c r="A7392" s="45" t="s">
        <v>1027</v>
      </c>
      <c r="B7392" s="30" t="s">
        <v>873</v>
      </c>
      <c r="C7392" s="30" t="s">
        <v>358</v>
      </c>
      <c r="D7392" s="34"/>
      <c r="E7392" s="30" t="s">
        <v>358</v>
      </c>
      <c r="F7392" s="30"/>
      <c r="G7392" s="69" t="s">
        <v>5412</v>
      </c>
      <c r="H7392" s="69" t="s">
        <v>4643</v>
      </c>
      <c r="I7392" s="30"/>
      <c r="J7392" s="30" t="s">
        <v>1435</v>
      </c>
    </row>
    <row r="7393" spans="1:10" ht="102" customHeight="1" x14ac:dyDescent="0.25">
      <c r="A7393" s="45" t="s">
        <v>1027</v>
      </c>
      <c r="B7393" s="30" t="s">
        <v>873</v>
      </c>
      <c r="C7393" s="30" t="s">
        <v>358</v>
      </c>
      <c r="D7393" s="34"/>
      <c r="E7393" s="30" t="s">
        <v>358</v>
      </c>
      <c r="F7393" s="30"/>
      <c r="G7393" s="69" t="s">
        <v>5412</v>
      </c>
      <c r="H7393" s="69" t="s">
        <v>4524</v>
      </c>
      <c r="I7393" s="30"/>
      <c r="J7393" s="30" t="s">
        <v>1435</v>
      </c>
    </row>
    <row r="7394" spans="1:10" ht="102" customHeight="1" x14ac:dyDescent="0.25">
      <c r="A7394" s="45" t="s">
        <v>1027</v>
      </c>
      <c r="B7394" s="30" t="s">
        <v>873</v>
      </c>
      <c r="C7394" s="30" t="s">
        <v>358</v>
      </c>
      <c r="D7394" s="34"/>
      <c r="E7394" s="30" t="s">
        <v>358</v>
      </c>
      <c r="F7394" s="30"/>
      <c r="G7394" s="69" t="s">
        <v>5412</v>
      </c>
      <c r="H7394" s="69" t="s">
        <v>5094</v>
      </c>
      <c r="I7394" s="30"/>
      <c r="J7394" s="30" t="s">
        <v>1435</v>
      </c>
    </row>
    <row r="7395" spans="1:10" ht="102" customHeight="1" x14ac:dyDescent="0.25">
      <c r="A7395" s="45" t="s">
        <v>1027</v>
      </c>
      <c r="B7395" s="30" t="s">
        <v>873</v>
      </c>
      <c r="C7395" s="30" t="s">
        <v>358</v>
      </c>
      <c r="D7395" s="34"/>
      <c r="E7395" s="30" t="s">
        <v>358</v>
      </c>
      <c r="F7395" s="30"/>
      <c r="G7395" s="69" t="s">
        <v>5412</v>
      </c>
      <c r="H7395" s="69" t="s">
        <v>5096</v>
      </c>
      <c r="I7395" s="30"/>
      <c r="J7395" s="30" t="s">
        <v>1435</v>
      </c>
    </row>
    <row r="7396" spans="1:10" ht="102" customHeight="1" x14ac:dyDescent="0.25">
      <c r="A7396" s="45" t="s">
        <v>1027</v>
      </c>
      <c r="B7396" s="30" t="s">
        <v>873</v>
      </c>
      <c r="C7396" s="30" t="s">
        <v>358</v>
      </c>
      <c r="D7396" s="34"/>
      <c r="E7396" s="30" t="s">
        <v>358</v>
      </c>
      <c r="F7396" s="30"/>
      <c r="G7396" s="69" t="s">
        <v>5412</v>
      </c>
      <c r="H7396" s="69" t="s">
        <v>5548</v>
      </c>
      <c r="I7396" s="30"/>
      <c r="J7396" s="30" t="s">
        <v>1435</v>
      </c>
    </row>
    <row r="7397" spans="1:10" ht="102" customHeight="1" x14ac:dyDescent="0.25">
      <c r="A7397" s="45" t="s">
        <v>1027</v>
      </c>
      <c r="B7397" s="30" t="s">
        <v>873</v>
      </c>
      <c r="C7397" s="30" t="s">
        <v>358</v>
      </c>
      <c r="D7397" s="34"/>
      <c r="E7397" s="30" t="s">
        <v>358</v>
      </c>
      <c r="F7397" s="30"/>
      <c r="G7397" s="69" t="s">
        <v>5412</v>
      </c>
      <c r="H7397" s="69" t="s">
        <v>5549</v>
      </c>
      <c r="I7397" s="30"/>
      <c r="J7397" s="30" t="s">
        <v>1435</v>
      </c>
    </row>
    <row r="7398" spans="1:10" ht="102" customHeight="1" x14ac:dyDescent="0.25">
      <c r="A7398" s="45" t="s">
        <v>1027</v>
      </c>
      <c r="B7398" s="30" t="s">
        <v>873</v>
      </c>
      <c r="C7398" s="30" t="s">
        <v>3171</v>
      </c>
      <c r="D7398" s="34" t="s">
        <v>6632</v>
      </c>
      <c r="E7398" s="30" t="s">
        <v>3172</v>
      </c>
      <c r="F7398" s="30"/>
      <c r="G7398" s="69" t="s">
        <v>4544</v>
      </c>
      <c r="H7398" s="69" t="s">
        <v>4711</v>
      </c>
      <c r="I7398" s="30" t="s">
        <v>434</v>
      </c>
      <c r="J7398" s="30" t="s">
        <v>1435</v>
      </c>
    </row>
    <row r="7399" spans="1:10" ht="102" customHeight="1" x14ac:dyDescent="0.25">
      <c r="A7399" s="45" t="s">
        <v>1027</v>
      </c>
      <c r="B7399" s="30" t="s">
        <v>873</v>
      </c>
      <c r="C7399" s="30" t="s">
        <v>3171</v>
      </c>
      <c r="D7399" s="34" t="s">
        <v>6633</v>
      </c>
      <c r="E7399" s="30" t="s">
        <v>3172</v>
      </c>
      <c r="F7399" s="30"/>
      <c r="G7399" s="69" t="s">
        <v>4544</v>
      </c>
      <c r="H7399" s="69" t="s">
        <v>4711</v>
      </c>
      <c r="I7399" s="30" t="s">
        <v>434</v>
      </c>
      <c r="J7399" s="30" t="s">
        <v>1435</v>
      </c>
    </row>
    <row r="7400" spans="1:10" ht="102" customHeight="1" x14ac:dyDescent="0.25">
      <c r="A7400" s="45" t="s">
        <v>1027</v>
      </c>
      <c r="B7400" s="30" t="s">
        <v>873</v>
      </c>
      <c r="C7400" s="30" t="s">
        <v>3171</v>
      </c>
      <c r="D7400" s="34" t="s">
        <v>377</v>
      </c>
      <c r="E7400" s="30" t="s">
        <v>3172</v>
      </c>
      <c r="F7400" s="30"/>
      <c r="G7400" s="69" t="s">
        <v>4544</v>
      </c>
      <c r="H7400" s="69" t="s">
        <v>4524</v>
      </c>
      <c r="I7400" s="30"/>
      <c r="J7400" s="30" t="s">
        <v>1435</v>
      </c>
    </row>
    <row r="7401" spans="1:10" ht="102" customHeight="1" x14ac:dyDescent="0.25">
      <c r="A7401" s="45" t="s">
        <v>1027</v>
      </c>
      <c r="B7401" s="30" t="s">
        <v>873</v>
      </c>
      <c r="C7401" s="30" t="s">
        <v>3171</v>
      </c>
      <c r="D7401" s="34" t="s">
        <v>6632</v>
      </c>
      <c r="E7401" s="30" t="s">
        <v>3172</v>
      </c>
      <c r="F7401" s="30"/>
      <c r="G7401" s="69" t="s">
        <v>4656</v>
      </c>
      <c r="H7401" s="69" t="s">
        <v>4711</v>
      </c>
      <c r="I7401" s="30" t="s">
        <v>434</v>
      </c>
      <c r="J7401" s="30" t="s">
        <v>1435</v>
      </c>
    </row>
    <row r="7402" spans="1:10" ht="102" customHeight="1" x14ac:dyDescent="0.25">
      <c r="A7402" s="45" t="s">
        <v>1027</v>
      </c>
      <c r="B7402" s="30" t="s">
        <v>873</v>
      </c>
      <c r="C7402" s="30" t="s">
        <v>3171</v>
      </c>
      <c r="D7402" s="34" t="s">
        <v>6633</v>
      </c>
      <c r="E7402" s="30" t="s">
        <v>3172</v>
      </c>
      <c r="F7402" s="30"/>
      <c r="G7402" s="69" t="s">
        <v>4656</v>
      </c>
      <c r="H7402" s="69" t="s">
        <v>4748</v>
      </c>
      <c r="I7402" s="30" t="s">
        <v>434</v>
      </c>
      <c r="J7402" s="30" t="s">
        <v>1435</v>
      </c>
    </row>
    <row r="7403" spans="1:10" ht="102" customHeight="1" x14ac:dyDescent="0.25">
      <c r="A7403" s="45" t="s">
        <v>1027</v>
      </c>
      <c r="B7403" s="30" t="s">
        <v>873</v>
      </c>
      <c r="C7403" s="30" t="s">
        <v>3171</v>
      </c>
      <c r="D7403" s="34" t="s">
        <v>377</v>
      </c>
      <c r="E7403" s="30" t="s">
        <v>3172</v>
      </c>
      <c r="F7403" s="30"/>
      <c r="G7403" s="69" t="s">
        <v>4656</v>
      </c>
      <c r="H7403" s="69" t="s">
        <v>4524</v>
      </c>
      <c r="I7403" s="30"/>
      <c r="J7403" s="30" t="s">
        <v>1435</v>
      </c>
    </row>
    <row r="7404" spans="1:10" ht="102" customHeight="1" x14ac:dyDescent="0.25">
      <c r="A7404" s="45" t="s">
        <v>1027</v>
      </c>
      <c r="B7404" s="30" t="s">
        <v>873</v>
      </c>
      <c r="C7404" s="30" t="s">
        <v>2922</v>
      </c>
      <c r="D7404" s="34" t="s">
        <v>6528</v>
      </c>
      <c r="E7404" s="30" t="s">
        <v>2964</v>
      </c>
      <c r="F7404" s="30"/>
      <c r="G7404" s="69" t="s">
        <v>5197</v>
      </c>
      <c r="H7404" s="69" t="s">
        <v>4748</v>
      </c>
      <c r="I7404" s="30" t="s">
        <v>434</v>
      </c>
      <c r="J7404" s="30" t="s">
        <v>1435</v>
      </c>
    </row>
    <row r="7405" spans="1:10" ht="102" customHeight="1" x14ac:dyDescent="0.25">
      <c r="A7405" s="45" t="s">
        <v>1027</v>
      </c>
      <c r="B7405" s="30" t="s">
        <v>873</v>
      </c>
      <c r="C7405" s="30" t="s">
        <v>2922</v>
      </c>
      <c r="D7405" s="34" t="s">
        <v>6527</v>
      </c>
      <c r="E7405" s="30" t="s">
        <v>2964</v>
      </c>
      <c r="F7405" s="30"/>
      <c r="G7405" s="69" t="s">
        <v>5197</v>
      </c>
      <c r="H7405" s="69" t="s">
        <v>4711</v>
      </c>
      <c r="I7405" s="30" t="s">
        <v>434</v>
      </c>
      <c r="J7405" s="30" t="s">
        <v>1435</v>
      </c>
    </row>
    <row r="7406" spans="1:10" ht="102" customHeight="1" x14ac:dyDescent="0.25">
      <c r="A7406" s="45" t="s">
        <v>1027</v>
      </c>
      <c r="B7406" s="30" t="s">
        <v>873</v>
      </c>
      <c r="C7406" s="30" t="s">
        <v>2922</v>
      </c>
      <c r="D7406" s="34" t="s">
        <v>377</v>
      </c>
      <c r="E7406" s="30" t="s">
        <v>2964</v>
      </c>
      <c r="F7406" s="30"/>
      <c r="G7406" s="69" t="s">
        <v>5197</v>
      </c>
      <c r="H7406" s="69" t="s">
        <v>4524</v>
      </c>
      <c r="I7406" s="30"/>
      <c r="J7406" s="30" t="s">
        <v>1435</v>
      </c>
    </row>
    <row r="7407" spans="1:10" ht="68.25" customHeight="1" x14ac:dyDescent="0.25">
      <c r="A7407" s="45" t="s">
        <v>1027</v>
      </c>
      <c r="B7407" s="30" t="s">
        <v>873</v>
      </c>
      <c r="C7407" s="30" t="s">
        <v>3356</v>
      </c>
      <c r="D7407" s="35" t="s">
        <v>7305</v>
      </c>
      <c r="E7407" s="30" t="s">
        <v>3357</v>
      </c>
      <c r="F7407" s="30"/>
      <c r="G7407" s="69" t="s">
        <v>5192</v>
      </c>
      <c r="H7407" s="69" t="s">
        <v>4711</v>
      </c>
      <c r="I7407" s="30" t="s">
        <v>434</v>
      </c>
      <c r="J7407" s="30" t="s">
        <v>1435</v>
      </c>
    </row>
    <row r="7408" spans="1:10" ht="23.25" customHeight="1" x14ac:dyDescent="0.25">
      <c r="A7408" s="45" t="s">
        <v>1027</v>
      </c>
      <c r="B7408" s="30" t="s">
        <v>873</v>
      </c>
      <c r="C7408" s="30" t="s">
        <v>3356</v>
      </c>
      <c r="D7408" s="34" t="s">
        <v>377</v>
      </c>
      <c r="E7408" s="30" t="s">
        <v>3357</v>
      </c>
      <c r="F7408" s="30"/>
      <c r="G7408" s="69" t="s">
        <v>5192</v>
      </c>
      <c r="H7408" s="69" t="s">
        <v>4524</v>
      </c>
      <c r="I7408" s="30" t="s">
        <v>434</v>
      </c>
      <c r="J7408" s="30" t="s">
        <v>1435</v>
      </c>
    </row>
    <row r="7409" spans="1:10" ht="102" customHeight="1" x14ac:dyDescent="0.25">
      <c r="A7409" s="45" t="s">
        <v>1027</v>
      </c>
      <c r="B7409" s="30" t="s">
        <v>873</v>
      </c>
      <c r="C7409" s="30" t="s">
        <v>3171</v>
      </c>
      <c r="D7409" s="34" t="s">
        <v>6632</v>
      </c>
      <c r="E7409" s="30" t="s">
        <v>3172</v>
      </c>
      <c r="F7409" s="30"/>
      <c r="G7409" s="69" t="s">
        <v>5574</v>
      </c>
      <c r="H7409" s="69" t="s">
        <v>4711</v>
      </c>
      <c r="I7409" s="30" t="s">
        <v>434</v>
      </c>
      <c r="J7409" s="30" t="s">
        <v>1435</v>
      </c>
    </row>
    <row r="7410" spans="1:10" ht="102" customHeight="1" x14ac:dyDescent="0.25">
      <c r="A7410" s="45" t="s">
        <v>1027</v>
      </c>
      <c r="B7410" s="30" t="s">
        <v>873</v>
      </c>
      <c r="C7410" s="30" t="s">
        <v>3171</v>
      </c>
      <c r="D7410" s="34" t="s">
        <v>6633</v>
      </c>
      <c r="E7410" s="30" t="s">
        <v>3172</v>
      </c>
      <c r="F7410" s="30"/>
      <c r="G7410" s="69" t="s">
        <v>5574</v>
      </c>
      <c r="H7410" s="69" t="s">
        <v>4711</v>
      </c>
      <c r="I7410" s="30" t="s">
        <v>434</v>
      </c>
      <c r="J7410" s="30" t="s">
        <v>1435</v>
      </c>
    </row>
    <row r="7411" spans="1:10" ht="45.75" customHeight="1" x14ac:dyDescent="0.25">
      <c r="A7411" s="45" t="s">
        <v>1027</v>
      </c>
      <c r="B7411" s="30" t="s">
        <v>873</v>
      </c>
      <c r="C7411" s="30" t="s">
        <v>3171</v>
      </c>
      <c r="D7411" s="34" t="s">
        <v>377</v>
      </c>
      <c r="E7411" s="30" t="s">
        <v>3172</v>
      </c>
      <c r="F7411" s="30"/>
      <c r="G7411" s="69" t="s">
        <v>5574</v>
      </c>
      <c r="H7411" s="69" t="s">
        <v>4524</v>
      </c>
      <c r="I7411" s="30"/>
      <c r="J7411" s="30" t="s">
        <v>1435</v>
      </c>
    </row>
    <row r="7412" spans="1:10" ht="45.75" customHeight="1" x14ac:dyDescent="0.25">
      <c r="A7412" s="45" t="s">
        <v>1027</v>
      </c>
      <c r="B7412" s="30" t="s">
        <v>873</v>
      </c>
      <c r="C7412" s="30" t="s">
        <v>3168</v>
      </c>
      <c r="D7412" s="34" t="s">
        <v>6706</v>
      </c>
      <c r="E7412" s="30" t="s">
        <v>3169</v>
      </c>
      <c r="F7412" s="30"/>
      <c r="G7412" s="69" t="s">
        <v>5236</v>
      </c>
      <c r="H7412" s="69" t="s">
        <v>5511</v>
      </c>
      <c r="I7412" s="30" t="s">
        <v>434</v>
      </c>
      <c r="J7412" s="30" t="s">
        <v>1435</v>
      </c>
    </row>
    <row r="7413" spans="1:10" ht="23.25" customHeight="1" x14ac:dyDescent="0.25">
      <c r="A7413" s="45" t="s">
        <v>1027</v>
      </c>
      <c r="B7413" s="30" t="s">
        <v>873</v>
      </c>
      <c r="C7413" s="30" t="s">
        <v>3168</v>
      </c>
      <c r="D7413" s="34" t="s">
        <v>377</v>
      </c>
      <c r="E7413" s="30" t="s">
        <v>3169</v>
      </c>
      <c r="F7413" s="30"/>
      <c r="G7413" s="69" t="s">
        <v>5236</v>
      </c>
      <c r="H7413" s="69" t="s">
        <v>4524</v>
      </c>
      <c r="I7413" s="30"/>
      <c r="J7413" s="30" t="s">
        <v>1435</v>
      </c>
    </row>
    <row r="7414" spans="1:10" ht="23.25" customHeight="1" x14ac:dyDescent="0.25">
      <c r="A7414" s="45" t="s">
        <v>1027</v>
      </c>
      <c r="B7414" s="30" t="s">
        <v>873</v>
      </c>
      <c r="C7414" s="30" t="s">
        <v>3168</v>
      </c>
      <c r="D7414" s="34" t="s">
        <v>6705</v>
      </c>
      <c r="E7414" s="30" t="s">
        <v>3169</v>
      </c>
      <c r="F7414" s="30"/>
      <c r="G7414" s="69" t="s">
        <v>5236</v>
      </c>
      <c r="H7414" s="69" t="s">
        <v>4711</v>
      </c>
      <c r="I7414" s="30" t="s">
        <v>434</v>
      </c>
      <c r="J7414" s="30" t="s">
        <v>1435</v>
      </c>
    </row>
    <row r="7415" spans="1:10" ht="23.25" customHeight="1" x14ac:dyDescent="0.25">
      <c r="A7415" s="45" t="s">
        <v>1027</v>
      </c>
      <c r="B7415" s="30" t="s">
        <v>873</v>
      </c>
      <c r="C7415" s="30" t="s">
        <v>358</v>
      </c>
      <c r="D7415" s="34"/>
      <c r="E7415" s="30" t="s">
        <v>358</v>
      </c>
      <c r="F7415" s="30"/>
      <c r="G7415" s="69" t="s">
        <v>4523</v>
      </c>
      <c r="H7415" s="69" t="s">
        <v>4564</v>
      </c>
      <c r="I7415" s="30"/>
      <c r="J7415" s="30" t="s">
        <v>1435</v>
      </c>
    </row>
    <row r="7416" spans="1:10" ht="23.25" customHeight="1" x14ac:dyDescent="0.25">
      <c r="A7416" s="45" t="s">
        <v>1027</v>
      </c>
      <c r="B7416" s="30" t="s">
        <v>873</v>
      </c>
      <c r="C7416" s="30" t="s">
        <v>358</v>
      </c>
      <c r="D7416" s="34"/>
      <c r="E7416" s="30" t="s">
        <v>358</v>
      </c>
      <c r="F7416" s="30"/>
      <c r="G7416" s="69" t="s">
        <v>4523</v>
      </c>
      <c r="H7416" s="69" t="s">
        <v>4748</v>
      </c>
      <c r="I7416" s="30"/>
      <c r="J7416" s="30" t="s">
        <v>1435</v>
      </c>
    </row>
    <row r="7417" spans="1:10" ht="102" customHeight="1" x14ac:dyDescent="0.25">
      <c r="A7417" s="45" t="s">
        <v>1027</v>
      </c>
      <c r="B7417" s="30" t="s">
        <v>873</v>
      </c>
      <c r="C7417" s="30" t="s">
        <v>358</v>
      </c>
      <c r="D7417" s="34"/>
      <c r="E7417" s="30" t="s">
        <v>358</v>
      </c>
      <c r="F7417" s="30"/>
      <c r="G7417" s="69" t="s">
        <v>4523</v>
      </c>
      <c r="H7417" s="69" t="s">
        <v>4524</v>
      </c>
      <c r="I7417" s="30"/>
      <c r="J7417" s="30" t="s">
        <v>1435</v>
      </c>
    </row>
    <row r="7418" spans="1:10" ht="23.25" customHeight="1" x14ac:dyDescent="0.25">
      <c r="A7418" s="45" t="s">
        <v>1027</v>
      </c>
      <c r="B7418" s="30" t="s">
        <v>873</v>
      </c>
      <c r="C7418" s="30" t="s">
        <v>2933</v>
      </c>
      <c r="D7418" s="34" t="s">
        <v>6840</v>
      </c>
      <c r="E7418" s="30" t="s">
        <v>2955</v>
      </c>
      <c r="F7418" s="30"/>
      <c r="G7418" s="69" t="s">
        <v>4574</v>
      </c>
      <c r="H7418" s="69" t="s">
        <v>4748</v>
      </c>
      <c r="I7418" s="30" t="s">
        <v>434</v>
      </c>
      <c r="J7418" s="30" t="s">
        <v>1435</v>
      </c>
    </row>
    <row r="7419" spans="1:10" ht="90.75" customHeight="1" x14ac:dyDescent="0.25">
      <c r="A7419" s="45" t="s">
        <v>1027</v>
      </c>
      <c r="B7419" s="30" t="s">
        <v>873</v>
      </c>
      <c r="C7419" s="30"/>
      <c r="D7419" s="34"/>
      <c r="E7419" s="30"/>
      <c r="F7419" s="30"/>
      <c r="G7419" s="69" t="s">
        <v>6452</v>
      </c>
      <c r="H7419" s="69" t="s">
        <v>6445</v>
      </c>
      <c r="I7419" s="30"/>
      <c r="J7419" s="30" t="s">
        <v>1435</v>
      </c>
    </row>
    <row r="7420" spans="1:10" ht="90.75" customHeight="1" x14ac:dyDescent="0.25">
      <c r="A7420" s="45" t="s">
        <v>1027</v>
      </c>
      <c r="B7420" s="30" t="s">
        <v>873</v>
      </c>
      <c r="C7420" s="30"/>
      <c r="D7420" s="34"/>
      <c r="E7420" s="30"/>
      <c r="F7420" s="30"/>
      <c r="G7420" s="69" t="s">
        <v>6452</v>
      </c>
      <c r="H7420" s="69" t="s">
        <v>6444</v>
      </c>
      <c r="I7420" s="30"/>
      <c r="J7420" s="30" t="s">
        <v>1435</v>
      </c>
    </row>
    <row r="7421" spans="1:10" ht="34.5" customHeight="1" x14ac:dyDescent="0.25">
      <c r="A7421" s="45" t="s">
        <v>1027</v>
      </c>
      <c r="B7421" s="30" t="s">
        <v>873</v>
      </c>
      <c r="C7421" s="30"/>
      <c r="D7421" s="34"/>
      <c r="E7421" s="30"/>
      <c r="F7421" s="30"/>
      <c r="G7421" s="69" t="s">
        <v>6452</v>
      </c>
      <c r="H7421" s="69" t="s">
        <v>4529</v>
      </c>
      <c r="I7421" s="30"/>
      <c r="J7421" s="30" t="s">
        <v>1435</v>
      </c>
    </row>
    <row r="7422" spans="1:10" ht="34.5" customHeight="1" x14ac:dyDescent="0.25">
      <c r="A7422" s="45" t="s">
        <v>2570</v>
      </c>
      <c r="B7422" s="30" t="s">
        <v>6230</v>
      </c>
      <c r="C7422" s="30" t="s">
        <v>2919</v>
      </c>
      <c r="D7422" s="34" t="s">
        <v>6663</v>
      </c>
      <c r="E7422" s="30" t="s">
        <v>2947</v>
      </c>
      <c r="F7422" s="30"/>
      <c r="G7422" s="69" t="s">
        <v>4678</v>
      </c>
      <c r="H7422" s="69" t="s">
        <v>5562</v>
      </c>
      <c r="I7422" s="30" t="s">
        <v>435</v>
      </c>
      <c r="J7422" s="30" t="s">
        <v>5220</v>
      </c>
    </row>
    <row r="7423" spans="1:10" ht="34.5" customHeight="1" x14ac:dyDescent="0.25">
      <c r="A7423" s="45" t="s">
        <v>2570</v>
      </c>
      <c r="B7423" s="30" t="s">
        <v>6230</v>
      </c>
      <c r="C7423" s="30" t="s">
        <v>2919</v>
      </c>
      <c r="D7423" s="34" t="s">
        <v>6664</v>
      </c>
      <c r="E7423" s="30" t="s">
        <v>2947</v>
      </c>
      <c r="F7423" s="30"/>
      <c r="G7423" s="69" t="s">
        <v>4678</v>
      </c>
      <c r="H7423" s="69" t="s">
        <v>5559</v>
      </c>
      <c r="I7423" s="30" t="s">
        <v>435</v>
      </c>
      <c r="J7423" s="30" t="s">
        <v>5220</v>
      </c>
    </row>
    <row r="7424" spans="1:10" ht="102" customHeight="1" x14ac:dyDescent="0.25">
      <c r="A7424" s="45" t="s">
        <v>2570</v>
      </c>
      <c r="B7424" s="30" t="s">
        <v>6230</v>
      </c>
      <c r="C7424" s="30" t="s">
        <v>2919</v>
      </c>
      <c r="D7424" s="34" t="s">
        <v>377</v>
      </c>
      <c r="E7424" s="30" t="s">
        <v>2947</v>
      </c>
      <c r="F7424" s="30"/>
      <c r="G7424" s="69" t="s">
        <v>4678</v>
      </c>
      <c r="H7424" s="69" t="s">
        <v>4524</v>
      </c>
      <c r="I7424" s="30"/>
      <c r="J7424" s="30" t="s">
        <v>5220</v>
      </c>
    </row>
    <row r="7425" spans="1:10" ht="102" customHeight="1" x14ac:dyDescent="0.25">
      <c r="A7425" s="45" t="s">
        <v>2570</v>
      </c>
      <c r="B7425" s="30" t="s">
        <v>6230</v>
      </c>
      <c r="C7425" s="30" t="s">
        <v>2919</v>
      </c>
      <c r="D7425" s="34" t="s">
        <v>6663</v>
      </c>
      <c r="E7425" s="30" t="s">
        <v>2947</v>
      </c>
      <c r="F7425" s="30"/>
      <c r="G7425" s="69" t="s">
        <v>4679</v>
      </c>
      <c r="H7425" s="69" t="s">
        <v>5503</v>
      </c>
      <c r="I7425" s="30" t="s">
        <v>435</v>
      </c>
      <c r="J7425" s="30" t="s">
        <v>5220</v>
      </c>
    </row>
    <row r="7426" spans="1:10" ht="90.75" customHeight="1" x14ac:dyDescent="0.25">
      <c r="A7426" s="45" t="s">
        <v>2570</v>
      </c>
      <c r="B7426" s="30" t="s">
        <v>6230</v>
      </c>
      <c r="C7426" s="30" t="s">
        <v>2919</v>
      </c>
      <c r="D7426" s="34" t="s">
        <v>6664</v>
      </c>
      <c r="E7426" s="30" t="s">
        <v>2947</v>
      </c>
      <c r="F7426" s="30"/>
      <c r="G7426" s="69" t="s">
        <v>4679</v>
      </c>
      <c r="H7426" s="69" t="s">
        <v>5504</v>
      </c>
      <c r="I7426" s="30" t="s">
        <v>435</v>
      </c>
      <c r="J7426" s="30" t="s">
        <v>5220</v>
      </c>
    </row>
    <row r="7427" spans="1:10" ht="34.5" customHeight="1" x14ac:dyDescent="0.25">
      <c r="A7427" s="45" t="s">
        <v>2570</v>
      </c>
      <c r="B7427" s="30" t="s">
        <v>6230</v>
      </c>
      <c r="C7427" s="30" t="s">
        <v>2919</v>
      </c>
      <c r="D7427" s="34" t="s">
        <v>377</v>
      </c>
      <c r="E7427" s="30" t="s">
        <v>2947</v>
      </c>
      <c r="F7427" s="30"/>
      <c r="G7427" s="69" t="s">
        <v>4679</v>
      </c>
      <c r="H7427" s="69" t="s">
        <v>6662</v>
      </c>
      <c r="I7427" s="30" t="s">
        <v>435</v>
      </c>
      <c r="J7427" s="30" t="s">
        <v>5220</v>
      </c>
    </row>
    <row r="7428" spans="1:10" ht="102" customHeight="1" x14ac:dyDescent="0.25">
      <c r="A7428" s="45" t="s">
        <v>2570</v>
      </c>
      <c r="B7428" s="30" t="s">
        <v>6230</v>
      </c>
      <c r="C7428" s="30" t="s">
        <v>2919</v>
      </c>
      <c r="D7428" s="34" t="s">
        <v>377</v>
      </c>
      <c r="E7428" s="30" t="s">
        <v>2947</v>
      </c>
      <c r="F7428" s="30"/>
      <c r="G7428" s="69" t="s">
        <v>4679</v>
      </c>
      <c r="H7428" s="69" t="s">
        <v>4524</v>
      </c>
      <c r="I7428" s="30"/>
      <c r="J7428" s="30" t="s">
        <v>5220</v>
      </c>
    </row>
    <row r="7429" spans="1:10" ht="102" customHeight="1" x14ac:dyDescent="0.25">
      <c r="A7429" s="45" t="s">
        <v>2570</v>
      </c>
      <c r="B7429" s="30" t="s">
        <v>6230</v>
      </c>
      <c r="C7429" s="30" t="s">
        <v>358</v>
      </c>
      <c r="D7429" s="34"/>
      <c r="E7429" s="30" t="s">
        <v>358</v>
      </c>
      <c r="F7429" s="30"/>
      <c r="G7429" s="69" t="s">
        <v>5202</v>
      </c>
      <c r="H7429" s="69" t="s">
        <v>5562</v>
      </c>
      <c r="I7429" s="30"/>
      <c r="J7429" s="30" t="s">
        <v>5220</v>
      </c>
    </row>
    <row r="7430" spans="1:10" ht="102" customHeight="1" x14ac:dyDescent="0.25">
      <c r="A7430" s="45" t="s">
        <v>2570</v>
      </c>
      <c r="B7430" s="30" t="s">
        <v>6230</v>
      </c>
      <c r="C7430" s="30" t="s">
        <v>358</v>
      </c>
      <c r="D7430" s="34"/>
      <c r="E7430" s="30" t="s">
        <v>358</v>
      </c>
      <c r="F7430" s="30"/>
      <c r="G7430" s="69" t="s">
        <v>5202</v>
      </c>
      <c r="H7430" s="69" t="s">
        <v>5559</v>
      </c>
      <c r="I7430" s="30"/>
      <c r="J7430" s="30" t="s">
        <v>5220</v>
      </c>
    </row>
    <row r="7431" spans="1:10" ht="57" customHeight="1" x14ac:dyDescent="0.25">
      <c r="A7431" s="45" t="s">
        <v>2570</v>
      </c>
      <c r="B7431" s="30" t="s">
        <v>6230</v>
      </c>
      <c r="C7431" s="30" t="s">
        <v>358</v>
      </c>
      <c r="D7431" s="34"/>
      <c r="E7431" s="30" t="s">
        <v>358</v>
      </c>
      <c r="F7431" s="30"/>
      <c r="G7431" s="69" t="s">
        <v>5202</v>
      </c>
      <c r="H7431" s="69" t="s">
        <v>4524</v>
      </c>
      <c r="I7431" s="30"/>
      <c r="J7431" s="30" t="s">
        <v>5220</v>
      </c>
    </row>
    <row r="7432" spans="1:10" ht="102" customHeight="1" x14ac:dyDescent="0.25">
      <c r="A7432" s="45" t="s">
        <v>2571</v>
      </c>
      <c r="B7432" s="30" t="s">
        <v>2572</v>
      </c>
      <c r="C7432" s="30" t="s">
        <v>2919</v>
      </c>
      <c r="D7432" s="34" t="s">
        <v>6669</v>
      </c>
      <c r="E7432" s="30" t="s">
        <v>2947</v>
      </c>
      <c r="F7432" s="30"/>
      <c r="G7432" s="69" t="s">
        <v>4678</v>
      </c>
      <c r="H7432" s="69" t="s">
        <v>5526</v>
      </c>
      <c r="I7432" s="30" t="s">
        <v>436</v>
      </c>
      <c r="J7432" s="30" t="s">
        <v>2573</v>
      </c>
    </row>
    <row r="7433" spans="1:10" ht="102" customHeight="1" x14ac:dyDescent="0.25">
      <c r="A7433" s="45" t="s">
        <v>2571</v>
      </c>
      <c r="B7433" s="30" t="s">
        <v>2572</v>
      </c>
      <c r="C7433" s="30" t="s">
        <v>2919</v>
      </c>
      <c r="D7433" s="34" t="s">
        <v>377</v>
      </c>
      <c r="E7433" s="30" t="s">
        <v>2947</v>
      </c>
      <c r="F7433" s="30"/>
      <c r="G7433" s="69" t="s">
        <v>4678</v>
      </c>
      <c r="H7433" s="69" t="s">
        <v>4524</v>
      </c>
      <c r="I7433" s="30"/>
      <c r="J7433" s="30" t="s">
        <v>2573</v>
      </c>
    </row>
    <row r="7434" spans="1:10" ht="57" customHeight="1" x14ac:dyDescent="0.25">
      <c r="A7434" s="45" t="s">
        <v>2571</v>
      </c>
      <c r="B7434" s="30" t="s">
        <v>2572</v>
      </c>
      <c r="C7434" s="30" t="s">
        <v>2919</v>
      </c>
      <c r="D7434" s="34" t="s">
        <v>6669</v>
      </c>
      <c r="E7434" s="30" t="s">
        <v>2947</v>
      </c>
      <c r="F7434" s="30"/>
      <c r="G7434" s="69" t="s">
        <v>4679</v>
      </c>
      <c r="H7434" s="69" t="s">
        <v>5526</v>
      </c>
      <c r="I7434" s="30" t="s">
        <v>436</v>
      </c>
      <c r="J7434" s="30" t="s">
        <v>2573</v>
      </c>
    </row>
    <row r="7435" spans="1:10" ht="304.5" customHeight="1" x14ac:dyDescent="0.25">
      <c r="A7435" s="45" t="s">
        <v>2571</v>
      </c>
      <c r="B7435" s="30" t="s">
        <v>2572</v>
      </c>
      <c r="C7435" s="30" t="s">
        <v>2919</v>
      </c>
      <c r="D7435" s="34" t="s">
        <v>377</v>
      </c>
      <c r="E7435" s="30" t="s">
        <v>2947</v>
      </c>
      <c r="F7435" s="30"/>
      <c r="G7435" s="69" t="s">
        <v>4679</v>
      </c>
      <c r="H7435" s="69" t="s">
        <v>4524</v>
      </c>
      <c r="I7435" s="30"/>
      <c r="J7435" s="30" t="s">
        <v>2573</v>
      </c>
    </row>
    <row r="7436" spans="1:10" ht="180.75" customHeight="1" x14ac:dyDescent="0.25">
      <c r="A7436" s="45" t="s">
        <v>3184</v>
      </c>
      <c r="B7436" s="30" t="s">
        <v>3185</v>
      </c>
      <c r="C7436" s="30" t="s">
        <v>358</v>
      </c>
      <c r="D7436" s="34"/>
      <c r="E7436" s="30" t="s">
        <v>358</v>
      </c>
      <c r="F7436" s="30"/>
      <c r="G7436" s="69" t="s">
        <v>5180</v>
      </c>
      <c r="H7436" s="69" t="s">
        <v>4573</v>
      </c>
      <c r="I7436" s="30"/>
      <c r="J7436" s="30" t="s">
        <v>3186</v>
      </c>
    </row>
    <row r="7437" spans="1:10" ht="147" customHeight="1" x14ac:dyDescent="0.25">
      <c r="A7437" s="45" t="s">
        <v>3184</v>
      </c>
      <c r="B7437" s="30" t="s">
        <v>3185</v>
      </c>
      <c r="C7437" s="30" t="s">
        <v>358</v>
      </c>
      <c r="D7437" s="34"/>
      <c r="E7437" s="30" t="s">
        <v>358</v>
      </c>
      <c r="F7437" s="30"/>
      <c r="G7437" s="69" t="s">
        <v>5180</v>
      </c>
      <c r="H7437" s="69" t="s">
        <v>4524</v>
      </c>
      <c r="I7437" s="30"/>
      <c r="J7437" s="30" t="s">
        <v>3186</v>
      </c>
    </row>
    <row r="7438" spans="1:10" ht="102" customHeight="1" x14ac:dyDescent="0.25">
      <c r="A7438" s="45" t="s">
        <v>3184</v>
      </c>
      <c r="B7438" s="30" t="s">
        <v>3185</v>
      </c>
      <c r="C7438" s="30" t="s">
        <v>358</v>
      </c>
      <c r="D7438" s="34"/>
      <c r="E7438" s="30" t="s">
        <v>358</v>
      </c>
      <c r="F7438" s="30"/>
      <c r="G7438" s="69" t="s">
        <v>5410</v>
      </c>
      <c r="H7438" s="69" t="s">
        <v>5098</v>
      </c>
      <c r="I7438" s="30"/>
      <c r="J7438" s="30" t="s">
        <v>3186</v>
      </c>
    </row>
    <row r="7439" spans="1:10" ht="57" customHeight="1" x14ac:dyDescent="0.25">
      <c r="A7439" s="45" t="s">
        <v>3184</v>
      </c>
      <c r="B7439" s="30" t="s">
        <v>3185</v>
      </c>
      <c r="C7439" s="30" t="s">
        <v>358</v>
      </c>
      <c r="D7439" s="34"/>
      <c r="E7439" s="30" t="s">
        <v>358</v>
      </c>
      <c r="F7439" s="30"/>
      <c r="G7439" s="69" t="s">
        <v>5410</v>
      </c>
      <c r="H7439" s="69" t="s">
        <v>5099</v>
      </c>
      <c r="I7439" s="30"/>
      <c r="J7439" s="30" t="s">
        <v>3186</v>
      </c>
    </row>
    <row r="7440" spans="1:10" ht="57" customHeight="1" x14ac:dyDescent="0.25">
      <c r="A7440" s="45" t="s">
        <v>3184</v>
      </c>
      <c r="B7440" s="30" t="s">
        <v>3185</v>
      </c>
      <c r="C7440" s="30" t="s">
        <v>358</v>
      </c>
      <c r="D7440" s="34"/>
      <c r="E7440" s="30" t="s">
        <v>358</v>
      </c>
      <c r="F7440" s="30"/>
      <c r="G7440" s="69" t="s">
        <v>5410</v>
      </c>
      <c r="H7440" s="69" t="s">
        <v>4524</v>
      </c>
      <c r="I7440" s="30"/>
      <c r="J7440" s="30" t="s">
        <v>3186</v>
      </c>
    </row>
    <row r="7441" spans="1:10" ht="57" customHeight="1" x14ac:dyDescent="0.25">
      <c r="A7441" s="45" t="s">
        <v>3184</v>
      </c>
      <c r="B7441" s="30" t="s">
        <v>3185</v>
      </c>
      <c r="C7441" s="30" t="s">
        <v>358</v>
      </c>
      <c r="D7441" s="34"/>
      <c r="E7441" s="30" t="s">
        <v>358</v>
      </c>
      <c r="F7441" s="30"/>
      <c r="G7441" s="69" t="s">
        <v>5411</v>
      </c>
      <c r="H7441" s="69" t="s">
        <v>5543</v>
      </c>
      <c r="I7441" s="30"/>
      <c r="J7441" s="30" t="s">
        <v>3186</v>
      </c>
    </row>
    <row r="7442" spans="1:10" ht="135.75" customHeight="1" x14ac:dyDescent="0.25">
      <c r="A7442" s="45" t="s">
        <v>3184</v>
      </c>
      <c r="B7442" s="30" t="s">
        <v>3185</v>
      </c>
      <c r="C7442" s="30" t="s">
        <v>358</v>
      </c>
      <c r="D7442" s="34"/>
      <c r="E7442" s="30" t="s">
        <v>358</v>
      </c>
      <c r="F7442" s="30"/>
      <c r="G7442" s="69" t="s">
        <v>5411</v>
      </c>
      <c r="H7442" s="69" t="s">
        <v>5544</v>
      </c>
      <c r="I7442" s="30"/>
      <c r="J7442" s="30" t="s">
        <v>3186</v>
      </c>
    </row>
    <row r="7443" spans="1:10" ht="147" customHeight="1" x14ac:dyDescent="0.25">
      <c r="A7443" s="45" t="s">
        <v>3184</v>
      </c>
      <c r="B7443" s="30" t="s">
        <v>3185</v>
      </c>
      <c r="C7443" s="30" t="s">
        <v>358</v>
      </c>
      <c r="D7443" s="34"/>
      <c r="E7443" s="30" t="s">
        <v>358</v>
      </c>
      <c r="F7443" s="30"/>
      <c r="G7443" s="69" t="s">
        <v>5411</v>
      </c>
      <c r="H7443" s="69" t="s">
        <v>4524</v>
      </c>
      <c r="I7443" s="30"/>
      <c r="J7443" s="30" t="s">
        <v>3186</v>
      </c>
    </row>
    <row r="7444" spans="1:10" ht="147" customHeight="1" x14ac:dyDescent="0.25">
      <c r="A7444" s="45" t="s">
        <v>3184</v>
      </c>
      <c r="B7444" s="30" t="s">
        <v>3185</v>
      </c>
      <c r="C7444" s="30" t="s">
        <v>875</v>
      </c>
      <c r="D7444" s="34" t="s">
        <v>6986</v>
      </c>
      <c r="E7444" s="30" t="s">
        <v>3170</v>
      </c>
      <c r="F7444" s="30" t="s">
        <v>2901</v>
      </c>
      <c r="G7444" s="69" t="s">
        <v>5182</v>
      </c>
      <c r="H7444" s="69" t="s">
        <v>4573</v>
      </c>
      <c r="I7444" s="30" t="s">
        <v>539</v>
      </c>
      <c r="J7444" s="30" t="s">
        <v>3186</v>
      </c>
    </row>
    <row r="7445" spans="1:10" ht="158.25" customHeight="1" x14ac:dyDescent="0.25">
      <c r="A7445" s="45" t="s">
        <v>3184</v>
      </c>
      <c r="B7445" s="30" t="s">
        <v>3185</v>
      </c>
      <c r="C7445" s="30" t="s">
        <v>875</v>
      </c>
      <c r="D7445" s="34" t="s">
        <v>377</v>
      </c>
      <c r="E7445" s="30" t="s">
        <v>3170</v>
      </c>
      <c r="F7445" s="30"/>
      <c r="G7445" s="69" t="s">
        <v>5182</v>
      </c>
      <c r="H7445" s="69" t="s">
        <v>4524</v>
      </c>
      <c r="I7445" s="30"/>
      <c r="J7445" s="30" t="s">
        <v>3186</v>
      </c>
    </row>
    <row r="7446" spans="1:10" ht="124.5" customHeight="1" x14ac:dyDescent="0.25">
      <c r="A7446" s="45" t="s">
        <v>3184</v>
      </c>
      <c r="B7446" s="30" t="s">
        <v>3185</v>
      </c>
      <c r="C7446" s="30" t="s">
        <v>358</v>
      </c>
      <c r="D7446" s="34"/>
      <c r="E7446" s="30" t="s">
        <v>358</v>
      </c>
      <c r="F7446" s="30"/>
      <c r="G7446" s="69" t="s">
        <v>5201</v>
      </c>
      <c r="H7446" s="69" t="s">
        <v>4573</v>
      </c>
      <c r="I7446" s="30"/>
      <c r="J7446" s="30" t="s">
        <v>3186</v>
      </c>
    </row>
    <row r="7447" spans="1:10" ht="135.75" customHeight="1" x14ac:dyDescent="0.25">
      <c r="A7447" s="45" t="s">
        <v>3184</v>
      </c>
      <c r="B7447" s="30" t="s">
        <v>3185</v>
      </c>
      <c r="C7447" s="30" t="s">
        <v>358</v>
      </c>
      <c r="D7447" s="34"/>
      <c r="E7447" s="30" t="s">
        <v>358</v>
      </c>
      <c r="F7447" s="30"/>
      <c r="G7447" s="69" t="s">
        <v>5201</v>
      </c>
      <c r="H7447" s="69" t="s">
        <v>4524</v>
      </c>
      <c r="I7447" s="30"/>
      <c r="J7447" s="30" t="s">
        <v>3186</v>
      </c>
    </row>
    <row r="7448" spans="1:10" ht="124.5" customHeight="1" x14ac:dyDescent="0.25">
      <c r="A7448" s="45" t="s">
        <v>3184</v>
      </c>
      <c r="B7448" s="30" t="s">
        <v>3185</v>
      </c>
      <c r="C7448" s="30" t="s">
        <v>358</v>
      </c>
      <c r="D7448" s="34"/>
      <c r="E7448" s="30" t="s">
        <v>358</v>
      </c>
      <c r="F7448" s="30"/>
      <c r="G7448" s="69" t="s">
        <v>5412</v>
      </c>
      <c r="H7448" s="69" t="s">
        <v>5541</v>
      </c>
      <c r="I7448" s="30"/>
      <c r="J7448" s="30" t="s">
        <v>3186</v>
      </c>
    </row>
    <row r="7449" spans="1:10" ht="124.5" customHeight="1" x14ac:dyDescent="0.25">
      <c r="A7449" s="45" t="s">
        <v>3184</v>
      </c>
      <c r="B7449" s="30" t="s">
        <v>3185</v>
      </c>
      <c r="C7449" s="30" t="s">
        <v>358</v>
      </c>
      <c r="D7449" s="34"/>
      <c r="E7449" s="30" t="s">
        <v>358</v>
      </c>
      <c r="F7449" s="30"/>
      <c r="G7449" s="69" t="s">
        <v>5412</v>
      </c>
      <c r="H7449" s="69" t="s">
        <v>4524</v>
      </c>
      <c r="I7449" s="30"/>
      <c r="J7449" s="30" t="s">
        <v>3186</v>
      </c>
    </row>
    <row r="7450" spans="1:10" ht="68.25" customHeight="1" x14ac:dyDescent="0.25">
      <c r="A7450" s="45" t="s">
        <v>3184</v>
      </c>
      <c r="B7450" s="30" t="s">
        <v>3185</v>
      </c>
      <c r="C7450" s="30" t="s">
        <v>358</v>
      </c>
      <c r="D7450" s="34"/>
      <c r="E7450" s="30" t="s">
        <v>358</v>
      </c>
      <c r="F7450" s="30"/>
      <c r="G7450" s="69" t="s">
        <v>5412</v>
      </c>
      <c r="H7450" s="69" t="s">
        <v>5545</v>
      </c>
      <c r="I7450" s="30"/>
      <c r="J7450" s="30" t="s">
        <v>3186</v>
      </c>
    </row>
    <row r="7451" spans="1:10" ht="158.25" customHeight="1" x14ac:dyDescent="0.25">
      <c r="A7451" s="45" t="s">
        <v>3184</v>
      </c>
      <c r="B7451" s="30" t="s">
        <v>3185</v>
      </c>
      <c r="C7451" s="30" t="s">
        <v>358</v>
      </c>
      <c r="D7451" s="71"/>
      <c r="E7451" s="30" t="s">
        <v>358</v>
      </c>
      <c r="F7451" s="30"/>
      <c r="G7451" s="69" t="s">
        <v>5197</v>
      </c>
      <c r="H7451" s="69" t="s">
        <v>4573</v>
      </c>
      <c r="I7451" s="30"/>
      <c r="J7451" s="30" t="s">
        <v>3186</v>
      </c>
    </row>
    <row r="7452" spans="1:10" ht="158.25" customHeight="1" x14ac:dyDescent="0.25">
      <c r="A7452" s="45" t="s">
        <v>3184</v>
      </c>
      <c r="B7452" s="30" t="s">
        <v>3185</v>
      </c>
      <c r="C7452" s="48" t="s">
        <v>7188</v>
      </c>
      <c r="D7452" s="72"/>
      <c r="E7452" s="48" t="s">
        <v>7187</v>
      </c>
      <c r="F7452" s="30"/>
      <c r="G7452" s="69" t="s">
        <v>5197</v>
      </c>
      <c r="H7452" s="69" t="s">
        <v>4524</v>
      </c>
      <c r="I7452" s="30"/>
      <c r="J7452" s="30" t="s">
        <v>3186</v>
      </c>
    </row>
    <row r="7453" spans="1:10" ht="34.5" customHeight="1" x14ac:dyDescent="0.25">
      <c r="A7453" s="45" t="s">
        <v>3184</v>
      </c>
      <c r="B7453" s="30" t="s">
        <v>3185</v>
      </c>
      <c r="C7453" s="30" t="s">
        <v>358</v>
      </c>
      <c r="D7453" s="71"/>
      <c r="E7453" s="30" t="s">
        <v>358</v>
      </c>
      <c r="F7453" s="30"/>
      <c r="G7453" s="69" t="s">
        <v>5191</v>
      </c>
      <c r="H7453" s="69" t="s">
        <v>4573</v>
      </c>
      <c r="I7453" s="30"/>
      <c r="J7453" s="30" t="s">
        <v>3186</v>
      </c>
    </row>
    <row r="7454" spans="1:10" ht="45.75" customHeight="1" x14ac:dyDescent="0.25">
      <c r="A7454" s="45" t="s">
        <v>3184</v>
      </c>
      <c r="B7454" s="30" t="s">
        <v>3185</v>
      </c>
      <c r="C7454" s="75" t="s">
        <v>7189</v>
      </c>
      <c r="D7454" s="72"/>
      <c r="E7454" s="48" t="s">
        <v>7187</v>
      </c>
      <c r="F7454" s="30"/>
      <c r="G7454" s="69" t="s">
        <v>5191</v>
      </c>
      <c r="H7454" s="69" t="s">
        <v>4524</v>
      </c>
      <c r="I7454" s="30"/>
      <c r="J7454" s="30" t="s">
        <v>3186</v>
      </c>
    </row>
    <row r="7455" spans="1:10" ht="45.75" customHeight="1" x14ac:dyDescent="0.25">
      <c r="A7455" s="45" t="s">
        <v>3247</v>
      </c>
      <c r="B7455" s="30" t="s">
        <v>3248</v>
      </c>
      <c r="C7455" s="30" t="s">
        <v>3166</v>
      </c>
      <c r="D7455" s="34" t="s">
        <v>6688</v>
      </c>
      <c r="E7455" s="30" t="s">
        <v>3167</v>
      </c>
      <c r="F7455" s="30" t="s">
        <v>2901</v>
      </c>
      <c r="G7455" s="69" t="s">
        <v>6670</v>
      </c>
      <c r="H7455" s="69" t="s">
        <v>6687</v>
      </c>
      <c r="I7455" s="30" t="s">
        <v>539</v>
      </c>
      <c r="J7455" s="30" t="s">
        <v>3249</v>
      </c>
    </row>
    <row r="7456" spans="1:10" ht="45.75" customHeight="1" x14ac:dyDescent="0.25">
      <c r="A7456" s="45" t="s">
        <v>3247</v>
      </c>
      <c r="B7456" s="30" t="s">
        <v>3248</v>
      </c>
      <c r="C7456" s="30" t="s">
        <v>3166</v>
      </c>
      <c r="D7456" s="34" t="s">
        <v>377</v>
      </c>
      <c r="E7456" s="30" t="s">
        <v>3167</v>
      </c>
      <c r="F7456" s="30"/>
      <c r="G7456" s="69" t="s">
        <v>6670</v>
      </c>
      <c r="H7456" s="69" t="s">
        <v>4524</v>
      </c>
      <c r="I7456" s="30"/>
      <c r="J7456" s="30" t="s">
        <v>3249</v>
      </c>
    </row>
    <row r="7457" spans="1:10" ht="57" customHeight="1" x14ac:dyDescent="0.25">
      <c r="A7457" s="45" t="s">
        <v>3247</v>
      </c>
      <c r="B7457" s="30" t="s">
        <v>3248</v>
      </c>
      <c r="C7457" s="30" t="s">
        <v>358</v>
      </c>
      <c r="D7457" s="34"/>
      <c r="E7457" s="30" t="s">
        <v>358</v>
      </c>
      <c r="F7457" s="30"/>
      <c r="G7457" s="69" t="s">
        <v>5410</v>
      </c>
      <c r="H7457" s="69" t="s">
        <v>5564</v>
      </c>
      <c r="I7457" s="30"/>
      <c r="J7457" s="30" t="s">
        <v>3249</v>
      </c>
    </row>
    <row r="7458" spans="1:10" ht="34.5" customHeight="1" x14ac:dyDescent="0.25">
      <c r="A7458" s="45" t="s">
        <v>3247</v>
      </c>
      <c r="B7458" s="30" t="s">
        <v>3248</v>
      </c>
      <c r="C7458" s="30" t="s">
        <v>358</v>
      </c>
      <c r="D7458" s="34"/>
      <c r="E7458" s="30" t="s">
        <v>358</v>
      </c>
      <c r="F7458" s="30"/>
      <c r="G7458" s="69" t="s">
        <v>5410</v>
      </c>
      <c r="H7458" s="69" t="s">
        <v>4524</v>
      </c>
      <c r="I7458" s="30"/>
      <c r="J7458" s="30" t="s">
        <v>3249</v>
      </c>
    </row>
    <row r="7459" spans="1:10" ht="34.5" customHeight="1" x14ac:dyDescent="0.25">
      <c r="A7459" s="45" t="s">
        <v>3247</v>
      </c>
      <c r="B7459" s="30" t="s">
        <v>3248</v>
      </c>
      <c r="C7459" s="30" t="s">
        <v>3189</v>
      </c>
      <c r="D7459" s="34" t="s">
        <v>7036</v>
      </c>
      <c r="E7459" s="30" t="s">
        <v>3170</v>
      </c>
      <c r="F7459" s="30" t="s">
        <v>2901</v>
      </c>
      <c r="G7459" s="30" t="s">
        <v>7017</v>
      </c>
      <c r="H7459" s="69" t="s">
        <v>6687</v>
      </c>
      <c r="I7459" s="30" t="s">
        <v>539</v>
      </c>
      <c r="J7459" s="30" t="s">
        <v>3249</v>
      </c>
    </row>
    <row r="7460" spans="1:10" ht="270.75" customHeight="1" x14ac:dyDescent="0.25">
      <c r="A7460" s="45" t="s">
        <v>3247</v>
      </c>
      <c r="B7460" s="30" t="s">
        <v>3248</v>
      </c>
      <c r="C7460" s="30" t="s">
        <v>3189</v>
      </c>
      <c r="D7460" s="34" t="s">
        <v>377</v>
      </c>
      <c r="E7460" s="30" t="s">
        <v>3170</v>
      </c>
      <c r="F7460" s="30"/>
      <c r="G7460" s="30" t="s">
        <v>7017</v>
      </c>
      <c r="H7460" s="69" t="s">
        <v>5088</v>
      </c>
      <c r="I7460" s="30"/>
      <c r="J7460" s="30" t="s">
        <v>3249</v>
      </c>
    </row>
    <row r="7461" spans="1:10" ht="45.75" customHeight="1" x14ac:dyDescent="0.25">
      <c r="A7461" s="45" t="s">
        <v>3247</v>
      </c>
      <c r="B7461" s="30" t="s">
        <v>3248</v>
      </c>
      <c r="C7461" s="30" t="s">
        <v>358</v>
      </c>
      <c r="D7461" s="34"/>
      <c r="E7461" s="30" t="s">
        <v>358</v>
      </c>
      <c r="F7461" s="30"/>
      <c r="G7461" s="69" t="s">
        <v>5411</v>
      </c>
      <c r="H7461" s="69" t="s">
        <v>5564</v>
      </c>
      <c r="I7461" s="30"/>
      <c r="J7461" s="30" t="s">
        <v>3249</v>
      </c>
    </row>
    <row r="7462" spans="1:10" ht="68.25" customHeight="1" x14ac:dyDescent="0.25">
      <c r="A7462" s="45" t="s">
        <v>3247</v>
      </c>
      <c r="B7462" s="30" t="s">
        <v>3248</v>
      </c>
      <c r="C7462" s="30" t="s">
        <v>358</v>
      </c>
      <c r="D7462" s="34"/>
      <c r="E7462" s="30" t="s">
        <v>358</v>
      </c>
      <c r="F7462" s="30"/>
      <c r="G7462" s="69" t="s">
        <v>5411</v>
      </c>
      <c r="H7462" s="69" t="s">
        <v>4524</v>
      </c>
      <c r="I7462" s="30"/>
      <c r="J7462" s="30" t="s">
        <v>3249</v>
      </c>
    </row>
    <row r="7463" spans="1:10" ht="68.25" customHeight="1" x14ac:dyDescent="0.25">
      <c r="A7463" s="45" t="s">
        <v>3247</v>
      </c>
      <c r="B7463" s="30" t="s">
        <v>3248</v>
      </c>
      <c r="C7463" s="30" t="s">
        <v>3319</v>
      </c>
      <c r="D7463" s="34" t="s">
        <v>6691</v>
      </c>
      <c r="E7463" s="30" t="s">
        <v>3263</v>
      </c>
      <c r="F7463" s="30"/>
      <c r="G7463" s="69" t="s">
        <v>6692</v>
      </c>
      <c r="H7463" s="69" t="s">
        <v>5521</v>
      </c>
      <c r="I7463" s="30" t="s">
        <v>3752</v>
      </c>
      <c r="J7463" s="30" t="s">
        <v>3249</v>
      </c>
    </row>
    <row r="7464" spans="1:10" ht="34.5" customHeight="1" x14ac:dyDescent="0.25">
      <c r="A7464" s="45" t="s">
        <v>3247</v>
      </c>
      <c r="B7464" s="30" t="s">
        <v>3248</v>
      </c>
      <c r="C7464" s="30" t="s">
        <v>3319</v>
      </c>
      <c r="D7464" s="34" t="s">
        <v>377</v>
      </c>
      <c r="E7464" s="30" t="s">
        <v>3263</v>
      </c>
      <c r="F7464" s="30"/>
      <c r="G7464" s="69" t="s">
        <v>6692</v>
      </c>
      <c r="H7464" s="69" t="s">
        <v>4524</v>
      </c>
      <c r="I7464" s="30" t="s">
        <v>3752</v>
      </c>
      <c r="J7464" s="30" t="s">
        <v>3249</v>
      </c>
    </row>
    <row r="7465" spans="1:10" ht="34.5" customHeight="1" x14ac:dyDescent="0.25">
      <c r="A7465" s="45" t="s">
        <v>3247</v>
      </c>
      <c r="B7465" s="30" t="s">
        <v>3248</v>
      </c>
      <c r="C7465" s="30" t="s">
        <v>3318</v>
      </c>
      <c r="D7465" s="34" t="s">
        <v>6695</v>
      </c>
      <c r="E7465" s="30" t="s">
        <v>3245</v>
      </c>
      <c r="F7465" s="30"/>
      <c r="G7465" s="30" t="s">
        <v>6692</v>
      </c>
      <c r="H7465" s="69" t="s">
        <v>5521</v>
      </c>
      <c r="I7465" s="30" t="s">
        <v>3752</v>
      </c>
      <c r="J7465" s="30" t="s">
        <v>3249</v>
      </c>
    </row>
    <row r="7466" spans="1:10" ht="41.25" customHeight="1" x14ac:dyDescent="0.25">
      <c r="A7466" s="45" t="s">
        <v>3247</v>
      </c>
      <c r="B7466" s="30" t="s">
        <v>3248</v>
      </c>
      <c r="C7466" s="30" t="s">
        <v>3318</v>
      </c>
      <c r="D7466" s="34" t="s">
        <v>377</v>
      </c>
      <c r="E7466" s="30" t="s">
        <v>3245</v>
      </c>
      <c r="F7466" s="30"/>
      <c r="G7466" s="30" t="s">
        <v>6692</v>
      </c>
      <c r="H7466" s="69" t="s">
        <v>4524</v>
      </c>
      <c r="I7466" s="30" t="s">
        <v>3752</v>
      </c>
      <c r="J7466" s="30" t="s">
        <v>3249</v>
      </c>
    </row>
    <row r="7467" spans="1:10" ht="68.25" customHeight="1" x14ac:dyDescent="0.25">
      <c r="A7467" s="45" t="s">
        <v>3247</v>
      </c>
      <c r="B7467" s="30" t="s">
        <v>3248</v>
      </c>
      <c r="C7467" s="30" t="s">
        <v>3316</v>
      </c>
      <c r="D7467" s="34" t="s">
        <v>7040</v>
      </c>
      <c r="E7467" s="30" t="s">
        <v>3170</v>
      </c>
      <c r="F7467" s="30" t="s">
        <v>2901</v>
      </c>
      <c r="G7467" s="76"/>
      <c r="H7467" s="76"/>
      <c r="I7467" s="30" t="s">
        <v>539</v>
      </c>
      <c r="J7467" s="30" t="s">
        <v>3249</v>
      </c>
    </row>
    <row r="7468" spans="1:10" ht="34.5" customHeight="1" x14ac:dyDescent="0.25">
      <c r="A7468" s="45" t="s">
        <v>3247</v>
      </c>
      <c r="B7468" s="30" t="s">
        <v>3248</v>
      </c>
      <c r="C7468" s="30" t="s">
        <v>3317</v>
      </c>
      <c r="D7468" s="34" t="s">
        <v>7044</v>
      </c>
      <c r="E7468" s="30" t="s">
        <v>3170</v>
      </c>
      <c r="F7468" s="30" t="s">
        <v>2901</v>
      </c>
      <c r="G7468" s="76"/>
      <c r="H7468" s="76"/>
      <c r="I7468" s="30" t="s">
        <v>539</v>
      </c>
      <c r="J7468" s="30" t="s">
        <v>3249</v>
      </c>
    </row>
    <row r="7469" spans="1:10" ht="34.5" customHeight="1" x14ac:dyDescent="0.25">
      <c r="A7469" s="45" t="s">
        <v>3247</v>
      </c>
      <c r="B7469" s="30" t="s">
        <v>3248</v>
      </c>
      <c r="C7469" s="30" t="s">
        <v>358</v>
      </c>
      <c r="D7469" s="34"/>
      <c r="E7469" s="30" t="s">
        <v>358</v>
      </c>
      <c r="F7469" s="30"/>
      <c r="G7469" s="69" t="s">
        <v>5412</v>
      </c>
      <c r="H7469" s="69" t="s">
        <v>5564</v>
      </c>
      <c r="I7469" s="30"/>
      <c r="J7469" s="30" t="s">
        <v>3249</v>
      </c>
    </row>
    <row r="7470" spans="1:10" ht="34.5" customHeight="1" x14ac:dyDescent="0.25">
      <c r="A7470" s="45" t="s">
        <v>3247</v>
      </c>
      <c r="B7470" s="30" t="s">
        <v>3248</v>
      </c>
      <c r="C7470" s="30" t="s">
        <v>358</v>
      </c>
      <c r="D7470" s="34"/>
      <c r="E7470" s="30" t="s">
        <v>358</v>
      </c>
      <c r="F7470" s="30"/>
      <c r="G7470" s="69" t="s">
        <v>5412</v>
      </c>
      <c r="H7470" s="69" t="s">
        <v>4524</v>
      </c>
      <c r="I7470" s="30"/>
      <c r="J7470" s="30" t="s">
        <v>3249</v>
      </c>
    </row>
    <row r="7471" spans="1:10" ht="34.5" customHeight="1" x14ac:dyDescent="0.25">
      <c r="A7471" s="45" t="s">
        <v>3603</v>
      </c>
      <c r="B7471" s="30" t="s">
        <v>4683</v>
      </c>
      <c r="C7471" s="30" t="s">
        <v>3173</v>
      </c>
      <c r="D7471" s="34" t="s">
        <v>6534</v>
      </c>
      <c r="E7471" s="30" t="s">
        <v>3174</v>
      </c>
      <c r="F7471" s="30"/>
      <c r="G7471" s="69" t="s">
        <v>5181</v>
      </c>
      <c r="H7471" s="69" t="s">
        <v>5561</v>
      </c>
      <c r="I7471" s="30" t="s">
        <v>3753</v>
      </c>
      <c r="J7471" s="30" t="s">
        <v>5221</v>
      </c>
    </row>
    <row r="7472" spans="1:10" ht="34.5" customHeight="1" x14ac:dyDescent="0.25">
      <c r="A7472" s="45" t="s">
        <v>3603</v>
      </c>
      <c r="B7472" s="30" t="s">
        <v>4683</v>
      </c>
      <c r="C7472" s="30" t="s">
        <v>358</v>
      </c>
      <c r="D7472" s="34"/>
      <c r="E7472" s="30" t="s">
        <v>358</v>
      </c>
      <c r="F7472" s="30"/>
      <c r="G7472" s="69" t="s">
        <v>5202</v>
      </c>
      <c r="H7472" s="69" t="s">
        <v>5559</v>
      </c>
      <c r="I7472" s="30"/>
      <c r="J7472" s="30" t="s">
        <v>5221</v>
      </c>
    </row>
    <row r="7473" spans="1:10" ht="57" customHeight="1" x14ac:dyDescent="0.25">
      <c r="A7473" s="45" t="s">
        <v>3603</v>
      </c>
      <c r="B7473" s="30" t="s">
        <v>4683</v>
      </c>
      <c r="C7473" s="30" t="s">
        <v>358</v>
      </c>
      <c r="D7473" s="34"/>
      <c r="E7473" s="30" t="s">
        <v>358</v>
      </c>
      <c r="F7473" s="30"/>
      <c r="G7473" s="69" t="s">
        <v>5202</v>
      </c>
      <c r="H7473" s="69" t="s">
        <v>4524</v>
      </c>
      <c r="I7473" s="30"/>
      <c r="J7473" s="30" t="s">
        <v>5221</v>
      </c>
    </row>
    <row r="7474" spans="1:10" ht="57" customHeight="1" x14ac:dyDescent="0.25">
      <c r="A7474" s="45" t="s">
        <v>3607</v>
      </c>
      <c r="B7474" s="30" t="s">
        <v>3608</v>
      </c>
      <c r="C7474" s="30" t="s">
        <v>2912</v>
      </c>
      <c r="D7474" s="34" t="s">
        <v>7014</v>
      </c>
      <c r="E7474" s="30" t="s">
        <v>3170</v>
      </c>
      <c r="F7474" s="30" t="s">
        <v>2901</v>
      </c>
      <c r="G7474" s="69"/>
      <c r="H7474" s="69"/>
      <c r="I7474" s="30" t="s">
        <v>539</v>
      </c>
      <c r="J7474" s="30" t="s">
        <v>3609</v>
      </c>
    </row>
    <row r="7475" spans="1:10" ht="57" customHeight="1" x14ac:dyDescent="0.25">
      <c r="A7475" s="45" t="s">
        <v>3610</v>
      </c>
      <c r="B7475" s="30" t="s">
        <v>3611</v>
      </c>
      <c r="C7475" s="30" t="s">
        <v>2912</v>
      </c>
      <c r="D7475" s="34" t="s">
        <v>7015</v>
      </c>
      <c r="E7475" s="30" t="s">
        <v>3170</v>
      </c>
      <c r="F7475" s="30" t="s">
        <v>2901</v>
      </c>
      <c r="G7475" s="69"/>
      <c r="H7475" s="69"/>
      <c r="I7475" s="30" t="s">
        <v>539</v>
      </c>
      <c r="J7475" s="30" t="s">
        <v>3612</v>
      </c>
    </row>
    <row r="7476" spans="1:10" ht="34.5" customHeight="1" x14ac:dyDescent="0.25">
      <c r="A7476" s="45" t="s">
        <v>3613</v>
      </c>
      <c r="B7476" s="30" t="s">
        <v>3614</v>
      </c>
      <c r="C7476" s="30" t="s">
        <v>2912</v>
      </c>
      <c r="D7476" s="34" t="s">
        <v>7016</v>
      </c>
      <c r="E7476" s="30" t="s">
        <v>3170</v>
      </c>
      <c r="F7476" s="30" t="s">
        <v>2901</v>
      </c>
      <c r="G7476" s="69"/>
      <c r="H7476" s="69"/>
      <c r="I7476" s="30" t="s">
        <v>539</v>
      </c>
      <c r="J7476" s="30" t="s">
        <v>3615</v>
      </c>
    </row>
    <row r="7477" spans="1:10" ht="34.5" customHeight="1" x14ac:dyDescent="0.25">
      <c r="A7477" s="45" t="s">
        <v>3754</v>
      </c>
      <c r="B7477" s="30" t="s">
        <v>3755</v>
      </c>
      <c r="C7477" s="30" t="s">
        <v>358</v>
      </c>
      <c r="D7477" s="34"/>
      <c r="E7477" s="30" t="s">
        <v>358</v>
      </c>
      <c r="F7477" s="30"/>
      <c r="G7477" s="69" t="s">
        <v>4603</v>
      </c>
      <c r="H7477" s="69" t="s">
        <v>4686</v>
      </c>
      <c r="I7477" s="30"/>
      <c r="J7477" s="30" t="s">
        <v>3756</v>
      </c>
    </row>
    <row r="7478" spans="1:10" ht="57" customHeight="1" x14ac:dyDescent="0.25">
      <c r="A7478" s="45" t="s">
        <v>3754</v>
      </c>
      <c r="B7478" s="30" t="s">
        <v>3755</v>
      </c>
      <c r="C7478" s="30" t="s">
        <v>358</v>
      </c>
      <c r="D7478" s="34"/>
      <c r="E7478" s="30" t="s">
        <v>358</v>
      </c>
      <c r="F7478" s="30"/>
      <c r="G7478" s="69" t="s">
        <v>4603</v>
      </c>
      <c r="H7478" s="69" t="s">
        <v>4524</v>
      </c>
      <c r="I7478" s="30"/>
      <c r="J7478" s="30" t="s">
        <v>3756</v>
      </c>
    </row>
    <row r="7479" spans="1:10" ht="57" customHeight="1" x14ac:dyDescent="0.25">
      <c r="A7479" s="45" t="s">
        <v>3754</v>
      </c>
      <c r="B7479" s="30" t="s">
        <v>3755</v>
      </c>
      <c r="C7479" s="30" t="s">
        <v>358</v>
      </c>
      <c r="D7479" s="34"/>
      <c r="E7479" s="30" t="s">
        <v>358</v>
      </c>
      <c r="F7479" s="30"/>
      <c r="G7479" s="69" t="s">
        <v>4628</v>
      </c>
      <c r="H7479" s="69" t="s">
        <v>4663</v>
      </c>
      <c r="I7479" s="30"/>
      <c r="J7479" s="30" t="s">
        <v>3756</v>
      </c>
    </row>
    <row r="7480" spans="1:10" ht="57" customHeight="1" x14ac:dyDescent="0.25">
      <c r="A7480" s="45" t="s">
        <v>3754</v>
      </c>
      <c r="B7480" s="30" t="s">
        <v>3755</v>
      </c>
      <c r="C7480" s="30" t="s">
        <v>358</v>
      </c>
      <c r="D7480" s="34"/>
      <c r="E7480" s="30" t="s">
        <v>358</v>
      </c>
      <c r="F7480" s="30"/>
      <c r="G7480" s="69" t="s">
        <v>4628</v>
      </c>
      <c r="H7480" s="69" t="s">
        <v>4524</v>
      </c>
      <c r="I7480" s="30"/>
      <c r="J7480" s="30" t="s">
        <v>3756</v>
      </c>
    </row>
    <row r="7481" spans="1:10" ht="34.5" customHeight="1" x14ac:dyDescent="0.25">
      <c r="A7481" s="45" t="s">
        <v>3757</v>
      </c>
      <c r="B7481" s="30" t="s">
        <v>3758</v>
      </c>
      <c r="C7481" s="30" t="s">
        <v>358</v>
      </c>
      <c r="D7481" s="34"/>
      <c r="E7481" s="30" t="s">
        <v>358</v>
      </c>
      <c r="F7481" s="30"/>
      <c r="G7481" s="69" t="s">
        <v>4628</v>
      </c>
      <c r="H7481" s="69" t="s">
        <v>4663</v>
      </c>
      <c r="I7481" s="30"/>
      <c r="J7481" s="30" t="s">
        <v>3759</v>
      </c>
    </row>
    <row r="7482" spans="1:10" ht="45.75" customHeight="1" x14ac:dyDescent="0.25">
      <c r="A7482" s="45" t="s">
        <v>3757</v>
      </c>
      <c r="B7482" s="30" t="s">
        <v>3758</v>
      </c>
      <c r="C7482" s="30" t="s">
        <v>358</v>
      </c>
      <c r="D7482" s="34"/>
      <c r="E7482" s="30" t="s">
        <v>358</v>
      </c>
      <c r="F7482" s="30"/>
      <c r="G7482" s="69" t="s">
        <v>4628</v>
      </c>
      <c r="H7482" s="69" t="s">
        <v>4524</v>
      </c>
      <c r="I7482" s="30"/>
      <c r="J7482" s="30" t="s">
        <v>3759</v>
      </c>
    </row>
    <row r="7483" spans="1:10" ht="186.75" customHeight="1" x14ac:dyDescent="0.25">
      <c r="A7483" s="45" t="s">
        <v>4444</v>
      </c>
      <c r="B7483" s="30" t="s">
        <v>4445</v>
      </c>
      <c r="C7483" s="30" t="s">
        <v>3319</v>
      </c>
      <c r="D7483" s="35" t="s">
        <v>7306</v>
      </c>
      <c r="E7483" s="30" t="s">
        <v>3263</v>
      </c>
      <c r="F7483" s="30"/>
      <c r="G7483" s="76"/>
      <c r="H7483" s="76"/>
      <c r="I7483" s="30" t="s">
        <v>4447</v>
      </c>
      <c r="J7483" s="30" t="s">
        <v>4446</v>
      </c>
    </row>
    <row r="7484" spans="1:10" ht="162" customHeight="1" x14ac:dyDescent="0.25">
      <c r="A7484" s="45" t="s">
        <v>4444</v>
      </c>
      <c r="B7484" s="30" t="s">
        <v>4445</v>
      </c>
      <c r="C7484" s="30" t="s">
        <v>3318</v>
      </c>
      <c r="D7484" s="35" t="s">
        <v>7307</v>
      </c>
      <c r="E7484" s="30" t="s">
        <v>3245</v>
      </c>
      <c r="F7484" s="30"/>
      <c r="G7484" s="76"/>
      <c r="H7484" s="76"/>
      <c r="I7484" s="30" t="s">
        <v>4447</v>
      </c>
      <c r="J7484" s="30" t="s">
        <v>4446</v>
      </c>
    </row>
    <row r="7485" spans="1:10" ht="57" customHeight="1" x14ac:dyDescent="0.25">
      <c r="A7485" s="45" t="s">
        <v>993</v>
      </c>
      <c r="B7485" s="30" t="s">
        <v>2828</v>
      </c>
      <c r="C7485" s="30" t="s">
        <v>3195</v>
      </c>
      <c r="D7485" s="34"/>
      <c r="E7485" s="30" t="s">
        <v>3227</v>
      </c>
      <c r="F7485" s="30"/>
      <c r="G7485" s="69" t="s">
        <v>4712</v>
      </c>
      <c r="H7485" s="69" t="s">
        <v>377</v>
      </c>
      <c r="I7485" s="30" t="s">
        <v>434</v>
      </c>
      <c r="J7485" s="30" t="s">
        <v>2829</v>
      </c>
    </row>
    <row r="7486" spans="1:10" ht="45.75" customHeight="1" x14ac:dyDescent="0.25">
      <c r="A7486" s="45" t="s">
        <v>994</v>
      </c>
      <c r="B7486" s="30" t="s">
        <v>6259</v>
      </c>
      <c r="C7486" s="30" t="s">
        <v>3195</v>
      </c>
      <c r="D7486" s="34"/>
      <c r="E7486" s="30" t="s">
        <v>3227</v>
      </c>
      <c r="F7486" s="30"/>
      <c r="G7486" s="69" t="s">
        <v>4712</v>
      </c>
      <c r="H7486" s="69" t="s">
        <v>377</v>
      </c>
      <c r="I7486" s="30" t="s">
        <v>435</v>
      </c>
      <c r="J7486" s="30" t="s">
        <v>219</v>
      </c>
    </row>
    <row r="7487" spans="1:10" ht="117" customHeight="1" x14ac:dyDescent="0.25">
      <c r="A7487" s="45" t="s">
        <v>1030</v>
      </c>
      <c r="B7487" s="30" t="s">
        <v>76</v>
      </c>
      <c r="C7487" s="30" t="s">
        <v>377</v>
      </c>
      <c r="D7487" s="34"/>
      <c r="E7487" s="30" t="s">
        <v>359</v>
      </c>
      <c r="F7487" s="30"/>
      <c r="G7487" s="69"/>
      <c r="H7487" s="69"/>
      <c r="I7487" s="30"/>
      <c r="J7487" s="30" t="s">
        <v>377</v>
      </c>
    </row>
    <row r="7488" spans="1:10" ht="147.75" customHeight="1" x14ac:dyDescent="0.25">
      <c r="A7488" s="45" t="s">
        <v>1031</v>
      </c>
      <c r="B7488" s="73" t="s">
        <v>2981</v>
      </c>
      <c r="C7488" s="30" t="s">
        <v>377</v>
      </c>
      <c r="D7488" s="34"/>
      <c r="E7488" s="30" t="s">
        <v>876</v>
      </c>
      <c r="F7488" s="30"/>
      <c r="G7488" s="69"/>
      <c r="H7488" s="69"/>
      <c r="I7488" s="30"/>
      <c r="J7488" s="30" t="s">
        <v>377</v>
      </c>
    </row>
    <row r="7489" spans="1:10" ht="45.75" customHeight="1" x14ac:dyDescent="0.25">
      <c r="A7489" s="45" t="s">
        <v>1032</v>
      </c>
      <c r="B7489" s="73" t="s">
        <v>2982</v>
      </c>
      <c r="C7489" s="30" t="s">
        <v>377</v>
      </c>
      <c r="D7489" s="34"/>
      <c r="E7489" s="30" t="s">
        <v>3280</v>
      </c>
      <c r="F7489" s="30"/>
      <c r="G7489" s="69"/>
      <c r="H7489" s="69"/>
      <c r="I7489" s="30"/>
      <c r="J7489" s="30" t="s">
        <v>377</v>
      </c>
    </row>
    <row r="7490" spans="1:10" ht="78" customHeight="1" x14ac:dyDescent="0.25">
      <c r="A7490" s="45" t="s">
        <v>1033</v>
      </c>
      <c r="B7490" s="73" t="s">
        <v>2983</v>
      </c>
      <c r="C7490" s="30" t="s">
        <v>377</v>
      </c>
      <c r="D7490" s="71"/>
      <c r="E7490" s="30" t="s">
        <v>3281</v>
      </c>
      <c r="F7490" s="30"/>
      <c r="G7490" s="69"/>
      <c r="H7490" s="69"/>
      <c r="I7490" s="30"/>
      <c r="J7490" s="30" t="s">
        <v>377</v>
      </c>
    </row>
    <row r="7491" spans="1:10" ht="76.5" customHeight="1" x14ac:dyDescent="0.25">
      <c r="A7491" s="45" t="s">
        <v>1034</v>
      </c>
      <c r="B7491" s="73" t="s">
        <v>6260</v>
      </c>
      <c r="C7491" s="30" t="s">
        <v>377</v>
      </c>
      <c r="D7491" s="71"/>
      <c r="E7491" s="30" t="s">
        <v>3282</v>
      </c>
      <c r="F7491" s="30"/>
      <c r="G7491" s="69"/>
      <c r="H7491" s="69"/>
      <c r="I7491" s="30"/>
      <c r="J7491" s="30" t="s">
        <v>377</v>
      </c>
    </row>
    <row r="7492" spans="1:10" ht="45.75" customHeight="1" x14ac:dyDescent="0.25">
      <c r="A7492" s="45" t="s">
        <v>1035</v>
      </c>
      <c r="B7492" s="73" t="s">
        <v>6261</v>
      </c>
      <c r="C7492" s="30" t="s">
        <v>377</v>
      </c>
      <c r="D7492" s="71"/>
      <c r="E7492" s="30" t="s">
        <v>377</v>
      </c>
      <c r="F7492" s="30"/>
      <c r="G7492" s="69"/>
      <c r="H7492" s="69"/>
      <c r="I7492" s="30"/>
      <c r="J7492" s="30" t="s">
        <v>377</v>
      </c>
    </row>
    <row r="7493" spans="1:10" ht="45.75" customHeight="1" x14ac:dyDescent="0.25">
      <c r="A7493" s="45" t="s">
        <v>1036</v>
      </c>
      <c r="B7493" s="73" t="s">
        <v>2984</v>
      </c>
      <c r="C7493" s="30" t="s">
        <v>377</v>
      </c>
      <c r="D7493" s="34"/>
      <c r="E7493" s="30" t="s">
        <v>5390</v>
      </c>
      <c r="F7493" s="30"/>
      <c r="G7493" s="69"/>
      <c r="H7493" s="69"/>
      <c r="I7493" s="30"/>
      <c r="J7493" s="30" t="s">
        <v>377</v>
      </c>
    </row>
    <row r="7494" spans="1:10" ht="57" customHeight="1" x14ac:dyDescent="0.25">
      <c r="A7494" s="45" t="s">
        <v>1036</v>
      </c>
      <c r="B7494" s="73" t="s">
        <v>2984</v>
      </c>
      <c r="C7494" s="30" t="s">
        <v>377</v>
      </c>
      <c r="D7494" s="34"/>
      <c r="E7494" s="30" t="s">
        <v>5387</v>
      </c>
      <c r="F7494" s="30"/>
      <c r="G7494" s="69"/>
      <c r="H7494" s="69"/>
      <c r="I7494" s="30"/>
      <c r="J7494" s="30" t="s">
        <v>377</v>
      </c>
    </row>
    <row r="7495" spans="1:10" ht="57" customHeight="1" x14ac:dyDescent="0.25">
      <c r="A7495" s="45" t="s">
        <v>1036</v>
      </c>
      <c r="B7495" s="73" t="s">
        <v>2984</v>
      </c>
      <c r="C7495" s="30" t="s">
        <v>377</v>
      </c>
      <c r="D7495" s="34"/>
      <c r="E7495" s="30" t="s">
        <v>5388</v>
      </c>
      <c r="F7495" s="30"/>
      <c r="G7495" s="69"/>
      <c r="H7495" s="69"/>
      <c r="I7495" s="30"/>
      <c r="J7495" s="30" t="s">
        <v>377</v>
      </c>
    </row>
    <row r="7496" spans="1:10" ht="45.75" customHeight="1" x14ac:dyDescent="0.25">
      <c r="A7496" s="45" t="s">
        <v>1036</v>
      </c>
      <c r="B7496" s="73" t="s">
        <v>2984</v>
      </c>
      <c r="C7496" s="30" t="s">
        <v>377</v>
      </c>
      <c r="D7496" s="34"/>
      <c r="E7496" s="30" t="s">
        <v>5389</v>
      </c>
      <c r="F7496" s="30"/>
      <c r="G7496" s="69"/>
      <c r="H7496" s="69"/>
      <c r="I7496" s="30"/>
      <c r="J7496" s="30" t="s">
        <v>377</v>
      </c>
    </row>
    <row r="7497" spans="1:10" ht="45.75" customHeight="1" x14ac:dyDescent="0.25">
      <c r="A7497" s="45" t="s">
        <v>1037</v>
      </c>
      <c r="B7497" s="73" t="s">
        <v>5597</v>
      </c>
      <c r="C7497" s="30" t="s">
        <v>377</v>
      </c>
      <c r="D7497" s="34"/>
      <c r="E7497" s="30" t="s">
        <v>2946</v>
      </c>
      <c r="F7497" s="30"/>
      <c r="G7497" s="69"/>
      <c r="H7497" s="69"/>
      <c r="I7497" s="30"/>
      <c r="J7497" s="30" t="s">
        <v>377</v>
      </c>
    </row>
    <row r="7498" spans="1:10" ht="34.5" customHeight="1" x14ac:dyDescent="0.25">
      <c r="A7498" s="45" t="s">
        <v>1038</v>
      </c>
      <c r="B7498" s="73" t="s">
        <v>5676</v>
      </c>
      <c r="C7498" s="30" t="s">
        <v>377</v>
      </c>
      <c r="D7498" s="34"/>
      <c r="E7498" s="30" t="s">
        <v>2946</v>
      </c>
      <c r="F7498" s="30"/>
      <c r="G7498" s="69"/>
      <c r="H7498" s="69"/>
      <c r="I7498" s="30"/>
      <c r="J7498" s="30" t="s">
        <v>377</v>
      </c>
    </row>
    <row r="7499" spans="1:10" ht="45.75" customHeight="1" x14ac:dyDescent="0.25">
      <c r="A7499" s="45" t="s">
        <v>3250</v>
      </c>
      <c r="B7499" s="30" t="s">
        <v>3262</v>
      </c>
      <c r="C7499" s="30" t="s">
        <v>377</v>
      </c>
      <c r="D7499" s="34"/>
      <c r="E7499" s="30" t="s">
        <v>3263</v>
      </c>
      <c r="F7499" s="30"/>
      <c r="G7499" s="69"/>
      <c r="H7499" s="69"/>
      <c r="I7499" s="30"/>
      <c r="J7499" s="30" t="s">
        <v>377</v>
      </c>
    </row>
    <row r="7500" spans="1:10" ht="45.75" customHeight="1" x14ac:dyDescent="0.25">
      <c r="A7500" s="45" t="s">
        <v>3251</v>
      </c>
      <c r="B7500" s="30" t="s">
        <v>3264</v>
      </c>
      <c r="C7500" s="30" t="s">
        <v>377</v>
      </c>
      <c r="D7500" s="34"/>
      <c r="E7500" s="30" t="s">
        <v>3245</v>
      </c>
      <c r="F7500" s="30"/>
      <c r="G7500" s="69"/>
      <c r="H7500" s="69"/>
      <c r="I7500" s="30"/>
      <c r="J7500" s="30" t="s">
        <v>377</v>
      </c>
    </row>
    <row r="7501" spans="1:10" ht="45.75" customHeight="1" x14ac:dyDescent="0.25">
      <c r="A7501" s="45" t="s">
        <v>3252</v>
      </c>
      <c r="B7501" s="30" t="s">
        <v>3265</v>
      </c>
      <c r="C7501" s="30" t="s">
        <v>377</v>
      </c>
      <c r="D7501" s="34"/>
      <c r="E7501" s="30" t="s">
        <v>3263</v>
      </c>
      <c r="F7501" s="30"/>
      <c r="G7501" s="69"/>
      <c r="H7501" s="69"/>
      <c r="I7501" s="30"/>
      <c r="J7501" s="30" t="s">
        <v>377</v>
      </c>
    </row>
    <row r="7502" spans="1:10" ht="45.75" customHeight="1" x14ac:dyDescent="0.25">
      <c r="A7502" s="45" t="s">
        <v>3253</v>
      </c>
      <c r="B7502" s="30" t="s">
        <v>3266</v>
      </c>
      <c r="C7502" s="30" t="s">
        <v>377</v>
      </c>
      <c r="D7502" s="34"/>
      <c r="E7502" s="30" t="s">
        <v>3245</v>
      </c>
      <c r="F7502" s="30"/>
      <c r="G7502" s="69"/>
      <c r="H7502" s="69"/>
      <c r="I7502" s="30"/>
      <c r="J7502" s="30" t="s">
        <v>377</v>
      </c>
    </row>
    <row r="7503" spans="1:10" ht="45.75" customHeight="1" x14ac:dyDescent="0.25">
      <c r="A7503" s="45" t="s">
        <v>3254</v>
      </c>
      <c r="B7503" s="30" t="s">
        <v>3267</v>
      </c>
      <c r="C7503" s="30" t="s">
        <v>377</v>
      </c>
      <c r="D7503" s="34"/>
      <c r="E7503" s="30" t="s">
        <v>3268</v>
      </c>
      <c r="F7503" s="30"/>
      <c r="G7503" s="69"/>
      <c r="H7503" s="69"/>
      <c r="I7503" s="30"/>
      <c r="J7503" s="30" t="s">
        <v>377</v>
      </c>
    </row>
    <row r="7504" spans="1:10" ht="34.5" customHeight="1" x14ac:dyDescent="0.25">
      <c r="A7504" s="45" t="s">
        <v>3255</v>
      </c>
      <c r="B7504" s="30" t="s">
        <v>3269</v>
      </c>
      <c r="C7504" s="30" t="s">
        <v>377</v>
      </c>
      <c r="D7504" s="34"/>
      <c r="E7504" s="30" t="s">
        <v>3270</v>
      </c>
      <c r="F7504" s="30"/>
      <c r="G7504" s="69"/>
      <c r="H7504" s="69"/>
      <c r="I7504" s="30"/>
      <c r="J7504" s="30" t="s">
        <v>377</v>
      </c>
    </row>
    <row r="7505" spans="1:10" ht="45.75" customHeight="1" x14ac:dyDescent="0.25">
      <c r="A7505" s="45" t="s">
        <v>3256</v>
      </c>
      <c r="B7505" s="30" t="s">
        <v>3271</v>
      </c>
      <c r="C7505" s="30" t="s">
        <v>377</v>
      </c>
      <c r="D7505" s="34"/>
      <c r="E7505" s="30" t="s">
        <v>3246</v>
      </c>
      <c r="F7505" s="30"/>
      <c r="G7505" s="69"/>
      <c r="H7505" s="69"/>
      <c r="I7505" s="30"/>
      <c r="J7505" s="30" t="s">
        <v>377</v>
      </c>
    </row>
    <row r="7506" spans="1:10" ht="45.75" customHeight="1" x14ac:dyDescent="0.25">
      <c r="A7506" s="45" t="s">
        <v>3257</v>
      </c>
      <c r="B7506" s="30" t="s">
        <v>3272</v>
      </c>
      <c r="C7506" s="30" t="s">
        <v>377</v>
      </c>
      <c r="D7506" s="34"/>
      <c r="E7506" s="30" t="s">
        <v>3273</v>
      </c>
      <c r="F7506" s="30"/>
      <c r="G7506" s="69"/>
      <c r="H7506" s="69"/>
      <c r="I7506" s="30"/>
      <c r="J7506" s="30" t="s">
        <v>377</v>
      </c>
    </row>
    <row r="7507" spans="1:10" ht="45.75" customHeight="1" x14ac:dyDescent="0.25">
      <c r="A7507" s="45" t="s">
        <v>3258</v>
      </c>
      <c r="B7507" s="30" t="s">
        <v>3274</v>
      </c>
      <c r="C7507" s="30" t="s">
        <v>377</v>
      </c>
      <c r="D7507" s="34"/>
      <c r="E7507" s="30" t="s">
        <v>3246</v>
      </c>
      <c r="F7507" s="30"/>
      <c r="G7507" s="69"/>
      <c r="H7507" s="69"/>
      <c r="I7507" s="30"/>
      <c r="J7507" s="30" t="s">
        <v>377</v>
      </c>
    </row>
    <row r="7508" spans="1:10" ht="57" customHeight="1" x14ac:dyDescent="0.25">
      <c r="A7508" s="45" t="s">
        <v>3259</v>
      </c>
      <c r="B7508" s="30" t="s">
        <v>3275</v>
      </c>
      <c r="C7508" s="30" t="s">
        <v>377</v>
      </c>
      <c r="D7508" s="34"/>
      <c r="E7508" s="30" t="s">
        <v>3273</v>
      </c>
      <c r="F7508" s="30"/>
      <c r="G7508" s="69"/>
      <c r="H7508" s="69"/>
      <c r="I7508" s="30"/>
      <c r="J7508" s="30" t="s">
        <v>377</v>
      </c>
    </row>
    <row r="7509" spans="1:10" ht="57" customHeight="1" x14ac:dyDescent="0.25">
      <c r="A7509" s="45" t="s">
        <v>3260</v>
      </c>
      <c r="B7509" s="30" t="s">
        <v>3276</v>
      </c>
      <c r="C7509" s="30" t="s">
        <v>377</v>
      </c>
      <c r="D7509" s="34"/>
      <c r="E7509" s="30" t="s">
        <v>3277</v>
      </c>
      <c r="F7509" s="30"/>
      <c r="G7509" s="69"/>
      <c r="H7509" s="69"/>
      <c r="I7509" s="30"/>
      <c r="J7509" s="30" t="s">
        <v>377</v>
      </c>
    </row>
    <row r="7510" spans="1:10" ht="45.75" customHeight="1" x14ac:dyDescent="0.25">
      <c r="A7510" s="45" t="s">
        <v>3261</v>
      </c>
      <c r="B7510" s="30" t="s">
        <v>3278</v>
      </c>
      <c r="C7510" s="30" t="s">
        <v>377</v>
      </c>
      <c r="D7510" s="34"/>
      <c r="E7510" s="30" t="s">
        <v>3279</v>
      </c>
      <c r="F7510" s="30"/>
      <c r="G7510" s="69"/>
      <c r="H7510" s="69"/>
      <c r="I7510" s="30"/>
      <c r="J7510" s="30" t="s">
        <v>377</v>
      </c>
    </row>
    <row r="7511" spans="1:10" ht="45.75" customHeight="1" x14ac:dyDescent="0.25">
      <c r="A7511" s="45" t="s">
        <v>1101</v>
      </c>
      <c r="B7511" s="30" t="s">
        <v>25</v>
      </c>
      <c r="C7511" s="30" t="s">
        <v>377</v>
      </c>
      <c r="D7511" s="34"/>
      <c r="E7511" s="30" t="s">
        <v>359</v>
      </c>
      <c r="F7511" s="30"/>
      <c r="G7511" s="69"/>
      <c r="H7511" s="69"/>
      <c r="I7511" s="30"/>
      <c r="J7511" s="30" t="s">
        <v>377</v>
      </c>
    </row>
    <row r="7512" spans="1:10" ht="34.5" customHeight="1" x14ac:dyDescent="0.25">
      <c r="A7512" s="45" t="s">
        <v>1102</v>
      </c>
      <c r="B7512" s="30" t="s">
        <v>676</v>
      </c>
      <c r="C7512" s="30" t="s">
        <v>377</v>
      </c>
      <c r="D7512" s="34"/>
      <c r="E7512" s="73" t="s">
        <v>359</v>
      </c>
      <c r="F7512" s="30"/>
      <c r="G7512" s="69"/>
      <c r="H7512" s="69"/>
      <c r="I7512" s="30"/>
      <c r="J7512" s="30" t="s">
        <v>377</v>
      </c>
    </row>
    <row r="7513" spans="1:10" ht="45.75" customHeight="1" x14ac:dyDescent="0.25">
      <c r="A7513" s="45" t="s">
        <v>1103</v>
      </c>
      <c r="B7513" s="73" t="s">
        <v>2985</v>
      </c>
      <c r="C7513" s="30" t="s">
        <v>377</v>
      </c>
      <c r="D7513" s="34"/>
      <c r="E7513" s="73" t="s">
        <v>359</v>
      </c>
      <c r="F7513" s="30"/>
      <c r="G7513" s="69"/>
      <c r="H7513" s="69"/>
      <c r="I7513" s="30"/>
      <c r="J7513" s="30" t="s">
        <v>377</v>
      </c>
    </row>
    <row r="7514" spans="1:10" ht="45.75" customHeight="1" x14ac:dyDescent="0.25">
      <c r="A7514" s="45" t="s">
        <v>3760</v>
      </c>
      <c r="B7514" s="73" t="s">
        <v>3761</v>
      </c>
      <c r="C7514" s="30" t="s">
        <v>377</v>
      </c>
      <c r="D7514" s="34"/>
      <c r="E7514" s="73" t="s">
        <v>359</v>
      </c>
      <c r="F7514" s="30"/>
      <c r="G7514" s="69"/>
      <c r="H7514" s="69"/>
      <c r="I7514" s="30"/>
      <c r="J7514" s="30" t="s">
        <v>377</v>
      </c>
    </row>
    <row r="7515" spans="1:10" ht="34.5" customHeight="1" x14ac:dyDescent="0.25">
      <c r="A7515" s="45" t="s">
        <v>3361</v>
      </c>
      <c r="B7515" s="30" t="s">
        <v>2250</v>
      </c>
      <c r="C7515" s="30" t="s">
        <v>377</v>
      </c>
      <c r="D7515" s="71"/>
      <c r="E7515" s="30" t="s">
        <v>2772</v>
      </c>
      <c r="F7515" s="30" t="s">
        <v>903</v>
      </c>
      <c r="G7515" s="69"/>
      <c r="H7515" s="69"/>
      <c r="I7515" s="30" t="s">
        <v>904</v>
      </c>
      <c r="J7515" s="30" t="s">
        <v>2251</v>
      </c>
    </row>
    <row r="7516" spans="1:10" ht="45.75" customHeight="1" x14ac:dyDescent="0.25">
      <c r="A7516" s="45" t="s">
        <v>3362</v>
      </c>
      <c r="B7516" s="30" t="s">
        <v>5552</v>
      </c>
      <c r="C7516" s="30" t="s">
        <v>377</v>
      </c>
      <c r="D7516" s="34"/>
      <c r="E7516" s="30" t="s">
        <v>2758</v>
      </c>
      <c r="F7516" s="30" t="s">
        <v>903</v>
      </c>
      <c r="G7516" s="69"/>
      <c r="H7516" s="69"/>
      <c r="I7516" s="30" t="s">
        <v>904</v>
      </c>
      <c r="J7516" s="30" t="s">
        <v>5553</v>
      </c>
    </row>
    <row r="7517" spans="1:10" ht="45.75" customHeight="1" x14ac:dyDescent="0.25">
      <c r="A7517" s="45" t="s">
        <v>3363</v>
      </c>
      <c r="B7517" s="30" t="s">
        <v>2252</v>
      </c>
      <c r="C7517" s="30" t="s">
        <v>377</v>
      </c>
      <c r="D7517" s="71"/>
      <c r="E7517" s="30" t="s">
        <v>2758</v>
      </c>
      <c r="F7517" s="30" t="s">
        <v>903</v>
      </c>
      <c r="G7517" s="69"/>
      <c r="H7517" s="69"/>
      <c r="I7517" s="30" t="s">
        <v>904</v>
      </c>
      <c r="J7517" s="30" t="s">
        <v>2253</v>
      </c>
    </row>
    <row r="7518" spans="1:10" ht="34.5" customHeight="1" x14ac:dyDescent="0.25">
      <c r="A7518" s="45" t="s">
        <v>3364</v>
      </c>
      <c r="B7518" s="30" t="s">
        <v>2254</v>
      </c>
      <c r="C7518" s="30" t="s">
        <v>377</v>
      </c>
      <c r="D7518" s="34"/>
      <c r="E7518" s="30" t="s">
        <v>2758</v>
      </c>
      <c r="F7518" s="30" t="s">
        <v>903</v>
      </c>
      <c r="G7518" s="69"/>
      <c r="H7518" s="69"/>
      <c r="I7518" s="30" t="s">
        <v>904</v>
      </c>
      <c r="J7518" s="30" t="s">
        <v>3682</v>
      </c>
    </row>
    <row r="7519" spans="1:10" ht="45.75" customHeight="1" x14ac:dyDescent="0.25">
      <c r="A7519" s="45" t="s">
        <v>3365</v>
      </c>
      <c r="B7519" s="30" t="s">
        <v>2255</v>
      </c>
      <c r="C7519" s="30" t="s">
        <v>377</v>
      </c>
      <c r="D7519" s="34"/>
      <c r="E7519" s="30" t="s">
        <v>2758</v>
      </c>
      <c r="F7519" s="30" t="s">
        <v>903</v>
      </c>
      <c r="G7519" s="69"/>
      <c r="H7519" s="69"/>
      <c r="I7519" s="30" t="s">
        <v>904</v>
      </c>
      <c r="J7519" s="30" t="s">
        <v>2256</v>
      </c>
    </row>
    <row r="7520" spans="1:10" ht="45.75" customHeight="1" x14ac:dyDescent="0.25">
      <c r="A7520" s="45" t="s">
        <v>3366</v>
      </c>
      <c r="B7520" s="30" t="s">
        <v>2257</v>
      </c>
      <c r="C7520" s="30" t="s">
        <v>377</v>
      </c>
      <c r="D7520" s="34"/>
      <c r="E7520" s="30" t="s">
        <v>2758</v>
      </c>
      <c r="F7520" s="30" t="s">
        <v>903</v>
      </c>
      <c r="G7520" s="69"/>
      <c r="H7520" s="69"/>
      <c r="I7520" s="30" t="s">
        <v>904</v>
      </c>
      <c r="J7520" s="30" t="s">
        <v>3683</v>
      </c>
    </row>
    <row r="7521" spans="1:10" ht="34.5" customHeight="1" x14ac:dyDescent="0.25">
      <c r="A7521" s="45" t="s">
        <v>3684</v>
      </c>
      <c r="B7521" s="30" t="s">
        <v>3685</v>
      </c>
      <c r="C7521" s="30" t="s">
        <v>377</v>
      </c>
      <c r="D7521" s="34"/>
      <c r="E7521" s="30" t="s">
        <v>2758</v>
      </c>
      <c r="F7521" s="30" t="s">
        <v>903</v>
      </c>
      <c r="G7521" s="69"/>
      <c r="H7521" s="69"/>
      <c r="I7521" s="30" t="s">
        <v>904</v>
      </c>
      <c r="J7521" s="30" t="s">
        <v>3686</v>
      </c>
    </row>
    <row r="7522" spans="1:10" ht="45.75" customHeight="1" x14ac:dyDescent="0.25">
      <c r="A7522" s="45" t="s">
        <v>3687</v>
      </c>
      <c r="B7522" s="30" t="s">
        <v>3688</v>
      </c>
      <c r="C7522" s="30" t="s">
        <v>377</v>
      </c>
      <c r="D7522" s="34"/>
      <c r="E7522" s="30" t="s">
        <v>2758</v>
      </c>
      <c r="F7522" s="30" t="s">
        <v>903</v>
      </c>
      <c r="G7522" s="69"/>
      <c r="H7522" s="69"/>
      <c r="I7522" s="30" t="s">
        <v>904</v>
      </c>
      <c r="J7522" s="30" t="s">
        <v>3689</v>
      </c>
    </row>
    <row r="7523" spans="1:10" ht="45.75" customHeight="1" x14ac:dyDescent="0.25">
      <c r="A7523" s="45" t="s">
        <v>3690</v>
      </c>
      <c r="B7523" s="30" t="s">
        <v>3691</v>
      </c>
      <c r="C7523" s="30" t="s">
        <v>377</v>
      </c>
      <c r="D7523" s="34"/>
      <c r="E7523" s="30" t="s">
        <v>2758</v>
      </c>
      <c r="F7523" s="30" t="s">
        <v>903</v>
      </c>
      <c r="G7523" s="69"/>
      <c r="H7523" s="69"/>
      <c r="I7523" s="30" t="s">
        <v>904</v>
      </c>
      <c r="J7523" s="30" t="s">
        <v>3692</v>
      </c>
    </row>
    <row r="7524" spans="1:10" ht="45.75" customHeight="1" x14ac:dyDescent="0.25">
      <c r="A7524" s="45" t="s">
        <v>3693</v>
      </c>
      <c r="B7524" s="30" t="s">
        <v>3694</v>
      </c>
      <c r="C7524" s="30" t="s">
        <v>377</v>
      </c>
      <c r="D7524" s="34"/>
      <c r="E7524" s="30" t="s">
        <v>2758</v>
      </c>
      <c r="F7524" s="30" t="s">
        <v>903</v>
      </c>
      <c r="G7524" s="69"/>
      <c r="H7524" s="69"/>
      <c r="I7524" s="30" t="s">
        <v>904</v>
      </c>
      <c r="J7524" s="30" t="s">
        <v>3695</v>
      </c>
    </row>
    <row r="7525" spans="1:10" ht="45.75" customHeight="1" x14ac:dyDescent="0.25">
      <c r="A7525" s="45" t="s">
        <v>3696</v>
      </c>
      <c r="B7525" s="30" t="s">
        <v>3697</v>
      </c>
      <c r="C7525" s="30" t="s">
        <v>377</v>
      </c>
      <c r="D7525" s="34"/>
      <c r="E7525" s="30" t="s">
        <v>2758</v>
      </c>
      <c r="F7525" s="30" t="s">
        <v>903</v>
      </c>
      <c r="G7525" s="69"/>
      <c r="H7525" s="69"/>
      <c r="I7525" s="30" t="s">
        <v>904</v>
      </c>
      <c r="J7525" s="30" t="s">
        <v>3698</v>
      </c>
    </row>
    <row r="7526" spans="1:10" ht="34.5" customHeight="1" x14ac:dyDescent="0.25">
      <c r="A7526" s="45" t="s">
        <v>5535</v>
      </c>
      <c r="B7526" s="30" t="s">
        <v>5741</v>
      </c>
      <c r="C7526" s="30" t="s">
        <v>377</v>
      </c>
      <c r="D7526" s="34"/>
      <c r="E7526" s="30" t="s">
        <v>2758</v>
      </c>
      <c r="F7526" s="30" t="s">
        <v>903</v>
      </c>
      <c r="G7526" s="69"/>
      <c r="H7526" s="69"/>
      <c r="I7526" s="30" t="s">
        <v>904</v>
      </c>
      <c r="J7526" s="30" t="s">
        <v>5536</v>
      </c>
    </row>
    <row r="7527" spans="1:10" ht="168.75" x14ac:dyDescent="0.25">
      <c r="A7527" s="45" t="s">
        <v>7359</v>
      </c>
      <c r="B7527" s="30" t="s">
        <v>7362</v>
      </c>
      <c r="C7527" s="30" t="s">
        <v>2776</v>
      </c>
      <c r="D7527" s="34" t="s">
        <v>7335</v>
      </c>
      <c r="E7527" s="30" t="s">
        <v>2777</v>
      </c>
      <c r="F7527" s="30" t="s">
        <v>660</v>
      </c>
      <c r="G7527" s="69" t="s">
        <v>5332</v>
      </c>
      <c r="H7527" s="69" t="s">
        <v>7358</v>
      </c>
      <c r="I7527" s="30" t="s">
        <v>539</v>
      </c>
      <c r="J7527" s="30" t="s">
        <v>7363</v>
      </c>
    </row>
    <row r="7528" spans="1:10" ht="45" x14ac:dyDescent="0.25">
      <c r="A7528" s="45" t="s">
        <v>7359</v>
      </c>
      <c r="B7528" s="30" t="s">
        <v>7362</v>
      </c>
      <c r="C7528" s="30" t="s">
        <v>2776</v>
      </c>
      <c r="D7528" s="34" t="s">
        <v>377</v>
      </c>
      <c r="E7528" s="30" t="s">
        <v>2777</v>
      </c>
      <c r="F7528" s="30" t="s">
        <v>660</v>
      </c>
      <c r="G7528" s="69" t="s">
        <v>5332</v>
      </c>
      <c r="H7528" s="69" t="s">
        <v>4529</v>
      </c>
      <c r="I7528" s="30" t="s">
        <v>539</v>
      </c>
      <c r="J7528" s="30" t="s">
        <v>7363</v>
      </c>
    </row>
    <row r="7529" spans="1:10" ht="168.75" x14ac:dyDescent="0.25">
      <c r="A7529" s="45" t="s">
        <v>7360</v>
      </c>
      <c r="B7529" s="30" t="s">
        <v>7364</v>
      </c>
      <c r="C7529" s="30" t="s">
        <v>2776</v>
      </c>
      <c r="D7529" s="34" t="s">
        <v>7335</v>
      </c>
      <c r="E7529" s="30" t="s">
        <v>2777</v>
      </c>
      <c r="F7529" s="30" t="s">
        <v>660</v>
      </c>
      <c r="G7529" s="69" t="s">
        <v>5332</v>
      </c>
      <c r="H7529" s="69" t="s">
        <v>7358</v>
      </c>
      <c r="I7529" s="30" t="s">
        <v>539</v>
      </c>
      <c r="J7529" s="30" t="s">
        <v>7367</v>
      </c>
    </row>
    <row r="7530" spans="1:10" ht="34.5" customHeight="1" x14ac:dyDescent="0.25">
      <c r="A7530" s="45" t="s">
        <v>7360</v>
      </c>
      <c r="B7530" s="30" t="s">
        <v>7364</v>
      </c>
      <c r="C7530" s="30" t="s">
        <v>2776</v>
      </c>
      <c r="D7530" s="34" t="s">
        <v>377</v>
      </c>
      <c r="E7530" s="30" t="s">
        <v>2777</v>
      </c>
      <c r="F7530" s="30" t="s">
        <v>660</v>
      </c>
      <c r="G7530" s="69" t="s">
        <v>5332</v>
      </c>
      <c r="H7530" s="69" t="s">
        <v>4529</v>
      </c>
      <c r="I7530" s="30" t="s">
        <v>539</v>
      </c>
      <c r="J7530" s="30" t="s">
        <v>7367</v>
      </c>
    </row>
    <row r="7531" spans="1:10" ht="34.5" customHeight="1" x14ac:dyDescent="0.25">
      <c r="A7531" s="45" t="s">
        <v>7368</v>
      </c>
      <c r="B7531" s="30" t="s">
        <v>7384</v>
      </c>
      <c r="C7531" s="30" t="s">
        <v>377</v>
      </c>
      <c r="D7531" s="34"/>
      <c r="E7531" s="30" t="s">
        <v>2758</v>
      </c>
      <c r="F7531" s="30" t="s">
        <v>2907</v>
      </c>
      <c r="G7531" s="69"/>
      <c r="H7531" s="69"/>
      <c r="I7531" s="30" t="s">
        <v>7412</v>
      </c>
      <c r="J7531" s="30" t="s">
        <v>7396</v>
      </c>
    </row>
    <row r="7532" spans="1:10" ht="34.5" customHeight="1" x14ac:dyDescent="0.25">
      <c r="A7532" s="45" t="s">
        <v>7369</v>
      </c>
      <c r="B7532" s="30" t="s">
        <v>7385</v>
      </c>
      <c r="C7532" s="30" t="s">
        <v>377</v>
      </c>
      <c r="D7532" s="34"/>
      <c r="E7532" s="30" t="s">
        <v>2758</v>
      </c>
      <c r="F7532" s="30" t="s">
        <v>2907</v>
      </c>
      <c r="G7532" s="69"/>
      <c r="H7532" s="69"/>
      <c r="I7532" s="30" t="s">
        <v>2817</v>
      </c>
      <c r="J7532" s="30" t="s">
        <v>7397</v>
      </c>
    </row>
    <row r="7533" spans="1:10" ht="34.5" customHeight="1" x14ac:dyDescent="0.25">
      <c r="A7533" s="45" t="s">
        <v>7370</v>
      </c>
      <c r="B7533" s="30" t="s">
        <v>7386</v>
      </c>
      <c r="C7533" s="30" t="s">
        <v>377</v>
      </c>
      <c r="D7533" s="34"/>
      <c r="E7533" s="30" t="s">
        <v>2758</v>
      </c>
      <c r="F7533" s="30" t="s">
        <v>2907</v>
      </c>
      <c r="G7533" s="69"/>
      <c r="H7533" s="69"/>
      <c r="I7533" s="30" t="s">
        <v>7412</v>
      </c>
      <c r="J7533" s="30" t="s">
        <v>7398</v>
      </c>
    </row>
    <row r="7534" spans="1:10" ht="34.5" customHeight="1" x14ac:dyDescent="0.25">
      <c r="A7534" s="45" t="s">
        <v>7371</v>
      </c>
      <c r="B7534" s="30" t="s">
        <v>7386</v>
      </c>
      <c r="C7534" s="30" t="s">
        <v>377</v>
      </c>
      <c r="D7534" s="34"/>
      <c r="E7534" s="30" t="s">
        <v>2758</v>
      </c>
      <c r="F7534" s="30" t="s">
        <v>2907</v>
      </c>
      <c r="G7534" s="69"/>
      <c r="H7534" s="69"/>
      <c r="I7534" s="30" t="s">
        <v>2817</v>
      </c>
      <c r="J7534" s="30" t="s">
        <v>7399</v>
      </c>
    </row>
    <row r="7535" spans="1:10" ht="34.5" customHeight="1" x14ac:dyDescent="0.25">
      <c r="A7535" s="45" t="s">
        <v>7372</v>
      </c>
      <c r="B7535" s="30" t="s">
        <v>7387</v>
      </c>
      <c r="C7535" s="30" t="s">
        <v>377</v>
      </c>
      <c r="D7535" s="34"/>
      <c r="E7535" s="30" t="s">
        <v>2758</v>
      </c>
      <c r="F7535" s="30" t="s">
        <v>2907</v>
      </c>
      <c r="G7535" s="69"/>
      <c r="H7535" s="69"/>
      <c r="I7535" s="30" t="s">
        <v>7412</v>
      </c>
      <c r="J7535" s="30" t="s">
        <v>7400</v>
      </c>
    </row>
    <row r="7536" spans="1:10" ht="34.5" customHeight="1" x14ac:dyDescent="0.25">
      <c r="A7536" s="45" t="s">
        <v>7373</v>
      </c>
      <c r="B7536" s="30" t="s">
        <v>7388</v>
      </c>
      <c r="C7536" s="30" t="s">
        <v>377</v>
      </c>
      <c r="D7536" s="34"/>
      <c r="E7536" s="30" t="s">
        <v>2758</v>
      </c>
      <c r="F7536" s="30" t="s">
        <v>2907</v>
      </c>
      <c r="G7536" s="69"/>
      <c r="H7536" s="69"/>
      <c r="I7536" s="30" t="s">
        <v>2817</v>
      </c>
      <c r="J7536" s="30" t="s">
        <v>7401</v>
      </c>
    </row>
    <row r="7537" spans="1:10" ht="34.5" customHeight="1" x14ac:dyDescent="0.25">
      <c r="A7537" s="45" t="s">
        <v>7374</v>
      </c>
      <c r="B7537" s="30" t="s">
        <v>7389</v>
      </c>
      <c r="C7537" s="30" t="s">
        <v>377</v>
      </c>
      <c r="D7537" s="34"/>
      <c r="E7537" s="30" t="s">
        <v>2758</v>
      </c>
      <c r="F7537" s="30" t="s">
        <v>2907</v>
      </c>
      <c r="G7537" s="69"/>
      <c r="H7537" s="69"/>
      <c r="I7537" s="30" t="s">
        <v>7412</v>
      </c>
      <c r="J7537" s="30" t="s">
        <v>7402</v>
      </c>
    </row>
    <row r="7538" spans="1:10" ht="34.5" customHeight="1" x14ac:dyDescent="0.25">
      <c r="A7538" s="45" t="s">
        <v>7375</v>
      </c>
      <c r="B7538" s="30" t="s">
        <v>7389</v>
      </c>
      <c r="C7538" s="30" t="s">
        <v>377</v>
      </c>
      <c r="D7538" s="34"/>
      <c r="E7538" s="30" t="s">
        <v>2758</v>
      </c>
      <c r="F7538" s="30" t="s">
        <v>2907</v>
      </c>
      <c r="G7538" s="69"/>
      <c r="H7538" s="69"/>
      <c r="I7538" s="30" t="s">
        <v>2817</v>
      </c>
      <c r="J7538" s="30" t="s">
        <v>7403</v>
      </c>
    </row>
    <row r="7539" spans="1:10" ht="34.5" customHeight="1" x14ac:dyDescent="0.25">
      <c r="A7539" s="45" t="s">
        <v>7376</v>
      </c>
      <c r="B7539" s="30" t="s">
        <v>7390</v>
      </c>
      <c r="C7539" s="30" t="s">
        <v>377</v>
      </c>
      <c r="D7539" s="34"/>
      <c r="E7539" s="30" t="s">
        <v>2758</v>
      </c>
      <c r="F7539" s="30" t="s">
        <v>2907</v>
      </c>
      <c r="G7539" s="69"/>
      <c r="H7539" s="69"/>
      <c r="I7539" s="30" t="s">
        <v>7412</v>
      </c>
      <c r="J7539" s="30" t="s">
        <v>7404</v>
      </c>
    </row>
    <row r="7540" spans="1:10" ht="34.5" customHeight="1" x14ac:dyDescent="0.25">
      <c r="A7540" s="45" t="s">
        <v>7377</v>
      </c>
      <c r="B7540" s="30" t="s">
        <v>7391</v>
      </c>
      <c r="C7540" s="30" t="s">
        <v>377</v>
      </c>
      <c r="D7540" s="34"/>
      <c r="E7540" s="30" t="s">
        <v>2758</v>
      </c>
      <c r="F7540" s="30" t="s">
        <v>2907</v>
      </c>
      <c r="G7540" s="69"/>
      <c r="H7540" s="69"/>
      <c r="I7540" s="30" t="s">
        <v>2817</v>
      </c>
      <c r="J7540" s="30" t="s">
        <v>7405</v>
      </c>
    </row>
    <row r="7541" spans="1:10" ht="34.5" customHeight="1" x14ac:dyDescent="0.25">
      <c r="A7541" s="45" t="s">
        <v>7378</v>
      </c>
      <c r="B7541" s="30" t="s">
        <v>7392</v>
      </c>
      <c r="C7541" s="30" t="s">
        <v>377</v>
      </c>
      <c r="D7541" s="34"/>
      <c r="E7541" s="30" t="s">
        <v>2758</v>
      </c>
      <c r="F7541" s="30" t="s">
        <v>2907</v>
      </c>
      <c r="G7541" s="69"/>
      <c r="H7541" s="69"/>
      <c r="I7541" s="30" t="s">
        <v>7412</v>
      </c>
      <c r="J7541" s="30" t="s">
        <v>7406</v>
      </c>
    </row>
    <row r="7542" spans="1:10" ht="34.5" customHeight="1" x14ac:dyDescent="0.25">
      <c r="A7542" s="45" t="s">
        <v>7379</v>
      </c>
      <c r="B7542" s="30" t="s">
        <v>7392</v>
      </c>
      <c r="C7542" s="30" t="s">
        <v>377</v>
      </c>
      <c r="D7542" s="34"/>
      <c r="E7542" s="30" t="s">
        <v>2758</v>
      </c>
      <c r="F7542" s="30" t="s">
        <v>2907</v>
      </c>
      <c r="G7542" s="69"/>
      <c r="H7542" s="69"/>
      <c r="I7542" s="30" t="s">
        <v>2817</v>
      </c>
      <c r="J7542" s="30" t="s">
        <v>7407</v>
      </c>
    </row>
    <row r="7543" spans="1:10" ht="34.5" customHeight="1" x14ac:dyDescent="0.25">
      <c r="A7543" s="45" t="s">
        <v>7380</v>
      </c>
      <c r="B7543" s="30" t="s">
        <v>7393</v>
      </c>
      <c r="C7543" s="30" t="s">
        <v>377</v>
      </c>
      <c r="D7543" s="34"/>
      <c r="E7543" s="30" t="s">
        <v>2758</v>
      </c>
      <c r="F7543" s="30" t="s">
        <v>2907</v>
      </c>
      <c r="G7543" s="69"/>
      <c r="H7543" s="69"/>
      <c r="I7543" s="30" t="s">
        <v>7412</v>
      </c>
      <c r="J7543" s="30" t="s">
        <v>7408</v>
      </c>
    </row>
    <row r="7544" spans="1:10" ht="34.5" customHeight="1" x14ac:dyDescent="0.25">
      <c r="A7544" s="45" t="s">
        <v>7381</v>
      </c>
      <c r="B7544" s="30" t="s">
        <v>7393</v>
      </c>
      <c r="C7544" s="30" t="s">
        <v>377</v>
      </c>
      <c r="D7544" s="34"/>
      <c r="E7544" s="30" t="s">
        <v>2758</v>
      </c>
      <c r="F7544" s="30" t="s">
        <v>2907</v>
      </c>
      <c r="G7544" s="69"/>
      <c r="H7544" s="69"/>
      <c r="I7544" s="30" t="s">
        <v>2817</v>
      </c>
      <c r="J7544" s="30" t="s">
        <v>7409</v>
      </c>
    </row>
    <row r="7545" spans="1:10" ht="34.5" customHeight="1" x14ac:dyDescent="0.25">
      <c r="A7545" s="45" t="s">
        <v>7382</v>
      </c>
      <c r="B7545" s="30" t="s">
        <v>7394</v>
      </c>
      <c r="C7545" s="30" t="s">
        <v>377</v>
      </c>
      <c r="D7545" s="34"/>
      <c r="E7545" s="30" t="s">
        <v>2758</v>
      </c>
      <c r="F7545" s="30" t="s">
        <v>2907</v>
      </c>
      <c r="G7545" s="69"/>
      <c r="H7545" s="69"/>
      <c r="I7545" s="30" t="s">
        <v>7412</v>
      </c>
      <c r="J7545" s="30" t="s">
        <v>7410</v>
      </c>
    </row>
    <row r="7546" spans="1:10" ht="34.5" customHeight="1" x14ac:dyDescent="0.25">
      <c r="A7546" s="45" t="s">
        <v>7383</v>
      </c>
      <c r="B7546" s="30" t="s">
        <v>7395</v>
      </c>
      <c r="C7546" s="30" t="s">
        <v>377</v>
      </c>
      <c r="D7546" s="34"/>
      <c r="E7546" s="30" t="s">
        <v>2758</v>
      </c>
      <c r="F7546" s="30" t="s">
        <v>2907</v>
      </c>
      <c r="G7546" s="69"/>
      <c r="H7546" s="69"/>
      <c r="I7546" s="30" t="s">
        <v>2817</v>
      </c>
      <c r="J7546" s="30" t="s">
        <v>7411</v>
      </c>
    </row>
    <row r="7547" spans="1:10" ht="34.5" customHeight="1" x14ac:dyDescent="0.25">
      <c r="A7547" s="45" t="s">
        <v>7361</v>
      </c>
      <c r="B7547" s="30" t="s">
        <v>7365</v>
      </c>
      <c r="C7547" s="30" t="s">
        <v>2776</v>
      </c>
      <c r="D7547" s="34" t="s">
        <v>7335</v>
      </c>
      <c r="E7547" s="30" t="s">
        <v>2777</v>
      </c>
      <c r="F7547" s="30" t="s">
        <v>660</v>
      </c>
      <c r="G7547" s="69" t="s">
        <v>5332</v>
      </c>
      <c r="H7547" s="69" t="s">
        <v>7358</v>
      </c>
      <c r="I7547" s="30" t="s">
        <v>539</v>
      </c>
      <c r="J7547" s="30" t="s">
        <v>7366</v>
      </c>
    </row>
    <row r="7548" spans="1:10" ht="34.5" customHeight="1" x14ac:dyDescent="0.25">
      <c r="A7548" s="45" t="s">
        <v>7361</v>
      </c>
      <c r="B7548" s="30" t="s">
        <v>7365</v>
      </c>
      <c r="C7548" s="30" t="s">
        <v>2776</v>
      </c>
      <c r="D7548" s="34" t="s">
        <v>377</v>
      </c>
      <c r="E7548" s="30" t="s">
        <v>2777</v>
      </c>
      <c r="F7548" s="30" t="s">
        <v>660</v>
      </c>
      <c r="G7548" s="69" t="s">
        <v>5332</v>
      </c>
      <c r="H7548" s="69" t="s">
        <v>4529</v>
      </c>
      <c r="I7548" s="30" t="s">
        <v>539</v>
      </c>
      <c r="J7548" s="30" t="s">
        <v>7366</v>
      </c>
    </row>
    <row r="7549" spans="1:10" ht="45.75" customHeight="1" x14ac:dyDescent="0.25">
      <c r="A7549" s="45" t="s">
        <v>361</v>
      </c>
      <c r="B7549" s="30" t="s">
        <v>5883</v>
      </c>
      <c r="C7549" s="30" t="s">
        <v>377</v>
      </c>
      <c r="D7549" s="34"/>
      <c r="E7549" s="30" t="s">
        <v>2758</v>
      </c>
      <c r="F7549" s="30" t="s">
        <v>2907</v>
      </c>
      <c r="G7549" s="69"/>
      <c r="H7549" s="69"/>
      <c r="I7549" s="30" t="s">
        <v>2817</v>
      </c>
      <c r="J7549" s="30" t="s">
        <v>5969</v>
      </c>
    </row>
    <row r="7550" spans="1:10" ht="45.75" customHeight="1" x14ac:dyDescent="0.25">
      <c r="A7550" s="45" t="s">
        <v>362</v>
      </c>
      <c r="B7550" s="30" t="s">
        <v>5884</v>
      </c>
      <c r="C7550" s="30" t="s">
        <v>377</v>
      </c>
      <c r="D7550" s="34"/>
      <c r="E7550" s="30" t="s">
        <v>2758</v>
      </c>
      <c r="F7550" s="30" t="s">
        <v>2907</v>
      </c>
      <c r="G7550" s="69"/>
      <c r="H7550" s="69"/>
      <c r="I7550" s="30" t="s">
        <v>2191</v>
      </c>
      <c r="J7550" s="30" t="s">
        <v>5970</v>
      </c>
    </row>
    <row r="7551" spans="1:10" ht="45.75" customHeight="1" x14ac:dyDescent="0.25">
      <c r="A7551" s="45" t="s">
        <v>7083</v>
      </c>
      <c r="B7551" s="30" t="s">
        <v>7084</v>
      </c>
      <c r="C7551" s="30" t="s">
        <v>377</v>
      </c>
      <c r="D7551" s="34"/>
      <c r="E7551" s="30" t="s">
        <v>2758</v>
      </c>
      <c r="F7551" s="30" t="s">
        <v>2907</v>
      </c>
      <c r="G7551" s="69"/>
      <c r="H7551" s="69"/>
      <c r="I7551" s="30" t="s">
        <v>539</v>
      </c>
      <c r="J7551" s="30" t="s">
        <v>7085</v>
      </c>
    </row>
    <row r="7552" spans="1:10" ht="45.75" customHeight="1" x14ac:dyDescent="0.25">
      <c r="A7552" s="45" t="s">
        <v>7082</v>
      </c>
      <c r="B7552" s="30" t="s">
        <v>7084</v>
      </c>
      <c r="C7552" s="30" t="s">
        <v>377</v>
      </c>
      <c r="D7552" s="34"/>
      <c r="E7552" s="30" t="s">
        <v>2758</v>
      </c>
      <c r="F7552" s="30" t="s">
        <v>2907</v>
      </c>
      <c r="G7552" s="69"/>
      <c r="H7552" s="69"/>
      <c r="I7552" s="30" t="s">
        <v>539</v>
      </c>
      <c r="J7552" s="30" t="s">
        <v>7085</v>
      </c>
    </row>
    <row r="7553" spans="1:10" ht="45.75" customHeight="1" x14ac:dyDescent="0.25">
      <c r="A7553" s="45" t="s">
        <v>363</v>
      </c>
      <c r="B7553" s="30" t="s">
        <v>6138</v>
      </c>
      <c r="C7553" s="30" t="s">
        <v>377</v>
      </c>
      <c r="D7553" s="34"/>
      <c r="E7553" s="30" t="s">
        <v>2762</v>
      </c>
      <c r="F7553" s="30" t="s">
        <v>2907</v>
      </c>
      <c r="G7553" s="69"/>
      <c r="H7553" s="69"/>
      <c r="I7553" s="30" t="s">
        <v>2191</v>
      </c>
      <c r="J7553" s="30" t="s">
        <v>6338</v>
      </c>
    </row>
    <row r="7554" spans="1:10" ht="45.75" customHeight="1" x14ac:dyDescent="0.25">
      <c r="A7554" s="45" t="s">
        <v>363</v>
      </c>
      <c r="B7554" s="30" t="s">
        <v>6138</v>
      </c>
      <c r="C7554" s="30" t="s">
        <v>377</v>
      </c>
      <c r="D7554" s="34"/>
      <c r="E7554" s="30" t="s">
        <v>2772</v>
      </c>
      <c r="F7554" s="30" t="s">
        <v>2907</v>
      </c>
      <c r="G7554" s="69"/>
      <c r="H7554" s="69"/>
      <c r="I7554" s="30" t="s">
        <v>2191</v>
      </c>
      <c r="J7554" s="30" t="s">
        <v>6338</v>
      </c>
    </row>
    <row r="7555" spans="1:10" ht="45.75" customHeight="1" x14ac:dyDescent="0.25">
      <c r="A7555" s="45" t="s">
        <v>364</v>
      </c>
      <c r="B7555" s="30" t="s">
        <v>5885</v>
      </c>
      <c r="C7555" s="30" t="s">
        <v>377</v>
      </c>
      <c r="D7555" s="34"/>
      <c r="E7555" s="30" t="s">
        <v>2758</v>
      </c>
      <c r="F7555" s="30" t="s">
        <v>2907</v>
      </c>
      <c r="G7555" s="30"/>
      <c r="H7555" s="77"/>
      <c r="I7555" s="30" t="s">
        <v>2191</v>
      </c>
      <c r="J7555" s="30" t="s">
        <v>5972</v>
      </c>
    </row>
    <row r="7556" spans="1:10" ht="45.75" customHeight="1" x14ac:dyDescent="0.25">
      <c r="A7556" s="45" t="s">
        <v>2190</v>
      </c>
      <c r="B7556" s="30" t="s">
        <v>5886</v>
      </c>
      <c r="C7556" s="30" t="s">
        <v>377</v>
      </c>
      <c r="D7556" s="34"/>
      <c r="E7556" s="30" t="s">
        <v>2762</v>
      </c>
      <c r="F7556" s="30" t="s">
        <v>2907</v>
      </c>
      <c r="G7556" s="30"/>
      <c r="H7556" s="77"/>
      <c r="I7556" s="30" t="s">
        <v>2191</v>
      </c>
      <c r="J7556" s="30" t="s">
        <v>5971</v>
      </c>
    </row>
    <row r="7557" spans="1:10" ht="45.75" customHeight="1" x14ac:dyDescent="0.25">
      <c r="A7557" s="45" t="s">
        <v>2190</v>
      </c>
      <c r="B7557" s="30" t="s">
        <v>5886</v>
      </c>
      <c r="C7557" s="30" t="s">
        <v>377</v>
      </c>
      <c r="D7557" s="34"/>
      <c r="E7557" s="30" t="s">
        <v>2772</v>
      </c>
      <c r="F7557" s="30" t="s">
        <v>2907</v>
      </c>
      <c r="G7557" s="30"/>
      <c r="H7557" s="77"/>
      <c r="I7557" s="30" t="s">
        <v>2191</v>
      </c>
      <c r="J7557" s="30" t="s">
        <v>5973</v>
      </c>
    </row>
    <row r="7558" spans="1:10" ht="45.75" customHeight="1" x14ac:dyDescent="0.25">
      <c r="A7558" s="45" t="s">
        <v>2192</v>
      </c>
      <c r="B7558" s="30" t="s">
        <v>2193</v>
      </c>
      <c r="C7558" s="30" t="s">
        <v>377</v>
      </c>
      <c r="D7558" s="34"/>
      <c r="E7558" s="30" t="s">
        <v>2758</v>
      </c>
      <c r="F7558" s="30" t="s">
        <v>2907</v>
      </c>
      <c r="G7558" s="30"/>
      <c r="H7558" s="77"/>
      <c r="I7558" s="30" t="s">
        <v>2195</v>
      </c>
      <c r="J7558" s="30" t="s">
        <v>2194</v>
      </c>
    </row>
    <row r="7559" spans="1:10" ht="57" customHeight="1" x14ac:dyDescent="0.25">
      <c r="A7559" s="45" t="s">
        <v>2196</v>
      </c>
      <c r="B7559" s="30" t="s">
        <v>5592</v>
      </c>
      <c r="C7559" s="30" t="s">
        <v>377</v>
      </c>
      <c r="D7559" s="34"/>
      <c r="E7559" s="30" t="s">
        <v>2758</v>
      </c>
      <c r="F7559" s="30" t="s">
        <v>2907</v>
      </c>
      <c r="G7559" s="30"/>
      <c r="H7559" s="77"/>
      <c r="I7559" s="30" t="s">
        <v>2191</v>
      </c>
      <c r="J7559" s="30" t="s">
        <v>5742</v>
      </c>
    </row>
    <row r="7560" spans="1:10" ht="57" customHeight="1" x14ac:dyDescent="0.25">
      <c r="A7560" s="45" t="s">
        <v>2197</v>
      </c>
      <c r="B7560" s="30" t="s">
        <v>5593</v>
      </c>
      <c r="C7560" s="30" t="s">
        <v>377</v>
      </c>
      <c r="D7560" s="34"/>
      <c r="E7560" s="30" t="s">
        <v>2762</v>
      </c>
      <c r="F7560" s="30" t="s">
        <v>2907</v>
      </c>
      <c r="G7560" s="30"/>
      <c r="H7560" s="77"/>
      <c r="I7560" s="30" t="s">
        <v>2191</v>
      </c>
      <c r="J7560" s="30" t="s">
        <v>5743</v>
      </c>
    </row>
    <row r="7561" spans="1:10" ht="68.25" customHeight="1" x14ac:dyDescent="0.25">
      <c r="A7561" s="45" t="s">
        <v>2197</v>
      </c>
      <c r="B7561" s="30" t="s">
        <v>5593</v>
      </c>
      <c r="C7561" s="30" t="s">
        <v>377</v>
      </c>
      <c r="D7561" s="34"/>
      <c r="E7561" s="30" t="s">
        <v>2772</v>
      </c>
      <c r="F7561" s="30" t="s">
        <v>2907</v>
      </c>
      <c r="G7561" s="30"/>
      <c r="H7561" s="77"/>
      <c r="I7561" s="30" t="s">
        <v>2191</v>
      </c>
      <c r="J7561" s="30" t="s">
        <v>5743</v>
      </c>
    </row>
    <row r="7562" spans="1:10" ht="68.25" customHeight="1" x14ac:dyDescent="0.25">
      <c r="A7562" s="45" t="s">
        <v>2198</v>
      </c>
      <c r="B7562" s="30" t="s">
        <v>2199</v>
      </c>
      <c r="C7562" s="30" t="s">
        <v>377</v>
      </c>
      <c r="D7562" s="34"/>
      <c r="E7562" s="30" t="s">
        <v>2762</v>
      </c>
      <c r="F7562" s="30" t="s">
        <v>2907</v>
      </c>
      <c r="G7562" s="30"/>
      <c r="H7562" s="77"/>
      <c r="I7562" s="30" t="s">
        <v>2195</v>
      </c>
      <c r="J7562" s="30" t="s">
        <v>2200</v>
      </c>
    </row>
    <row r="7563" spans="1:10" ht="45.75" customHeight="1" x14ac:dyDescent="0.25">
      <c r="A7563" s="45" t="s">
        <v>2198</v>
      </c>
      <c r="B7563" s="30" t="s">
        <v>2199</v>
      </c>
      <c r="C7563" s="30" t="s">
        <v>377</v>
      </c>
      <c r="D7563" s="34"/>
      <c r="E7563" s="30" t="s">
        <v>2772</v>
      </c>
      <c r="F7563" s="30" t="s">
        <v>2907</v>
      </c>
      <c r="G7563" s="30"/>
      <c r="H7563" s="77"/>
      <c r="I7563" s="30" t="s">
        <v>2195</v>
      </c>
      <c r="J7563" s="30" t="s">
        <v>2200</v>
      </c>
    </row>
    <row r="7564" spans="1:10" ht="45.75" customHeight="1" x14ac:dyDescent="0.25">
      <c r="A7564" s="45" t="s">
        <v>2201</v>
      </c>
      <c r="B7564" s="30" t="s">
        <v>5744</v>
      </c>
      <c r="C7564" s="30" t="s">
        <v>377</v>
      </c>
      <c r="D7564" s="34"/>
      <c r="E7564" s="30" t="s">
        <v>2762</v>
      </c>
      <c r="F7564" s="30" t="s">
        <v>2907</v>
      </c>
      <c r="G7564" s="30"/>
      <c r="H7564" s="77"/>
      <c r="I7564" s="30" t="s">
        <v>2191</v>
      </c>
      <c r="J7564" s="30" t="s">
        <v>5745</v>
      </c>
    </row>
    <row r="7565" spans="1:10" ht="45.75" customHeight="1" x14ac:dyDescent="0.25">
      <c r="A7565" s="45" t="s">
        <v>2201</v>
      </c>
      <c r="B7565" s="30" t="s">
        <v>5744</v>
      </c>
      <c r="C7565" s="30" t="s">
        <v>377</v>
      </c>
      <c r="D7565" s="34"/>
      <c r="E7565" s="30" t="s">
        <v>2772</v>
      </c>
      <c r="F7565" s="30" t="s">
        <v>2907</v>
      </c>
      <c r="G7565" s="30"/>
      <c r="H7565" s="77"/>
      <c r="I7565" s="30" t="s">
        <v>2191</v>
      </c>
      <c r="J7565" s="30" t="s">
        <v>5745</v>
      </c>
    </row>
    <row r="7566" spans="1:10" ht="60.75" customHeight="1" x14ac:dyDescent="0.25">
      <c r="A7566" s="45" t="s">
        <v>2202</v>
      </c>
      <c r="B7566" s="30" t="s">
        <v>5746</v>
      </c>
      <c r="C7566" s="30" t="s">
        <v>377</v>
      </c>
      <c r="D7566" s="34"/>
      <c r="E7566" s="30" t="s">
        <v>2758</v>
      </c>
      <c r="F7566" s="30" t="s">
        <v>2907</v>
      </c>
      <c r="G7566" s="30"/>
      <c r="H7566" s="77"/>
      <c r="I7566" s="30" t="s">
        <v>2191</v>
      </c>
      <c r="J7566" s="30" t="s">
        <v>5747</v>
      </c>
    </row>
    <row r="7567" spans="1:10" ht="45.75" customHeight="1" x14ac:dyDescent="0.25">
      <c r="A7567" s="45" t="s">
        <v>2203</v>
      </c>
      <c r="B7567" s="30" t="s">
        <v>5887</v>
      </c>
      <c r="C7567" s="30" t="s">
        <v>377</v>
      </c>
      <c r="D7567" s="34"/>
      <c r="E7567" s="30" t="s">
        <v>2758</v>
      </c>
      <c r="F7567" s="30" t="s">
        <v>2907</v>
      </c>
      <c r="G7567" s="30"/>
      <c r="H7567" s="77"/>
      <c r="I7567" s="30" t="s">
        <v>4462</v>
      </c>
      <c r="J7567" s="30" t="s">
        <v>2204</v>
      </c>
    </row>
    <row r="7568" spans="1:10" ht="45.75" customHeight="1" x14ac:dyDescent="0.25">
      <c r="A7568" s="45" t="s">
        <v>2205</v>
      </c>
      <c r="B7568" s="30" t="s">
        <v>5888</v>
      </c>
      <c r="C7568" s="30" t="s">
        <v>377</v>
      </c>
      <c r="D7568" s="34"/>
      <c r="E7568" s="30" t="s">
        <v>2758</v>
      </c>
      <c r="F7568" s="30" t="s">
        <v>2907</v>
      </c>
      <c r="G7568" s="30"/>
      <c r="H7568" s="77"/>
      <c r="I7568" s="30" t="s">
        <v>4462</v>
      </c>
      <c r="J7568" s="30" t="s">
        <v>5599</v>
      </c>
    </row>
    <row r="7569" spans="1:10" ht="34.5" customHeight="1" x14ac:dyDescent="0.25">
      <c r="A7569" s="45" t="s">
        <v>2206</v>
      </c>
      <c r="B7569" s="30" t="s">
        <v>5889</v>
      </c>
      <c r="C7569" s="30" t="s">
        <v>377</v>
      </c>
      <c r="D7569" s="34"/>
      <c r="E7569" s="30" t="s">
        <v>2762</v>
      </c>
      <c r="F7569" s="30" t="s">
        <v>2907</v>
      </c>
      <c r="G7569" s="30"/>
      <c r="H7569" s="77"/>
      <c r="I7569" s="30" t="s">
        <v>4462</v>
      </c>
      <c r="J7569" s="30" t="s">
        <v>2207</v>
      </c>
    </row>
    <row r="7570" spans="1:10" ht="57" customHeight="1" x14ac:dyDescent="0.25">
      <c r="A7570" s="45" t="s">
        <v>2206</v>
      </c>
      <c r="B7570" s="30" t="s">
        <v>5889</v>
      </c>
      <c r="C7570" s="30" t="s">
        <v>377</v>
      </c>
      <c r="D7570" s="34"/>
      <c r="E7570" s="30" t="s">
        <v>2772</v>
      </c>
      <c r="F7570" s="30" t="s">
        <v>2907</v>
      </c>
      <c r="G7570" s="30"/>
      <c r="H7570" s="77"/>
      <c r="I7570" s="30" t="s">
        <v>4462</v>
      </c>
      <c r="J7570" s="30" t="s">
        <v>2207</v>
      </c>
    </row>
    <row r="7571" spans="1:10" ht="45.75" customHeight="1" x14ac:dyDescent="0.25">
      <c r="A7571" s="45" t="s">
        <v>3699</v>
      </c>
      <c r="B7571" s="30" t="s">
        <v>3700</v>
      </c>
      <c r="C7571" s="30" t="s">
        <v>377</v>
      </c>
      <c r="D7571" s="34"/>
      <c r="E7571" s="30" t="s">
        <v>2758</v>
      </c>
      <c r="F7571" s="30" t="s">
        <v>2907</v>
      </c>
      <c r="G7571" s="30"/>
      <c r="H7571" s="77"/>
      <c r="I7571" s="30" t="s">
        <v>2191</v>
      </c>
      <c r="J7571" s="30" t="s">
        <v>3701</v>
      </c>
    </row>
    <row r="7572" spans="1:10" ht="45.75" customHeight="1" x14ac:dyDescent="0.25">
      <c r="A7572" s="45" t="s">
        <v>3702</v>
      </c>
      <c r="B7572" s="30" t="s">
        <v>5890</v>
      </c>
      <c r="C7572" s="30" t="s">
        <v>377</v>
      </c>
      <c r="D7572" s="34"/>
      <c r="E7572" s="30" t="s">
        <v>2758</v>
      </c>
      <c r="F7572" s="30" t="s">
        <v>2907</v>
      </c>
      <c r="G7572" s="30"/>
      <c r="H7572" s="77"/>
      <c r="I7572" s="30" t="s">
        <v>2191</v>
      </c>
      <c r="J7572" s="30" t="s">
        <v>5974</v>
      </c>
    </row>
    <row r="7573" spans="1:10" ht="34.5" customHeight="1" x14ac:dyDescent="0.25">
      <c r="A7573" s="45" t="s">
        <v>3703</v>
      </c>
      <c r="B7573" s="30" t="s">
        <v>5891</v>
      </c>
      <c r="C7573" s="30" t="s">
        <v>377</v>
      </c>
      <c r="D7573" s="34"/>
      <c r="E7573" s="30" t="s">
        <v>2758</v>
      </c>
      <c r="F7573" s="30" t="s">
        <v>2907</v>
      </c>
      <c r="G7573" s="30"/>
      <c r="H7573" s="77"/>
      <c r="I7573" s="30" t="s">
        <v>2191</v>
      </c>
      <c r="J7573" s="30" t="s">
        <v>5993</v>
      </c>
    </row>
    <row r="7574" spans="1:10" ht="45.75" customHeight="1" x14ac:dyDescent="0.25">
      <c r="A7574" s="45" t="s">
        <v>3704</v>
      </c>
      <c r="B7574" s="30" t="s">
        <v>5892</v>
      </c>
      <c r="C7574" s="30" t="s">
        <v>377</v>
      </c>
      <c r="D7574" s="34"/>
      <c r="E7574" s="30" t="s">
        <v>2762</v>
      </c>
      <c r="F7574" s="30" t="s">
        <v>2907</v>
      </c>
      <c r="G7574" s="30"/>
      <c r="H7574" s="77"/>
      <c r="I7574" s="30" t="s">
        <v>2191</v>
      </c>
      <c r="J7574" s="30" t="s">
        <v>5975</v>
      </c>
    </row>
    <row r="7575" spans="1:10" ht="45.75" customHeight="1" x14ac:dyDescent="0.25">
      <c r="A7575" s="45" t="s">
        <v>3704</v>
      </c>
      <c r="B7575" s="30" t="s">
        <v>5892</v>
      </c>
      <c r="C7575" s="30" t="s">
        <v>377</v>
      </c>
      <c r="D7575" s="34"/>
      <c r="E7575" s="30" t="s">
        <v>2772</v>
      </c>
      <c r="F7575" s="30" t="s">
        <v>2907</v>
      </c>
      <c r="G7575" s="30"/>
      <c r="H7575" s="77"/>
      <c r="I7575" s="30" t="s">
        <v>2191</v>
      </c>
      <c r="J7575" s="30" t="s">
        <v>5975</v>
      </c>
    </row>
    <row r="7576" spans="1:10" ht="62.25" customHeight="1" x14ac:dyDescent="0.25">
      <c r="A7576" s="45" t="s">
        <v>3705</v>
      </c>
      <c r="B7576" s="30" t="s">
        <v>5893</v>
      </c>
      <c r="C7576" s="30" t="s">
        <v>377</v>
      </c>
      <c r="D7576" s="34"/>
      <c r="E7576" s="30" t="s">
        <v>2758</v>
      </c>
      <c r="F7576" s="30" t="s">
        <v>2907</v>
      </c>
      <c r="G7576" s="30"/>
      <c r="H7576" s="77"/>
      <c r="I7576" s="30" t="s">
        <v>2191</v>
      </c>
      <c r="J7576" s="30" t="s">
        <v>5976</v>
      </c>
    </row>
    <row r="7577" spans="1:10" ht="45.75" customHeight="1" x14ac:dyDescent="0.25">
      <c r="A7577" s="45" t="s">
        <v>3706</v>
      </c>
      <c r="B7577" s="30" t="s">
        <v>5894</v>
      </c>
      <c r="C7577" s="30" t="s">
        <v>377</v>
      </c>
      <c r="D7577" s="34"/>
      <c r="E7577" s="30" t="s">
        <v>2762</v>
      </c>
      <c r="F7577" s="30" t="s">
        <v>2907</v>
      </c>
      <c r="G7577" s="30"/>
      <c r="H7577" s="77"/>
      <c r="I7577" s="30" t="s">
        <v>2191</v>
      </c>
      <c r="J7577" s="30" t="s">
        <v>5977</v>
      </c>
    </row>
    <row r="7578" spans="1:10" ht="45.75" customHeight="1" x14ac:dyDescent="0.25">
      <c r="A7578" s="45" t="s">
        <v>3706</v>
      </c>
      <c r="B7578" s="30" t="s">
        <v>5894</v>
      </c>
      <c r="C7578" s="30" t="s">
        <v>377</v>
      </c>
      <c r="D7578" s="34"/>
      <c r="E7578" s="30" t="s">
        <v>2772</v>
      </c>
      <c r="F7578" s="30" t="s">
        <v>2907</v>
      </c>
      <c r="G7578" s="30"/>
      <c r="H7578" s="77"/>
      <c r="I7578" s="30" t="s">
        <v>2191</v>
      </c>
      <c r="J7578" s="30" t="s">
        <v>5977</v>
      </c>
    </row>
    <row r="7579" spans="1:10" ht="45.75" customHeight="1" x14ac:dyDescent="0.25">
      <c r="A7579" s="45" t="s">
        <v>3707</v>
      </c>
      <c r="B7579" s="30" t="s">
        <v>5895</v>
      </c>
      <c r="C7579" s="30" t="s">
        <v>377</v>
      </c>
      <c r="D7579" s="34"/>
      <c r="E7579" s="30" t="s">
        <v>2758</v>
      </c>
      <c r="F7579" s="30" t="s">
        <v>2907</v>
      </c>
      <c r="G7579" s="30"/>
      <c r="H7579" s="77"/>
      <c r="I7579" s="30" t="s">
        <v>2191</v>
      </c>
      <c r="J7579" s="30" t="s">
        <v>5978</v>
      </c>
    </row>
    <row r="7580" spans="1:10" ht="45.75" customHeight="1" x14ac:dyDescent="0.25">
      <c r="A7580" s="45" t="s">
        <v>3708</v>
      </c>
      <c r="B7580" s="30" t="s">
        <v>3709</v>
      </c>
      <c r="C7580" s="30" t="s">
        <v>377</v>
      </c>
      <c r="D7580" s="34"/>
      <c r="E7580" s="30" t="s">
        <v>2762</v>
      </c>
      <c r="F7580" s="30" t="s">
        <v>2907</v>
      </c>
      <c r="G7580" s="30"/>
      <c r="H7580" s="77"/>
      <c r="I7580" s="30" t="s">
        <v>2191</v>
      </c>
      <c r="J7580" s="30" t="s">
        <v>5565</v>
      </c>
    </row>
    <row r="7581" spans="1:10" ht="45.75" customHeight="1" x14ac:dyDescent="0.25">
      <c r="A7581" s="45" t="s">
        <v>3708</v>
      </c>
      <c r="B7581" s="30" t="s">
        <v>3709</v>
      </c>
      <c r="C7581" s="30" t="s">
        <v>377</v>
      </c>
      <c r="D7581" s="34"/>
      <c r="E7581" s="30" t="s">
        <v>2772</v>
      </c>
      <c r="F7581" s="30" t="s">
        <v>2907</v>
      </c>
      <c r="G7581" s="30"/>
      <c r="H7581" s="77"/>
      <c r="I7581" s="30" t="s">
        <v>2191</v>
      </c>
      <c r="J7581" s="30" t="s">
        <v>5565</v>
      </c>
    </row>
    <row r="7582" spans="1:10" ht="34.5" customHeight="1" x14ac:dyDescent="0.25">
      <c r="A7582" s="45" t="s">
        <v>3710</v>
      </c>
      <c r="B7582" s="30" t="s">
        <v>5896</v>
      </c>
      <c r="C7582" s="30" t="s">
        <v>377</v>
      </c>
      <c r="D7582" s="34"/>
      <c r="E7582" s="30" t="s">
        <v>2762</v>
      </c>
      <c r="F7582" s="30" t="s">
        <v>2907</v>
      </c>
      <c r="G7582" s="30"/>
      <c r="H7582" s="77"/>
      <c r="I7582" s="30" t="s">
        <v>2191</v>
      </c>
      <c r="J7582" s="30" t="s">
        <v>5979</v>
      </c>
    </row>
    <row r="7583" spans="1:10" ht="45.75" customHeight="1" x14ac:dyDescent="0.25">
      <c r="A7583" s="45" t="s">
        <v>3710</v>
      </c>
      <c r="B7583" s="30" t="s">
        <v>5896</v>
      </c>
      <c r="C7583" s="30" t="s">
        <v>377</v>
      </c>
      <c r="D7583" s="34"/>
      <c r="E7583" s="30" t="s">
        <v>2772</v>
      </c>
      <c r="F7583" s="30" t="s">
        <v>2907</v>
      </c>
      <c r="G7583" s="30"/>
      <c r="H7583" s="77"/>
      <c r="I7583" s="30" t="s">
        <v>2191</v>
      </c>
      <c r="J7583" s="30" t="s">
        <v>5979</v>
      </c>
    </row>
    <row r="7584" spans="1:10" ht="45.75" customHeight="1" x14ac:dyDescent="0.25">
      <c r="A7584" s="45" t="s">
        <v>6446</v>
      </c>
      <c r="B7584" s="30" t="s">
        <v>6448</v>
      </c>
      <c r="C7584" s="30" t="s">
        <v>377</v>
      </c>
      <c r="D7584" s="34"/>
      <c r="E7584" s="30" t="s">
        <v>2758</v>
      </c>
      <c r="F7584" s="30" t="s">
        <v>2907</v>
      </c>
      <c r="G7584" s="30"/>
      <c r="H7584" s="77"/>
      <c r="I7584" s="30" t="s">
        <v>2191</v>
      </c>
      <c r="J7584" s="30" t="s">
        <v>6451</v>
      </c>
    </row>
    <row r="7585" spans="1:10" ht="34.5" customHeight="1" x14ac:dyDescent="0.25">
      <c r="A7585" s="45" t="s">
        <v>6447</v>
      </c>
      <c r="B7585" s="30" t="s">
        <v>6449</v>
      </c>
      <c r="C7585" s="30" t="s">
        <v>377</v>
      </c>
      <c r="D7585" s="34"/>
      <c r="E7585" s="30" t="s">
        <v>2762</v>
      </c>
      <c r="F7585" s="30" t="s">
        <v>2907</v>
      </c>
      <c r="G7585" s="30"/>
      <c r="H7585" s="77"/>
      <c r="I7585" s="30" t="s">
        <v>2191</v>
      </c>
      <c r="J7585" s="30" t="s">
        <v>6450</v>
      </c>
    </row>
    <row r="7586" spans="1:10" ht="45.75" customHeight="1" x14ac:dyDescent="0.25">
      <c r="A7586" s="45" t="s">
        <v>7200</v>
      </c>
      <c r="B7586" s="30" t="s">
        <v>7418</v>
      </c>
      <c r="C7586" s="30" t="s">
        <v>377</v>
      </c>
      <c r="D7586" s="34"/>
      <c r="E7586" s="30" t="s">
        <v>2758</v>
      </c>
      <c r="F7586" s="30" t="s">
        <v>2907</v>
      </c>
      <c r="G7586" s="30"/>
      <c r="H7586" s="77"/>
      <c r="I7586" s="30" t="s">
        <v>2191</v>
      </c>
      <c r="J7586" s="30" t="s">
        <v>7417</v>
      </c>
    </row>
    <row r="7587" spans="1:10" ht="45.75" customHeight="1" x14ac:dyDescent="0.25">
      <c r="A7587" s="45" t="s">
        <v>7200</v>
      </c>
      <c r="B7587" s="30" t="s">
        <v>7418</v>
      </c>
      <c r="C7587" s="30" t="s">
        <v>377</v>
      </c>
      <c r="D7587" s="34"/>
      <c r="E7587" s="30" t="s">
        <v>2762</v>
      </c>
      <c r="F7587" s="30" t="s">
        <v>2907</v>
      </c>
      <c r="G7587" s="30"/>
      <c r="H7587" s="77"/>
      <c r="I7587" s="30" t="s">
        <v>2191</v>
      </c>
      <c r="J7587" s="30" t="s">
        <v>7417</v>
      </c>
    </row>
    <row r="7588" spans="1:10" ht="34.5" customHeight="1" x14ac:dyDescent="0.25">
      <c r="A7588" s="45" t="s">
        <v>7200</v>
      </c>
      <c r="B7588" s="30" t="s">
        <v>7418</v>
      </c>
      <c r="C7588" s="30" t="s">
        <v>377</v>
      </c>
      <c r="D7588" s="34"/>
      <c r="E7588" s="30" t="s">
        <v>2772</v>
      </c>
      <c r="F7588" s="30" t="s">
        <v>2907</v>
      </c>
      <c r="G7588" s="30"/>
      <c r="H7588" s="77"/>
      <c r="I7588" s="30" t="s">
        <v>2191</v>
      </c>
      <c r="J7588" s="30" t="s">
        <v>7417</v>
      </c>
    </row>
    <row r="7589" spans="1:10" ht="34.5" customHeight="1" x14ac:dyDescent="0.25">
      <c r="A7589" s="45" t="s">
        <v>7197</v>
      </c>
      <c r="B7589" s="48" t="s">
        <v>7198</v>
      </c>
      <c r="C7589" s="30" t="s">
        <v>377</v>
      </c>
      <c r="D7589" s="34"/>
      <c r="E7589" s="30" t="s">
        <v>2758</v>
      </c>
      <c r="F7589" s="30" t="s">
        <v>2907</v>
      </c>
      <c r="G7589" s="69"/>
      <c r="H7589" s="69"/>
      <c r="I7589" s="30" t="s">
        <v>2191</v>
      </c>
      <c r="J7589" s="48" t="s">
        <v>7199</v>
      </c>
    </row>
    <row r="7590" spans="1:10" ht="34.5" customHeight="1" x14ac:dyDescent="0.25">
      <c r="A7590" s="45" t="s">
        <v>7197</v>
      </c>
      <c r="B7590" s="48" t="s">
        <v>7198</v>
      </c>
      <c r="C7590" s="30" t="s">
        <v>377</v>
      </c>
      <c r="D7590" s="34"/>
      <c r="E7590" s="30" t="s">
        <v>2762</v>
      </c>
      <c r="F7590" s="30" t="s">
        <v>2907</v>
      </c>
      <c r="G7590" s="69"/>
      <c r="H7590" s="69"/>
      <c r="I7590" s="30" t="s">
        <v>2191</v>
      </c>
      <c r="J7590" s="48" t="s">
        <v>7199</v>
      </c>
    </row>
    <row r="7591" spans="1:10" ht="34.5" customHeight="1" x14ac:dyDescent="0.25">
      <c r="A7591" s="45" t="s">
        <v>7197</v>
      </c>
      <c r="B7591" s="48" t="s">
        <v>7198</v>
      </c>
      <c r="C7591" s="30" t="s">
        <v>377</v>
      </c>
      <c r="D7591" s="34"/>
      <c r="E7591" s="30" t="s">
        <v>2772</v>
      </c>
      <c r="F7591" s="30" t="s">
        <v>2907</v>
      </c>
      <c r="G7591" s="69"/>
      <c r="H7591" s="69"/>
      <c r="I7591" s="30" t="s">
        <v>2191</v>
      </c>
      <c r="J7591" s="48" t="s">
        <v>7199</v>
      </c>
    </row>
    <row r="7592" spans="1:10" ht="34.5" customHeight="1" x14ac:dyDescent="0.25">
      <c r="A7592" s="45" t="s">
        <v>7309</v>
      </c>
      <c r="B7592" s="30" t="s">
        <v>7439</v>
      </c>
      <c r="C7592" s="30" t="s">
        <v>377</v>
      </c>
      <c r="D7592" s="34"/>
      <c r="E7592" s="30" t="s">
        <v>2758</v>
      </c>
      <c r="F7592" s="30" t="s">
        <v>2907</v>
      </c>
      <c r="G7592" s="30"/>
      <c r="H7592" s="77"/>
      <c r="I7592" s="30" t="s">
        <v>7310</v>
      </c>
      <c r="J7592" s="30" t="s">
        <v>7437</v>
      </c>
    </row>
    <row r="7593" spans="1:10" ht="34.5" customHeight="1" x14ac:dyDescent="0.25">
      <c r="A7593" s="45" t="s">
        <v>7309</v>
      </c>
      <c r="B7593" s="30" t="s">
        <v>7439</v>
      </c>
      <c r="C7593" s="30" t="s">
        <v>377</v>
      </c>
      <c r="D7593" s="34"/>
      <c r="E7593" s="30" t="s">
        <v>2762</v>
      </c>
      <c r="F7593" s="30" t="s">
        <v>2907</v>
      </c>
      <c r="G7593" s="30"/>
      <c r="H7593" s="77"/>
      <c r="I7593" s="30" t="s">
        <v>7310</v>
      </c>
      <c r="J7593" s="30" t="s">
        <v>7437</v>
      </c>
    </row>
    <row r="7594" spans="1:10" ht="34.5" customHeight="1" x14ac:dyDescent="0.25">
      <c r="A7594" s="45" t="s">
        <v>7309</v>
      </c>
      <c r="B7594" s="30" t="s">
        <v>7439</v>
      </c>
      <c r="C7594" s="30" t="s">
        <v>377</v>
      </c>
      <c r="D7594" s="34"/>
      <c r="E7594" s="30" t="s">
        <v>2772</v>
      </c>
      <c r="F7594" s="30" t="s">
        <v>2907</v>
      </c>
      <c r="G7594" s="30"/>
      <c r="H7594" s="77"/>
      <c r="I7594" s="30" t="s">
        <v>7310</v>
      </c>
      <c r="J7594" s="30" t="s">
        <v>7437</v>
      </c>
    </row>
    <row r="7595" spans="1:10" ht="34.5" customHeight="1" x14ac:dyDescent="0.25">
      <c r="A7595" s="45" t="s">
        <v>7311</v>
      </c>
      <c r="B7595" s="30" t="s">
        <v>7448</v>
      </c>
      <c r="C7595" s="30" t="s">
        <v>377</v>
      </c>
      <c r="D7595" s="34"/>
      <c r="E7595" s="30" t="s">
        <v>2758</v>
      </c>
      <c r="F7595" s="30" t="s">
        <v>2907</v>
      </c>
      <c r="G7595" s="30"/>
      <c r="H7595" s="77"/>
      <c r="I7595" s="30" t="s">
        <v>7310</v>
      </c>
      <c r="J7595" s="30" t="s">
        <v>7441</v>
      </c>
    </row>
    <row r="7596" spans="1:10" ht="34.5" customHeight="1" x14ac:dyDescent="0.25">
      <c r="A7596" s="45" t="s">
        <v>7311</v>
      </c>
      <c r="B7596" s="30" t="s">
        <v>7440</v>
      </c>
      <c r="C7596" s="30" t="s">
        <v>377</v>
      </c>
      <c r="D7596" s="34"/>
      <c r="E7596" s="30" t="s">
        <v>2762</v>
      </c>
      <c r="F7596" s="30" t="s">
        <v>2907</v>
      </c>
      <c r="G7596" s="30"/>
      <c r="H7596" s="77"/>
      <c r="I7596" s="30" t="s">
        <v>7310</v>
      </c>
      <c r="J7596" s="30" t="s">
        <v>7441</v>
      </c>
    </row>
    <row r="7597" spans="1:10" ht="34.5" customHeight="1" x14ac:dyDescent="0.25">
      <c r="A7597" s="45" t="s">
        <v>7311</v>
      </c>
      <c r="B7597" s="30" t="s">
        <v>7449</v>
      </c>
      <c r="C7597" s="30" t="s">
        <v>377</v>
      </c>
      <c r="D7597" s="34"/>
      <c r="E7597" s="30" t="s">
        <v>2772</v>
      </c>
      <c r="F7597" s="30" t="s">
        <v>2907</v>
      </c>
      <c r="G7597" s="30"/>
      <c r="H7597" s="77"/>
      <c r="I7597" s="30" t="s">
        <v>7310</v>
      </c>
      <c r="J7597" s="30" t="s">
        <v>7441</v>
      </c>
    </row>
    <row r="7598" spans="1:10" ht="34.5" customHeight="1" x14ac:dyDescent="0.25">
      <c r="A7598" s="45" t="s">
        <v>7312</v>
      </c>
      <c r="B7598" s="30" t="s">
        <v>7450</v>
      </c>
      <c r="C7598" s="30" t="s">
        <v>377</v>
      </c>
      <c r="D7598" s="34"/>
      <c r="E7598" s="30" t="s">
        <v>2758</v>
      </c>
      <c r="F7598" s="30" t="s">
        <v>2907</v>
      </c>
      <c r="G7598" s="30"/>
      <c r="H7598" s="77"/>
      <c r="I7598" s="30" t="s">
        <v>7310</v>
      </c>
      <c r="J7598" s="30" t="s">
        <v>7451</v>
      </c>
    </row>
    <row r="7599" spans="1:10" ht="34.5" customHeight="1" x14ac:dyDescent="0.25">
      <c r="A7599" s="45" t="s">
        <v>7312</v>
      </c>
      <c r="B7599" s="30" t="s">
        <v>7453</v>
      </c>
      <c r="C7599" s="30" t="s">
        <v>377</v>
      </c>
      <c r="D7599" s="34"/>
      <c r="E7599" s="30" t="s">
        <v>2762</v>
      </c>
      <c r="F7599" s="30" t="s">
        <v>2907</v>
      </c>
      <c r="G7599" s="30"/>
      <c r="H7599" s="77"/>
      <c r="I7599" s="30" t="s">
        <v>7310</v>
      </c>
      <c r="J7599" s="30" t="s">
        <v>7452</v>
      </c>
    </row>
    <row r="7600" spans="1:10" ht="34.5" customHeight="1" x14ac:dyDescent="0.25">
      <c r="A7600" s="45" t="s">
        <v>7312</v>
      </c>
      <c r="B7600" s="30" t="s">
        <v>7450</v>
      </c>
      <c r="C7600" s="30" t="s">
        <v>377</v>
      </c>
      <c r="D7600" s="34"/>
      <c r="E7600" s="30" t="s">
        <v>2772</v>
      </c>
      <c r="F7600" s="30" t="s">
        <v>2907</v>
      </c>
      <c r="G7600" s="30"/>
      <c r="H7600" s="77"/>
      <c r="I7600" s="30" t="s">
        <v>7310</v>
      </c>
      <c r="J7600" s="30" t="s">
        <v>7452</v>
      </c>
    </row>
    <row r="7601" spans="1:32" ht="45.75" customHeight="1" x14ac:dyDescent="0.25">
      <c r="A7601" s="45" t="s">
        <v>1071</v>
      </c>
      <c r="B7601" s="30" t="s">
        <v>2236</v>
      </c>
      <c r="C7601" s="30" t="s">
        <v>377</v>
      </c>
      <c r="D7601" s="34"/>
      <c r="E7601" s="30" t="s">
        <v>2758</v>
      </c>
      <c r="F7601" s="30" t="s">
        <v>2907</v>
      </c>
      <c r="G7601" s="30"/>
      <c r="H7601" s="77"/>
      <c r="I7601" s="30" t="s">
        <v>2230</v>
      </c>
      <c r="J7601" s="30" t="s">
        <v>2242</v>
      </c>
    </row>
    <row r="7602" spans="1:32" ht="45.75" customHeight="1" x14ac:dyDescent="0.25">
      <c r="A7602" s="45" t="s">
        <v>1071</v>
      </c>
      <c r="B7602" s="30" t="s">
        <v>2236</v>
      </c>
      <c r="C7602" s="30" t="s">
        <v>377</v>
      </c>
      <c r="D7602" s="34"/>
      <c r="E7602" s="30" t="s">
        <v>2758</v>
      </c>
      <c r="F7602" s="30" t="s">
        <v>2907</v>
      </c>
      <c r="G7602" s="30"/>
      <c r="H7602" s="77"/>
      <c r="I7602" s="30" t="s">
        <v>2230</v>
      </c>
      <c r="J7602" s="30" t="s">
        <v>2242</v>
      </c>
    </row>
    <row r="7603" spans="1:32" ht="34.5" customHeight="1" x14ac:dyDescent="0.25">
      <c r="A7603" s="45" t="s">
        <v>1071</v>
      </c>
      <c r="B7603" s="30" t="s">
        <v>2236</v>
      </c>
      <c r="C7603" s="30" t="s">
        <v>377</v>
      </c>
      <c r="D7603" s="34"/>
      <c r="E7603" s="30" t="s">
        <v>2758</v>
      </c>
      <c r="F7603" s="30" t="s">
        <v>2907</v>
      </c>
      <c r="G7603" s="30"/>
      <c r="H7603" s="77"/>
      <c r="I7603" s="30" t="s">
        <v>2230</v>
      </c>
      <c r="J7603" s="30" t="s">
        <v>2242</v>
      </c>
    </row>
    <row r="7604" spans="1:32" ht="45.75" customHeight="1" x14ac:dyDescent="0.25">
      <c r="A7604" s="45" t="s">
        <v>1064</v>
      </c>
      <c r="B7604" s="30" t="s">
        <v>5600</v>
      </c>
      <c r="C7604" s="30" t="s">
        <v>377</v>
      </c>
      <c r="D7604" s="34"/>
      <c r="E7604" s="30" t="s">
        <v>2758</v>
      </c>
      <c r="F7604" s="30" t="s">
        <v>2907</v>
      </c>
      <c r="G7604" s="30"/>
      <c r="H7604" s="77"/>
      <c r="I7604" s="30" t="s">
        <v>2230</v>
      </c>
      <c r="J7604" s="30" t="s">
        <v>2243</v>
      </c>
    </row>
    <row r="7605" spans="1:32" ht="45.75" customHeight="1" x14ac:dyDescent="0.25">
      <c r="A7605" s="45" t="s">
        <v>1064</v>
      </c>
      <c r="B7605" s="30" t="s">
        <v>5600</v>
      </c>
      <c r="C7605" s="30" t="s">
        <v>377</v>
      </c>
      <c r="D7605" s="34"/>
      <c r="E7605" s="30" t="s">
        <v>2758</v>
      </c>
      <c r="F7605" s="30" t="s">
        <v>2907</v>
      </c>
      <c r="G7605" s="30"/>
      <c r="H7605" s="77"/>
      <c r="I7605" s="30" t="s">
        <v>2230</v>
      </c>
      <c r="J7605" s="30" t="s">
        <v>2243</v>
      </c>
    </row>
    <row r="7606" spans="1:32" ht="34.5" customHeight="1" x14ac:dyDescent="0.25">
      <c r="A7606" s="45" t="s">
        <v>1064</v>
      </c>
      <c r="B7606" s="30" t="s">
        <v>5600</v>
      </c>
      <c r="C7606" s="30" t="s">
        <v>377</v>
      </c>
      <c r="D7606" s="34"/>
      <c r="E7606" s="30" t="s">
        <v>2758</v>
      </c>
      <c r="F7606" s="30" t="s">
        <v>2907</v>
      </c>
      <c r="G7606" s="30"/>
      <c r="H7606" s="77"/>
      <c r="I7606" s="30" t="s">
        <v>2230</v>
      </c>
      <c r="J7606" s="30" t="s">
        <v>2243</v>
      </c>
    </row>
    <row r="7607" spans="1:32" ht="45.75" customHeight="1" x14ac:dyDescent="0.25">
      <c r="A7607" s="45" t="s">
        <v>1065</v>
      </c>
      <c r="B7607" s="30" t="s">
        <v>2237</v>
      </c>
      <c r="C7607" s="30" t="s">
        <v>377</v>
      </c>
      <c r="D7607" s="34"/>
      <c r="E7607" s="30" t="s">
        <v>2758</v>
      </c>
      <c r="F7607" s="30" t="s">
        <v>2907</v>
      </c>
      <c r="G7607" s="30"/>
      <c r="H7607" s="77"/>
      <c r="I7607" s="30" t="s">
        <v>2230</v>
      </c>
      <c r="J7607" s="30" t="s">
        <v>2244</v>
      </c>
    </row>
    <row r="7608" spans="1:32" ht="45.75" customHeight="1" x14ac:dyDescent="0.25">
      <c r="A7608" s="45" t="s">
        <v>1065</v>
      </c>
      <c r="B7608" s="30" t="s">
        <v>2237</v>
      </c>
      <c r="C7608" s="30" t="s">
        <v>377</v>
      </c>
      <c r="D7608" s="34"/>
      <c r="E7608" s="30" t="s">
        <v>2758</v>
      </c>
      <c r="F7608" s="30" t="s">
        <v>2907</v>
      </c>
      <c r="G7608" s="30"/>
      <c r="H7608" s="77"/>
      <c r="I7608" s="30" t="s">
        <v>2230</v>
      </c>
      <c r="J7608" s="30" t="s">
        <v>2244</v>
      </c>
    </row>
    <row r="7609" spans="1:32" ht="34.5" customHeight="1" x14ac:dyDescent="0.25">
      <c r="A7609" s="45" t="s">
        <v>1065</v>
      </c>
      <c r="B7609" s="30" t="s">
        <v>2237</v>
      </c>
      <c r="C7609" s="30" t="s">
        <v>377</v>
      </c>
      <c r="D7609" s="34"/>
      <c r="E7609" s="30" t="s">
        <v>2758</v>
      </c>
      <c r="F7609" s="30" t="s">
        <v>2907</v>
      </c>
      <c r="G7609" s="30"/>
      <c r="H7609" s="77"/>
      <c r="I7609" s="30" t="s">
        <v>2230</v>
      </c>
      <c r="J7609" s="30" t="s">
        <v>2244</v>
      </c>
      <c r="K7609" s="43"/>
      <c r="L7609" s="43"/>
      <c r="M7609" s="43"/>
      <c r="N7609" s="43"/>
      <c r="O7609" s="43"/>
      <c r="P7609" s="43"/>
      <c r="Q7609" s="43"/>
      <c r="R7609" s="43"/>
      <c r="S7609" s="43"/>
      <c r="T7609" s="43"/>
      <c r="U7609" s="43"/>
      <c r="V7609" s="43"/>
      <c r="W7609" s="43"/>
      <c r="X7609" s="43"/>
      <c r="Y7609" s="43"/>
      <c r="Z7609" s="43"/>
      <c r="AA7609" s="43"/>
      <c r="AB7609" s="43"/>
      <c r="AC7609" s="43"/>
      <c r="AD7609" s="43"/>
      <c r="AE7609" s="43"/>
      <c r="AF7609" s="43"/>
    </row>
    <row r="7610" spans="1:32" ht="45.75" customHeight="1" x14ac:dyDescent="0.25">
      <c r="A7610" s="45" t="s">
        <v>1066</v>
      </c>
      <c r="B7610" s="30" t="s">
        <v>5601</v>
      </c>
      <c r="C7610" s="30" t="s">
        <v>377</v>
      </c>
      <c r="D7610" s="34"/>
      <c r="E7610" s="30" t="s">
        <v>2758</v>
      </c>
      <c r="F7610" s="30" t="s">
        <v>2907</v>
      </c>
      <c r="G7610" s="30"/>
      <c r="H7610" s="77"/>
      <c r="I7610" s="30" t="s">
        <v>2230</v>
      </c>
      <c r="J7610" s="30" t="s">
        <v>2245</v>
      </c>
      <c r="K7610" s="43"/>
      <c r="L7610" s="43"/>
      <c r="M7610" s="43"/>
      <c r="N7610" s="43"/>
      <c r="O7610" s="43"/>
      <c r="P7610" s="43"/>
      <c r="Q7610" s="43"/>
      <c r="R7610" s="43"/>
      <c r="S7610" s="43"/>
      <c r="T7610" s="43"/>
      <c r="U7610" s="43"/>
      <c r="V7610" s="43"/>
      <c r="W7610" s="43"/>
      <c r="X7610" s="43"/>
      <c r="Y7610" s="43"/>
      <c r="Z7610" s="43"/>
      <c r="AA7610" s="43"/>
      <c r="AB7610" s="43"/>
      <c r="AC7610" s="43"/>
      <c r="AD7610" s="43"/>
      <c r="AE7610" s="43"/>
      <c r="AF7610" s="43"/>
    </row>
    <row r="7611" spans="1:32" ht="45.75" customHeight="1" x14ac:dyDescent="0.25">
      <c r="A7611" s="45" t="s">
        <v>1066</v>
      </c>
      <c r="B7611" s="30" t="s">
        <v>5601</v>
      </c>
      <c r="C7611" s="30" t="s">
        <v>377</v>
      </c>
      <c r="D7611" s="34"/>
      <c r="E7611" s="30" t="s">
        <v>2758</v>
      </c>
      <c r="F7611" s="30" t="s">
        <v>2907</v>
      </c>
      <c r="G7611" s="30"/>
      <c r="H7611" s="77"/>
      <c r="I7611" s="30" t="s">
        <v>2230</v>
      </c>
      <c r="J7611" s="30" t="s">
        <v>2245</v>
      </c>
    </row>
    <row r="7612" spans="1:32" ht="34.5" customHeight="1" x14ac:dyDescent="0.25">
      <c r="A7612" s="45" t="s">
        <v>1066</v>
      </c>
      <c r="B7612" s="30" t="s">
        <v>5601</v>
      </c>
      <c r="C7612" s="30" t="s">
        <v>377</v>
      </c>
      <c r="D7612" s="34"/>
      <c r="E7612" s="30" t="s">
        <v>2758</v>
      </c>
      <c r="F7612" s="30" t="s">
        <v>2907</v>
      </c>
      <c r="G7612" s="30"/>
      <c r="H7612" s="77"/>
      <c r="I7612" s="30" t="s">
        <v>2230</v>
      </c>
      <c r="J7612" s="30" t="s">
        <v>2245</v>
      </c>
    </row>
    <row r="7613" spans="1:32" ht="45.75" customHeight="1" x14ac:dyDescent="0.25">
      <c r="A7613" s="45" t="s">
        <v>1067</v>
      </c>
      <c r="B7613" s="30" t="s">
        <v>2238</v>
      </c>
      <c r="C7613" s="30" t="s">
        <v>377</v>
      </c>
      <c r="D7613" s="34"/>
      <c r="E7613" s="30" t="s">
        <v>2758</v>
      </c>
      <c r="F7613" s="30" t="s">
        <v>2907</v>
      </c>
      <c r="G7613" s="30"/>
      <c r="H7613" s="77"/>
      <c r="I7613" s="30" t="s">
        <v>2233</v>
      </c>
      <c r="J7613" s="30" t="s">
        <v>2246</v>
      </c>
    </row>
    <row r="7614" spans="1:32" ht="45.75" customHeight="1" x14ac:dyDescent="0.25">
      <c r="A7614" s="45" t="s">
        <v>1067</v>
      </c>
      <c r="B7614" s="30" t="s">
        <v>2238</v>
      </c>
      <c r="C7614" s="30" t="s">
        <v>377</v>
      </c>
      <c r="D7614" s="34"/>
      <c r="E7614" s="30" t="s">
        <v>2758</v>
      </c>
      <c r="F7614" s="30" t="s">
        <v>2907</v>
      </c>
      <c r="G7614" s="30"/>
      <c r="H7614" s="77"/>
      <c r="I7614" s="30" t="s">
        <v>2233</v>
      </c>
      <c r="J7614" s="30" t="s">
        <v>2246</v>
      </c>
    </row>
    <row r="7615" spans="1:32" ht="34.5" customHeight="1" x14ac:dyDescent="0.25">
      <c r="A7615" s="45" t="s">
        <v>1067</v>
      </c>
      <c r="B7615" s="30" t="s">
        <v>2238</v>
      </c>
      <c r="C7615" s="30" t="s">
        <v>377</v>
      </c>
      <c r="D7615" s="34"/>
      <c r="E7615" s="30" t="s">
        <v>2758</v>
      </c>
      <c r="F7615" s="30" t="s">
        <v>2907</v>
      </c>
      <c r="G7615" s="30"/>
      <c r="H7615" s="77"/>
      <c r="I7615" s="30" t="s">
        <v>2233</v>
      </c>
      <c r="J7615" s="30" t="s">
        <v>2246</v>
      </c>
    </row>
    <row r="7616" spans="1:32" ht="45.75" customHeight="1" x14ac:dyDescent="0.25">
      <c r="A7616" s="45" t="s">
        <v>1068</v>
      </c>
      <c r="B7616" s="30" t="s">
        <v>2239</v>
      </c>
      <c r="C7616" s="30" t="s">
        <v>2771</v>
      </c>
      <c r="D7616" s="34" t="s">
        <v>6607</v>
      </c>
      <c r="E7616" s="30" t="s">
        <v>2772</v>
      </c>
      <c r="F7616" s="30" t="s">
        <v>2907</v>
      </c>
      <c r="G7616" s="30"/>
      <c r="H7616" s="77"/>
      <c r="I7616" s="30" t="s">
        <v>2230</v>
      </c>
      <c r="J7616" s="30" t="s">
        <v>2247</v>
      </c>
    </row>
    <row r="7617" spans="1:10" ht="45.75" customHeight="1" x14ac:dyDescent="0.25">
      <c r="A7617" s="45" t="s">
        <v>1068</v>
      </c>
      <c r="B7617" s="30" t="s">
        <v>2239</v>
      </c>
      <c r="C7617" s="30" t="s">
        <v>2771</v>
      </c>
      <c r="D7617" s="34" t="s">
        <v>6607</v>
      </c>
      <c r="E7617" s="30" t="s">
        <v>2772</v>
      </c>
      <c r="F7617" s="30" t="s">
        <v>2907</v>
      </c>
      <c r="G7617" s="30"/>
      <c r="H7617" s="77"/>
      <c r="I7617" s="30" t="s">
        <v>2230</v>
      </c>
      <c r="J7617" s="30" t="s">
        <v>2247</v>
      </c>
    </row>
    <row r="7618" spans="1:10" ht="34.5" customHeight="1" x14ac:dyDescent="0.25">
      <c r="A7618" s="45" t="s">
        <v>1068</v>
      </c>
      <c r="B7618" s="30" t="s">
        <v>2239</v>
      </c>
      <c r="C7618" s="30" t="s">
        <v>2771</v>
      </c>
      <c r="D7618" s="34" t="s">
        <v>6607</v>
      </c>
      <c r="E7618" s="30" t="s">
        <v>2772</v>
      </c>
      <c r="F7618" s="30" t="s">
        <v>2907</v>
      </c>
      <c r="G7618" s="30"/>
      <c r="H7618" s="77"/>
      <c r="I7618" s="30" t="s">
        <v>2230</v>
      </c>
      <c r="J7618" s="30" t="s">
        <v>2247</v>
      </c>
    </row>
    <row r="7619" spans="1:10" ht="45.75" customHeight="1" x14ac:dyDescent="0.25">
      <c r="A7619" s="45" t="s">
        <v>1069</v>
      </c>
      <c r="B7619" s="30" t="s">
        <v>2240</v>
      </c>
      <c r="C7619" s="30" t="s">
        <v>2761</v>
      </c>
      <c r="D7619" s="34" t="s">
        <v>6957</v>
      </c>
      <c r="E7619" s="30" t="s">
        <v>2762</v>
      </c>
      <c r="F7619" s="30" t="s">
        <v>2907</v>
      </c>
      <c r="G7619" s="30"/>
      <c r="H7619" s="77"/>
      <c r="I7619" s="30" t="s">
        <v>2230</v>
      </c>
      <c r="J7619" s="30" t="s">
        <v>2248</v>
      </c>
    </row>
    <row r="7620" spans="1:10" ht="34.5" customHeight="1" x14ac:dyDescent="0.25">
      <c r="A7620" s="45" t="s">
        <v>1069</v>
      </c>
      <c r="B7620" s="30" t="s">
        <v>2240</v>
      </c>
      <c r="C7620" s="30" t="s">
        <v>2761</v>
      </c>
      <c r="D7620" s="34" t="s">
        <v>6957</v>
      </c>
      <c r="E7620" s="30" t="s">
        <v>2762</v>
      </c>
      <c r="F7620" s="30" t="s">
        <v>2907</v>
      </c>
      <c r="G7620" s="30"/>
      <c r="H7620" s="77"/>
      <c r="I7620" s="30" t="s">
        <v>2230</v>
      </c>
      <c r="J7620" s="30" t="s">
        <v>2248</v>
      </c>
    </row>
    <row r="7621" spans="1:10" ht="34.5" customHeight="1" x14ac:dyDescent="0.25">
      <c r="A7621" s="45" t="s">
        <v>1069</v>
      </c>
      <c r="B7621" s="30" t="s">
        <v>2240</v>
      </c>
      <c r="C7621" s="30" t="s">
        <v>2761</v>
      </c>
      <c r="D7621" s="34" t="s">
        <v>6957</v>
      </c>
      <c r="E7621" s="30" t="s">
        <v>2762</v>
      </c>
      <c r="F7621" s="30" t="s">
        <v>2907</v>
      </c>
      <c r="G7621" s="30"/>
      <c r="H7621" s="77"/>
      <c r="I7621" s="30" t="s">
        <v>2230</v>
      </c>
      <c r="J7621" s="30" t="s">
        <v>2248</v>
      </c>
    </row>
    <row r="7622" spans="1:10" ht="34.5" customHeight="1" x14ac:dyDescent="0.25">
      <c r="A7622" s="45" t="s">
        <v>1070</v>
      </c>
      <c r="B7622" s="30" t="s">
        <v>2241</v>
      </c>
      <c r="C7622" s="30" t="s">
        <v>2761</v>
      </c>
      <c r="D7622" s="34" t="s">
        <v>6963</v>
      </c>
      <c r="E7622" s="30" t="s">
        <v>2762</v>
      </c>
      <c r="F7622" s="30" t="s">
        <v>2907</v>
      </c>
      <c r="G7622" s="30"/>
      <c r="H7622" s="77"/>
      <c r="I7622" s="30" t="s">
        <v>2233</v>
      </c>
      <c r="J7622" s="30" t="s">
        <v>2249</v>
      </c>
    </row>
    <row r="7623" spans="1:10" ht="214.5" customHeight="1" x14ac:dyDescent="0.25">
      <c r="A7623" s="45" t="s">
        <v>1070</v>
      </c>
      <c r="B7623" s="30" t="s">
        <v>2241</v>
      </c>
      <c r="C7623" s="30" t="s">
        <v>2761</v>
      </c>
      <c r="D7623" s="34" t="s">
        <v>6963</v>
      </c>
      <c r="E7623" s="30" t="s">
        <v>2762</v>
      </c>
      <c r="F7623" s="30" t="s">
        <v>2907</v>
      </c>
      <c r="G7623" s="30"/>
      <c r="H7623" s="77"/>
      <c r="I7623" s="30" t="s">
        <v>2233</v>
      </c>
      <c r="J7623" s="30" t="s">
        <v>2249</v>
      </c>
    </row>
    <row r="7624" spans="1:10" ht="68.25" customHeight="1" x14ac:dyDescent="0.25">
      <c r="A7624" s="45" t="s">
        <v>1070</v>
      </c>
      <c r="B7624" s="30" t="s">
        <v>2241</v>
      </c>
      <c r="C7624" s="30" t="s">
        <v>2761</v>
      </c>
      <c r="D7624" s="34" t="s">
        <v>6963</v>
      </c>
      <c r="E7624" s="30" t="s">
        <v>2762</v>
      </c>
      <c r="F7624" s="30" t="s">
        <v>2907</v>
      </c>
      <c r="G7624" s="30"/>
      <c r="H7624" s="77"/>
      <c r="I7624" s="30" t="s">
        <v>2233</v>
      </c>
      <c r="J7624" s="30" t="s">
        <v>2249</v>
      </c>
    </row>
    <row r="7625" spans="1:10" ht="248.25" customHeight="1" x14ac:dyDescent="0.25">
      <c r="A7625" s="45" t="s">
        <v>2384</v>
      </c>
      <c r="B7625" s="30" t="s">
        <v>2228</v>
      </c>
      <c r="C7625" s="30" t="s">
        <v>377</v>
      </c>
      <c r="D7625" s="34"/>
      <c r="E7625" s="30" t="s">
        <v>2831</v>
      </c>
      <c r="F7625" s="30"/>
      <c r="G7625" s="30"/>
      <c r="H7625" s="77"/>
      <c r="I7625" s="30" t="s">
        <v>4463</v>
      </c>
      <c r="J7625" s="30" t="s">
        <v>2229</v>
      </c>
    </row>
    <row r="7626" spans="1:10" ht="45.75" customHeight="1" x14ac:dyDescent="0.25">
      <c r="A7626" s="45" t="s">
        <v>2384</v>
      </c>
      <c r="B7626" s="30" t="s">
        <v>2228</v>
      </c>
      <c r="C7626" s="30" t="s">
        <v>377</v>
      </c>
      <c r="D7626" s="34"/>
      <c r="E7626" s="30" t="s">
        <v>2831</v>
      </c>
      <c r="F7626" s="30"/>
      <c r="G7626" s="30"/>
      <c r="H7626" s="77"/>
      <c r="I7626" s="30" t="s">
        <v>4463</v>
      </c>
      <c r="J7626" s="30" t="s">
        <v>2229</v>
      </c>
    </row>
    <row r="7627" spans="1:10" ht="327" customHeight="1" x14ac:dyDescent="0.25">
      <c r="A7627" s="45" t="s">
        <v>3113</v>
      </c>
      <c r="B7627" s="30" t="s">
        <v>2208</v>
      </c>
      <c r="C7627" s="30" t="s">
        <v>377</v>
      </c>
      <c r="D7627" s="34"/>
      <c r="E7627" s="30" t="s">
        <v>2758</v>
      </c>
      <c r="F7627" s="30" t="s">
        <v>2907</v>
      </c>
      <c r="G7627" s="30"/>
      <c r="H7627" s="77"/>
      <c r="I7627" s="30" t="s">
        <v>2235</v>
      </c>
      <c r="J7627" s="30" t="s">
        <v>2209</v>
      </c>
    </row>
    <row r="7628" spans="1:10" ht="68.25" customHeight="1" x14ac:dyDescent="0.25">
      <c r="A7628" s="45" t="s">
        <v>3113</v>
      </c>
      <c r="B7628" s="30" t="s">
        <v>2208</v>
      </c>
      <c r="C7628" s="30" t="s">
        <v>377</v>
      </c>
      <c r="D7628" s="34"/>
      <c r="E7628" s="30" t="s">
        <v>2758</v>
      </c>
      <c r="F7628" s="30" t="s">
        <v>2907</v>
      </c>
      <c r="G7628" s="30"/>
      <c r="H7628" s="77"/>
      <c r="I7628" s="30" t="s">
        <v>2235</v>
      </c>
      <c r="J7628" s="30" t="s">
        <v>2209</v>
      </c>
    </row>
    <row r="7629" spans="1:10" ht="68.25" customHeight="1" x14ac:dyDescent="0.25">
      <c r="A7629" s="45" t="s">
        <v>3114</v>
      </c>
      <c r="B7629" s="30" t="s">
        <v>2210</v>
      </c>
      <c r="C7629" s="30" t="s">
        <v>377</v>
      </c>
      <c r="D7629" s="34"/>
      <c r="E7629" s="30" t="s">
        <v>2758</v>
      </c>
      <c r="F7629" s="30" t="s">
        <v>2907</v>
      </c>
      <c r="G7629" s="30"/>
      <c r="H7629" s="77"/>
      <c r="I7629" s="30" t="s">
        <v>2231</v>
      </c>
      <c r="J7629" s="30" t="s">
        <v>2211</v>
      </c>
    </row>
    <row r="7630" spans="1:10" ht="57" customHeight="1" x14ac:dyDescent="0.25">
      <c r="A7630" s="45" t="s">
        <v>3114</v>
      </c>
      <c r="B7630" s="30" t="s">
        <v>2210</v>
      </c>
      <c r="C7630" s="30" t="s">
        <v>377</v>
      </c>
      <c r="D7630" s="34"/>
      <c r="E7630" s="30" t="s">
        <v>2758</v>
      </c>
      <c r="F7630" s="30" t="s">
        <v>2907</v>
      </c>
      <c r="G7630" s="30"/>
      <c r="H7630" s="77"/>
      <c r="I7630" s="30" t="s">
        <v>2231</v>
      </c>
      <c r="J7630" s="30" t="s">
        <v>2211</v>
      </c>
    </row>
    <row r="7631" spans="1:10" ht="57" customHeight="1" x14ac:dyDescent="0.25">
      <c r="A7631" s="45" t="s">
        <v>3115</v>
      </c>
      <c r="B7631" s="30" t="s">
        <v>2212</v>
      </c>
      <c r="C7631" s="30" t="s">
        <v>377</v>
      </c>
      <c r="D7631" s="34"/>
      <c r="E7631" s="30" t="s">
        <v>2758</v>
      </c>
      <c r="F7631" s="30" t="s">
        <v>2907</v>
      </c>
      <c r="G7631" s="30"/>
      <c r="H7631" s="77"/>
      <c r="I7631" s="30" t="s">
        <v>2234</v>
      </c>
      <c r="J7631" s="30" t="s">
        <v>2213</v>
      </c>
    </row>
    <row r="7632" spans="1:10" ht="68.25" customHeight="1" x14ac:dyDescent="0.25">
      <c r="A7632" s="45" t="s">
        <v>3115</v>
      </c>
      <c r="B7632" s="30" t="s">
        <v>2212</v>
      </c>
      <c r="C7632" s="30" t="s">
        <v>377</v>
      </c>
      <c r="D7632" s="34"/>
      <c r="E7632" s="30" t="s">
        <v>2758</v>
      </c>
      <c r="F7632" s="30" t="s">
        <v>2907</v>
      </c>
      <c r="G7632" s="30"/>
      <c r="H7632" s="77"/>
      <c r="I7632" s="30" t="s">
        <v>2234</v>
      </c>
      <c r="J7632" s="30" t="s">
        <v>2213</v>
      </c>
    </row>
    <row r="7633" spans="1:10" ht="68.25" customHeight="1" x14ac:dyDescent="0.25">
      <c r="A7633" s="45" t="s">
        <v>3116</v>
      </c>
      <c r="B7633" s="30" t="s">
        <v>2214</v>
      </c>
      <c r="C7633" s="30" t="s">
        <v>377</v>
      </c>
      <c r="D7633" s="34"/>
      <c r="E7633" s="30" t="s">
        <v>2758</v>
      </c>
      <c r="F7633" s="30" t="s">
        <v>2907</v>
      </c>
      <c r="G7633" s="30"/>
      <c r="H7633" s="77"/>
      <c r="I7633" s="30" t="s">
        <v>2232</v>
      </c>
      <c r="J7633" s="30" t="s">
        <v>2215</v>
      </c>
    </row>
    <row r="7634" spans="1:10" ht="57" customHeight="1" x14ac:dyDescent="0.25">
      <c r="A7634" s="45" t="s">
        <v>3116</v>
      </c>
      <c r="B7634" s="30" t="s">
        <v>2214</v>
      </c>
      <c r="C7634" s="30" t="s">
        <v>377</v>
      </c>
      <c r="D7634" s="34"/>
      <c r="E7634" s="30" t="s">
        <v>2758</v>
      </c>
      <c r="F7634" s="30" t="s">
        <v>2907</v>
      </c>
      <c r="G7634" s="30"/>
      <c r="H7634" s="77"/>
      <c r="I7634" s="30" t="s">
        <v>2232</v>
      </c>
      <c r="J7634" s="30" t="s">
        <v>2215</v>
      </c>
    </row>
    <row r="7635" spans="1:10" ht="57" customHeight="1" x14ac:dyDescent="0.25">
      <c r="A7635" s="45" t="s">
        <v>3117</v>
      </c>
      <c r="B7635" s="30" t="s">
        <v>2216</v>
      </c>
      <c r="C7635" s="30" t="s">
        <v>377</v>
      </c>
      <c r="D7635" s="34"/>
      <c r="E7635" s="30" t="s">
        <v>2758</v>
      </c>
      <c r="F7635" s="30" t="s">
        <v>2907</v>
      </c>
      <c r="G7635" s="30"/>
      <c r="H7635" s="77"/>
      <c r="I7635" s="30" t="s">
        <v>2235</v>
      </c>
      <c r="J7635" s="30" t="s">
        <v>2217</v>
      </c>
    </row>
    <row r="7636" spans="1:10" ht="57" customHeight="1" x14ac:dyDescent="0.25">
      <c r="A7636" s="45" t="s">
        <v>3117</v>
      </c>
      <c r="B7636" s="30" t="s">
        <v>2216</v>
      </c>
      <c r="C7636" s="30" t="s">
        <v>377</v>
      </c>
      <c r="D7636" s="34"/>
      <c r="E7636" s="30" t="s">
        <v>2758</v>
      </c>
      <c r="F7636" s="30" t="s">
        <v>2907</v>
      </c>
      <c r="G7636" s="30"/>
      <c r="H7636" s="77"/>
      <c r="I7636" s="30" t="s">
        <v>2235</v>
      </c>
      <c r="J7636" s="30" t="s">
        <v>2217</v>
      </c>
    </row>
    <row r="7637" spans="1:10" ht="113.25" customHeight="1" x14ac:dyDescent="0.25">
      <c r="A7637" s="45" t="s">
        <v>3118</v>
      </c>
      <c r="B7637" s="30" t="s">
        <v>2218</v>
      </c>
      <c r="C7637" s="30" t="s">
        <v>377</v>
      </c>
      <c r="D7637" s="34"/>
      <c r="E7637" s="30" t="s">
        <v>2758</v>
      </c>
      <c r="F7637" s="30" t="s">
        <v>2907</v>
      </c>
      <c r="G7637" s="30"/>
      <c r="H7637" s="77"/>
      <c r="I7637" s="30" t="s">
        <v>2231</v>
      </c>
      <c r="J7637" s="30" t="s">
        <v>2219</v>
      </c>
    </row>
    <row r="7638" spans="1:10" ht="113.25" customHeight="1" x14ac:dyDescent="0.25">
      <c r="A7638" s="45" t="s">
        <v>3118</v>
      </c>
      <c r="B7638" s="30" t="s">
        <v>2218</v>
      </c>
      <c r="C7638" s="30" t="s">
        <v>377</v>
      </c>
      <c r="D7638" s="34"/>
      <c r="E7638" s="30" t="s">
        <v>2758</v>
      </c>
      <c r="F7638" s="30" t="s">
        <v>2907</v>
      </c>
      <c r="G7638" s="30"/>
      <c r="H7638" s="77"/>
      <c r="I7638" s="30" t="s">
        <v>2231</v>
      </c>
      <c r="J7638" s="30" t="s">
        <v>2219</v>
      </c>
    </row>
    <row r="7639" spans="1:10" ht="113.25" customHeight="1" x14ac:dyDescent="0.25">
      <c r="A7639" s="45" t="s">
        <v>3119</v>
      </c>
      <c r="B7639" s="30" t="s">
        <v>2220</v>
      </c>
      <c r="C7639" s="30" t="s">
        <v>377</v>
      </c>
      <c r="D7639" s="34"/>
      <c r="E7639" s="30" t="s">
        <v>2762</v>
      </c>
      <c r="F7639" s="30" t="s">
        <v>2907</v>
      </c>
      <c r="G7639" s="30"/>
      <c r="H7639" s="77"/>
      <c r="I7639" s="30" t="s">
        <v>2191</v>
      </c>
      <c r="J7639" s="30" t="s">
        <v>2221</v>
      </c>
    </row>
    <row r="7640" spans="1:10" ht="12" customHeight="1" x14ac:dyDescent="0.25">
      <c r="A7640" s="45" t="s">
        <v>3119</v>
      </c>
      <c r="B7640" s="30" t="s">
        <v>2220</v>
      </c>
      <c r="C7640" s="30" t="s">
        <v>377</v>
      </c>
      <c r="D7640" s="34"/>
      <c r="E7640" s="30" t="s">
        <v>2772</v>
      </c>
      <c r="F7640" s="30" t="s">
        <v>2907</v>
      </c>
      <c r="G7640" s="30"/>
      <c r="H7640" s="77"/>
      <c r="I7640" s="30" t="s">
        <v>2191</v>
      </c>
      <c r="J7640" s="30" t="s">
        <v>2221</v>
      </c>
    </row>
    <row r="7641" spans="1:10" ht="124.5" customHeight="1" x14ac:dyDescent="0.25">
      <c r="A7641" s="45" t="s">
        <v>3119</v>
      </c>
      <c r="B7641" s="30" t="s">
        <v>2220</v>
      </c>
      <c r="C7641" s="30" t="s">
        <v>377</v>
      </c>
      <c r="D7641" s="34"/>
      <c r="E7641" s="30" t="s">
        <v>2758</v>
      </c>
      <c r="F7641" s="30" t="s">
        <v>2907</v>
      </c>
      <c r="G7641" s="30"/>
      <c r="H7641" s="77"/>
      <c r="I7641" s="30" t="s">
        <v>2191</v>
      </c>
      <c r="J7641" s="30" t="s">
        <v>2221</v>
      </c>
    </row>
    <row r="7642" spans="1:10" ht="45.75" customHeight="1" x14ac:dyDescent="0.25">
      <c r="A7642" s="45" t="s">
        <v>3119</v>
      </c>
      <c r="B7642" s="30" t="s">
        <v>2220</v>
      </c>
      <c r="C7642" s="30" t="s">
        <v>377</v>
      </c>
      <c r="D7642" s="34"/>
      <c r="E7642" s="30" t="s">
        <v>2772</v>
      </c>
      <c r="F7642" s="30" t="s">
        <v>2907</v>
      </c>
      <c r="G7642" s="30"/>
      <c r="H7642" s="77"/>
      <c r="I7642" s="30" t="s">
        <v>2191</v>
      </c>
      <c r="J7642" s="30" t="s">
        <v>2221</v>
      </c>
    </row>
    <row r="7643" spans="1:10" ht="45.75" customHeight="1" x14ac:dyDescent="0.25">
      <c r="A7643" s="45" t="s">
        <v>3119</v>
      </c>
      <c r="B7643" s="30" t="s">
        <v>2220</v>
      </c>
      <c r="C7643" s="30" t="s">
        <v>377</v>
      </c>
      <c r="D7643" s="34"/>
      <c r="E7643" s="30" t="s">
        <v>2758</v>
      </c>
      <c r="F7643" s="30" t="s">
        <v>2907</v>
      </c>
      <c r="G7643" s="30"/>
      <c r="H7643" s="77"/>
      <c r="I7643" s="30" t="s">
        <v>2191</v>
      </c>
      <c r="J7643" s="30" t="s">
        <v>2221</v>
      </c>
    </row>
    <row r="7644" spans="1:10" ht="45.75" customHeight="1" x14ac:dyDescent="0.25">
      <c r="A7644" s="45" t="s">
        <v>3119</v>
      </c>
      <c r="B7644" s="30" t="s">
        <v>2220</v>
      </c>
      <c r="C7644" s="30" t="s">
        <v>377</v>
      </c>
      <c r="D7644" s="34"/>
      <c r="E7644" s="30" t="s">
        <v>2762</v>
      </c>
      <c r="F7644" s="30" t="s">
        <v>2907</v>
      </c>
      <c r="G7644" s="30"/>
      <c r="H7644" s="77"/>
      <c r="I7644" s="30" t="s">
        <v>2191</v>
      </c>
      <c r="J7644" s="30" t="s">
        <v>2221</v>
      </c>
    </row>
    <row r="7645" spans="1:10" ht="124.5" customHeight="1" x14ac:dyDescent="0.25">
      <c r="A7645" s="45" t="s">
        <v>3120</v>
      </c>
      <c r="B7645" s="30" t="s">
        <v>2222</v>
      </c>
      <c r="C7645" s="30" t="s">
        <v>377</v>
      </c>
      <c r="D7645" s="34"/>
      <c r="E7645" s="30" t="s">
        <v>2772</v>
      </c>
      <c r="F7645" s="30" t="s">
        <v>2907</v>
      </c>
      <c r="G7645" s="30"/>
      <c r="H7645" s="77"/>
      <c r="I7645" s="30" t="s">
        <v>2235</v>
      </c>
      <c r="J7645" s="30" t="s">
        <v>2223</v>
      </c>
    </row>
    <row r="7646" spans="1:10" ht="124.5" customHeight="1" x14ac:dyDescent="0.25">
      <c r="A7646" s="45" t="s">
        <v>3121</v>
      </c>
      <c r="B7646" s="30" t="s">
        <v>2224</v>
      </c>
      <c r="C7646" s="30" t="s">
        <v>377</v>
      </c>
      <c r="D7646" s="71"/>
      <c r="E7646" s="30" t="s">
        <v>2831</v>
      </c>
      <c r="F7646" s="30"/>
      <c r="G7646" s="30"/>
      <c r="H7646" s="77"/>
      <c r="I7646" s="30" t="s">
        <v>4463</v>
      </c>
      <c r="J7646" s="30" t="s">
        <v>2225</v>
      </c>
    </row>
    <row r="7647" spans="1:10" ht="124.5" customHeight="1" x14ac:dyDescent="0.25">
      <c r="A7647" s="45" t="s">
        <v>3121</v>
      </c>
      <c r="B7647" s="30" t="s">
        <v>2224</v>
      </c>
      <c r="C7647" s="30" t="s">
        <v>377</v>
      </c>
      <c r="D7647" s="71"/>
      <c r="E7647" s="30" t="s">
        <v>2831</v>
      </c>
      <c r="F7647" s="30"/>
      <c r="G7647" s="30"/>
      <c r="H7647" s="77"/>
      <c r="I7647" s="30" t="s">
        <v>4463</v>
      </c>
      <c r="J7647" s="30" t="s">
        <v>2225</v>
      </c>
    </row>
    <row r="7648" spans="1:10" ht="57" customHeight="1" x14ac:dyDescent="0.25">
      <c r="A7648" s="45" t="s">
        <v>3122</v>
      </c>
      <c r="B7648" s="30" t="s">
        <v>2226</v>
      </c>
      <c r="C7648" s="30" t="s">
        <v>377</v>
      </c>
      <c r="D7648" s="34"/>
      <c r="E7648" s="30" t="s">
        <v>2762</v>
      </c>
      <c r="F7648" s="30" t="s">
        <v>2907</v>
      </c>
      <c r="G7648" s="30"/>
      <c r="H7648" s="77"/>
      <c r="I7648" s="30" t="s">
        <v>2234</v>
      </c>
      <c r="J7648" s="30" t="s">
        <v>2227</v>
      </c>
    </row>
    <row r="7649" spans="1:10" ht="79.5" customHeight="1" x14ac:dyDescent="0.25">
      <c r="A7649" s="45" t="s">
        <v>3122</v>
      </c>
      <c r="B7649" s="30" t="s">
        <v>2226</v>
      </c>
      <c r="C7649" s="30" t="s">
        <v>377</v>
      </c>
      <c r="D7649" s="34"/>
      <c r="E7649" s="30" t="s">
        <v>2762</v>
      </c>
      <c r="F7649" s="30" t="s">
        <v>2907</v>
      </c>
      <c r="G7649" s="30"/>
      <c r="H7649" s="77"/>
      <c r="I7649" s="30" t="s">
        <v>2234</v>
      </c>
      <c r="J7649" s="30" t="s">
        <v>2227</v>
      </c>
    </row>
    <row r="7650" spans="1:10" ht="79.5" customHeight="1" x14ac:dyDescent="0.25">
      <c r="A7650" s="45" t="s">
        <v>3345</v>
      </c>
      <c r="B7650" s="30" t="s">
        <v>3346</v>
      </c>
      <c r="C7650" s="30" t="s">
        <v>377</v>
      </c>
      <c r="D7650" s="34"/>
      <c r="E7650" s="30" t="s">
        <v>2831</v>
      </c>
      <c r="F7650" s="30"/>
      <c r="G7650" s="30"/>
      <c r="H7650" s="77"/>
      <c r="I7650" s="30" t="s">
        <v>4463</v>
      </c>
      <c r="J7650" s="30" t="s">
        <v>3347</v>
      </c>
    </row>
    <row r="7651" spans="1:10" ht="79.5" customHeight="1" x14ac:dyDescent="0.25">
      <c r="A7651" s="45" t="s">
        <v>3345</v>
      </c>
      <c r="B7651" s="30" t="s">
        <v>3346</v>
      </c>
      <c r="C7651" s="30" t="s">
        <v>377</v>
      </c>
      <c r="D7651" s="34"/>
      <c r="E7651" s="30" t="s">
        <v>2831</v>
      </c>
      <c r="F7651" s="30"/>
      <c r="G7651" s="30"/>
      <c r="H7651" s="77"/>
      <c r="I7651" s="30" t="s">
        <v>4463</v>
      </c>
      <c r="J7651" s="30" t="s">
        <v>3347</v>
      </c>
    </row>
    <row r="7652" spans="1:10" ht="79.5" customHeight="1" x14ac:dyDescent="0.25">
      <c r="A7652" s="45" t="s">
        <v>3644</v>
      </c>
      <c r="B7652" s="30" t="s">
        <v>3645</v>
      </c>
      <c r="C7652" s="30" t="s">
        <v>377</v>
      </c>
      <c r="D7652" s="34"/>
      <c r="E7652" s="30" t="s">
        <v>2758</v>
      </c>
      <c r="F7652" s="30" t="s">
        <v>2907</v>
      </c>
      <c r="G7652" s="30"/>
      <c r="H7652" s="77"/>
      <c r="I7652" s="30" t="s">
        <v>2230</v>
      </c>
      <c r="J7652" s="30" t="s">
        <v>3646</v>
      </c>
    </row>
    <row r="7653" spans="1:10" ht="79.5" customHeight="1" x14ac:dyDescent="0.25">
      <c r="A7653" s="45" t="s">
        <v>3644</v>
      </c>
      <c r="B7653" s="30" t="s">
        <v>3645</v>
      </c>
      <c r="C7653" s="30" t="s">
        <v>377</v>
      </c>
      <c r="D7653" s="34"/>
      <c r="E7653" s="30" t="s">
        <v>2758</v>
      </c>
      <c r="F7653" s="30" t="s">
        <v>2907</v>
      </c>
      <c r="G7653" s="30"/>
      <c r="H7653" s="77"/>
      <c r="I7653" s="30" t="s">
        <v>2230</v>
      </c>
      <c r="J7653" s="30" t="s">
        <v>3646</v>
      </c>
    </row>
    <row r="7654" spans="1:10" ht="79.5" customHeight="1" x14ac:dyDescent="0.25">
      <c r="A7654" s="45" t="s">
        <v>3644</v>
      </c>
      <c r="B7654" s="30" t="s">
        <v>3645</v>
      </c>
      <c r="C7654" s="30" t="s">
        <v>377</v>
      </c>
      <c r="D7654" s="34"/>
      <c r="E7654" s="30" t="s">
        <v>2758</v>
      </c>
      <c r="F7654" s="30" t="s">
        <v>2907</v>
      </c>
      <c r="G7654" s="30"/>
      <c r="H7654" s="77"/>
      <c r="I7654" s="30" t="s">
        <v>2230</v>
      </c>
      <c r="J7654" s="30" t="s">
        <v>3646</v>
      </c>
    </row>
    <row r="7655" spans="1:10" ht="79.5" customHeight="1" x14ac:dyDescent="0.25">
      <c r="A7655" s="45" t="s">
        <v>3647</v>
      </c>
      <c r="B7655" s="30" t="s">
        <v>3648</v>
      </c>
      <c r="C7655" s="30" t="s">
        <v>377</v>
      </c>
      <c r="D7655" s="34"/>
      <c r="E7655" s="30" t="s">
        <v>2758</v>
      </c>
      <c r="F7655" s="30" t="s">
        <v>2907</v>
      </c>
      <c r="G7655" s="30"/>
      <c r="H7655" s="77"/>
      <c r="I7655" s="30" t="s">
        <v>2230</v>
      </c>
      <c r="J7655" s="30" t="s">
        <v>3649</v>
      </c>
    </row>
    <row r="7656" spans="1:10" ht="79.5" customHeight="1" x14ac:dyDescent="0.25">
      <c r="A7656" s="45" t="s">
        <v>3647</v>
      </c>
      <c r="B7656" s="30" t="s">
        <v>3648</v>
      </c>
      <c r="C7656" s="30" t="s">
        <v>377</v>
      </c>
      <c r="D7656" s="34"/>
      <c r="E7656" s="30" t="s">
        <v>2758</v>
      </c>
      <c r="F7656" s="30" t="s">
        <v>2907</v>
      </c>
      <c r="G7656" s="30"/>
      <c r="H7656" s="77"/>
      <c r="I7656" s="30" t="s">
        <v>2230</v>
      </c>
      <c r="J7656" s="30" t="s">
        <v>3649</v>
      </c>
    </row>
    <row r="7657" spans="1:10" ht="79.5" customHeight="1" x14ac:dyDescent="0.25">
      <c r="A7657" s="45" t="s">
        <v>3647</v>
      </c>
      <c r="B7657" s="30" t="s">
        <v>3648</v>
      </c>
      <c r="C7657" s="30" t="s">
        <v>377</v>
      </c>
      <c r="D7657" s="34"/>
      <c r="E7657" s="30" t="s">
        <v>2758</v>
      </c>
      <c r="F7657" s="30" t="s">
        <v>2907</v>
      </c>
      <c r="G7657" s="30"/>
      <c r="H7657" s="77"/>
      <c r="I7657" s="30" t="s">
        <v>2230</v>
      </c>
      <c r="J7657" s="30" t="s">
        <v>3649</v>
      </c>
    </row>
    <row r="7658" spans="1:10" ht="79.5" customHeight="1" x14ac:dyDescent="0.25">
      <c r="A7658" s="45" t="s">
        <v>3650</v>
      </c>
      <c r="B7658" s="30" t="s">
        <v>3651</v>
      </c>
      <c r="C7658" s="30" t="s">
        <v>377</v>
      </c>
      <c r="D7658" s="34"/>
      <c r="E7658" s="30" t="s">
        <v>2758</v>
      </c>
      <c r="F7658" s="30" t="s">
        <v>2907</v>
      </c>
      <c r="G7658" s="30"/>
      <c r="H7658" s="77"/>
      <c r="I7658" s="30" t="s">
        <v>2230</v>
      </c>
      <c r="J7658" s="30" t="s">
        <v>3652</v>
      </c>
    </row>
    <row r="7659" spans="1:10" ht="79.5" customHeight="1" x14ac:dyDescent="0.25">
      <c r="A7659" s="45" t="s">
        <v>3650</v>
      </c>
      <c r="B7659" s="30" t="s">
        <v>3651</v>
      </c>
      <c r="C7659" s="30" t="s">
        <v>377</v>
      </c>
      <c r="D7659" s="34"/>
      <c r="E7659" s="30" t="s">
        <v>2758</v>
      </c>
      <c r="F7659" s="30" t="s">
        <v>2907</v>
      </c>
      <c r="G7659" s="30"/>
      <c r="H7659" s="77"/>
      <c r="I7659" s="30" t="s">
        <v>2230</v>
      </c>
      <c r="J7659" s="30" t="s">
        <v>3652</v>
      </c>
    </row>
    <row r="7660" spans="1:10" ht="79.5" customHeight="1" x14ac:dyDescent="0.25">
      <c r="A7660" s="45" t="s">
        <v>3650</v>
      </c>
      <c r="B7660" s="30" t="s">
        <v>3651</v>
      </c>
      <c r="C7660" s="30" t="s">
        <v>377</v>
      </c>
      <c r="D7660" s="34"/>
      <c r="E7660" s="30" t="s">
        <v>2758</v>
      </c>
      <c r="F7660" s="30" t="s">
        <v>2907</v>
      </c>
      <c r="G7660" s="30"/>
      <c r="H7660" s="77"/>
      <c r="I7660" s="30" t="s">
        <v>2230</v>
      </c>
      <c r="J7660" s="30" t="s">
        <v>3652</v>
      </c>
    </row>
    <row r="7661" spans="1:10" ht="79.5" customHeight="1" x14ac:dyDescent="0.25">
      <c r="A7661" s="45" t="s">
        <v>3653</v>
      </c>
      <c r="B7661" s="30" t="s">
        <v>3654</v>
      </c>
      <c r="C7661" s="30" t="s">
        <v>377</v>
      </c>
      <c r="D7661" s="34"/>
      <c r="E7661" s="30" t="s">
        <v>2758</v>
      </c>
      <c r="F7661" s="30" t="s">
        <v>2907</v>
      </c>
      <c r="G7661" s="30"/>
      <c r="H7661" s="77"/>
      <c r="I7661" s="30" t="s">
        <v>2230</v>
      </c>
      <c r="J7661" s="30" t="s">
        <v>3655</v>
      </c>
    </row>
    <row r="7662" spans="1:10" ht="79.5" customHeight="1" x14ac:dyDescent="0.25">
      <c r="A7662" s="45" t="s">
        <v>3653</v>
      </c>
      <c r="B7662" s="30" t="s">
        <v>3654</v>
      </c>
      <c r="C7662" s="30" t="s">
        <v>377</v>
      </c>
      <c r="D7662" s="34"/>
      <c r="E7662" s="30" t="s">
        <v>2758</v>
      </c>
      <c r="F7662" s="30" t="s">
        <v>2907</v>
      </c>
      <c r="G7662" s="30"/>
      <c r="H7662" s="77"/>
      <c r="I7662" s="30" t="s">
        <v>2230</v>
      </c>
      <c r="J7662" s="30" t="s">
        <v>3655</v>
      </c>
    </row>
    <row r="7663" spans="1:10" ht="79.5" customHeight="1" x14ac:dyDescent="0.25">
      <c r="A7663" s="45" t="s">
        <v>3653</v>
      </c>
      <c r="B7663" s="30" t="s">
        <v>3654</v>
      </c>
      <c r="C7663" s="30" t="s">
        <v>377</v>
      </c>
      <c r="D7663" s="34"/>
      <c r="E7663" s="30" t="s">
        <v>2758</v>
      </c>
      <c r="F7663" s="30" t="s">
        <v>2907</v>
      </c>
      <c r="G7663" s="30"/>
      <c r="H7663" s="77"/>
      <c r="I7663" s="30" t="s">
        <v>2230</v>
      </c>
      <c r="J7663" s="30" t="s">
        <v>3655</v>
      </c>
    </row>
    <row r="7664" spans="1:10" ht="79.5" customHeight="1" x14ac:dyDescent="0.25">
      <c r="A7664" s="45" t="s">
        <v>3656</v>
      </c>
      <c r="B7664" s="30" t="s">
        <v>3657</v>
      </c>
      <c r="C7664" s="30" t="s">
        <v>377</v>
      </c>
      <c r="D7664" s="34"/>
      <c r="E7664" s="30" t="s">
        <v>2758</v>
      </c>
      <c r="F7664" s="30" t="s">
        <v>2907</v>
      </c>
      <c r="G7664" s="30"/>
      <c r="H7664" s="77"/>
      <c r="I7664" s="30" t="s">
        <v>2230</v>
      </c>
      <c r="J7664" s="30" t="s">
        <v>3658</v>
      </c>
    </row>
    <row r="7665" spans="1:10" ht="79.5" customHeight="1" x14ac:dyDescent="0.25">
      <c r="A7665" s="45" t="s">
        <v>3656</v>
      </c>
      <c r="B7665" s="30" t="s">
        <v>3657</v>
      </c>
      <c r="C7665" s="30" t="s">
        <v>377</v>
      </c>
      <c r="D7665" s="34"/>
      <c r="E7665" s="30" t="s">
        <v>2758</v>
      </c>
      <c r="F7665" s="30" t="s">
        <v>2907</v>
      </c>
      <c r="G7665" s="30"/>
      <c r="H7665" s="77"/>
      <c r="I7665" s="30" t="s">
        <v>2230</v>
      </c>
      <c r="J7665" s="30" t="s">
        <v>3658</v>
      </c>
    </row>
    <row r="7666" spans="1:10" ht="79.5" customHeight="1" x14ac:dyDescent="0.25">
      <c r="A7666" s="45" t="s">
        <v>3656</v>
      </c>
      <c r="B7666" s="30" t="s">
        <v>3657</v>
      </c>
      <c r="C7666" s="30" t="s">
        <v>377</v>
      </c>
      <c r="D7666" s="34"/>
      <c r="E7666" s="30" t="s">
        <v>2758</v>
      </c>
      <c r="F7666" s="30" t="s">
        <v>2907</v>
      </c>
      <c r="G7666" s="30"/>
      <c r="H7666" s="77"/>
      <c r="I7666" s="30" t="s">
        <v>2230</v>
      </c>
      <c r="J7666" s="30" t="s">
        <v>3658</v>
      </c>
    </row>
    <row r="7667" spans="1:10" ht="79.5" customHeight="1" x14ac:dyDescent="0.25">
      <c r="A7667" s="45" t="s">
        <v>3659</v>
      </c>
      <c r="B7667" s="30" t="s">
        <v>3660</v>
      </c>
      <c r="C7667" s="30" t="s">
        <v>377</v>
      </c>
      <c r="D7667" s="34"/>
      <c r="E7667" s="30" t="s">
        <v>2758</v>
      </c>
      <c r="F7667" s="30" t="s">
        <v>2907</v>
      </c>
      <c r="G7667" s="30"/>
      <c r="H7667" s="77"/>
      <c r="I7667" s="30" t="s">
        <v>2230</v>
      </c>
      <c r="J7667" s="30" t="s">
        <v>3661</v>
      </c>
    </row>
    <row r="7668" spans="1:10" ht="79.5" customHeight="1" x14ac:dyDescent="0.25">
      <c r="A7668" s="45" t="s">
        <v>3659</v>
      </c>
      <c r="B7668" s="30" t="s">
        <v>3660</v>
      </c>
      <c r="C7668" s="30" t="s">
        <v>377</v>
      </c>
      <c r="D7668" s="34"/>
      <c r="E7668" s="30" t="s">
        <v>2758</v>
      </c>
      <c r="F7668" s="30" t="s">
        <v>2907</v>
      </c>
      <c r="G7668" s="30"/>
      <c r="H7668" s="77"/>
      <c r="I7668" s="30" t="s">
        <v>2230</v>
      </c>
      <c r="J7668" s="30" t="s">
        <v>3661</v>
      </c>
    </row>
    <row r="7669" spans="1:10" ht="68.25" customHeight="1" x14ac:dyDescent="0.25">
      <c r="A7669" s="45" t="s">
        <v>3659</v>
      </c>
      <c r="B7669" s="30" t="s">
        <v>3660</v>
      </c>
      <c r="C7669" s="30" t="s">
        <v>377</v>
      </c>
      <c r="D7669" s="34"/>
      <c r="E7669" s="30" t="s">
        <v>2758</v>
      </c>
      <c r="F7669" s="30" t="s">
        <v>2907</v>
      </c>
      <c r="G7669" s="30"/>
      <c r="H7669" s="77"/>
      <c r="I7669" s="30" t="s">
        <v>2230</v>
      </c>
      <c r="J7669" s="30" t="s">
        <v>3661</v>
      </c>
    </row>
    <row r="7670" spans="1:10" ht="34.5" customHeight="1" x14ac:dyDescent="0.25">
      <c r="A7670" s="45" t="s">
        <v>3662</v>
      </c>
      <c r="B7670" s="30" t="s">
        <v>3663</v>
      </c>
      <c r="C7670" s="30" t="s">
        <v>377</v>
      </c>
      <c r="D7670" s="34"/>
      <c r="E7670" s="30" t="s">
        <v>2758</v>
      </c>
      <c r="F7670" s="30" t="s">
        <v>2907</v>
      </c>
      <c r="G7670" s="30"/>
      <c r="H7670" s="77"/>
      <c r="I7670" s="30" t="s">
        <v>2230</v>
      </c>
      <c r="J7670" s="30" t="s">
        <v>3664</v>
      </c>
    </row>
    <row r="7671" spans="1:10" ht="45.75" customHeight="1" x14ac:dyDescent="0.25">
      <c r="A7671" s="45" t="s">
        <v>3662</v>
      </c>
      <c r="B7671" s="30" t="s">
        <v>3663</v>
      </c>
      <c r="C7671" s="30" t="s">
        <v>377</v>
      </c>
      <c r="D7671" s="34"/>
      <c r="E7671" s="30" t="s">
        <v>2758</v>
      </c>
      <c r="F7671" s="30" t="s">
        <v>2907</v>
      </c>
      <c r="G7671" s="30"/>
      <c r="H7671" s="77"/>
      <c r="I7671" s="30" t="s">
        <v>2230</v>
      </c>
      <c r="J7671" s="30" t="s">
        <v>3664</v>
      </c>
    </row>
    <row r="7672" spans="1:10" ht="45.75" customHeight="1" x14ac:dyDescent="0.25">
      <c r="A7672" s="45" t="s">
        <v>3662</v>
      </c>
      <c r="B7672" s="30" t="s">
        <v>3663</v>
      </c>
      <c r="C7672" s="30" t="s">
        <v>377</v>
      </c>
      <c r="D7672" s="34"/>
      <c r="E7672" s="30" t="s">
        <v>2758</v>
      </c>
      <c r="F7672" s="30" t="s">
        <v>2907</v>
      </c>
      <c r="G7672" s="30"/>
      <c r="H7672" s="77"/>
      <c r="I7672" s="30" t="s">
        <v>2230</v>
      </c>
      <c r="J7672" s="30" t="s">
        <v>3664</v>
      </c>
    </row>
    <row r="7673" spans="1:10" ht="34.5" customHeight="1" x14ac:dyDescent="0.25">
      <c r="A7673" s="45" t="s">
        <v>3665</v>
      </c>
      <c r="B7673" s="30" t="s">
        <v>3666</v>
      </c>
      <c r="C7673" s="30" t="s">
        <v>377</v>
      </c>
      <c r="D7673" s="34"/>
      <c r="E7673" s="30" t="s">
        <v>2758</v>
      </c>
      <c r="F7673" s="30" t="s">
        <v>2907</v>
      </c>
      <c r="G7673" s="30"/>
      <c r="H7673" s="77"/>
      <c r="I7673" s="30" t="s">
        <v>2230</v>
      </c>
      <c r="J7673" s="30" t="s">
        <v>3667</v>
      </c>
    </row>
    <row r="7674" spans="1:10" ht="45.75" customHeight="1" x14ac:dyDescent="0.25">
      <c r="A7674" s="45" t="s">
        <v>3665</v>
      </c>
      <c r="B7674" s="30" t="s">
        <v>3666</v>
      </c>
      <c r="C7674" s="30" t="s">
        <v>377</v>
      </c>
      <c r="D7674" s="34"/>
      <c r="E7674" s="30" t="s">
        <v>2758</v>
      </c>
      <c r="F7674" s="30" t="s">
        <v>2907</v>
      </c>
      <c r="G7674" s="30"/>
      <c r="H7674" s="77"/>
      <c r="I7674" s="30" t="s">
        <v>2230</v>
      </c>
      <c r="J7674" s="30" t="s">
        <v>3667</v>
      </c>
    </row>
    <row r="7675" spans="1:10" ht="45.75" customHeight="1" x14ac:dyDescent="0.25">
      <c r="A7675" s="45" t="s">
        <v>3665</v>
      </c>
      <c r="B7675" s="30" t="s">
        <v>3666</v>
      </c>
      <c r="C7675" s="30" t="s">
        <v>377</v>
      </c>
      <c r="D7675" s="34"/>
      <c r="E7675" s="30" t="s">
        <v>2758</v>
      </c>
      <c r="F7675" s="30" t="s">
        <v>2907</v>
      </c>
      <c r="G7675" s="30"/>
      <c r="H7675" s="77"/>
      <c r="I7675" s="30" t="s">
        <v>2230</v>
      </c>
      <c r="J7675" s="30" t="s">
        <v>3667</v>
      </c>
    </row>
    <row r="7676" spans="1:10" ht="34.5" customHeight="1" x14ac:dyDescent="0.25">
      <c r="A7676" s="45" t="s">
        <v>3668</v>
      </c>
      <c r="B7676" s="30" t="s">
        <v>3669</v>
      </c>
      <c r="C7676" s="30" t="s">
        <v>377</v>
      </c>
      <c r="D7676" s="34"/>
      <c r="E7676" s="30" t="s">
        <v>2762</v>
      </c>
      <c r="F7676" s="30" t="s">
        <v>2907</v>
      </c>
      <c r="G7676" s="30"/>
      <c r="H7676" s="77"/>
      <c r="I7676" s="30" t="s">
        <v>2230</v>
      </c>
      <c r="J7676" s="30" t="s">
        <v>3670</v>
      </c>
    </row>
    <row r="7677" spans="1:10" ht="45.75" customHeight="1" x14ac:dyDescent="0.25">
      <c r="A7677" s="45" t="s">
        <v>3668</v>
      </c>
      <c r="B7677" s="30" t="s">
        <v>3669</v>
      </c>
      <c r="C7677" s="30" t="s">
        <v>377</v>
      </c>
      <c r="D7677" s="34"/>
      <c r="E7677" s="30" t="s">
        <v>2762</v>
      </c>
      <c r="F7677" s="30" t="s">
        <v>2907</v>
      </c>
      <c r="G7677" s="30"/>
      <c r="H7677" s="77"/>
      <c r="I7677" s="30" t="s">
        <v>2230</v>
      </c>
      <c r="J7677" s="30" t="s">
        <v>3670</v>
      </c>
    </row>
    <row r="7678" spans="1:10" ht="45.75" customHeight="1" x14ac:dyDescent="0.25">
      <c r="A7678" s="45" t="s">
        <v>3668</v>
      </c>
      <c r="B7678" s="30" t="s">
        <v>3669</v>
      </c>
      <c r="C7678" s="30" t="s">
        <v>377</v>
      </c>
      <c r="D7678" s="34"/>
      <c r="E7678" s="30" t="s">
        <v>2762</v>
      </c>
      <c r="F7678" s="30" t="s">
        <v>2907</v>
      </c>
      <c r="G7678" s="30"/>
      <c r="H7678" s="77"/>
      <c r="I7678" s="30" t="s">
        <v>2230</v>
      </c>
      <c r="J7678" s="30" t="s">
        <v>3670</v>
      </c>
    </row>
    <row r="7679" spans="1:10" ht="34.5" customHeight="1" x14ac:dyDescent="0.25">
      <c r="A7679" s="45" t="s">
        <v>3671</v>
      </c>
      <c r="B7679" s="30" t="s">
        <v>3672</v>
      </c>
      <c r="C7679" s="30" t="s">
        <v>377</v>
      </c>
      <c r="D7679" s="34"/>
      <c r="E7679" s="30" t="s">
        <v>2772</v>
      </c>
      <c r="F7679" s="30" t="s">
        <v>2907</v>
      </c>
      <c r="G7679" s="30"/>
      <c r="H7679" s="77"/>
      <c r="I7679" s="30" t="s">
        <v>2230</v>
      </c>
      <c r="J7679" s="30" t="s">
        <v>3673</v>
      </c>
    </row>
    <row r="7680" spans="1:10" ht="45.75" customHeight="1" x14ac:dyDescent="0.25">
      <c r="A7680" s="45" t="s">
        <v>3671</v>
      </c>
      <c r="B7680" s="30" t="s">
        <v>3672</v>
      </c>
      <c r="C7680" s="30" t="s">
        <v>377</v>
      </c>
      <c r="D7680" s="34"/>
      <c r="E7680" s="30" t="s">
        <v>2772</v>
      </c>
      <c r="F7680" s="30" t="s">
        <v>2907</v>
      </c>
      <c r="G7680" s="30"/>
      <c r="H7680" s="77"/>
      <c r="I7680" s="30" t="s">
        <v>2230</v>
      </c>
      <c r="J7680" s="30" t="s">
        <v>3673</v>
      </c>
    </row>
    <row r="7681" spans="1:10" ht="45.75" customHeight="1" x14ac:dyDescent="0.25">
      <c r="A7681" s="45" t="s">
        <v>3671</v>
      </c>
      <c r="B7681" s="30" t="s">
        <v>3672</v>
      </c>
      <c r="C7681" s="30" t="s">
        <v>377</v>
      </c>
      <c r="D7681" s="34"/>
      <c r="E7681" s="30" t="s">
        <v>2772</v>
      </c>
      <c r="F7681" s="30" t="s">
        <v>2907</v>
      </c>
      <c r="G7681" s="30"/>
      <c r="H7681" s="77"/>
      <c r="I7681" s="30" t="s">
        <v>2230</v>
      </c>
      <c r="J7681" s="30" t="s">
        <v>3673</v>
      </c>
    </row>
    <row r="7682" spans="1:10" ht="34.5" customHeight="1" x14ac:dyDescent="0.25">
      <c r="A7682" s="45" t="s">
        <v>3674</v>
      </c>
      <c r="B7682" s="30" t="s">
        <v>3675</v>
      </c>
      <c r="C7682" s="30" t="s">
        <v>377</v>
      </c>
      <c r="D7682" s="34"/>
      <c r="E7682" s="30" t="s">
        <v>2831</v>
      </c>
      <c r="F7682" s="30"/>
      <c r="G7682" s="30"/>
      <c r="H7682" s="77"/>
      <c r="I7682" s="30" t="s">
        <v>4463</v>
      </c>
      <c r="J7682" s="30" t="s">
        <v>3676</v>
      </c>
    </row>
    <row r="7683" spans="1:10" ht="45.75" customHeight="1" x14ac:dyDescent="0.25">
      <c r="A7683" s="45" t="s">
        <v>3674</v>
      </c>
      <c r="B7683" s="30" t="s">
        <v>3675</v>
      </c>
      <c r="C7683" s="30" t="s">
        <v>377</v>
      </c>
      <c r="D7683" s="34"/>
      <c r="E7683" s="30" t="s">
        <v>2831</v>
      </c>
      <c r="F7683" s="30"/>
      <c r="G7683" s="30"/>
      <c r="H7683" s="77"/>
      <c r="I7683" s="30" t="s">
        <v>4463</v>
      </c>
      <c r="J7683" s="30" t="s">
        <v>3676</v>
      </c>
    </row>
    <row r="7684" spans="1:10" ht="34.5" customHeight="1" x14ac:dyDescent="0.25">
      <c r="A7684" s="45" t="s">
        <v>3677</v>
      </c>
      <c r="B7684" s="30" t="s">
        <v>3678</v>
      </c>
      <c r="C7684" s="30" t="s">
        <v>377</v>
      </c>
      <c r="D7684" s="34"/>
      <c r="E7684" s="30" t="s">
        <v>2758</v>
      </c>
      <c r="F7684" s="30" t="s">
        <v>903</v>
      </c>
      <c r="G7684" s="30"/>
      <c r="H7684" s="77"/>
      <c r="I7684" s="30" t="s">
        <v>904</v>
      </c>
      <c r="J7684" s="30" t="s">
        <v>3679</v>
      </c>
    </row>
    <row r="7685" spans="1:10" ht="94.5" customHeight="1" x14ac:dyDescent="0.25">
      <c r="A7685" s="45" t="s">
        <v>3680</v>
      </c>
      <c r="B7685" s="30" t="s">
        <v>5594</v>
      </c>
      <c r="C7685" s="30" t="s">
        <v>377</v>
      </c>
      <c r="D7685" s="34"/>
      <c r="E7685" s="30" t="s">
        <v>2758</v>
      </c>
      <c r="F7685" s="30" t="s">
        <v>903</v>
      </c>
      <c r="G7685" s="30"/>
      <c r="H7685" s="77"/>
      <c r="I7685" s="30" t="s">
        <v>904</v>
      </c>
      <c r="J7685" s="30" t="s">
        <v>3681</v>
      </c>
    </row>
    <row r="7686" spans="1:10" x14ac:dyDescent="0.25">
      <c r="A7686" s="78"/>
      <c r="B7686" s="79"/>
    </row>
    <row r="7687" spans="1:10" ht="11.25" x14ac:dyDescent="0.25">
      <c r="A7687" s="78"/>
    </row>
    <row r="7688" spans="1:10" x14ac:dyDescent="0.25">
      <c r="B7688" s="79"/>
      <c r="C7688" s="79"/>
      <c r="D7688" s="79"/>
      <c r="E7688" s="79"/>
      <c r="F7688" s="79"/>
      <c r="G7688" s="79"/>
      <c r="H7688" s="79"/>
      <c r="I7688" s="79"/>
      <c r="J7688" s="79"/>
    </row>
    <row r="7689" spans="1:10" x14ac:dyDescent="0.25">
      <c r="B7689" s="79"/>
      <c r="C7689" s="79"/>
      <c r="D7689" s="79"/>
      <c r="E7689" s="79"/>
      <c r="F7689" s="79"/>
      <c r="G7689" s="79"/>
      <c r="H7689" s="79"/>
      <c r="I7689" s="79"/>
      <c r="J7689" s="79"/>
    </row>
    <row r="7690" spans="1:10" x14ac:dyDescent="0.25">
      <c r="B7690" s="79"/>
      <c r="C7690" s="79"/>
      <c r="D7690" s="79"/>
      <c r="E7690" s="79"/>
      <c r="F7690" s="79"/>
      <c r="G7690" s="79"/>
      <c r="H7690" s="79"/>
      <c r="I7690" s="79"/>
      <c r="J7690" s="79"/>
    </row>
    <row r="7691" spans="1:10" x14ac:dyDescent="0.25">
      <c r="B7691" s="79"/>
      <c r="C7691" s="79"/>
      <c r="D7691" s="79"/>
      <c r="E7691" s="79"/>
      <c r="F7691" s="79"/>
      <c r="G7691" s="79"/>
      <c r="H7691" s="79"/>
      <c r="I7691" s="79"/>
      <c r="J7691" s="79"/>
    </row>
    <row r="7692" spans="1:10" x14ac:dyDescent="0.25">
      <c r="B7692" s="79"/>
      <c r="C7692" s="79"/>
      <c r="D7692" s="79"/>
      <c r="E7692" s="79"/>
      <c r="F7692" s="79"/>
      <c r="G7692" s="79"/>
      <c r="H7692" s="79"/>
      <c r="I7692" s="79"/>
      <c r="J7692" s="79"/>
    </row>
    <row r="7693" spans="1:10" x14ac:dyDescent="0.25">
      <c r="B7693" s="79"/>
      <c r="C7693" s="79"/>
      <c r="D7693" s="79"/>
      <c r="E7693" s="79"/>
      <c r="F7693" s="79"/>
      <c r="G7693" s="79"/>
      <c r="H7693" s="79"/>
      <c r="I7693" s="79"/>
      <c r="J7693" s="79"/>
    </row>
    <row r="7694" spans="1:10" x14ac:dyDescent="0.25">
      <c r="B7694" s="79"/>
      <c r="C7694" s="79"/>
      <c r="D7694" s="79"/>
      <c r="E7694" s="79"/>
      <c r="F7694" s="79"/>
      <c r="G7694" s="79"/>
      <c r="H7694" s="79"/>
      <c r="I7694" s="79"/>
      <c r="J7694" s="79"/>
    </row>
    <row r="7695" spans="1:10" x14ac:dyDescent="0.25">
      <c r="B7695" s="79"/>
      <c r="C7695" s="79"/>
      <c r="D7695" s="79"/>
      <c r="E7695" s="79"/>
      <c r="F7695" s="79"/>
      <c r="G7695" s="79"/>
      <c r="H7695" s="79"/>
      <c r="I7695" s="79"/>
      <c r="J7695" s="79"/>
    </row>
    <row r="7696" spans="1:10" x14ac:dyDescent="0.25">
      <c r="B7696" s="79"/>
      <c r="C7696" s="79"/>
      <c r="D7696" s="79"/>
      <c r="E7696" s="79"/>
      <c r="F7696" s="79"/>
      <c r="G7696" s="79"/>
      <c r="H7696" s="79"/>
      <c r="I7696" s="79"/>
      <c r="J7696" s="79"/>
    </row>
    <row r="7697" spans="2:10" x14ac:dyDescent="0.25">
      <c r="B7697" s="79"/>
      <c r="C7697" s="79"/>
      <c r="D7697" s="79"/>
      <c r="E7697" s="79"/>
      <c r="F7697" s="79"/>
      <c r="G7697" s="79"/>
      <c r="H7697" s="79"/>
      <c r="I7697" s="79"/>
      <c r="J7697" s="79"/>
    </row>
    <row r="7698" spans="2:10" x14ac:dyDescent="0.25">
      <c r="B7698" s="79"/>
      <c r="C7698" s="79"/>
      <c r="D7698" s="79"/>
      <c r="E7698" s="79"/>
      <c r="F7698" s="79"/>
      <c r="G7698" s="79"/>
      <c r="H7698" s="79"/>
      <c r="I7698" s="79"/>
      <c r="J7698" s="79"/>
    </row>
    <row r="7699" spans="2:10" x14ac:dyDescent="0.25">
      <c r="B7699" s="79"/>
      <c r="C7699" s="79"/>
      <c r="D7699" s="79"/>
      <c r="E7699" s="79"/>
      <c r="F7699" s="79"/>
      <c r="G7699" s="79"/>
      <c r="H7699" s="79"/>
      <c r="I7699" s="79"/>
      <c r="J7699" s="79"/>
    </row>
    <row r="7700" spans="2:10" x14ac:dyDescent="0.25">
      <c r="B7700" s="79"/>
      <c r="C7700" s="79"/>
      <c r="D7700" s="79"/>
      <c r="E7700" s="79"/>
      <c r="F7700" s="79"/>
      <c r="G7700" s="79"/>
      <c r="H7700" s="79"/>
      <c r="I7700" s="79"/>
      <c r="J7700" s="79"/>
    </row>
    <row r="7701" spans="2:10" x14ac:dyDescent="0.25">
      <c r="B7701" s="79"/>
      <c r="C7701" s="79"/>
      <c r="D7701" s="79"/>
      <c r="E7701" s="79"/>
      <c r="F7701" s="79"/>
      <c r="G7701" s="79"/>
      <c r="H7701" s="79"/>
      <c r="I7701" s="79"/>
      <c r="J7701" s="79"/>
    </row>
    <row r="7702" spans="2:10" x14ac:dyDescent="0.25">
      <c r="B7702" s="79"/>
      <c r="C7702" s="79"/>
      <c r="D7702" s="79"/>
      <c r="E7702" s="79"/>
      <c r="F7702" s="79"/>
      <c r="G7702" s="79"/>
      <c r="H7702" s="79"/>
      <c r="I7702" s="79"/>
      <c r="J7702" s="79"/>
    </row>
    <row r="7703" spans="2:10" x14ac:dyDescent="0.25">
      <c r="B7703" s="79"/>
      <c r="C7703" s="79"/>
      <c r="D7703" s="79"/>
      <c r="E7703" s="79"/>
      <c r="F7703" s="79"/>
      <c r="G7703" s="79"/>
      <c r="H7703" s="79"/>
      <c r="I7703" s="79"/>
      <c r="J7703" s="79"/>
    </row>
    <row r="7704" spans="2:10" x14ac:dyDescent="0.25">
      <c r="B7704" s="79"/>
      <c r="C7704" s="79"/>
      <c r="D7704" s="79"/>
      <c r="E7704" s="79"/>
      <c r="F7704" s="79"/>
      <c r="G7704" s="79"/>
      <c r="H7704" s="79"/>
      <c r="I7704" s="79"/>
      <c r="J7704" s="79"/>
    </row>
    <row r="7705" spans="2:10" x14ac:dyDescent="0.25">
      <c r="B7705" s="79"/>
      <c r="C7705" s="79"/>
      <c r="D7705" s="79"/>
      <c r="E7705" s="79"/>
      <c r="F7705" s="79"/>
      <c r="G7705" s="79"/>
      <c r="H7705" s="79"/>
      <c r="I7705" s="79"/>
      <c r="J7705" s="79"/>
    </row>
    <row r="7706" spans="2:10" x14ac:dyDescent="0.25">
      <c r="B7706" s="79"/>
      <c r="C7706" s="79"/>
      <c r="D7706" s="79"/>
      <c r="E7706" s="79"/>
      <c r="F7706" s="79"/>
      <c r="G7706" s="79"/>
      <c r="H7706" s="79"/>
      <c r="I7706" s="79"/>
      <c r="J7706" s="79"/>
    </row>
    <row r="7707" spans="2:10" x14ac:dyDescent="0.25">
      <c r="B7707" s="79"/>
      <c r="C7707" s="79"/>
      <c r="D7707" s="79"/>
      <c r="E7707" s="79"/>
      <c r="F7707" s="79"/>
      <c r="G7707" s="79"/>
      <c r="H7707" s="79"/>
      <c r="I7707" s="79"/>
      <c r="J7707" s="79"/>
    </row>
    <row r="7708" spans="2:10" x14ac:dyDescent="0.25">
      <c r="B7708" s="79"/>
      <c r="C7708" s="79"/>
      <c r="D7708" s="79"/>
      <c r="E7708" s="79"/>
      <c r="F7708" s="79"/>
      <c r="G7708" s="79"/>
      <c r="H7708" s="79"/>
      <c r="I7708" s="79"/>
      <c r="J7708" s="79"/>
    </row>
    <row r="7709" spans="2:10" x14ac:dyDescent="0.25">
      <c r="B7709" s="79"/>
      <c r="C7709" s="79"/>
      <c r="D7709" s="79"/>
      <c r="E7709" s="79"/>
      <c r="F7709" s="79"/>
      <c r="G7709" s="79"/>
      <c r="H7709" s="79"/>
      <c r="I7709" s="79"/>
      <c r="J7709" s="79"/>
    </row>
    <row r="7710" spans="2:10" x14ac:dyDescent="0.25">
      <c r="B7710" s="79"/>
      <c r="C7710" s="79"/>
      <c r="D7710" s="79"/>
      <c r="E7710" s="79"/>
      <c r="F7710" s="79"/>
      <c r="G7710" s="79"/>
      <c r="H7710" s="79"/>
      <c r="I7710" s="79"/>
      <c r="J7710" s="79"/>
    </row>
    <row r="7711" spans="2:10" x14ac:dyDescent="0.25">
      <c r="B7711" s="79"/>
      <c r="C7711" s="79"/>
      <c r="D7711" s="79"/>
      <c r="E7711" s="79"/>
      <c r="F7711" s="79"/>
      <c r="G7711" s="79"/>
      <c r="H7711" s="79"/>
      <c r="I7711" s="79"/>
      <c r="J7711" s="79"/>
    </row>
    <row r="7712" spans="2:10" x14ac:dyDescent="0.25">
      <c r="B7712" s="79"/>
      <c r="C7712" s="79"/>
      <c r="D7712" s="79"/>
      <c r="E7712" s="79"/>
      <c r="F7712" s="79"/>
      <c r="G7712" s="79"/>
      <c r="H7712" s="79"/>
      <c r="I7712" s="79"/>
      <c r="J7712" s="79"/>
    </row>
    <row r="7713" spans="2:10" x14ac:dyDescent="0.25">
      <c r="B7713" s="79"/>
      <c r="C7713" s="79"/>
      <c r="D7713" s="79"/>
      <c r="E7713" s="79"/>
      <c r="F7713" s="79"/>
      <c r="G7713" s="79"/>
      <c r="H7713" s="79"/>
      <c r="I7713" s="79"/>
      <c r="J7713" s="79"/>
    </row>
    <row r="7714" spans="2:10" x14ac:dyDescent="0.25">
      <c r="B7714" s="79"/>
      <c r="C7714" s="79"/>
      <c r="D7714" s="79"/>
      <c r="E7714" s="79"/>
      <c r="F7714" s="79"/>
      <c r="G7714" s="79"/>
      <c r="H7714" s="79"/>
      <c r="I7714" s="79"/>
      <c r="J7714" s="79"/>
    </row>
    <row r="7715" spans="2:10" x14ac:dyDescent="0.25">
      <c r="B7715" s="79"/>
      <c r="C7715" s="79"/>
      <c r="D7715" s="79"/>
      <c r="E7715" s="79"/>
      <c r="F7715" s="79"/>
      <c r="G7715" s="79"/>
      <c r="H7715" s="79"/>
      <c r="I7715" s="79"/>
      <c r="J7715" s="79"/>
    </row>
    <row r="7716" spans="2:10" x14ac:dyDescent="0.25">
      <c r="B7716" s="79"/>
      <c r="C7716" s="79"/>
      <c r="D7716" s="79"/>
      <c r="E7716" s="79"/>
      <c r="F7716" s="79"/>
      <c r="G7716" s="79"/>
      <c r="H7716" s="79"/>
      <c r="I7716" s="79"/>
      <c r="J7716" s="79"/>
    </row>
    <row r="7717" spans="2:10" x14ac:dyDescent="0.25">
      <c r="B7717" s="79"/>
      <c r="C7717" s="79"/>
      <c r="D7717" s="79"/>
      <c r="E7717" s="79"/>
      <c r="F7717" s="79"/>
      <c r="G7717" s="79"/>
      <c r="H7717" s="79"/>
      <c r="I7717" s="79"/>
      <c r="J7717" s="79"/>
    </row>
    <row r="7718" spans="2:10" x14ac:dyDescent="0.25">
      <c r="B7718" s="79"/>
      <c r="C7718" s="79"/>
      <c r="D7718" s="79"/>
      <c r="E7718" s="79"/>
      <c r="F7718" s="79"/>
      <c r="G7718" s="79"/>
      <c r="H7718" s="79"/>
      <c r="I7718" s="79"/>
      <c r="J7718" s="79"/>
    </row>
    <row r="7719" spans="2:10" x14ac:dyDescent="0.25">
      <c r="B7719" s="79"/>
      <c r="C7719" s="79"/>
      <c r="D7719" s="79"/>
      <c r="E7719" s="79"/>
      <c r="F7719" s="79"/>
      <c r="G7719" s="79"/>
      <c r="H7719" s="79"/>
      <c r="I7719" s="79"/>
      <c r="J7719" s="79"/>
    </row>
    <row r="7720" spans="2:10" x14ac:dyDescent="0.25">
      <c r="B7720" s="79"/>
      <c r="C7720" s="79"/>
      <c r="D7720" s="79"/>
      <c r="E7720" s="79"/>
      <c r="F7720" s="79"/>
      <c r="G7720" s="79"/>
      <c r="H7720" s="79"/>
      <c r="I7720" s="79"/>
      <c r="J7720" s="79"/>
    </row>
    <row r="7721" spans="2:10" x14ac:dyDescent="0.25">
      <c r="B7721" s="79"/>
      <c r="C7721" s="79"/>
      <c r="D7721" s="79"/>
      <c r="E7721" s="79"/>
      <c r="F7721" s="79"/>
      <c r="G7721" s="79"/>
      <c r="H7721" s="79"/>
      <c r="I7721" s="79"/>
      <c r="J7721" s="79"/>
    </row>
    <row r="7722" spans="2:10" x14ac:dyDescent="0.25">
      <c r="B7722" s="79"/>
      <c r="C7722" s="79"/>
      <c r="D7722" s="79"/>
      <c r="E7722" s="79"/>
      <c r="F7722" s="79"/>
      <c r="G7722" s="79"/>
      <c r="H7722" s="79"/>
      <c r="I7722" s="79"/>
      <c r="J7722" s="79"/>
    </row>
    <row r="7723" spans="2:10" x14ac:dyDescent="0.25">
      <c r="B7723" s="79"/>
      <c r="C7723" s="79"/>
      <c r="D7723" s="79"/>
      <c r="E7723" s="79"/>
      <c r="F7723" s="79"/>
      <c r="G7723" s="79"/>
      <c r="H7723" s="79"/>
      <c r="I7723" s="79"/>
      <c r="J7723" s="79"/>
    </row>
    <row r="7724" spans="2:10" x14ac:dyDescent="0.25">
      <c r="B7724" s="79"/>
      <c r="C7724" s="79"/>
      <c r="D7724" s="79"/>
      <c r="E7724" s="79"/>
      <c r="F7724" s="79"/>
      <c r="G7724" s="79"/>
      <c r="H7724" s="79"/>
      <c r="I7724" s="79"/>
      <c r="J7724" s="79"/>
    </row>
    <row r="7725" spans="2:10" x14ac:dyDescent="0.25">
      <c r="B7725" s="79"/>
      <c r="C7725" s="79"/>
      <c r="D7725" s="79"/>
      <c r="E7725" s="79"/>
      <c r="F7725" s="79"/>
      <c r="G7725" s="79"/>
      <c r="H7725" s="79"/>
      <c r="I7725" s="79"/>
      <c r="J7725" s="79"/>
    </row>
    <row r="7726" spans="2:10" x14ac:dyDescent="0.25">
      <c r="B7726" s="79"/>
      <c r="C7726" s="79"/>
      <c r="D7726" s="79"/>
      <c r="E7726" s="79"/>
      <c r="F7726" s="79"/>
      <c r="G7726" s="79"/>
      <c r="H7726" s="79"/>
      <c r="I7726" s="79"/>
      <c r="J7726" s="79"/>
    </row>
    <row r="7727" spans="2:10" x14ac:dyDescent="0.25">
      <c r="B7727" s="79"/>
      <c r="C7727" s="79"/>
      <c r="D7727" s="79"/>
      <c r="E7727" s="79"/>
      <c r="F7727" s="79"/>
      <c r="G7727" s="79"/>
      <c r="H7727" s="79"/>
      <c r="I7727" s="79"/>
      <c r="J7727" s="79"/>
    </row>
    <row r="7728" spans="2:10" x14ac:dyDescent="0.25">
      <c r="B7728" s="79"/>
      <c r="C7728" s="79"/>
      <c r="D7728" s="79"/>
      <c r="E7728" s="79"/>
      <c r="F7728" s="79"/>
      <c r="G7728" s="79"/>
      <c r="H7728" s="79"/>
      <c r="I7728" s="79"/>
      <c r="J7728" s="79"/>
    </row>
    <row r="7729" spans="2:10" x14ac:dyDescent="0.25">
      <c r="B7729" s="79"/>
      <c r="C7729" s="79"/>
      <c r="D7729" s="79"/>
      <c r="E7729" s="79"/>
      <c r="F7729" s="79"/>
      <c r="G7729" s="79"/>
      <c r="H7729" s="79"/>
      <c r="I7729" s="79"/>
      <c r="J7729" s="79"/>
    </row>
    <row r="7730" spans="2:10" x14ac:dyDescent="0.25">
      <c r="B7730" s="79"/>
      <c r="C7730" s="79"/>
      <c r="D7730" s="79"/>
      <c r="E7730" s="79"/>
      <c r="F7730" s="79"/>
      <c r="G7730" s="79"/>
      <c r="H7730" s="79"/>
      <c r="I7730" s="79"/>
      <c r="J7730" s="79"/>
    </row>
    <row r="7731" spans="2:10" x14ac:dyDescent="0.25">
      <c r="B7731" s="79"/>
      <c r="C7731" s="79"/>
      <c r="D7731" s="79"/>
      <c r="E7731" s="79"/>
      <c r="F7731" s="79"/>
      <c r="G7731" s="79"/>
      <c r="H7731" s="79"/>
      <c r="I7731" s="79"/>
      <c r="J7731" s="79"/>
    </row>
    <row r="7732" spans="2:10" x14ac:dyDescent="0.25">
      <c r="B7732" s="79"/>
      <c r="C7732" s="79"/>
      <c r="D7732" s="79"/>
      <c r="E7732" s="79"/>
      <c r="F7732" s="79"/>
      <c r="G7732" s="79"/>
      <c r="H7732" s="79"/>
      <c r="I7732" s="79"/>
      <c r="J7732" s="79"/>
    </row>
    <row r="7733" spans="2:10" x14ac:dyDescent="0.25">
      <c r="B7733" s="79"/>
      <c r="C7733" s="79"/>
      <c r="D7733" s="79"/>
      <c r="E7733" s="79"/>
      <c r="F7733" s="79"/>
      <c r="G7733" s="79"/>
      <c r="H7733" s="79"/>
      <c r="I7733" s="79"/>
      <c r="J7733" s="79"/>
    </row>
    <row r="7734" spans="2:10" x14ac:dyDescent="0.25">
      <c r="B7734" s="79"/>
      <c r="C7734" s="79"/>
      <c r="D7734" s="79"/>
      <c r="E7734" s="79"/>
      <c r="F7734" s="79"/>
      <c r="G7734" s="79"/>
      <c r="H7734" s="79"/>
      <c r="I7734" s="79"/>
      <c r="J7734" s="79"/>
    </row>
    <row r="7735" spans="2:10" x14ac:dyDescent="0.25">
      <c r="B7735" s="79"/>
      <c r="C7735" s="79"/>
      <c r="D7735" s="79"/>
      <c r="E7735" s="79"/>
      <c r="F7735" s="79"/>
      <c r="G7735" s="79"/>
      <c r="H7735" s="79"/>
      <c r="I7735" s="79"/>
      <c r="J7735" s="79"/>
    </row>
    <row r="7736" spans="2:10" x14ac:dyDescent="0.25">
      <c r="B7736" s="79"/>
      <c r="C7736" s="79"/>
      <c r="D7736" s="79"/>
      <c r="E7736" s="79"/>
      <c r="F7736" s="79"/>
      <c r="G7736" s="79"/>
      <c r="H7736" s="79"/>
      <c r="I7736" s="79"/>
      <c r="J7736" s="79"/>
    </row>
    <row r="7737" spans="2:10" x14ac:dyDescent="0.25">
      <c r="B7737" s="79"/>
      <c r="C7737" s="79"/>
      <c r="D7737" s="79"/>
      <c r="E7737" s="79"/>
      <c r="F7737" s="79"/>
      <c r="G7737" s="79"/>
      <c r="H7737" s="79"/>
      <c r="I7737" s="79"/>
      <c r="J7737" s="79"/>
    </row>
    <row r="7738" spans="2:10" x14ac:dyDescent="0.25">
      <c r="B7738" s="79"/>
      <c r="C7738" s="79"/>
      <c r="D7738" s="79"/>
      <c r="E7738" s="79"/>
      <c r="F7738" s="79"/>
      <c r="G7738" s="79"/>
      <c r="H7738" s="79"/>
      <c r="I7738" s="79"/>
      <c r="J7738" s="79"/>
    </row>
    <row r="7739" spans="2:10" x14ac:dyDescent="0.25">
      <c r="B7739" s="79"/>
      <c r="C7739" s="79"/>
      <c r="D7739" s="79"/>
      <c r="E7739" s="79"/>
      <c r="F7739" s="79"/>
      <c r="G7739" s="79"/>
      <c r="H7739" s="79"/>
      <c r="I7739" s="79"/>
      <c r="J7739" s="79"/>
    </row>
    <row r="7740" spans="2:10" x14ac:dyDescent="0.25">
      <c r="B7740" s="79"/>
      <c r="C7740" s="79"/>
      <c r="D7740" s="79"/>
      <c r="E7740" s="79"/>
      <c r="F7740" s="79"/>
      <c r="G7740" s="79"/>
      <c r="H7740" s="79"/>
      <c r="I7740" s="79"/>
      <c r="J7740" s="79"/>
    </row>
    <row r="7741" spans="2:10" x14ac:dyDescent="0.25">
      <c r="B7741" s="79"/>
      <c r="C7741" s="79"/>
      <c r="D7741" s="79"/>
      <c r="E7741" s="79"/>
      <c r="F7741" s="79"/>
      <c r="G7741" s="79"/>
      <c r="H7741" s="79"/>
      <c r="I7741" s="79"/>
      <c r="J7741" s="79"/>
    </row>
    <row r="7742" spans="2:10" x14ac:dyDescent="0.25">
      <c r="B7742" s="79"/>
      <c r="C7742" s="79"/>
      <c r="D7742" s="79"/>
      <c r="E7742" s="79"/>
      <c r="F7742" s="79"/>
      <c r="G7742" s="79"/>
      <c r="H7742" s="79"/>
      <c r="I7742" s="79"/>
      <c r="J7742" s="79"/>
    </row>
    <row r="7743" spans="2:10" x14ac:dyDescent="0.25">
      <c r="B7743" s="79"/>
      <c r="C7743" s="79"/>
      <c r="D7743" s="79"/>
      <c r="E7743" s="79"/>
      <c r="F7743" s="79"/>
      <c r="G7743" s="79"/>
      <c r="H7743" s="79"/>
      <c r="I7743" s="79"/>
      <c r="J7743" s="79"/>
    </row>
    <row r="7744" spans="2:10" x14ac:dyDescent="0.25">
      <c r="B7744" s="79"/>
      <c r="C7744" s="79"/>
      <c r="D7744" s="79"/>
      <c r="E7744" s="79"/>
      <c r="F7744" s="79"/>
      <c r="G7744" s="79"/>
      <c r="H7744" s="79"/>
      <c r="I7744" s="79"/>
      <c r="J7744" s="79"/>
    </row>
    <row r="7745" spans="2:10" x14ac:dyDescent="0.25">
      <c r="B7745" s="79"/>
      <c r="C7745" s="79"/>
      <c r="D7745" s="79"/>
      <c r="E7745" s="79"/>
      <c r="F7745" s="79"/>
      <c r="G7745" s="79"/>
      <c r="H7745" s="79"/>
      <c r="I7745" s="79"/>
      <c r="J7745" s="79"/>
    </row>
    <row r="7746" spans="2:10" x14ac:dyDescent="0.25">
      <c r="B7746" s="79"/>
      <c r="C7746" s="79"/>
      <c r="D7746" s="79"/>
      <c r="E7746" s="79"/>
      <c r="F7746" s="79"/>
      <c r="G7746" s="79"/>
      <c r="H7746" s="79"/>
      <c r="I7746" s="79"/>
      <c r="J7746" s="79"/>
    </row>
    <row r="7747" spans="2:10" x14ac:dyDescent="0.25">
      <c r="B7747" s="79"/>
      <c r="C7747" s="79"/>
      <c r="D7747" s="79"/>
      <c r="E7747" s="79"/>
      <c r="F7747" s="79"/>
      <c r="G7747" s="79"/>
      <c r="H7747" s="79"/>
      <c r="I7747" s="79"/>
      <c r="J7747" s="79"/>
    </row>
    <row r="7748" spans="2:10" x14ac:dyDescent="0.25">
      <c r="B7748" s="79"/>
      <c r="C7748" s="79"/>
      <c r="D7748" s="79"/>
      <c r="E7748" s="79"/>
      <c r="F7748" s="79"/>
      <c r="G7748" s="79"/>
      <c r="H7748" s="79"/>
      <c r="I7748" s="79"/>
      <c r="J7748" s="79"/>
    </row>
    <row r="7749" spans="2:10" x14ac:dyDescent="0.25">
      <c r="B7749" s="79"/>
      <c r="C7749" s="79"/>
      <c r="D7749" s="79"/>
      <c r="E7749" s="79"/>
      <c r="F7749" s="79"/>
      <c r="G7749" s="79"/>
      <c r="H7749" s="79"/>
      <c r="I7749" s="79"/>
      <c r="J7749" s="79"/>
    </row>
    <row r="7750" spans="2:10" x14ac:dyDescent="0.25">
      <c r="B7750" s="79"/>
      <c r="C7750" s="79"/>
      <c r="D7750" s="79"/>
      <c r="E7750" s="79"/>
      <c r="F7750" s="79"/>
      <c r="G7750" s="79"/>
      <c r="H7750" s="79"/>
      <c r="I7750" s="79"/>
      <c r="J7750" s="79"/>
    </row>
    <row r="7751" spans="2:10" x14ac:dyDescent="0.25">
      <c r="B7751" s="79"/>
      <c r="C7751" s="79"/>
      <c r="D7751" s="79"/>
      <c r="E7751" s="79"/>
      <c r="F7751" s="79"/>
      <c r="G7751" s="79"/>
      <c r="H7751" s="79"/>
      <c r="I7751" s="79"/>
      <c r="J7751" s="79"/>
    </row>
    <row r="7752" spans="2:10" x14ac:dyDescent="0.25">
      <c r="B7752" s="79"/>
      <c r="C7752" s="79"/>
      <c r="D7752" s="79"/>
      <c r="E7752" s="79"/>
      <c r="F7752" s="79"/>
      <c r="G7752" s="79"/>
      <c r="H7752" s="79"/>
      <c r="I7752" s="79"/>
      <c r="J7752" s="79"/>
    </row>
    <row r="7753" spans="2:10" x14ac:dyDescent="0.25">
      <c r="B7753" s="79"/>
      <c r="C7753" s="79"/>
      <c r="D7753" s="79"/>
      <c r="E7753" s="79"/>
      <c r="F7753" s="79"/>
      <c r="G7753" s="79"/>
      <c r="H7753" s="79"/>
      <c r="I7753" s="79"/>
      <c r="J7753" s="79"/>
    </row>
    <row r="7754" spans="2:10" x14ac:dyDescent="0.25">
      <c r="B7754" s="79"/>
      <c r="C7754" s="79"/>
      <c r="D7754" s="79"/>
      <c r="E7754" s="79"/>
      <c r="F7754" s="79"/>
      <c r="G7754" s="79"/>
      <c r="H7754" s="79"/>
      <c r="I7754" s="79"/>
      <c r="J7754" s="79"/>
    </row>
    <row r="7755" spans="2:10" x14ac:dyDescent="0.25">
      <c r="B7755" s="79"/>
      <c r="C7755" s="79"/>
      <c r="D7755" s="79"/>
      <c r="E7755" s="79"/>
      <c r="F7755" s="79"/>
      <c r="G7755" s="79"/>
      <c r="H7755" s="79"/>
      <c r="I7755" s="79"/>
      <c r="J7755" s="79"/>
    </row>
    <row r="7756" spans="2:10" x14ac:dyDescent="0.25">
      <c r="B7756" s="79"/>
      <c r="C7756" s="79"/>
      <c r="D7756" s="79"/>
      <c r="E7756" s="79"/>
      <c r="F7756" s="79"/>
      <c r="G7756" s="79"/>
      <c r="H7756" s="79"/>
      <c r="I7756" s="79"/>
      <c r="J7756" s="79"/>
    </row>
    <row r="7757" spans="2:10" x14ac:dyDescent="0.25">
      <c r="B7757" s="79"/>
      <c r="C7757" s="79"/>
      <c r="D7757" s="79"/>
      <c r="E7757" s="79"/>
      <c r="F7757" s="79"/>
      <c r="G7757" s="79"/>
      <c r="H7757" s="79"/>
      <c r="I7757" s="79"/>
      <c r="J7757" s="79"/>
    </row>
    <row r="7758" spans="2:10" x14ac:dyDescent="0.25">
      <c r="B7758" s="79"/>
      <c r="C7758" s="79"/>
      <c r="D7758" s="79"/>
      <c r="E7758" s="79"/>
      <c r="F7758" s="79"/>
      <c r="G7758" s="79"/>
      <c r="H7758" s="79"/>
      <c r="I7758" s="79"/>
      <c r="J7758" s="79"/>
    </row>
    <row r="7759" spans="2:10" x14ac:dyDescent="0.25">
      <c r="B7759" s="79"/>
      <c r="C7759" s="79"/>
      <c r="D7759" s="79"/>
      <c r="E7759" s="79"/>
      <c r="F7759" s="79"/>
      <c r="G7759" s="79"/>
      <c r="H7759" s="79"/>
      <c r="I7759" s="79"/>
      <c r="J7759" s="79"/>
    </row>
    <row r="7760" spans="2:10" x14ac:dyDescent="0.25">
      <c r="B7760" s="79"/>
      <c r="C7760" s="79"/>
      <c r="D7760" s="79"/>
      <c r="E7760" s="79"/>
      <c r="F7760" s="79"/>
      <c r="G7760" s="79"/>
      <c r="H7760" s="79"/>
      <c r="I7760" s="79"/>
      <c r="J7760" s="79"/>
    </row>
    <row r="7761" spans="2:10" x14ac:dyDescent="0.25">
      <c r="B7761" s="79"/>
      <c r="C7761" s="79"/>
      <c r="D7761" s="79"/>
      <c r="E7761" s="79"/>
      <c r="F7761" s="79"/>
      <c r="G7761" s="79"/>
      <c r="H7761" s="79"/>
      <c r="I7761" s="79"/>
      <c r="J7761" s="79"/>
    </row>
    <row r="7762" spans="2:10" x14ac:dyDescent="0.25">
      <c r="B7762" s="79"/>
      <c r="C7762" s="79"/>
      <c r="D7762" s="79"/>
      <c r="E7762" s="79"/>
      <c r="F7762" s="79"/>
      <c r="G7762" s="79"/>
      <c r="H7762" s="79"/>
      <c r="I7762" s="79"/>
      <c r="J7762" s="79"/>
    </row>
    <row r="7763" spans="2:10" x14ac:dyDescent="0.25">
      <c r="B7763" s="79"/>
      <c r="C7763" s="79"/>
      <c r="D7763" s="79"/>
      <c r="E7763" s="79"/>
      <c r="F7763" s="79"/>
      <c r="G7763" s="79"/>
      <c r="H7763" s="79"/>
      <c r="I7763" s="79"/>
      <c r="J7763" s="79"/>
    </row>
    <row r="7764" spans="2:10" x14ac:dyDescent="0.25">
      <c r="B7764" s="79"/>
      <c r="C7764" s="79"/>
      <c r="D7764" s="79"/>
      <c r="E7764" s="79"/>
      <c r="F7764" s="79"/>
      <c r="G7764" s="79"/>
      <c r="H7764" s="79"/>
      <c r="I7764" s="79"/>
      <c r="J7764" s="79"/>
    </row>
    <row r="7765" spans="2:10" x14ac:dyDescent="0.25">
      <c r="B7765" s="79"/>
      <c r="C7765" s="79"/>
      <c r="D7765" s="79"/>
      <c r="E7765" s="79"/>
      <c r="F7765" s="79"/>
      <c r="G7765" s="79"/>
      <c r="H7765" s="79"/>
      <c r="I7765" s="79"/>
      <c r="J7765" s="79"/>
    </row>
    <row r="7766" spans="2:10" x14ac:dyDescent="0.25">
      <c r="B7766" s="79"/>
      <c r="C7766" s="79"/>
      <c r="D7766" s="79"/>
      <c r="E7766" s="79"/>
      <c r="F7766" s="79"/>
      <c r="G7766" s="79"/>
      <c r="H7766" s="79"/>
      <c r="I7766" s="79"/>
      <c r="J7766" s="79"/>
    </row>
    <row r="7767" spans="2:10" x14ac:dyDescent="0.25">
      <c r="B7767" s="79"/>
      <c r="C7767" s="79"/>
      <c r="D7767" s="79"/>
      <c r="E7767" s="79"/>
      <c r="F7767" s="79"/>
      <c r="G7767" s="79"/>
      <c r="H7767" s="79"/>
      <c r="I7767" s="79"/>
      <c r="J7767" s="79"/>
    </row>
    <row r="7768" spans="2:10" x14ac:dyDescent="0.25">
      <c r="B7768" s="79"/>
      <c r="C7768" s="79"/>
      <c r="D7768" s="79"/>
      <c r="E7768" s="79"/>
      <c r="F7768" s="79"/>
      <c r="G7768" s="79"/>
      <c r="H7768" s="79"/>
      <c r="I7768" s="79"/>
      <c r="J7768" s="79"/>
    </row>
    <row r="7769" spans="2:10" x14ac:dyDescent="0.25">
      <c r="B7769" s="79"/>
      <c r="C7769" s="79"/>
      <c r="D7769" s="79"/>
      <c r="E7769" s="79"/>
      <c r="F7769" s="79"/>
      <c r="G7769" s="79"/>
      <c r="H7769" s="79"/>
      <c r="I7769" s="79"/>
      <c r="J7769" s="79"/>
    </row>
    <row r="7770" spans="2:10" x14ac:dyDescent="0.25">
      <c r="B7770" s="79"/>
      <c r="C7770" s="79"/>
      <c r="D7770" s="79"/>
      <c r="E7770" s="79"/>
      <c r="F7770" s="79"/>
      <c r="G7770" s="79"/>
      <c r="H7770" s="79"/>
      <c r="I7770" s="79"/>
      <c r="J7770" s="79"/>
    </row>
    <row r="7771" spans="2:10" x14ac:dyDescent="0.25">
      <c r="B7771" s="79"/>
      <c r="C7771" s="79"/>
      <c r="D7771" s="79"/>
      <c r="E7771" s="79"/>
      <c r="F7771" s="79"/>
      <c r="G7771" s="79"/>
      <c r="H7771" s="79"/>
      <c r="I7771" s="79"/>
      <c r="J7771" s="79"/>
    </row>
    <row r="7772" spans="2:10" x14ac:dyDescent="0.25">
      <c r="B7772" s="79"/>
      <c r="C7772" s="79"/>
      <c r="D7772" s="79"/>
      <c r="E7772" s="79"/>
      <c r="F7772" s="79"/>
      <c r="G7772" s="79"/>
      <c r="H7772" s="79"/>
      <c r="I7772" s="79"/>
      <c r="J7772" s="79"/>
    </row>
    <row r="7773" spans="2:10" x14ac:dyDescent="0.25">
      <c r="B7773" s="79"/>
      <c r="C7773" s="79"/>
      <c r="D7773" s="79"/>
      <c r="E7773" s="79"/>
      <c r="F7773" s="79"/>
      <c r="G7773" s="79"/>
      <c r="H7773" s="79"/>
      <c r="I7773" s="79"/>
      <c r="J7773" s="79"/>
    </row>
    <row r="7774" spans="2:10" x14ac:dyDescent="0.25">
      <c r="B7774" s="79"/>
      <c r="C7774" s="79"/>
      <c r="D7774" s="79"/>
      <c r="E7774" s="79"/>
      <c r="F7774" s="79"/>
      <c r="G7774" s="79"/>
      <c r="H7774" s="79"/>
      <c r="I7774" s="79"/>
      <c r="J7774" s="79"/>
    </row>
    <row r="7775" spans="2:10" x14ac:dyDescent="0.25">
      <c r="B7775" s="79"/>
      <c r="C7775" s="79"/>
      <c r="D7775" s="79"/>
      <c r="E7775" s="79"/>
      <c r="F7775" s="79"/>
      <c r="G7775" s="79"/>
      <c r="H7775" s="79"/>
      <c r="I7775" s="79"/>
      <c r="J7775" s="79"/>
    </row>
    <row r="7776" spans="2:10" x14ac:dyDescent="0.25">
      <c r="B7776" s="79"/>
      <c r="C7776" s="79"/>
      <c r="D7776" s="79"/>
      <c r="E7776" s="79"/>
      <c r="F7776" s="79"/>
      <c r="G7776" s="79"/>
      <c r="H7776" s="79"/>
      <c r="I7776" s="79"/>
      <c r="J7776" s="79"/>
    </row>
    <row r="7777" spans="2:10" x14ac:dyDescent="0.25">
      <c r="B7777" s="79"/>
      <c r="C7777" s="79"/>
      <c r="D7777" s="79"/>
      <c r="E7777" s="79"/>
      <c r="F7777" s="79"/>
      <c r="G7777" s="79"/>
      <c r="H7777" s="79"/>
      <c r="I7777" s="79"/>
      <c r="J7777" s="79"/>
    </row>
    <row r="7778" spans="2:10" x14ac:dyDescent="0.25">
      <c r="B7778" s="79"/>
      <c r="C7778" s="79"/>
      <c r="D7778" s="79"/>
      <c r="E7778" s="79"/>
      <c r="F7778" s="79"/>
      <c r="G7778" s="79"/>
      <c r="H7778" s="79"/>
      <c r="I7778" s="79"/>
      <c r="J7778" s="79"/>
    </row>
    <row r="7779" spans="2:10" x14ac:dyDescent="0.25">
      <c r="B7779" s="79"/>
      <c r="C7779" s="79"/>
      <c r="D7779" s="79"/>
      <c r="E7779" s="79"/>
      <c r="F7779" s="79"/>
      <c r="G7779" s="79"/>
      <c r="H7779" s="79"/>
      <c r="I7779" s="79"/>
      <c r="J7779" s="79"/>
    </row>
    <row r="7780" spans="2:10" x14ac:dyDescent="0.25">
      <c r="B7780" s="79"/>
      <c r="C7780" s="79"/>
      <c r="D7780" s="79"/>
      <c r="E7780" s="79"/>
      <c r="F7780" s="79"/>
      <c r="G7780" s="79"/>
      <c r="H7780" s="79"/>
      <c r="I7780" s="79"/>
      <c r="J7780" s="79"/>
    </row>
    <row r="7781" spans="2:10" x14ac:dyDescent="0.25">
      <c r="B7781" s="79"/>
      <c r="C7781" s="79"/>
      <c r="D7781" s="79"/>
      <c r="E7781" s="79"/>
      <c r="F7781" s="79"/>
      <c r="G7781" s="79"/>
      <c r="H7781" s="79"/>
      <c r="I7781" s="79"/>
      <c r="J7781" s="79"/>
    </row>
    <row r="7782" spans="2:10" x14ac:dyDescent="0.25">
      <c r="B7782" s="79"/>
      <c r="C7782" s="79"/>
      <c r="D7782" s="79"/>
      <c r="E7782" s="79"/>
      <c r="F7782" s="79"/>
      <c r="G7782" s="79"/>
      <c r="H7782" s="79"/>
      <c r="I7782" s="79"/>
      <c r="J7782" s="79"/>
    </row>
    <row r="7783" spans="2:10" x14ac:dyDescent="0.25">
      <c r="B7783" s="79"/>
      <c r="C7783" s="79"/>
      <c r="D7783" s="79"/>
      <c r="E7783" s="79"/>
      <c r="F7783" s="79"/>
      <c r="G7783" s="79"/>
      <c r="H7783" s="79"/>
      <c r="I7783" s="79"/>
      <c r="J7783" s="79"/>
    </row>
    <row r="7784" spans="2:10" x14ac:dyDescent="0.25">
      <c r="B7784" s="79"/>
      <c r="C7784" s="79"/>
      <c r="D7784" s="79"/>
      <c r="E7784" s="79"/>
      <c r="F7784" s="79"/>
      <c r="G7784" s="79"/>
      <c r="H7784" s="79"/>
      <c r="I7784" s="79"/>
      <c r="J7784" s="79"/>
    </row>
    <row r="7785" spans="2:10" x14ac:dyDescent="0.25">
      <c r="B7785" s="79"/>
      <c r="C7785" s="79"/>
      <c r="D7785" s="79"/>
      <c r="E7785" s="79"/>
      <c r="F7785" s="79"/>
      <c r="G7785" s="79"/>
      <c r="H7785" s="79"/>
      <c r="I7785" s="79"/>
      <c r="J7785" s="79"/>
    </row>
    <row r="7786" spans="2:10" x14ac:dyDescent="0.25">
      <c r="B7786" s="79"/>
      <c r="C7786" s="79"/>
      <c r="D7786" s="79"/>
      <c r="E7786" s="79"/>
      <c r="F7786" s="79"/>
      <c r="G7786" s="79"/>
      <c r="H7786" s="79"/>
      <c r="I7786" s="79"/>
      <c r="J7786" s="79"/>
    </row>
    <row r="7787" spans="2:10" x14ac:dyDescent="0.25">
      <c r="B7787" s="79"/>
      <c r="C7787" s="79"/>
      <c r="D7787" s="79"/>
      <c r="E7787" s="79"/>
      <c r="F7787" s="79"/>
      <c r="G7787" s="79"/>
      <c r="H7787" s="79"/>
      <c r="I7787" s="79"/>
      <c r="J7787" s="79"/>
    </row>
    <row r="7788" spans="2:10" x14ac:dyDescent="0.25">
      <c r="B7788" s="79"/>
      <c r="C7788" s="79"/>
      <c r="D7788" s="79"/>
      <c r="E7788" s="79"/>
      <c r="F7788" s="79"/>
      <c r="G7788" s="79"/>
      <c r="H7788" s="79"/>
      <c r="I7788" s="79"/>
      <c r="J7788" s="79"/>
    </row>
    <row r="7789" spans="2:10" x14ac:dyDescent="0.25">
      <c r="B7789" s="79"/>
      <c r="C7789" s="79"/>
      <c r="D7789" s="79"/>
      <c r="E7789" s="79"/>
      <c r="F7789" s="79"/>
      <c r="G7789" s="79"/>
      <c r="H7789" s="79"/>
      <c r="I7789" s="79"/>
      <c r="J7789" s="79"/>
    </row>
    <row r="7790" spans="2:10" x14ac:dyDescent="0.25">
      <c r="B7790" s="79"/>
      <c r="C7790" s="79"/>
      <c r="D7790" s="79"/>
      <c r="E7790" s="79"/>
      <c r="F7790" s="79"/>
      <c r="G7790" s="79"/>
      <c r="H7790" s="79"/>
      <c r="I7790" s="79"/>
      <c r="J7790" s="79"/>
    </row>
    <row r="7791" spans="2:10" x14ac:dyDescent="0.25">
      <c r="B7791" s="79"/>
      <c r="C7791" s="79"/>
      <c r="D7791" s="79"/>
      <c r="E7791" s="79"/>
      <c r="F7791" s="79"/>
      <c r="G7791" s="79"/>
      <c r="H7791" s="79"/>
      <c r="I7791" s="79"/>
      <c r="J7791" s="79"/>
    </row>
    <row r="7792" spans="2:10" x14ac:dyDescent="0.25">
      <c r="B7792" s="79"/>
      <c r="C7792" s="79"/>
      <c r="D7792" s="79"/>
      <c r="E7792" s="79"/>
      <c r="F7792" s="79"/>
      <c r="G7792" s="79"/>
      <c r="H7792" s="79"/>
      <c r="I7792" s="79"/>
      <c r="J7792" s="79"/>
    </row>
    <row r="7793" spans="2:10" x14ac:dyDescent="0.25">
      <c r="B7793" s="79"/>
      <c r="C7793" s="79"/>
      <c r="D7793" s="79"/>
      <c r="E7793" s="79"/>
      <c r="F7793" s="79"/>
      <c r="G7793" s="79"/>
      <c r="H7793" s="79"/>
      <c r="I7793" s="79"/>
      <c r="J7793" s="79"/>
    </row>
    <row r="7794" spans="2:10" x14ac:dyDescent="0.25">
      <c r="B7794" s="79"/>
      <c r="C7794" s="79"/>
      <c r="D7794" s="79"/>
      <c r="E7794" s="79"/>
      <c r="F7794" s="79"/>
      <c r="G7794" s="79"/>
      <c r="H7794" s="79"/>
      <c r="I7794" s="79"/>
      <c r="J7794" s="79"/>
    </row>
    <row r="7795" spans="2:10" x14ac:dyDescent="0.25">
      <c r="B7795" s="79"/>
      <c r="C7795" s="79"/>
      <c r="D7795" s="79"/>
      <c r="E7795" s="79"/>
      <c r="F7795" s="79"/>
      <c r="G7795" s="79"/>
      <c r="H7795" s="79"/>
      <c r="I7795" s="79"/>
      <c r="J7795" s="79"/>
    </row>
    <row r="7796" spans="2:10" x14ac:dyDescent="0.25">
      <c r="B7796" s="79"/>
      <c r="C7796" s="79"/>
      <c r="D7796" s="79"/>
      <c r="E7796" s="79"/>
      <c r="F7796" s="79"/>
      <c r="G7796" s="79"/>
      <c r="H7796" s="79"/>
      <c r="I7796" s="79"/>
      <c r="J7796" s="79"/>
    </row>
    <row r="7797" spans="2:10" x14ac:dyDescent="0.25">
      <c r="B7797" s="79"/>
      <c r="C7797" s="79"/>
      <c r="D7797" s="79"/>
      <c r="E7797" s="79"/>
      <c r="F7797" s="79"/>
      <c r="G7797" s="79"/>
      <c r="H7797" s="79"/>
      <c r="I7797" s="79"/>
      <c r="J7797" s="79"/>
    </row>
    <row r="7798" spans="2:10" x14ac:dyDescent="0.25">
      <c r="B7798" s="79"/>
      <c r="C7798" s="79"/>
      <c r="D7798" s="79"/>
      <c r="E7798" s="79"/>
      <c r="F7798" s="79"/>
      <c r="G7798" s="79"/>
      <c r="H7798" s="79"/>
      <c r="I7798" s="79"/>
      <c r="J7798" s="79"/>
    </row>
    <row r="7799" spans="2:10" x14ac:dyDescent="0.25">
      <c r="B7799" s="79"/>
      <c r="C7799" s="79"/>
      <c r="D7799" s="79"/>
      <c r="E7799" s="79"/>
      <c r="F7799" s="79"/>
      <c r="G7799" s="79"/>
      <c r="H7799" s="79"/>
      <c r="I7799" s="79"/>
      <c r="J7799" s="79"/>
    </row>
    <row r="7800" spans="2:10" x14ac:dyDescent="0.25">
      <c r="B7800" s="79"/>
      <c r="C7800" s="79"/>
      <c r="D7800" s="79"/>
      <c r="E7800" s="79"/>
      <c r="F7800" s="79"/>
      <c r="G7800" s="79"/>
      <c r="H7800" s="79"/>
      <c r="I7800" s="79"/>
      <c r="J7800" s="79"/>
    </row>
    <row r="7801" spans="2:10" x14ac:dyDescent="0.25">
      <c r="B7801" s="79"/>
      <c r="C7801" s="79"/>
      <c r="D7801" s="79"/>
      <c r="E7801" s="79"/>
      <c r="F7801" s="79"/>
      <c r="G7801" s="79"/>
      <c r="H7801" s="79"/>
      <c r="I7801" s="79"/>
      <c r="J7801" s="79"/>
    </row>
    <row r="7802" spans="2:10" x14ac:dyDescent="0.25">
      <c r="B7802" s="79"/>
      <c r="C7802" s="79"/>
      <c r="D7802" s="79"/>
      <c r="E7802" s="79"/>
      <c r="F7802" s="79"/>
      <c r="G7802" s="79"/>
      <c r="H7802" s="79"/>
      <c r="I7802" s="79"/>
      <c r="J7802" s="79"/>
    </row>
    <row r="7803" spans="2:10" x14ac:dyDescent="0.25">
      <c r="B7803" s="79"/>
      <c r="C7803" s="79"/>
      <c r="D7803" s="79"/>
      <c r="E7803" s="79"/>
      <c r="F7803" s="79"/>
      <c r="G7803" s="79"/>
      <c r="H7803" s="79"/>
      <c r="I7803" s="79"/>
      <c r="J7803" s="79"/>
    </row>
    <row r="7804" spans="2:10" x14ac:dyDescent="0.25">
      <c r="B7804" s="79"/>
      <c r="C7804" s="79"/>
      <c r="D7804" s="79"/>
      <c r="E7804" s="79"/>
      <c r="F7804" s="79"/>
      <c r="G7804" s="79"/>
      <c r="H7804" s="79"/>
      <c r="I7804" s="79"/>
      <c r="J7804" s="79"/>
    </row>
    <row r="7805" spans="2:10" x14ac:dyDescent="0.25">
      <c r="B7805" s="79"/>
      <c r="C7805" s="79"/>
      <c r="D7805" s="79"/>
      <c r="E7805" s="79"/>
      <c r="F7805" s="79"/>
      <c r="G7805" s="79"/>
      <c r="H7805" s="79"/>
      <c r="I7805" s="79"/>
      <c r="J7805" s="79"/>
    </row>
    <row r="7806" spans="2:10" x14ac:dyDescent="0.25">
      <c r="B7806" s="79"/>
      <c r="C7806" s="79"/>
      <c r="D7806" s="79"/>
      <c r="E7806" s="79"/>
      <c r="F7806" s="79"/>
      <c r="G7806" s="79"/>
      <c r="H7806" s="79"/>
      <c r="I7806" s="79"/>
      <c r="J7806" s="79"/>
    </row>
    <row r="7807" spans="2:10" x14ac:dyDescent="0.25">
      <c r="B7807" s="79"/>
      <c r="C7807" s="79"/>
      <c r="D7807" s="79"/>
      <c r="E7807" s="79"/>
      <c r="F7807" s="79"/>
      <c r="G7807" s="79"/>
      <c r="H7807" s="79"/>
      <c r="I7807" s="79"/>
      <c r="J7807" s="79"/>
    </row>
    <row r="7808" spans="2:10" x14ac:dyDescent="0.25">
      <c r="B7808" s="79"/>
      <c r="C7808" s="79"/>
      <c r="D7808" s="79"/>
      <c r="E7808" s="79"/>
      <c r="F7808" s="79"/>
      <c r="G7808" s="79"/>
      <c r="H7808" s="79"/>
      <c r="I7808" s="79"/>
      <c r="J7808" s="79"/>
    </row>
    <row r="7809" spans="2:10" x14ac:dyDescent="0.25">
      <c r="B7809" s="79"/>
      <c r="C7809" s="79"/>
      <c r="D7809" s="79"/>
      <c r="E7809" s="79"/>
      <c r="F7809" s="79"/>
      <c r="G7809" s="79"/>
      <c r="H7809" s="79"/>
      <c r="I7809" s="79"/>
      <c r="J7809" s="79"/>
    </row>
    <row r="7810" spans="2:10" x14ac:dyDescent="0.25">
      <c r="B7810" s="79"/>
      <c r="C7810" s="79"/>
      <c r="D7810" s="79"/>
      <c r="E7810" s="79"/>
      <c r="F7810" s="79"/>
      <c r="G7810" s="79"/>
      <c r="H7810" s="79"/>
      <c r="I7810" s="79"/>
      <c r="J7810" s="79"/>
    </row>
    <row r="7811" spans="2:10" x14ac:dyDescent="0.25">
      <c r="B7811" s="79"/>
      <c r="C7811" s="79"/>
      <c r="D7811" s="79"/>
      <c r="E7811" s="79"/>
      <c r="F7811" s="79"/>
      <c r="G7811" s="79"/>
      <c r="H7811" s="79"/>
      <c r="I7811" s="79"/>
      <c r="J7811" s="79"/>
    </row>
    <row r="7812" spans="2:10" x14ac:dyDescent="0.25">
      <c r="B7812" s="79"/>
      <c r="C7812" s="79"/>
      <c r="D7812" s="79"/>
      <c r="E7812" s="79"/>
      <c r="F7812" s="79"/>
      <c r="G7812" s="79"/>
      <c r="H7812" s="79"/>
      <c r="I7812" s="79"/>
      <c r="J7812" s="79"/>
    </row>
    <row r="7813" spans="2:10" x14ac:dyDescent="0.25">
      <c r="B7813" s="79"/>
      <c r="C7813" s="79"/>
      <c r="D7813" s="79"/>
      <c r="E7813" s="79"/>
      <c r="F7813" s="79"/>
      <c r="G7813" s="79"/>
      <c r="H7813" s="79"/>
      <c r="I7813" s="79"/>
      <c r="J7813" s="79"/>
    </row>
    <row r="7814" spans="2:10" x14ac:dyDescent="0.25">
      <c r="B7814" s="79"/>
      <c r="C7814" s="79"/>
      <c r="D7814" s="79"/>
      <c r="E7814" s="79"/>
      <c r="F7814" s="79"/>
      <c r="G7814" s="79"/>
      <c r="H7814" s="79"/>
      <c r="I7814" s="79"/>
      <c r="J7814" s="79"/>
    </row>
    <row r="7815" spans="2:10" x14ac:dyDescent="0.25">
      <c r="B7815" s="79"/>
      <c r="C7815" s="79"/>
      <c r="D7815" s="79"/>
      <c r="E7815" s="79"/>
      <c r="F7815" s="79"/>
      <c r="G7815" s="79"/>
      <c r="H7815" s="79"/>
      <c r="I7815" s="79"/>
      <c r="J7815" s="79"/>
    </row>
    <row r="7816" spans="2:10" x14ac:dyDescent="0.25">
      <c r="B7816" s="79"/>
      <c r="C7816" s="79"/>
      <c r="D7816" s="79"/>
      <c r="E7816" s="79"/>
      <c r="F7816" s="79"/>
      <c r="G7816" s="79"/>
      <c r="H7816" s="79"/>
      <c r="I7816" s="79"/>
      <c r="J7816" s="79"/>
    </row>
    <row r="7817" spans="2:10" x14ac:dyDescent="0.25">
      <c r="B7817" s="79"/>
      <c r="C7817" s="79"/>
      <c r="D7817" s="79"/>
      <c r="E7817" s="79"/>
      <c r="F7817" s="79"/>
      <c r="G7817" s="79"/>
      <c r="H7817" s="79"/>
      <c r="I7817" s="79"/>
      <c r="J7817" s="79"/>
    </row>
    <row r="7818" spans="2:10" x14ac:dyDescent="0.25">
      <c r="B7818" s="79"/>
      <c r="C7818" s="79"/>
      <c r="D7818" s="79"/>
      <c r="E7818" s="79"/>
      <c r="F7818" s="79"/>
      <c r="G7818" s="79"/>
      <c r="H7818" s="79"/>
      <c r="I7818" s="79"/>
      <c r="J7818" s="79"/>
    </row>
    <row r="7819" spans="2:10" x14ac:dyDescent="0.25">
      <c r="B7819" s="79"/>
      <c r="C7819" s="79"/>
      <c r="D7819" s="79"/>
      <c r="E7819" s="79"/>
      <c r="F7819" s="79"/>
      <c r="G7819" s="79"/>
      <c r="H7819" s="79"/>
      <c r="I7819" s="79"/>
      <c r="J7819" s="79"/>
    </row>
    <row r="7820" spans="2:10" x14ac:dyDescent="0.25">
      <c r="B7820" s="79"/>
      <c r="C7820" s="79"/>
      <c r="D7820" s="79"/>
      <c r="E7820" s="79"/>
      <c r="F7820" s="79"/>
      <c r="G7820" s="79"/>
      <c r="H7820" s="79"/>
      <c r="I7820" s="79"/>
      <c r="J7820" s="79"/>
    </row>
    <row r="7821" spans="2:10" x14ac:dyDescent="0.25">
      <c r="B7821" s="79"/>
      <c r="C7821" s="79"/>
      <c r="D7821" s="79"/>
      <c r="E7821" s="79"/>
      <c r="F7821" s="79"/>
      <c r="G7821" s="79"/>
      <c r="H7821" s="79"/>
      <c r="I7821" s="79"/>
      <c r="J7821" s="79"/>
    </row>
    <row r="7822" spans="2:10" x14ac:dyDescent="0.25">
      <c r="B7822" s="79"/>
      <c r="C7822" s="79"/>
      <c r="D7822" s="79"/>
      <c r="E7822" s="79"/>
      <c r="F7822" s="79"/>
      <c r="G7822" s="79"/>
      <c r="H7822" s="79"/>
      <c r="I7822" s="79"/>
      <c r="J7822" s="79"/>
    </row>
    <row r="7823" spans="2:10" x14ac:dyDescent="0.25">
      <c r="B7823" s="79"/>
      <c r="C7823" s="79"/>
      <c r="D7823" s="79"/>
      <c r="E7823" s="79"/>
      <c r="F7823" s="79"/>
      <c r="G7823" s="79"/>
      <c r="H7823" s="79"/>
      <c r="I7823" s="79"/>
      <c r="J7823" s="79"/>
    </row>
    <row r="7824" spans="2:10" x14ac:dyDescent="0.25">
      <c r="B7824" s="79"/>
      <c r="C7824" s="79"/>
      <c r="D7824" s="79"/>
      <c r="E7824" s="79"/>
      <c r="F7824" s="79"/>
      <c r="G7824" s="79"/>
      <c r="H7824" s="79"/>
      <c r="I7824" s="79"/>
      <c r="J7824" s="79"/>
    </row>
    <row r="7825" spans="2:10" x14ac:dyDescent="0.25">
      <c r="B7825" s="79"/>
      <c r="C7825" s="79"/>
      <c r="D7825" s="79"/>
      <c r="E7825" s="79"/>
      <c r="F7825" s="79"/>
      <c r="G7825" s="79"/>
      <c r="H7825" s="79"/>
      <c r="I7825" s="79"/>
      <c r="J7825" s="79"/>
    </row>
    <row r="7826" spans="2:10" x14ac:dyDescent="0.25">
      <c r="B7826" s="79"/>
      <c r="C7826" s="79"/>
      <c r="D7826" s="79"/>
      <c r="E7826" s="79"/>
      <c r="F7826" s="79"/>
      <c r="G7826" s="79"/>
      <c r="H7826" s="79"/>
      <c r="I7826" s="79"/>
      <c r="J7826" s="79"/>
    </row>
    <row r="7827" spans="2:10" x14ac:dyDescent="0.25">
      <c r="B7827" s="79"/>
      <c r="C7827" s="79"/>
      <c r="D7827" s="79"/>
      <c r="E7827" s="79"/>
      <c r="F7827" s="79"/>
      <c r="G7827" s="79"/>
      <c r="H7827" s="79"/>
      <c r="I7827" s="79"/>
      <c r="J7827" s="79"/>
    </row>
    <row r="7828" spans="2:10" x14ac:dyDescent="0.25">
      <c r="B7828" s="79"/>
      <c r="C7828" s="79"/>
      <c r="D7828" s="79"/>
      <c r="E7828" s="79"/>
      <c r="F7828" s="79"/>
      <c r="G7828" s="79"/>
      <c r="H7828" s="79"/>
      <c r="I7828" s="79"/>
      <c r="J7828" s="79"/>
    </row>
    <row r="7829" spans="2:10" x14ac:dyDescent="0.25">
      <c r="B7829" s="79"/>
      <c r="C7829" s="79"/>
      <c r="D7829" s="79"/>
      <c r="E7829" s="79"/>
      <c r="F7829" s="79"/>
      <c r="G7829" s="79"/>
      <c r="H7829" s="79"/>
      <c r="I7829" s="79"/>
      <c r="J7829" s="79"/>
    </row>
    <row r="7830" spans="2:10" x14ac:dyDescent="0.25">
      <c r="B7830" s="79"/>
      <c r="C7830" s="79"/>
      <c r="D7830" s="79"/>
      <c r="E7830" s="79"/>
      <c r="F7830" s="79"/>
      <c r="G7830" s="79"/>
      <c r="H7830" s="79"/>
      <c r="I7830" s="79"/>
      <c r="J7830" s="79"/>
    </row>
    <row r="7831" spans="2:10" x14ac:dyDescent="0.25">
      <c r="B7831" s="79"/>
      <c r="C7831" s="79"/>
      <c r="D7831" s="79"/>
      <c r="E7831" s="79"/>
      <c r="F7831" s="79"/>
      <c r="G7831" s="79"/>
      <c r="H7831" s="79"/>
      <c r="I7831" s="79"/>
      <c r="J7831" s="79"/>
    </row>
    <row r="7832" spans="2:10" x14ac:dyDescent="0.25">
      <c r="B7832" s="79"/>
      <c r="C7832" s="79"/>
      <c r="D7832" s="79"/>
      <c r="E7832" s="79"/>
      <c r="F7832" s="79"/>
      <c r="G7832" s="79"/>
      <c r="H7832" s="79"/>
      <c r="I7832" s="79"/>
      <c r="J7832" s="79"/>
    </row>
    <row r="7833" spans="2:10" x14ac:dyDescent="0.25">
      <c r="B7833" s="79"/>
      <c r="C7833" s="79"/>
      <c r="D7833" s="79"/>
      <c r="E7833" s="79"/>
      <c r="F7833" s="79"/>
      <c r="G7833" s="79"/>
      <c r="H7833" s="79"/>
      <c r="I7833" s="79"/>
      <c r="J7833" s="79"/>
    </row>
    <row r="7834" spans="2:10" x14ac:dyDescent="0.25">
      <c r="B7834" s="79"/>
      <c r="C7834" s="79"/>
      <c r="D7834" s="79"/>
      <c r="E7834" s="79"/>
      <c r="F7834" s="79"/>
      <c r="G7834" s="79"/>
      <c r="H7834" s="79"/>
      <c r="I7834" s="79"/>
      <c r="J7834" s="79"/>
    </row>
    <row r="7835" spans="2:10" x14ac:dyDescent="0.25">
      <c r="B7835" s="79"/>
      <c r="C7835" s="79"/>
      <c r="D7835" s="79"/>
      <c r="E7835" s="79"/>
      <c r="F7835" s="79"/>
      <c r="G7835" s="79"/>
      <c r="H7835" s="79"/>
      <c r="I7835" s="79"/>
      <c r="J7835" s="79"/>
    </row>
    <row r="7836" spans="2:10" x14ac:dyDescent="0.25">
      <c r="B7836" s="79"/>
      <c r="C7836" s="79"/>
      <c r="D7836" s="79"/>
      <c r="E7836" s="79"/>
      <c r="F7836" s="79"/>
      <c r="G7836" s="79"/>
      <c r="H7836" s="79"/>
      <c r="I7836" s="79"/>
      <c r="J7836" s="79"/>
    </row>
    <row r="7837" spans="2:10" x14ac:dyDescent="0.25">
      <c r="B7837" s="79"/>
      <c r="C7837" s="79"/>
      <c r="D7837" s="79"/>
      <c r="E7837" s="79"/>
      <c r="F7837" s="79"/>
      <c r="G7837" s="79"/>
      <c r="H7837" s="79"/>
      <c r="I7837" s="79"/>
      <c r="J7837" s="79"/>
    </row>
    <row r="7838" spans="2:10" x14ac:dyDescent="0.25">
      <c r="B7838" s="79"/>
      <c r="C7838" s="79"/>
      <c r="D7838" s="79"/>
      <c r="E7838" s="79"/>
      <c r="F7838" s="79"/>
      <c r="G7838" s="79"/>
      <c r="H7838" s="79"/>
      <c r="I7838" s="79"/>
      <c r="J7838" s="79"/>
    </row>
    <row r="7839" spans="2:10" x14ac:dyDescent="0.25">
      <c r="B7839" s="79"/>
      <c r="C7839" s="79"/>
      <c r="D7839" s="79"/>
      <c r="E7839" s="79"/>
      <c r="F7839" s="79"/>
      <c r="G7839" s="79"/>
      <c r="H7839" s="79"/>
      <c r="I7839" s="79"/>
      <c r="J7839" s="79"/>
    </row>
    <row r="7840" spans="2:10" x14ac:dyDescent="0.25">
      <c r="B7840" s="79"/>
      <c r="C7840" s="79"/>
      <c r="D7840" s="79"/>
      <c r="E7840" s="79"/>
      <c r="F7840" s="79"/>
      <c r="G7840" s="79"/>
      <c r="H7840" s="79"/>
      <c r="I7840" s="79"/>
      <c r="J7840" s="79"/>
    </row>
    <row r="7841" spans="2:10" x14ac:dyDescent="0.25">
      <c r="B7841" s="79"/>
      <c r="C7841" s="79"/>
      <c r="D7841" s="79"/>
      <c r="E7841" s="79"/>
      <c r="F7841" s="79"/>
      <c r="G7841" s="79"/>
      <c r="H7841" s="79"/>
      <c r="I7841" s="79"/>
      <c r="J7841" s="79"/>
    </row>
    <row r="7842" spans="2:10" x14ac:dyDescent="0.25">
      <c r="B7842" s="79"/>
      <c r="C7842" s="79"/>
      <c r="D7842" s="79"/>
      <c r="E7842" s="79"/>
      <c r="F7842" s="79"/>
      <c r="G7842" s="79"/>
      <c r="H7842" s="79"/>
      <c r="I7842" s="79"/>
      <c r="J7842" s="79"/>
    </row>
    <row r="7843" spans="2:10" x14ac:dyDescent="0.25">
      <c r="B7843" s="79"/>
      <c r="C7843" s="79"/>
      <c r="D7843" s="79"/>
      <c r="E7843" s="79"/>
      <c r="F7843" s="79"/>
      <c r="G7843" s="79"/>
      <c r="H7843" s="79"/>
      <c r="I7843" s="79"/>
      <c r="J7843" s="79"/>
    </row>
    <row r="7844" spans="2:10" x14ac:dyDescent="0.25">
      <c r="B7844" s="79"/>
      <c r="C7844" s="79"/>
      <c r="D7844" s="79"/>
      <c r="E7844" s="79"/>
      <c r="F7844" s="79"/>
      <c r="G7844" s="79"/>
      <c r="H7844" s="79"/>
      <c r="I7844" s="79"/>
      <c r="J7844" s="79"/>
    </row>
    <row r="7845" spans="2:10" x14ac:dyDescent="0.25">
      <c r="B7845" s="79"/>
      <c r="C7845" s="79"/>
      <c r="D7845" s="79"/>
      <c r="E7845" s="79"/>
      <c r="F7845" s="79"/>
      <c r="G7845" s="79"/>
      <c r="H7845" s="79"/>
      <c r="I7845" s="79"/>
      <c r="J7845" s="79"/>
    </row>
    <row r="7846" spans="2:10" x14ac:dyDescent="0.25">
      <c r="B7846" s="79"/>
      <c r="C7846" s="79"/>
      <c r="D7846" s="79"/>
      <c r="E7846" s="79"/>
      <c r="F7846" s="79"/>
      <c r="G7846" s="79"/>
      <c r="H7846" s="79"/>
      <c r="I7846" s="79"/>
      <c r="J7846" s="79"/>
    </row>
    <row r="7847" spans="2:10" x14ac:dyDescent="0.25">
      <c r="B7847" s="79"/>
      <c r="C7847" s="79"/>
      <c r="D7847" s="79"/>
      <c r="E7847" s="79"/>
      <c r="F7847" s="79"/>
      <c r="G7847" s="79"/>
      <c r="H7847" s="79"/>
      <c r="I7847" s="79"/>
      <c r="J7847" s="79"/>
    </row>
    <row r="7848" spans="2:10" x14ac:dyDescent="0.25">
      <c r="B7848" s="79"/>
      <c r="C7848" s="79"/>
      <c r="D7848" s="79"/>
      <c r="E7848" s="79"/>
      <c r="F7848" s="79"/>
      <c r="G7848" s="79"/>
      <c r="H7848" s="79"/>
      <c r="I7848" s="79"/>
      <c r="J7848" s="79"/>
    </row>
    <row r="7849" spans="2:10" x14ac:dyDescent="0.25">
      <c r="B7849" s="79"/>
      <c r="C7849" s="79"/>
      <c r="D7849" s="79"/>
      <c r="E7849" s="79"/>
      <c r="F7849" s="79"/>
      <c r="G7849" s="79"/>
      <c r="H7849" s="79"/>
      <c r="I7849" s="79"/>
      <c r="J7849" s="79"/>
    </row>
    <row r="7850" spans="2:10" x14ac:dyDescent="0.25">
      <c r="B7850" s="79"/>
      <c r="C7850" s="79"/>
      <c r="D7850" s="79"/>
      <c r="E7850" s="79"/>
      <c r="F7850" s="79"/>
      <c r="G7850" s="79"/>
      <c r="H7850" s="79"/>
      <c r="I7850" s="79"/>
      <c r="J7850" s="79"/>
    </row>
    <row r="7851" spans="2:10" x14ac:dyDescent="0.25">
      <c r="B7851" s="79"/>
      <c r="C7851" s="79"/>
      <c r="D7851" s="79"/>
      <c r="E7851" s="79"/>
      <c r="F7851" s="79"/>
      <c r="G7851" s="79"/>
      <c r="H7851" s="79"/>
      <c r="I7851" s="79"/>
      <c r="J7851" s="79"/>
    </row>
    <row r="7852" spans="2:10" x14ac:dyDescent="0.25">
      <c r="B7852" s="79"/>
      <c r="C7852" s="79"/>
      <c r="D7852" s="79"/>
      <c r="E7852" s="79"/>
      <c r="F7852" s="79"/>
      <c r="G7852" s="79"/>
      <c r="H7852" s="79"/>
      <c r="I7852" s="79"/>
      <c r="J7852" s="79"/>
    </row>
    <row r="7853" spans="2:10" x14ac:dyDescent="0.25">
      <c r="B7853" s="79"/>
      <c r="C7853" s="79"/>
      <c r="D7853" s="79"/>
      <c r="E7853" s="79"/>
      <c r="F7853" s="79"/>
      <c r="G7853" s="79"/>
      <c r="H7853" s="79"/>
      <c r="I7853" s="79"/>
      <c r="J7853" s="79"/>
    </row>
    <row r="7854" spans="2:10" x14ac:dyDescent="0.25">
      <c r="B7854" s="79"/>
      <c r="C7854" s="79"/>
      <c r="D7854" s="79"/>
      <c r="E7854" s="79"/>
      <c r="F7854" s="79"/>
      <c r="G7854" s="79"/>
      <c r="H7854" s="79"/>
      <c r="I7854" s="79"/>
      <c r="J7854" s="79"/>
    </row>
    <row r="7855" spans="2:10" x14ac:dyDescent="0.25">
      <c r="B7855" s="79"/>
      <c r="C7855" s="79"/>
      <c r="D7855" s="79"/>
      <c r="E7855" s="79"/>
      <c r="F7855" s="79"/>
      <c r="G7855" s="79"/>
      <c r="H7855" s="79"/>
      <c r="I7855" s="79"/>
      <c r="J7855" s="79"/>
    </row>
    <row r="7856" spans="2:10" x14ac:dyDescent="0.25">
      <c r="B7856" s="79"/>
      <c r="C7856" s="79"/>
      <c r="D7856" s="79"/>
      <c r="E7856" s="79"/>
      <c r="F7856" s="79"/>
      <c r="G7856" s="79"/>
      <c r="H7856" s="79"/>
      <c r="I7856" s="79"/>
      <c r="J7856" s="79"/>
    </row>
    <row r="7857" spans="2:10" x14ac:dyDescent="0.25">
      <c r="B7857" s="79"/>
      <c r="C7857" s="79"/>
      <c r="D7857" s="79"/>
      <c r="E7857" s="79"/>
      <c r="F7857" s="79"/>
      <c r="G7857" s="79"/>
      <c r="H7857" s="79"/>
      <c r="I7857" s="79"/>
      <c r="J7857" s="79"/>
    </row>
    <row r="7858" spans="2:10" x14ac:dyDescent="0.25">
      <c r="B7858" s="79"/>
      <c r="C7858" s="79"/>
      <c r="D7858" s="79"/>
      <c r="E7858" s="79"/>
      <c r="F7858" s="79"/>
      <c r="G7858" s="79"/>
      <c r="H7858" s="79"/>
      <c r="I7858" s="79"/>
      <c r="J7858" s="79"/>
    </row>
    <row r="7859" spans="2:10" x14ac:dyDescent="0.25">
      <c r="B7859" s="79"/>
      <c r="C7859" s="79"/>
      <c r="D7859" s="79"/>
      <c r="E7859" s="79"/>
      <c r="F7859" s="79"/>
      <c r="G7859" s="79"/>
      <c r="H7859" s="79"/>
      <c r="I7859" s="79"/>
      <c r="J7859" s="79"/>
    </row>
    <row r="7860" spans="2:10" x14ac:dyDescent="0.25">
      <c r="B7860" s="79"/>
      <c r="C7860" s="79"/>
      <c r="D7860" s="79"/>
      <c r="E7860" s="79"/>
      <c r="F7860" s="79"/>
      <c r="G7860" s="79"/>
      <c r="H7860" s="79"/>
      <c r="I7860" s="79"/>
      <c r="J7860" s="79"/>
    </row>
    <row r="7861" spans="2:10" x14ac:dyDescent="0.25">
      <c r="B7861" s="79"/>
      <c r="C7861" s="79"/>
      <c r="D7861" s="79"/>
      <c r="E7861" s="79"/>
      <c r="F7861" s="79"/>
      <c r="G7861" s="79"/>
      <c r="H7861" s="79"/>
      <c r="I7861" s="79"/>
      <c r="J7861" s="79"/>
    </row>
    <row r="7862" spans="2:10" x14ac:dyDescent="0.25">
      <c r="B7862" s="79"/>
      <c r="C7862" s="79"/>
      <c r="D7862" s="79"/>
      <c r="E7862" s="79"/>
      <c r="F7862" s="79"/>
      <c r="G7862" s="79"/>
      <c r="H7862" s="79"/>
      <c r="I7862" s="79"/>
      <c r="J7862" s="79"/>
    </row>
    <row r="7863" spans="2:10" x14ac:dyDescent="0.25">
      <c r="B7863" s="79"/>
      <c r="C7863" s="79"/>
      <c r="D7863" s="79"/>
      <c r="E7863" s="79"/>
      <c r="F7863" s="79"/>
      <c r="G7863" s="79"/>
      <c r="H7863" s="79"/>
      <c r="I7863" s="79"/>
      <c r="J7863" s="79"/>
    </row>
    <row r="7864" spans="2:10" x14ac:dyDescent="0.25">
      <c r="B7864" s="79"/>
      <c r="C7864" s="79"/>
      <c r="D7864" s="79"/>
      <c r="E7864" s="79"/>
      <c r="F7864" s="79"/>
      <c r="G7864" s="79"/>
      <c r="H7864" s="79"/>
      <c r="I7864" s="79"/>
      <c r="J7864" s="79"/>
    </row>
    <row r="7865" spans="2:10" x14ac:dyDescent="0.25">
      <c r="B7865" s="79"/>
      <c r="C7865" s="79"/>
      <c r="D7865" s="79"/>
      <c r="E7865" s="79"/>
      <c r="F7865" s="79"/>
      <c r="G7865" s="79"/>
      <c r="H7865" s="79"/>
      <c r="I7865" s="79"/>
      <c r="J7865" s="79"/>
    </row>
    <row r="7866" spans="2:10" x14ac:dyDescent="0.25">
      <c r="B7866" s="79"/>
      <c r="C7866" s="79"/>
      <c r="D7866" s="79"/>
      <c r="E7866" s="79"/>
      <c r="F7866" s="79"/>
      <c r="G7866" s="79"/>
      <c r="H7866" s="79"/>
      <c r="I7866" s="79"/>
      <c r="J7866" s="79"/>
    </row>
    <row r="7867" spans="2:10" x14ac:dyDescent="0.25">
      <c r="B7867" s="79"/>
      <c r="C7867" s="79"/>
      <c r="D7867" s="79"/>
      <c r="E7867" s="79"/>
      <c r="F7867" s="79"/>
      <c r="G7867" s="79"/>
      <c r="H7867" s="79"/>
      <c r="I7867" s="79"/>
      <c r="J7867" s="79"/>
    </row>
    <row r="7868" spans="2:10" x14ac:dyDescent="0.25">
      <c r="B7868" s="79"/>
      <c r="C7868" s="79"/>
      <c r="D7868" s="79"/>
      <c r="E7868" s="79"/>
      <c r="F7868" s="79"/>
      <c r="G7868" s="79"/>
      <c r="H7868" s="79"/>
      <c r="I7868" s="79"/>
      <c r="J7868" s="79"/>
    </row>
    <row r="7869" spans="2:10" x14ac:dyDescent="0.25">
      <c r="B7869" s="79"/>
      <c r="C7869" s="79"/>
      <c r="D7869" s="79"/>
      <c r="E7869" s="79"/>
      <c r="F7869" s="79"/>
      <c r="G7869" s="79"/>
      <c r="H7869" s="79"/>
      <c r="I7869" s="79"/>
      <c r="J7869" s="79"/>
    </row>
    <row r="7870" spans="2:10" x14ac:dyDescent="0.25">
      <c r="B7870" s="79"/>
      <c r="C7870" s="79"/>
      <c r="D7870" s="79"/>
      <c r="E7870" s="79"/>
      <c r="F7870" s="79"/>
      <c r="G7870" s="79"/>
      <c r="H7870" s="79"/>
      <c r="I7870" s="79"/>
      <c r="J7870" s="79"/>
    </row>
    <row r="7871" spans="2:10" x14ac:dyDescent="0.25">
      <c r="B7871" s="79"/>
      <c r="C7871" s="79"/>
      <c r="D7871" s="79"/>
      <c r="E7871" s="79"/>
      <c r="F7871" s="79"/>
      <c r="G7871" s="79"/>
      <c r="H7871" s="79"/>
      <c r="I7871" s="79"/>
      <c r="J7871" s="79"/>
    </row>
    <row r="7872" spans="2:10" x14ac:dyDescent="0.25">
      <c r="B7872" s="79"/>
      <c r="C7872" s="79"/>
      <c r="D7872" s="79"/>
      <c r="E7872" s="79"/>
      <c r="F7872" s="79"/>
      <c r="G7872" s="79"/>
      <c r="H7872" s="79"/>
      <c r="I7872" s="79"/>
      <c r="J7872" s="79"/>
    </row>
    <row r="7873" spans="2:10" x14ac:dyDescent="0.25">
      <c r="B7873" s="79"/>
      <c r="C7873" s="79"/>
      <c r="D7873" s="79"/>
      <c r="E7873" s="79"/>
      <c r="F7873" s="79"/>
      <c r="G7873" s="79"/>
      <c r="H7873" s="79"/>
      <c r="I7873" s="79"/>
      <c r="J7873" s="79"/>
    </row>
    <row r="7874" spans="2:10" x14ac:dyDescent="0.25">
      <c r="B7874" s="79"/>
      <c r="C7874" s="79"/>
      <c r="D7874" s="79"/>
      <c r="E7874" s="79"/>
      <c r="F7874" s="79"/>
      <c r="G7874" s="79"/>
      <c r="H7874" s="79"/>
      <c r="I7874" s="79"/>
      <c r="J7874" s="79"/>
    </row>
    <row r="7875" spans="2:10" x14ac:dyDescent="0.25">
      <c r="B7875" s="79"/>
      <c r="C7875" s="79"/>
      <c r="D7875" s="79"/>
      <c r="E7875" s="79"/>
      <c r="F7875" s="79"/>
      <c r="G7875" s="79"/>
      <c r="H7875" s="79"/>
      <c r="I7875" s="79"/>
      <c r="J7875" s="79"/>
    </row>
    <row r="7876" spans="2:10" x14ac:dyDescent="0.25">
      <c r="B7876" s="79"/>
      <c r="C7876" s="79"/>
      <c r="D7876" s="79"/>
      <c r="E7876" s="79"/>
      <c r="F7876" s="79"/>
      <c r="G7876" s="79"/>
      <c r="H7876" s="79"/>
      <c r="I7876" s="79"/>
      <c r="J7876" s="79"/>
    </row>
    <row r="7877" spans="2:10" x14ac:dyDescent="0.25">
      <c r="B7877" s="79"/>
      <c r="C7877" s="79"/>
      <c r="D7877" s="79"/>
      <c r="E7877" s="79"/>
      <c r="F7877" s="79"/>
      <c r="G7877" s="79"/>
      <c r="H7877" s="79"/>
      <c r="I7877" s="79"/>
      <c r="J7877" s="79"/>
    </row>
    <row r="7878" spans="2:10" x14ac:dyDescent="0.25">
      <c r="B7878" s="79"/>
      <c r="C7878" s="79"/>
      <c r="D7878" s="79"/>
      <c r="E7878" s="79"/>
      <c r="F7878" s="79"/>
      <c r="G7878" s="79"/>
      <c r="H7878" s="79"/>
      <c r="I7878" s="79"/>
      <c r="J7878" s="79"/>
    </row>
    <row r="7879" spans="2:10" x14ac:dyDescent="0.25">
      <c r="B7879" s="79"/>
      <c r="C7879" s="79"/>
      <c r="D7879" s="79"/>
      <c r="E7879" s="79"/>
      <c r="F7879" s="79"/>
      <c r="G7879" s="79"/>
      <c r="H7879" s="79"/>
      <c r="I7879" s="79"/>
      <c r="J7879" s="79"/>
    </row>
    <row r="7880" spans="2:10" x14ac:dyDescent="0.25">
      <c r="B7880" s="79"/>
      <c r="C7880" s="79"/>
      <c r="D7880" s="79"/>
      <c r="E7880" s="79"/>
      <c r="F7880" s="79"/>
      <c r="G7880" s="79"/>
      <c r="H7880" s="79"/>
      <c r="I7880" s="79"/>
      <c r="J7880" s="79"/>
    </row>
    <row r="7881" spans="2:10" x14ac:dyDescent="0.25">
      <c r="B7881" s="79"/>
      <c r="C7881" s="79"/>
      <c r="D7881" s="79"/>
      <c r="E7881" s="79"/>
      <c r="F7881" s="79"/>
      <c r="G7881" s="79"/>
      <c r="H7881" s="79"/>
      <c r="I7881" s="79"/>
      <c r="J7881" s="79"/>
    </row>
    <row r="7882" spans="2:10" x14ac:dyDescent="0.25">
      <c r="B7882" s="79"/>
      <c r="C7882" s="79"/>
      <c r="D7882" s="79"/>
      <c r="E7882" s="79"/>
      <c r="F7882" s="79"/>
      <c r="G7882" s="79"/>
      <c r="H7882" s="79"/>
      <c r="I7882" s="79"/>
      <c r="J7882" s="79"/>
    </row>
    <row r="7883" spans="2:10" x14ac:dyDescent="0.25">
      <c r="B7883" s="79"/>
      <c r="C7883" s="79"/>
      <c r="D7883" s="79"/>
      <c r="E7883" s="79"/>
      <c r="F7883" s="79"/>
      <c r="G7883" s="79"/>
      <c r="H7883" s="79"/>
      <c r="I7883" s="79"/>
      <c r="J7883" s="79"/>
    </row>
    <row r="7884" spans="2:10" x14ac:dyDescent="0.25">
      <c r="B7884" s="79"/>
      <c r="C7884" s="79"/>
      <c r="D7884" s="79"/>
      <c r="E7884" s="79"/>
      <c r="F7884" s="79"/>
      <c r="G7884" s="79"/>
      <c r="H7884" s="79"/>
      <c r="I7884" s="79"/>
      <c r="J7884" s="79"/>
    </row>
    <row r="7885" spans="2:10" x14ac:dyDescent="0.25">
      <c r="B7885" s="79"/>
      <c r="C7885" s="79"/>
      <c r="D7885" s="79"/>
      <c r="E7885" s="79"/>
      <c r="F7885" s="79"/>
      <c r="G7885" s="79"/>
      <c r="H7885" s="79"/>
      <c r="I7885" s="79"/>
      <c r="J7885" s="79"/>
    </row>
    <row r="7886" spans="2:10" x14ac:dyDescent="0.25">
      <c r="B7886" s="79"/>
      <c r="C7886" s="79"/>
      <c r="D7886" s="79"/>
      <c r="E7886" s="79"/>
      <c r="F7886" s="79"/>
      <c r="G7886" s="79"/>
      <c r="H7886" s="79"/>
      <c r="I7886" s="79"/>
      <c r="J7886" s="79"/>
    </row>
    <row r="7887" spans="2:10" x14ac:dyDescent="0.25">
      <c r="B7887" s="79"/>
      <c r="C7887" s="79"/>
      <c r="D7887" s="79"/>
      <c r="E7887" s="79"/>
      <c r="F7887" s="79"/>
      <c r="G7887" s="79"/>
      <c r="H7887" s="79"/>
      <c r="I7887" s="79"/>
      <c r="J7887" s="79"/>
    </row>
    <row r="7888" spans="2:10" x14ac:dyDescent="0.25">
      <c r="B7888" s="79"/>
      <c r="C7888" s="79"/>
      <c r="D7888" s="79"/>
      <c r="E7888" s="79"/>
      <c r="F7888" s="79"/>
      <c r="G7888" s="79"/>
      <c r="H7888" s="79"/>
      <c r="I7888" s="79"/>
      <c r="J7888" s="79"/>
    </row>
    <row r="7889" spans="2:10" x14ac:dyDescent="0.25">
      <c r="B7889" s="79"/>
      <c r="C7889" s="79"/>
      <c r="D7889" s="79"/>
      <c r="E7889" s="79"/>
      <c r="F7889" s="79"/>
      <c r="G7889" s="79"/>
      <c r="H7889" s="79"/>
      <c r="I7889" s="79"/>
      <c r="J7889" s="79"/>
    </row>
    <row r="7890" spans="2:10" x14ac:dyDescent="0.25">
      <c r="B7890" s="79"/>
      <c r="C7890" s="79"/>
      <c r="D7890" s="79"/>
      <c r="E7890" s="79"/>
      <c r="F7890" s="79"/>
      <c r="G7890" s="79"/>
      <c r="H7890" s="79"/>
      <c r="I7890" s="79"/>
      <c r="J7890" s="79"/>
    </row>
    <row r="7891" spans="2:10" x14ac:dyDescent="0.25">
      <c r="B7891" s="79"/>
      <c r="C7891" s="79"/>
      <c r="D7891" s="79"/>
      <c r="E7891" s="79"/>
      <c r="F7891" s="79"/>
      <c r="G7891" s="79"/>
      <c r="H7891" s="79"/>
      <c r="I7891" s="79"/>
      <c r="J7891" s="79"/>
    </row>
    <row r="7892" spans="2:10" x14ac:dyDescent="0.25">
      <c r="B7892" s="79"/>
      <c r="C7892" s="79"/>
      <c r="D7892" s="79"/>
      <c r="E7892" s="79"/>
      <c r="F7892" s="79"/>
      <c r="G7892" s="79"/>
      <c r="H7892" s="79"/>
      <c r="I7892" s="79"/>
      <c r="J7892" s="79"/>
    </row>
    <row r="7893" spans="2:10" x14ac:dyDescent="0.25">
      <c r="B7893" s="79"/>
      <c r="C7893" s="79"/>
      <c r="D7893" s="79"/>
      <c r="E7893" s="79"/>
      <c r="F7893" s="79"/>
      <c r="G7893" s="79"/>
      <c r="H7893" s="79"/>
      <c r="I7893" s="79"/>
      <c r="J7893" s="79"/>
    </row>
    <row r="7894" spans="2:10" x14ac:dyDescent="0.25">
      <c r="B7894" s="79"/>
      <c r="C7894" s="79"/>
      <c r="D7894" s="79"/>
      <c r="E7894" s="79"/>
      <c r="F7894" s="79"/>
      <c r="G7894" s="79"/>
      <c r="H7894" s="79"/>
      <c r="I7894" s="79"/>
      <c r="J7894" s="79"/>
    </row>
    <row r="7895" spans="2:10" x14ac:dyDescent="0.25">
      <c r="B7895" s="79"/>
      <c r="C7895" s="79"/>
      <c r="D7895" s="79"/>
      <c r="E7895" s="79"/>
      <c r="F7895" s="79"/>
      <c r="G7895" s="79"/>
      <c r="H7895" s="79"/>
      <c r="I7895" s="79"/>
      <c r="J7895" s="79"/>
    </row>
    <row r="7896" spans="2:10" x14ac:dyDescent="0.25">
      <c r="B7896" s="79"/>
      <c r="C7896" s="79"/>
      <c r="D7896" s="79"/>
      <c r="E7896" s="79"/>
      <c r="F7896" s="79"/>
      <c r="G7896" s="79"/>
      <c r="H7896" s="79"/>
      <c r="I7896" s="79"/>
      <c r="J7896" s="79"/>
    </row>
    <row r="7897" spans="2:10" x14ac:dyDescent="0.25">
      <c r="B7897" s="79"/>
      <c r="C7897" s="79"/>
      <c r="D7897" s="79"/>
      <c r="E7897" s="79"/>
      <c r="F7897" s="79"/>
      <c r="G7897" s="79"/>
      <c r="H7897" s="79"/>
      <c r="I7897" s="79"/>
      <c r="J7897" s="79"/>
    </row>
    <row r="7898" spans="2:10" x14ac:dyDescent="0.25">
      <c r="B7898" s="79"/>
      <c r="C7898" s="79"/>
      <c r="D7898" s="79"/>
      <c r="E7898" s="79"/>
      <c r="F7898" s="79"/>
      <c r="G7898" s="79"/>
      <c r="H7898" s="79"/>
      <c r="I7898" s="79"/>
      <c r="J7898" s="79"/>
    </row>
    <row r="7899" spans="2:10" x14ac:dyDescent="0.25">
      <c r="B7899" s="79"/>
      <c r="C7899" s="79"/>
      <c r="D7899" s="79"/>
      <c r="E7899" s="79"/>
      <c r="F7899" s="79"/>
      <c r="G7899" s="79"/>
      <c r="H7899" s="79"/>
      <c r="I7899" s="79"/>
      <c r="J7899" s="79"/>
    </row>
    <row r="7900" spans="2:10" x14ac:dyDescent="0.25">
      <c r="B7900" s="79"/>
      <c r="C7900" s="79"/>
      <c r="D7900" s="79"/>
      <c r="E7900" s="79"/>
      <c r="F7900" s="79"/>
      <c r="G7900" s="79"/>
      <c r="H7900" s="79"/>
      <c r="I7900" s="79"/>
      <c r="J7900" s="79"/>
    </row>
    <row r="7901" spans="2:10" x14ac:dyDescent="0.25">
      <c r="B7901" s="79"/>
      <c r="C7901" s="79"/>
      <c r="D7901" s="79"/>
      <c r="E7901" s="79"/>
      <c r="F7901" s="79"/>
      <c r="G7901" s="79"/>
      <c r="H7901" s="79"/>
      <c r="I7901" s="79"/>
      <c r="J7901" s="79"/>
    </row>
    <row r="7902" spans="2:10" x14ac:dyDescent="0.25">
      <c r="B7902" s="79"/>
      <c r="C7902" s="79"/>
      <c r="D7902" s="79"/>
      <c r="E7902" s="79"/>
      <c r="F7902" s="79"/>
      <c r="G7902" s="79"/>
      <c r="H7902" s="79"/>
      <c r="I7902" s="79"/>
      <c r="J7902" s="79"/>
    </row>
    <row r="7903" spans="2:10" x14ac:dyDescent="0.25">
      <c r="B7903" s="79"/>
      <c r="C7903" s="79"/>
      <c r="D7903" s="79"/>
      <c r="E7903" s="79"/>
      <c r="F7903" s="79"/>
      <c r="G7903" s="79"/>
      <c r="H7903" s="79"/>
      <c r="I7903" s="79"/>
      <c r="J7903" s="79"/>
    </row>
    <row r="7904" spans="2:10" x14ac:dyDescent="0.25">
      <c r="B7904" s="79"/>
      <c r="C7904" s="79"/>
      <c r="D7904" s="79"/>
      <c r="E7904" s="79"/>
      <c r="F7904" s="79"/>
      <c r="G7904" s="79"/>
      <c r="H7904" s="79"/>
      <c r="I7904" s="79"/>
      <c r="J7904" s="79"/>
    </row>
    <row r="7905" spans="2:10" x14ac:dyDescent="0.25">
      <c r="B7905" s="79"/>
      <c r="C7905" s="79"/>
      <c r="D7905" s="79"/>
      <c r="E7905" s="79"/>
      <c r="F7905" s="79"/>
      <c r="G7905" s="79"/>
      <c r="H7905" s="79"/>
      <c r="I7905" s="79"/>
      <c r="J7905" s="79"/>
    </row>
    <row r="7906" spans="2:10" x14ac:dyDescent="0.25">
      <c r="B7906" s="79"/>
      <c r="C7906" s="79"/>
      <c r="D7906" s="79"/>
      <c r="E7906" s="79"/>
      <c r="F7906" s="79"/>
      <c r="G7906" s="79"/>
      <c r="H7906" s="79"/>
      <c r="I7906" s="79"/>
      <c r="J7906" s="79"/>
    </row>
    <row r="7907" spans="2:10" x14ac:dyDescent="0.25">
      <c r="B7907" s="79"/>
      <c r="C7907" s="79"/>
      <c r="D7907" s="79"/>
      <c r="E7907" s="79"/>
      <c r="F7907" s="79"/>
      <c r="G7907" s="79"/>
      <c r="H7907" s="79"/>
      <c r="I7907" s="79"/>
      <c r="J7907" s="79"/>
    </row>
    <row r="7908" spans="2:10" x14ac:dyDescent="0.25">
      <c r="B7908" s="79"/>
      <c r="C7908" s="79"/>
      <c r="D7908" s="79"/>
      <c r="E7908" s="79"/>
      <c r="F7908" s="79"/>
      <c r="G7908" s="79"/>
      <c r="H7908" s="79"/>
      <c r="I7908" s="79"/>
      <c r="J7908" s="79"/>
    </row>
    <row r="7909" spans="2:10" x14ac:dyDescent="0.25">
      <c r="B7909" s="79"/>
      <c r="C7909" s="79"/>
      <c r="D7909" s="79"/>
      <c r="E7909" s="79"/>
      <c r="F7909" s="79"/>
      <c r="G7909" s="79"/>
      <c r="H7909" s="79"/>
      <c r="I7909" s="79"/>
      <c r="J7909" s="79"/>
    </row>
    <row r="7910" spans="2:10" x14ac:dyDescent="0.25">
      <c r="B7910" s="79"/>
      <c r="C7910" s="79"/>
      <c r="D7910" s="79"/>
      <c r="E7910" s="79"/>
      <c r="F7910" s="79"/>
      <c r="G7910" s="79"/>
      <c r="H7910" s="79"/>
      <c r="I7910" s="79"/>
      <c r="J7910" s="79"/>
    </row>
    <row r="7911" spans="2:10" x14ac:dyDescent="0.25">
      <c r="B7911" s="79"/>
      <c r="C7911" s="79"/>
      <c r="D7911" s="79"/>
      <c r="E7911" s="79"/>
      <c r="F7911" s="79"/>
      <c r="G7911" s="79"/>
      <c r="H7911" s="79"/>
      <c r="I7911" s="79"/>
      <c r="J7911" s="79"/>
    </row>
    <row r="7912" spans="2:10" x14ac:dyDescent="0.25">
      <c r="B7912" s="79"/>
      <c r="C7912" s="79"/>
      <c r="D7912" s="79"/>
      <c r="E7912" s="79"/>
      <c r="F7912" s="79"/>
      <c r="G7912" s="79"/>
      <c r="H7912" s="79"/>
      <c r="I7912" s="79"/>
      <c r="J7912" s="79"/>
    </row>
    <row r="7913" spans="2:10" x14ac:dyDescent="0.25">
      <c r="B7913" s="79"/>
      <c r="C7913" s="79"/>
      <c r="D7913" s="79"/>
      <c r="E7913" s="79"/>
      <c r="F7913" s="79"/>
      <c r="G7913" s="79"/>
      <c r="H7913" s="79"/>
      <c r="I7913" s="79"/>
      <c r="J7913" s="79"/>
    </row>
    <row r="7914" spans="2:10" x14ac:dyDescent="0.25">
      <c r="B7914" s="79"/>
      <c r="C7914" s="79"/>
      <c r="D7914" s="79"/>
      <c r="E7914" s="79"/>
      <c r="F7914" s="79"/>
      <c r="G7914" s="79"/>
      <c r="H7914" s="79"/>
      <c r="I7914" s="79"/>
      <c r="J7914" s="79"/>
    </row>
    <row r="7915" spans="2:10" x14ac:dyDescent="0.25">
      <c r="B7915" s="79"/>
      <c r="C7915" s="79"/>
      <c r="D7915" s="79"/>
      <c r="E7915" s="79"/>
      <c r="F7915" s="79"/>
      <c r="G7915" s="79"/>
      <c r="H7915" s="79"/>
      <c r="I7915" s="79"/>
      <c r="J7915" s="79"/>
    </row>
    <row r="7916" spans="2:10" x14ac:dyDescent="0.25">
      <c r="B7916" s="79"/>
      <c r="C7916" s="79"/>
      <c r="D7916" s="79"/>
      <c r="E7916" s="79"/>
      <c r="F7916" s="79"/>
      <c r="G7916" s="79"/>
      <c r="H7916" s="79"/>
      <c r="I7916" s="79"/>
      <c r="J7916" s="79"/>
    </row>
    <row r="7917" spans="2:10" x14ac:dyDescent="0.25">
      <c r="B7917" s="79"/>
      <c r="C7917" s="79"/>
      <c r="D7917" s="79"/>
      <c r="E7917" s="79"/>
      <c r="F7917" s="79"/>
      <c r="G7917" s="79"/>
      <c r="H7917" s="79"/>
      <c r="I7917" s="79"/>
      <c r="J7917" s="79"/>
    </row>
    <row r="7918" spans="2:10" x14ac:dyDescent="0.25">
      <c r="B7918" s="79"/>
      <c r="C7918" s="79"/>
      <c r="D7918" s="79"/>
      <c r="E7918" s="79"/>
      <c r="F7918" s="79"/>
      <c r="G7918" s="79"/>
      <c r="H7918" s="79"/>
      <c r="I7918" s="79"/>
      <c r="J7918" s="79"/>
    </row>
    <row r="7919" spans="2:10" x14ac:dyDescent="0.25">
      <c r="B7919" s="79"/>
      <c r="C7919" s="79"/>
      <c r="D7919" s="79"/>
      <c r="E7919" s="79"/>
      <c r="F7919" s="79"/>
      <c r="G7919" s="79"/>
      <c r="H7919" s="79"/>
      <c r="I7919" s="79"/>
      <c r="J7919" s="79"/>
    </row>
    <row r="7920" spans="2:10" x14ac:dyDescent="0.25">
      <c r="B7920" s="79"/>
      <c r="C7920" s="79"/>
      <c r="D7920" s="79"/>
      <c r="E7920" s="79"/>
      <c r="F7920" s="79"/>
      <c r="G7920" s="79"/>
      <c r="H7920" s="79"/>
      <c r="I7920" s="79"/>
      <c r="J7920" s="79"/>
    </row>
    <row r="7921" spans="2:10" x14ac:dyDescent="0.25">
      <c r="B7921" s="79"/>
      <c r="C7921" s="79"/>
      <c r="D7921" s="79"/>
      <c r="E7921" s="79"/>
      <c r="F7921" s="79"/>
      <c r="G7921" s="79"/>
      <c r="H7921" s="79"/>
      <c r="I7921" s="79"/>
      <c r="J7921" s="79"/>
    </row>
    <row r="7922" spans="2:10" x14ac:dyDescent="0.25">
      <c r="B7922" s="79"/>
      <c r="C7922" s="79"/>
      <c r="D7922" s="79"/>
      <c r="E7922" s="79"/>
      <c r="F7922" s="79"/>
      <c r="G7922" s="79"/>
      <c r="H7922" s="79"/>
      <c r="I7922" s="79"/>
      <c r="J7922" s="79"/>
    </row>
    <row r="7923" spans="2:10" x14ac:dyDescent="0.25">
      <c r="B7923" s="79"/>
      <c r="C7923" s="79"/>
      <c r="D7923" s="79"/>
      <c r="E7923" s="79"/>
      <c r="F7923" s="79"/>
      <c r="G7923" s="79"/>
      <c r="H7923" s="79"/>
      <c r="I7923" s="79"/>
      <c r="J7923" s="79"/>
    </row>
    <row r="7924" spans="2:10" x14ac:dyDescent="0.25">
      <c r="B7924" s="79"/>
      <c r="C7924" s="79"/>
      <c r="D7924" s="79"/>
      <c r="E7924" s="79"/>
      <c r="F7924" s="79"/>
      <c r="G7924" s="79"/>
      <c r="H7924" s="79"/>
      <c r="I7924" s="79"/>
      <c r="J7924" s="79"/>
    </row>
    <row r="7925" spans="2:10" x14ac:dyDescent="0.25">
      <c r="B7925" s="79"/>
      <c r="C7925" s="79"/>
      <c r="D7925" s="79"/>
      <c r="E7925" s="79"/>
      <c r="F7925" s="79"/>
      <c r="G7925" s="79"/>
      <c r="H7925" s="79"/>
      <c r="I7925" s="79"/>
      <c r="J7925" s="79"/>
    </row>
    <row r="7926" spans="2:10" x14ac:dyDescent="0.25">
      <c r="B7926" s="79"/>
      <c r="C7926" s="79"/>
      <c r="D7926" s="79"/>
      <c r="E7926" s="79"/>
      <c r="F7926" s="79"/>
      <c r="G7926" s="79"/>
      <c r="H7926" s="79"/>
      <c r="I7926" s="79"/>
      <c r="J7926" s="79"/>
    </row>
    <row r="7927" spans="2:10" x14ac:dyDescent="0.25">
      <c r="B7927" s="79"/>
      <c r="C7927" s="79"/>
      <c r="D7927" s="79"/>
      <c r="E7927" s="79"/>
      <c r="F7927" s="79"/>
      <c r="G7927" s="79"/>
      <c r="H7927" s="79"/>
      <c r="I7927" s="79"/>
      <c r="J7927" s="79"/>
    </row>
    <row r="7928" spans="2:10" x14ac:dyDescent="0.25">
      <c r="B7928" s="79"/>
      <c r="C7928" s="79"/>
      <c r="D7928" s="79"/>
      <c r="E7928" s="79"/>
      <c r="F7928" s="79"/>
      <c r="G7928" s="79"/>
      <c r="H7928" s="79"/>
      <c r="I7928" s="79"/>
      <c r="J7928" s="79"/>
    </row>
    <row r="7929" spans="2:10" x14ac:dyDescent="0.25">
      <c r="B7929" s="79"/>
      <c r="C7929" s="79"/>
      <c r="D7929" s="79"/>
      <c r="E7929" s="79"/>
      <c r="F7929" s="79"/>
      <c r="G7929" s="79"/>
      <c r="H7929" s="79"/>
      <c r="I7929" s="79"/>
      <c r="J7929" s="79"/>
    </row>
    <row r="7930" spans="2:10" x14ac:dyDescent="0.25">
      <c r="B7930" s="79"/>
      <c r="C7930" s="79"/>
      <c r="D7930" s="79"/>
      <c r="E7930" s="79"/>
      <c r="F7930" s="79"/>
      <c r="G7930" s="79"/>
      <c r="H7930" s="79"/>
      <c r="I7930" s="79"/>
      <c r="J7930" s="79"/>
    </row>
    <row r="7931" spans="2:10" x14ac:dyDescent="0.25">
      <c r="B7931" s="79"/>
      <c r="C7931" s="79"/>
      <c r="D7931" s="79"/>
      <c r="E7931" s="79"/>
      <c r="F7931" s="79"/>
      <c r="G7931" s="79"/>
      <c r="H7931" s="79"/>
      <c r="I7931" s="79"/>
      <c r="J7931" s="79"/>
    </row>
    <row r="7932" spans="2:10" x14ac:dyDescent="0.25">
      <c r="B7932" s="79"/>
      <c r="C7932" s="79"/>
      <c r="D7932" s="79"/>
      <c r="E7932" s="79"/>
      <c r="F7932" s="79"/>
      <c r="G7932" s="79"/>
      <c r="H7932" s="79"/>
      <c r="I7932" s="79"/>
      <c r="J7932" s="79"/>
    </row>
    <row r="7933" spans="2:10" x14ac:dyDescent="0.25">
      <c r="B7933" s="79"/>
      <c r="C7933" s="79"/>
      <c r="D7933" s="79"/>
      <c r="E7933" s="79"/>
      <c r="F7933" s="79"/>
      <c r="G7933" s="79"/>
      <c r="H7933" s="79"/>
      <c r="I7933" s="79"/>
      <c r="J7933" s="79"/>
    </row>
    <row r="7934" spans="2:10" x14ac:dyDescent="0.25">
      <c r="B7934" s="79"/>
      <c r="C7934" s="79"/>
      <c r="D7934" s="79"/>
      <c r="E7934" s="79"/>
      <c r="F7934" s="79"/>
      <c r="G7934" s="79"/>
      <c r="H7934" s="79"/>
      <c r="I7934" s="79"/>
      <c r="J7934" s="79"/>
    </row>
    <row r="7935" spans="2:10" x14ac:dyDescent="0.25">
      <c r="B7935" s="79"/>
      <c r="C7935" s="79"/>
      <c r="D7935" s="79"/>
      <c r="E7935" s="79"/>
      <c r="F7935" s="79"/>
      <c r="G7935" s="79"/>
      <c r="H7935" s="79"/>
      <c r="I7935" s="79"/>
      <c r="J7935" s="79"/>
    </row>
    <row r="7936" spans="2:10" x14ac:dyDescent="0.25">
      <c r="B7936" s="79"/>
      <c r="C7936" s="79"/>
      <c r="D7936" s="79"/>
      <c r="E7936" s="79"/>
      <c r="F7936" s="79"/>
      <c r="G7936" s="79"/>
      <c r="H7936" s="79"/>
      <c r="I7936" s="79"/>
      <c r="J7936" s="79"/>
    </row>
    <row r="7937" spans="2:10" x14ac:dyDescent="0.25">
      <c r="B7937" s="79"/>
      <c r="C7937" s="79"/>
      <c r="D7937" s="79"/>
      <c r="E7937" s="79"/>
      <c r="F7937" s="79"/>
      <c r="G7937" s="79"/>
      <c r="H7937" s="79"/>
      <c r="I7937" s="79"/>
      <c r="J7937" s="79"/>
    </row>
    <row r="7938" spans="2:10" x14ac:dyDescent="0.25">
      <c r="B7938" s="79"/>
      <c r="C7938" s="79"/>
      <c r="D7938" s="79"/>
      <c r="E7938" s="79"/>
      <c r="F7938" s="79"/>
      <c r="G7938" s="79"/>
      <c r="H7938" s="79"/>
      <c r="I7938" s="79"/>
      <c r="J7938" s="79"/>
    </row>
    <row r="7939" spans="2:10" x14ac:dyDescent="0.25">
      <c r="B7939" s="79"/>
      <c r="C7939" s="79"/>
      <c r="D7939" s="79"/>
      <c r="E7939" s="79"/>
      <c r="F7939" s="79"/>
      <c r="G7939" s="79"/>
      <c r="H7939" s="79"/>
      <c r="I7939" s="79"/>
      <c r="J7939" s="79"/>
    </row>
    <row r="7940" spans="2:10" x14ac:dyDescent="0.25">
      <c r="B7940" s="79"/>
      <c r="C7940" s="79"/>
      <c r="D7940" s="79"/>
      <c r="E7940" s="79"/>
      <c r="F7940" s="79"/>
      <c r="G7940" s="79"/>
      <c r="H7940" s="79"/>
      <c r="I7940" s="79"/>
      <c r="J7940" s="79"/>
    </row>
    <row r="7941" spans="2:10" x14ac:dyDescent="0.25">
      <c r="B7941" s="79"/>
      <c r="C7941" s="79"/>
      <c r="D7941" s="79"/>
      <c r="E7941" s="79"/>
      <c r="F7941" s="79"/>
      <c r="G7941" s="79"/>
      <c r="H7941" s="79"/>
      <c r="I7941" s="79"/>
      <c r="J7941" s="79"/>
    </row>
    <row r="7942" spans="2:10" x14ac:dyDescent="0.25">
      <c r="B7942" s="79"/>
      <c r="C7942" s="79"/>
      <c r="D7942" s="79"/>
      <c r="E7942" s="79"/>
      <c r="F7942" s="79"/>
      <c r="G7942" s="79"/>
      <c r="H7942" s="79"/>
      <c r="I7942" s="79"/>
      <c r="J7942" s="79"/>
    </row>
    <row r="7943" spans="2:10" x14ac:dyDescent="0.25">
      <c r="B7943" s="79"/>
      <c r="C7943" s="79"/>
      <c r="D7943" s="79"/>
      <c r="E7943" s="79"/>
      <c r="F7943" s="79"/>
      <c r="G7943" s="79"/>
      <c r="H7943" s="79"/>
      <c r="I7943" s="79"/>
      <c r="J7943" s="79"/>
    </row>
    <row r="7944" spans="2:10" x14ac:dyDescent="0.25">
      <c r="B7944" s="79"/>
      <c r="C7944" s="79"/>
      <c r="D7944" s="79"/>
      <c r="E7944" s="79"/>
      <c r="F7944" s="79"/>
      <c r="G7944" s="79"/>
      <c r="H7944" s="79"/>
      <c r="I7944" s="79"/>
      <c r="J7944" s="79"/>
    </row>
    <row r="7945" spans="2:10" x14ac:dyDescent="0.25">
      <c r="B7945" s="79"/>
      <c r="C7945" s="79"/>
      <c r="D7945" s="79"/>
      <c r="E7945" s="79"/>
      <c r="F7945" s="79"/>
      <c r="G7945" s="79"/>
      <c r="H7945" s="79"/>
      <c r="I7945" s="79"/>
      <c r="J7945" s="79"/>
    </row>
    <row r="7946" spans="2:10" x14ac:dyDescent="0.25">
      <c r="B7946" s="79"/>
      <c r="C7946" s="79"/>
      <c r="D7946" s="79"/>
      <c r="E7946" s="79"/>
      <c r="F7946" s="79"/>
      <c r="G7946" s="79"/>
      <c r="H7946" s="79"/>
      <c r="I7946" s="79"/>
      <c r="J7946" s="79"/>
    </row>
    <row r="7947" spans="2:10" x14ac:dyDescent="0.25">
      <c r="B7947" s="79"/>
      <c r="C7947" s="79"/>
      <c r="D7947" s="79"/>
      <c r="E7947" s="79"/>
      <c r="F7947" s="79"/>
      <c r="G7947" s="79"/>
      <c r="H7947" s="79"/>
      <c r="I7947" s="79"/>
      <c r="J7947" s="79"/>
    </row>
    <row r="7948" spans="2:10" x14ac:dyDescent="0.25">
      <c r="B7948" s="79"/>
      <c r="C7948" s="79"/>
      <c r="D7948" s="79"/>
      <c r="E7948" s="79"/>
      <c r="F7948" s="79"/>
      <c r="G7948" s="79"/>
      <c r="H7948" s="79"/>
      <c r="I7948" s="79"/>
      <c r="J7948" s="79"/>
    </row>
    <row r="7949" spans="2:10" x14ac:dyDescent="0.25">
      <c r="B7949" s="79"/>
      <c r="C7949" s="79"/>
      <c r="D7949" s="79"/>
      <c r="E7949" s="79"/>
      <c r="F7949" s="79"/>
      <c r="G7949" s="79"/>
      <c r="H7949" s="79"/>
      <c r="I7949" s="79"/>
      <c r="J7949" s="79"/>
    </row>
    <row r="7950" spans="2:10" x14ac:dyDescent="0.25">
      <c r="B7950" s="79"/>
      <c r="C7950" s="79"/>
      <c r="D7950" s="79"/>
      <c r="E7950" s="79"/>
      <c r="F7950" s="79"/>
      <c r="G7950" s="79"/>
      <c r="H7950" s="79"/>
      <c r="I7950" s="79"/>
      <c r="J7950" s="79"/>
    </row>
    <row r="7951" spans="2:10" x14ac:dyDescent="0.25">
      <c r="B7951" s="79"/>
      <c r="C7951" s="79"/>
      <c r="D7951" s="79"/>
      <c r="E7951" s="79"/>
      <c r="F7951" s="79"/>
      <c r="G7951" s="79"/>
      <c r="H7951" s="79"/>
      <c r="I7951" s="79"/>
      <c r="J7951" s="79"/>
    </row>
    <row r="7952" spans="2:10" x14ac:dyDescent="0.25">
      <c r="B7952" s="79"/>
      <c r="C7952" s="79"/>
      <c r="D7952" s="79"/>
      <c r="E7952" s="79"/>
      <c r="F7952" s="79"/>
      <c r="G7952" s="79"/>
      <c r="H7952" s="79"/>
      <c r="I7952" s="79"/>
      <c r="J7952" s="79"/>
    </row>
    <row r="7953" spans="2:10" x14ac:dyDescent="0.25">
      <c r="B7953" s="79"/>
      <c r="C7953" s="79"/>
      <c r="D7953" s="79"/>
      <c r="E7953" s="79"/>
      <c r="F7953" s="79"/>
      <c r="G7953" s="79"/>
      <c r="H7953" s="79"/>
      <c r="I7953" s="79"/>
      <c r="J7953" s="79"/>
    </row>
    <row r="7954" spans="2:10" x14ac:dyDescent="0.25">
      <c r="B7954" s="79"/>
      <c r="C7954" s="79"/>
      <c r="D7954" s="79"/>
      <c r="E7954" s="79"/>
      <c r="F7954" s="79"/>
      <c r="G7954" s="79"/>
      <c r="H7954" s="79"/>
      <c r="I7954" s="79"/>
      <c r="J7954" s="79"/>
    </row>
    <row r="7955" spans="2:10" x14ac:dyDescent="0.25">
      <c r="B7955" s="79"/>
      <c r="C7955" s="79"/>
      <c r="D7955" s="79"/>
      <c r="E7955" s="79"/>
      <c r="F7955" s="79"/>
      <c r="G7955" s="79"/>
      <c r="H7955" s="79"/>
      <c r="I7955" s="79"/>
      <c r="J7955" s="79"/>
    </row>
    <row r="7956" spans="2:10" x14ac:dyDescent="0.25">
      <c r="B7956" s="79"/>
      <c r="C7956" s="79"/>
      <c r="D7956" s="79"/>
      <c r="E7956" s="79"/>
      <c r="F7956" s="79"/>
      <c r="G7956" s="79"/>
      <c r="H7956" s="79"/>
      <c r="I7956" s="79"/>
      <c r="J7956" s="79"/>
    </row>
    <row r="7957" spans="2:10" x14ac:dyDescent="0.25">
      <c r="B7957" s="79"/>
      <c r="C7957" s="79"/>
      <c r="D7957" s="79"/>
      <c r="E7957" s="79"/>
      <c r="F7957" s="79"/>
      <c r="G7957" s="79"/>
      <c r="H7957" s="79"/>
      <c r="I7957" s="79"/>
      <c r="J7957" s="79"/>
    </row>
    <row r="7958" spans="2:10" x14ac:dyDescent="0.25">
      <c r="B7958" s="79"/>
      <c r="C7958" s="79"/>
      <c r="D7958" s="79"/>
      <c r="E7958" s="79"/>
      <c r="F7958" s="79"/>
      <c r="G7958" s="79"/>
      <c r="H7958" s="79"/>
      <c r="I7958" s="79"/>
      <c r="J7958" s="79"/>
    </row>
    <row r="7959" spans="2:10" x14ac:dyDescent="0.25">
      <c r="B7959" s="79"/>
      <c r="C7959" s="79"/>
      <c r="D7959" s="79"/>
      <c r="E7959" s="79"/>
      <c r="F7959" s="79"/>
      <c r="G7959" s="79"/>
      <c r="H7959" s="79"/>
      <c r="I7959" s="79"/>
      <c r="J7959" s="79"/>
    </row>
    <row r="7960" spans="2:10" x14ac:dyDescent="0.25">
      <c r="B7960" s="79"/>
      <c r="C7960" s="79"/>
      <c r="D7960" s="79"/>
      <c r="E7960" s="79"/>
      <c r="F7960" s="79"/>
      <c r="G7960" s="79"/>
      <c r="H7960" s="79"/>
      <c r="I7960" s="79"/>
      <c r="J7960" s="79"/>
    </row>
    <row r="7961" spans="2:10" x14ac:dyDescent="0.25">
      <c r="B7961" s="79"/>
      <c r="C7961" s="79"/>
      <c r="D7961" s="79"/>
      <c r="E7961" s="79"/>
      <c r="F7961" s="79"/>
      <c r="G7961" s="79"/>
      <c r="H7961" s="79"/>
      <c r="I7961" s="79"/>
      <c r="J7961" s="79"/>
    </row>
    <row r="7962" spans="2:10" x14ac:dyDescent="0.25">
      <c r="B7962" s="79"/>
      <c r="C7962" s="79"/>
      <c r="D7962" s="79"/>
      <c r="E7962" s="79"/>
      <c r="F7962" s="79"/>
      <c r="G7962" s="79"/>
      <c r="H7962" s="79"/>
      <c r="I7962" s="79"/>
      <c r="J7962" s="79"/>
    </row>
    <row r="7963" spans="2:10" x14ac:dyDescent="0.25">
      <c r="B7963" s="79"/>
      <c r="C7963" s="79"/>
      <c r="D7963" s="79"/>
      <c r="E7963" s="79"/>
      <c r="F7963" s="79"/>
      <c r="G7963" s="79"/>
      <c r="H7963" s="79"/>
      <c r="I7963" s="79"/>
      <c r="J7963" s="79"/>
    </row>
    <row r="7964" spans="2:10" x14ac:dyDescent="0.25">
      <c r="B7964" s="79"/>
      <c r="C7964" s="79"/>
      <c r="D7964" s="79"/>
      <c r="E7964" s="79"/>
      <c r="F7964" s="79"/>
      <c r="G7964" s="79"/>
      <c r="H7964" s="79"/>
      <c r="I7964" s="79"/>
      <c r="J7964" s="79"/>
    </row>
    <row r="7965" spans="2:10" x14ac:dyDescent="0.25">
      <c r="B7965" s="79"/>
      <c r="C7965" s="79"/>
      <c r="D7965" s="79"/>
      <c r="E7965" s="79"/>
      <c r="F7965" s="79"/>
      <c r="G7965" s="79"/>
      <c r="H7965" s="79"/>
      <c r="I7965" s="79"/>
      <c r="J7965" s="79"/>
    </row>
    <row r="7966" spans="2:10" x14ac:dyDescent="0.25">
      <c r="B7966" s="79"/>
      <c r="C7966" s="79"/>
      <c r="D7966" s="79"/>
      <c r="E7966" s="79"/>
      <c r="F7966" s="79"/>
      <c r="G7966" s="79"/>
      <c r="H7966" s="79"/>
      <c r="I7966" s="79"/>
      <c r="J7966" s="79"/>
    </row>
    <row r="7967" spans="2:10" x14ac:dyDescent="0.25">
      <c r="B7967" s="79"/>
      <c r="C7967" s="79"/>
      <c r="D7967" s="79"/>
      <c r="E7967" s="79"/>
      <c r="F7967" s="79"/>
      <c r="G7967" s="79"/>
      <c r="H7967" s="79"/>
      <c r="I7967" s="79"/>
      <c r="J7967" s="79"/>
    </row>
    <row r="7968" spans="2:10" x14ac:dyDescent="0.25">
      <c r="B7968" s="79"/>
      <c r="C7968" s="79"/>
      <c r="D7968" s="79"/>
      <c r="E7968" s="79"/>
      <c r="F7968" s="79"/>
      <c r="G7968" s="79"/>
      <c r="H7968" s="79"/>
      <c r="I7968" s="79"/>
      <c r="J7968" s="79"/>
    </row>
    <row r="7969" spans="2:10" x14ac:dyDescent="0.25">
      <c r="B7969" s="79"/>
      <c r="C7969" s="79"/>
      <c r="D7969" s="79"/>
      <c r="E7969" s="79"/>
      <c r="F7969" s="79"/>
      <c r="G7969" s="79"/>
      <c r="H7969" s="79"/>
      <c r="I7969" s="79"/>
      <c r="J7969" s="79"/>
    </row>
    <row r="7970" spans="2:10" x14ac:dyDescent="0.25">
      <c r="B7970" s="79"/>
      <c r="C7970" s="79"/>
      <c r="D7970" s="79"/>
      <c r="E7970" s="79"/>
      <c r="F7970" s="79"/>
      <c r="G7970" s="79"/>
      <c r="H7970" s="79"/>
      <c r="I7970" s="79"/>
      <c r="J7970" s="79"/>
    </row>
    <row r="7971" spans="2:10" x14ac:dyDescent="0.25">
      <c r="B7971" s="79"/>
      <c r="C7971" s="79"/>
      <c r="D7971" s="79"/>
      <c r="E7971" s="79"/>
      <c r="F7971" s="79"/>
      <c r="G7971" s="79"/>
      <c r="H7971" s="79"/>
      <c r="I7971" s="79"/>
      <c r="J7971" s="79"/>
    </row>
    <row r="7972" spans="2:10" x14ac:dyDescent="0.25">
      <c r="B7972" s="79"/>
      <c r="C7972" s="79"/>
      <c r="D7972" s="79"/>
      <c r="E7972" s="79"/>
      <c r="F7972" s="79"/>
      <c r="G7972" s="79"/>
      <c r="H7972" s="79"/>
      <c r="I7972" s="79"/>
      <c r="J7972" s="79"/>
    </row>
    <row r="7973" spans="2:10" x14ac:dyDescent="0.25">
      <c r="B7973" s="79"/>
      <c r="C7973" s="79"/>
      <c r="D7973" s="79"/>
      <c r="E7973" s="79"/>
      <c r="F7973" s="79"/>
      <c r="G7973" s="79"/>
      <c r="H7973" s="79"/>
      <c r="I7973" s="79"/>
      <c r="J7973" s="79"/>
    </row>
    <row r="7974" spans="2:10" x14ac:dyDescent="0.25">
      <c r="B7974" s="79"/>
      <c r="C7974" s="79"/>
      <c r="D7974" s="79"/>
      <c r="E7974" s="79"/>
      <c r="F7974" s="79"/>
      <c r="G7974" s="79"/>
      <c r="H7974" s="79"/>
      <c r="I7974" s="79"/>
      <c r="J7974" s="79"/>
    </row>
    <row r="7975" spans="2:10" x14ac:dyDescent="0.25">
      <c r="B7975" s="79"/>
      <c r="C7975" s="79"/>
      <c r="D7975" s="79"/>
      <c r="E7975" s="79"/>
      <c r="F7975" s="79"/>
      <c r="G7975" s="79"/>
      <c r="H7975" s="79"/>
      <c r="I7975" s="79"/>
      <c r="J7975" s="79"/>
    </row>
    <row r="7976" spans="2:10" x14ac:dyDescent="0.25">
      <c r="B7976" s="79"/>
      <c r="C7976" s="79"/>
      <c r="D7976" s="79"/>
      <c r="E7976" s="79"/>
      <c r="F7976" s="79"/>
      <c r="G7976" s="79"/>
      <c r="H7976" s="79"/>
      <c r="I7976" s="79"/>
      <c r="J7976" s="79"/>
    </row>
    <row r="7977" spans="2:10" x14ac:dyDescent="0.25">
      <c r="B7977" s="79"/>
      <c r="C7977" s="79"/>
      <c r="D7977" s="79"/>
      <c r="E7977" s="79"/>
      <c r="F7977" s="79"/>
      <c r="G7977" s="79"/>
      <c r="H7977" s="79"/>
      <c r="I7977" s="79"/>
      <c r="J7977" s="79"/>
    </row>
    <row r="7978" spans="2:10" x14ac:dyDescent="0.25">
      <c r="B7978" s="79"/>
      <c r="C7978" s="79"/>
      <c r="D7978" s="79"/>
      <c r="E7978" s="79"/>
      <c r="F7978" s="79"/>
      <c r="G7978" s="79"/>
      <c r="H7978" s="79"/>
      <c r="I7978" s="79"/>
      <c r="J7978" s="79"/>
    </row>
    <row r="7979" spans="2:10" x14ac:dyDescent="0.25">
      <c r="B7979" s="79"/>
      <c r="C7979" s="79"/>
      <c r="D7979" s="79"/>
      <c r="E7979" s="79"/>
      <c r="F7979" s="79"/>
      <c r="G7979" s="79"/>
      <c r="H7979" s="79"/>
      <c r="I7979" s="79"/>
      <c r="J7979" s="79"/>
    </row>
    <row r="7980" spans="2:10" x14ac:dyDescent="0.25">
      <c r="B7980" s="79"/>
      <c r="C7980" s="79"/>
      <c r="D7980" s="79"/>
      <c r="E7980" s="79"/>
      <c r="F7980" s="79"/>
      <c r="G7980" s="79"/>
      <c r="H7980" s="79"/>
      <c r="I7980" s="79"/>
      <c r="J7980" s="79"/>
    </row>
    <row r="7981" spans="2:10" x14ac:dyDescent="0.25">
      <c r="B7981" s="79"/>
      <c r="C7981" s="79"/>
      <c r="D7981" s="79"/>
      <c r="E7981" s="79"/>
      <c r="F7981" s="79"/>
      <c r="G7981" s="79"/>
      <c r="H7981" s="79"/>
      <c r="I7981" s="79"/>
      <c r="J7981" s="79"/>
    </row>
    <row r="7982" spans="2:10" x14ac:dyDescent="0.25">
      <c r="B7982" s="79"/>
      <c r="C7982" s="79"/>
      <c r="D7982" s="79"/>
      <c r="E7982" s="79"/>
      <c r="F7982" s="79"/>
      <c r="G7982" s="79"/>
      <c r="H7982" s="79"/>
      <c r="I7982" s="79"/>
      <c r="J7982" s="79"/>
    </row>
    <row r="7983" spans="2:10" x14ac:dyDescent="0.25">
      <c r="B7983" s="79"/>
      <c r="C7983" s="79"/>
      <c r="D7983" s="79"/>
      <c r="E7983" s="79"/>
      <c r="F7983" s="79"/>
      <c r="G7983" s="79"/>
      <c r="H7983" s="79"/>
      <c r="I7983" s="79"/>
      <c r="J7983" s="79"/>
    </row>
    <row r="7984" spans="2:10" x14ac:dyDescent="0.25">
      <c r="B7984" s="79"/>
      <c r="C7984" s="79"/>
      <c r="D7984" s="79"/>
      <c r="E7984" s="79"/>
      <c r="F7984" s="79"/>
      <c r="G7984" s="79"/>
      <c r="H7984" s="79"/>
      <c r="I7984" s="79"/>
      <c r="J7984" s="79"/>
    </row>
    <row r="7985" spans="2:10" x14ac:dyDescent="0.25">
      <c r="B7985" s="79"/>
      <c r="C7985" s="79"/>
      <c r="D7985" s="79"/>
      <c r="E7985" s="79"/>
      <c r="F7985" s="79"/>
      <c r="G7985" s="79"/>
      <c r="H7985" s="79"/>
      <c r="I7985" s="79"/>
      <c r="J7985" s="79"/>
    </row>
    <row r="7986" spans="2:10" x14ac:dyDescent="0.25">
      <c r="B7986" s="79"/>
      <c r="C7986" s="79"/>
      <c r="D7986" s="79"/>
      <c r="E7986" s="79"/>
      <c r="F7986" s="79"/>
      <c r="G7986" s="79"/>
      <c r="H7986" s="79"/>
      <c r="I7986" s="79"/>
      <c r="J7986" s="79"/>
    </row>
    <row r="7987" spans="2:10" x14ac:dyDescent="0.25">
      <c r="B7987" s="79"/>
      <c r="C7987" s="79"/>
      <c r="D7987" s="79"/>
      <c r="E7987" s="79"/>
      <c r="F7987" s="79"/>
      <c r="G7987" s="79"/>
      <c r="H7987" s="79"/>
      <c r="I7987" s="79"/>
      <c r="J7987" s="79"/>
    </row>
    <row r="7988" spans="2:10" x14ac:dyDescent="0.25">
      <c r="B7988" s="79"/>
      <c r="C7988" s="79"/>
      <c r="D7988" s="79"/>
      <c r="E7988" s="79"/>
      <c r="F7988" s="79"/>
      <c r="G7988" s="79"/>
      <c r="H7988" s="79"/>
      <c r="I7988" s="79"/>
      <c r="J7988" s="79"/>
    </row>
    <row r="7989" spans="2:10" x14ac:dyDescent="0.25">
      <c r="B7989" s="79"/>
      <c r="C7989" s="79"/>
      <c r="D7989" s="79"/>
      <c r="E7989" s="79"/>
      <c r="F7989" s="79"/>
      <c r="G7989" s="79"/>
      <c r="H7989" s="79"/>
      <c r="I7989" s="79"/>
      <c r="J7989" s="79"/>
    </row>
    <row r="7990" spans="2:10" x14ac:dyDescent="0.25">
      <c r="B7990" s="79"/>
      <c r="C7990" s="79"/>
      <c r="D7990" s="79"/>
      <c r="E7990" s="79"/>
      <c r="F7990" s="79"/>
      <c r="G7990" s="79"/>
      <c r="H7990" s="79"/>
      <c r="I7990" s="79"/>
      <c r="J7990" s="79"/>
    </row>
    <row r="7991" spans="2:10" x14ac:dyDescent="0.25">
      <c r="B7991" s="79"/>
      <c r="C7991" s="79"/>
      <c r="D7991" s="79"/>
      <c r="E7991" s="79"/>
      <c r="F7991" s="79"/>
      <c r="G7991" s="79"/>
      <c r="H7991" s="79"/>
      <c r="I7991" s="79"/>
      <c r="J7991" s="79"/>
    </row>
    <row r="7992" spans="2:10" x14ac:dyDescent="0.25">
      <c r="B7992" s="79"/>
      <c r="C7992" s="79"/>
      <c r="D7992" s="79"/>
      <c r="E7992" s="79"/>
      <c r="F7992" s="79"/>
      <c r="G7992" s="79"/>
      <c r="H7992" s="79"/>
      <c r="I7992" s="79"/>
      <c r="J7992" s="79"/>
    </row>
    <row r="7993" spans="2:10" x14ac:dyDescent="0.25">
      <c r="B7993" s="79"/>
      <c r="C7993" s="79"/>
      <c r="D7993" s="79"/>
      <c r="E7993" s="79"/>
      <c r="F7993" s="79"/>
      <c r="G7993" s="79"/>
      <c r="H7993" s="79"/>
      <c r="I7993" s="79"/>
      <c r="J7993" s="79"/>
    </row>
    <row r="7994" spans="2:10" x14ac:dyDescent="0.25">
      <c r="B7994" s="79"/>
      <c r="C7994" s="79"/>
      <c r="D7994" s="79"/>
      <c r="E7994" s="79"/>
      <c r="F7994" s="79"/>
      <c r="G7994" s="79"/>
      <c r="H7994" s="79"/>
      <c r="I7994" s="79"/>
      <c r="J7994" s="79"/>
    </row>
    <row r="7995" spans="2:10" x14ac:dyDescent="0.25">
      <c r="B7995" s="79"/>
      <c r="C7995" s="79"/>
      <c r="D7995" s="79"/>
      <c r="E7995" s="79"/>
      <c r="F7995" s="79"/>
      <c r="G7995" s="79"/>
      <c r="H7995" s="79"/>
      <c r="I7995" s="79"/>
      <c r="J7995" s="79"/>
    </row>
    <row r="7996" spans="2:10" x14ac:dyDescent="0.25">
      <c r="B7996" s="79"/>
      <c r="C7996" s="79"/>
      <c r="D7996" s="79"/>
      <c r="E7996" s="79"/>
      <c r="F7996" s="79"/>
      <c r="G7996" s="79"/>
      <c r="H7996" s="79"/>
      <c r="I7996" s="79"/>
      <c r="J7996" s="79"/>
    </row>
    <row r="7997" spans="2:10" x14ac:dyDescent="0.25">
      <c r="B7997" s="79"/>
      <c r="C7997" s="79"/>
      <c r="D7997" s="79"/>
      <c r="E7997" s="79"/>
      <c r="F7997" s="79"/>
      <c r="G7997" s="79"/>
      <c r="H7997" s="79"/>
      <c r="I7997" s="79"/>
      <c r="J7997" s="79"/>
    </row>
    <row r="7998" spans="2:10" x14ac:dyDescent="0.25">
      <c r="B7998" s="79"/>
      <c r="C7998" s="79"/>
      <c r="D7998" s="79"/>
      <c r="E7998" s="79"/>
      <c r="F7998" s="79"/>
      <c r="G7998" s="79"/>
      <c r="H7998" s="79"/>
      <c r="I7998" s="79"/>
      <c r="J7998" s="79"/>
    </row>
    <row r="7999" spans="2:10" x14ac:dyDescent="0.25">
      <c r="B7999" s="79"/>
      <c r="C7999" s="79"/>
      <c r="D7999" s="79"/>
      <c r="E7999" s="79"/>
      <c r="F7999" s="79"/>
      <c r="G7999" s="79"/>
      <c r="H7999" s="79"/>
      <c r="I7999" s="79"/>
      <c r="J7999" s="79"/>
    </row>
    <row r="8000" spans="2:10" x14ac:dyDescent="0.25">
      <c r="B8000" s="79"/>
      <c r="C8000" s="79"/>
      <c r="D8000" s="79"/>
      <c r="E8000" s="79"/>
      <c r="F8000" s="79"/>
      <c r="G8000" s="79"/>
      <c r="H8000" s="79"/>
      <c r="I8000" s="79"/>
      <c r="J8000" s="79"/>
    </row>
    <row r="8001" spans="2:10" x14ac:dyDescent="0.25">
      <c r="B8001" s="79"/>
      <c r="C8001" s="79"/>
      <c r="D8001" s="79"/>
      <c r="E8001" s="79"/>
      <c r="F8001" s="79"/>
      <c r="G8001" s="79"/>
      <c r="H8001" s="79"/>
      <c r="I8001" s="79"/>
      <c r="J8001" s="79"/>
    </row>
    <row r="8002" spans="2:10" x14ac:dyDescent="0.25">
      <c r="B8002" s="79"/>
      <c r="C8002" s="79"/>
      <c r="D8002" s="79"/>
      <c r="E8002" s="79"/>
      <c r="F8002" s="79"/>
      <c r="G8002" s="79"/>
      <c r="H8002" s="79"/>
      <c r="I8002" s="79"/>
      <c r="J8002" s="79"/>
    </row>
    <row r="8003" spans="2:10" x14ac:dyDescent="0.25">
      <c r="B8003" s="79"/>
      <c r="C8003" s="79"/>
      <c r="D8003" s="79"/>
      <c r="E8003" s="79"/>
      <c r="F8003" s="79"/>
      <c r="G8003" s="79"/>
      <c r="H8003" s="79"/>
      <c r="I8003" s="79"/>
      <c r="J8003" s="79"/>
    </row>
    <row r="8004" spans="2:10" x14ac:dyDescent="0.25">
      <c r="B8004" s="79"/>
      <c r="C8004" s="79"/>
      <c r="D8004" s="79"/>
      <c r="E8004" s="79"/>
      <c r="F8004" s="79"/>
      <c r="G8004" s="79"/>
      <c r="H8004" s="79"/>
      <c r="I8004" s="79"/>
      <c r="J8004" s="79"/>
    </row>
    <row r="8005" spans="2:10" x14ac:dyDescent="0.25">
      <c r="B8005" s="79"/>
      <c r="C8005" s="79"/>
      <c r="D8005" s="79"/>
      <c r="E8005" s="79"/>
      <c r="F8005" s="79"/>
      <c r="G8005" s="79"/>
      <c r="H8005" s="79"/>
      <c r="I8005" s="79"/>
      <c r="J8005" s="79"/>
    </row>
    <row r="8006" spans="2:10" x14ac:dyDescent="0.25">
      <c r="B8006" s="79"/>
      <c r="C8006" s="79"/>
      <c r="D8006" s="79"/>
      <c r="E8006" s="79"/>
      <c r="F8006" s="79"/>
      <c r="G8006" s="79"/>
      <c r="H8006" s="79"/>
      <c r="I8006" s="79"/>
      <c r="J8006" s="79"/>
    </row>
    <row r="8007" spans="2:10" x14ac:dyDescent="0.25">
      <c r="B8007" s="79"/>
      <c r="C8007" s="79"/>
      <c r="D8007" s="79"/>
      <c r="E8007" s="79"/>
      <c r="F8007" s="79"/>
      <c r="G8007" s="79"/>
      <c r="H8007" s="79"/>
      <c r="I8007" s="79"/>
      <c r="J8007" s="79"/>
    </row>
    <row r="8008" spans="2:10" x14ac:dyDescent="0.25">
      <c r="B8008" s="79"/>
      <c r="C8008" s="79"/>
      <c r="D8008" s="79"/>
      <c r="E8008" s="79"/>
      <c r="F8008" s="79"/>
      <c r="G8008" s="79"/>
      <c r="H8008" s="79"/>
      <c r="I8008" s="79"/>
      <c r="J8008" s="79"/>
    </row>
    <row r="8009" spans="2:10" x14ac:dyDescent="0.25">
      <c r="B8009" s="79"/>
      <c r="C8009" s="79"/>
      <c r="D8009" s="79"/>
      <c r="E8009" s="79"/>
      <c r="F8009" s="79"/>
      <c r="G8009" s="79"/>
      <c r="H8009" s="79"/>
      <c r="I8009" s="79"/>
      <c r="J8009" s="79"/>
    </row>
    <row r="8010" spans="2:10" x14ac:dyDescent="0.25">
      <c r="B8010" s="79"/>
      <c r="C8010" s="79"/>
      <c r="D8010" s="79"/>
      <c r="E8010" s="79"/>
      <c r="F8010" s="79"/>
      <c r="G8010" s="79"/>
      <c r="H8010" s="79"/>
      <c r="I8010" s="79"/>
      <c r="J8010" s="79"/>
    </row>
    <row r="8011" spans="2:10" x14ac:dyDescent="0.25">
      <c r="B8011" s="79"/>
      <c r="C8011" s="79"/>
      <c r="D8011" s="79"/>
      <c r="E8011" s="79"/>
      <c r="F8011" s="79"/>
      <c r="G8011" s="79"/>
      <c r="H8011" s="79"/>
      <c r="I8011" s="79"/>
      <c r="J8011" s="79"/>
    </row>
    <row r="8012" spans="2:10" x14ac:dyDescent="0.25">
      <c r="B8012" s="79"/>
      <c r="C8012" s="79"/>
      <c r="D8012" s="79"/>
      <c r="E8012" s="79"/>
      <c r="F8012" s="79"/>
      <c r="G8012" s="79"/>
      <c r="H8012" s="79"/>
      <c r="I8012" s="79"/>
      <c r="J8012" s="79"/>
    </row>
    <row r="8013" spans="2:10" x14ac:dyDescent="0.25">
      <c r="B8013" s="79"/>
      <c r="C8013" s="79"/>
      <c r="D8013" s="79"/>
      <c r="E8013" s="79"/>
      <c r="F8013" s="79"/>
      <c r="G8013" s="79"/>
      <c r="H8013" s="79"/>
      <c r="I8013" s="79"/>
      <c r="J8013" s="79"/>
    </row>
    <row r="8014" spans="2:10" x14ac:dyDescent="0.25">
      <c r="B8014" s="79"/>
      <c r="C8014" s="79"/>
      <c r="D8014" s="79"/>
      <c r="E8014" s="79"/>
      <c r="F8014" s="79"/>
      <c r="G8014" s="79"/>
      <c r="H8014" s="79"/>
      <c r="I8014" s="79"/>
      <c r="J8014" s="79"/>
    </row>
    <row r="8015" spans="2:10" x14ac:dyDescent="0.25">
      <c r="B8015" s="79"/>
      <c r="C8015" s="79"/>
      <c r="D8015" s="79"/>
      <c r="E8015" s="79"/>
      <c r="F8015" s="79"/>
      <c r="G8015" s="79"/>
      <c r="H8015" s="79"/>
      <c r="I8015" s="79"/>
      <c r="J8015" s="79"/>
    </row>
    <row r="8016" spans="2:10" x14ac:dyDescent="0.25">
      <c r="B8016" s="79"/>
      <c r="C8016" s="79"/>
      <c r="D8016" s="79"/>
      <c r="E8016" s="79"/>
      <c r="F8016" s="79"/>
      <c r="G8016" s="79"/>
      <c r="H8016" s="79"/>
      <c r="I8016" s="79"/>
      <c r="J8016" s="79"/>
    </row>
    <row r="8017" spans="2:10" x14ac:dyDescent="0.25">
      <c r="B8017" s="79"/>
      <c r="C8017" s="79"/>
      <c r="D8017" s="79"/>
      <c r="E8017" s="79"/>
      <c r="F8017" s="79"/>
      <c r="G8017" s="79"/>
      <c r="H8017" s="79"/>
      <c r="I8017" s="79"/>
      <c r="J8017" s="79"/>
    </row>
    <row r="8018" spans="2:10" x14ac:dyDescent="0.25">
      <c r="B8018" s="79"/>
      <c r="C8018" s="79"/>
      <c r="D8018" s="79"/>
      <c r="E8018" s="79"/>
      <c r="F8018" s="79"/>
      <c r="G8018" s="79"/>
      <c r="H8018" s="79"/>
      <c r="I8018" s="79"/>
      <c r="J8018" s="79"/>
    </row>
    <row r="8019" spans="2:10" x14ac:dyDescent="0.25">
      <c r="B8019" s="79"/>
      <c r="C8019" s="79"/>
      <c r="D8019" s="79"/>
      <c r="E8019" s="79"/>
      <c r="F8019" s="79"/>
      <c r="G8019" s="79"/>
      <c r="H8019" s="79"/>
      <c r="I8019" s="79"/>
      <c r="J8019" s="79"/>
    </row>
    <row r="8020" spans="2:10" x14ac:dyDescent="0.25">
      <c r="B8020" s="79"/>
      <c r="C8020" s="79"/>
      <c r="D8020" s="79"/>
      <c r="E8020" s="79"/>
      <c r="F8020" s="79"/>
      <c r="G8020" s="79"/>
      <c r="H8020" s="79"/>
      <c r="I8020" s="79"/>
      <c r="J8020" s="79"/>
    </row>
    <row r="8021" spans="2:10" x14ac:dyDescent="0.25">
      <c r="B8021" s="79"/>
      <c r="C8021" s="79"/>
      <c r="D8021" s="79"/>
      <c r="E8021" s="79"/>
      <c r="F8021" s="79"/>
      <c r="G8021" s="79"/>
      <c r="H8021" s="79"/>
      <c r="I8021" s="79"/>
      <c r="J8021" s="79"/>
    </row>
    <row r="8022" spans="2:10" x14ac:dyDescent="0.25">
      <c r="B8022" s="79"/>
      <c r="C8022" s="79"/>
      <c r="D8022" s="79"/>
      <c r="E8022" s="79"/>
      <c r="F8022" s="79"/>
      <c r="G8022" s="79"/>
      <c r="H8022" s="79"/>
      <c r="I8022" s="79"/>
      <c r="J8022" s="79"/>
    </row>
    <row r="8023" spans="2:10" x14ac:dyDescent="0.25">
      <c r="B8023" s="79"/>
      <c r="C8023" s="79"/>
      <c r="D8023" s="79"/>
      <c r="E8023" s="79"/>
      <c r="F8023" s="79"/>
      <c r="G8023" s="79"/>
      <c r="H8023" s="79"/>
      <c r="I8023" s="79"/>
      <c r="J8023" s="79"/>
    </row>
    <row r="8024" spans="2:10" x14ac:dyDescent="0.25">
      <c r="B8024" s="79"/>
      <c r="C8024" s="79"/>
      <c r="D8024" s="79"/>
      <c r="E8024" s="79"/>
      <c r="F8024" s="79"/>
      <c r="G8024" s="79"/>
      <c r="H8024" s="79"/>
      <c r="I8024" s="79"/>
      <c r="J8024" s="79"/>
    </row>
    <row r="8025" spans="2:10" x14ac:dyDescent="0.25">
      <c r="B8025" s="79"/>
      <c r="C8025" s="79"/>
      <c r="D8025" s="79"/>
      <c r="E8025" s="79"/>
      <c r="F8025" s="79"/>
      <c r="G8025" s="79"/>
      <c r="H8025" s="79"/>
      <c r="I8025" s="79"/>
      <c r="J8025" s="79"/>
    </row>
    <row r="8026" spans="2:10" x14ac:dyDescent="0.25">
      <c r="B8026" s="79"/>
      <c r="C8026" s="79"/>
      <c r="D8026" s="79"/>
      <c r="E8026" s="79"/>
      <c r="F8026" s="79"/>
      <c r="G8026" s="79"/>
      <c r="H8026" s="79"/>
      <c r="I8026" s="79"/>
      <c r="J8026" s="79"/>
    </row>
    <row r="8027" spans="2:10" x14ac:dyDescent="0.25">
      <c r="B8027" s="79"/>
      <c r="C8027" s="79"/>
      <c r="D8027" s="79"/>
      <c r="E8027" s="79"/>
      <c r="F8027" s="79"/>
      <c r="G8027" s="79"/>
      <c r="H8027" s="79"/>
      <c r="I8027" s="79"/>
      <c r="J8027" s="79"/>
    </row>
    <row r="8028" spans="2:10" x14ac:dyDescent="0.25">
      <c r="B8028" s="79"/>
      <c r="C8028" s="79"/>
      <c r="D8028" s="79"/>
      <c r="E8028" s="79"/>
      <c r="F8028" s="79"/>
      <c r="G8028" s="79"/>
      <c r="H8028" s="79"/>
      <c r="I8028" s="79"/>
      <c r="J8028" s="79"/>
    </row>
    <row r="8029" spans="2:10" x14ac:dyDescent="0.25">
      <c r="B8029" s="79"/>
      <c r="C8029" s="79"/>
      <c r="D8029" s="79"/>
      <c r="E8029" s="79"/>
      <c r="F8029" s="79"/>
      <c r="G8029" s="79"/>
      <c r="H8029" s="79"/>
      <c r="I8029" s="79"/>
      <c r="J8029" s="79"/>
    </row>
    <row r="8030" spans="2:10" x14ac:dyDescent="0.25">
      <c r="B8030" s="79"/>
      <c r="C8030" s="79"/>
      <c r="D8030" s="79"/>
      <c r="E8030" s="79"/>
      <c r="F8030" s="79"/>
      <c r="G8030" s="79"/>
      <c r="H8030" s="79"/>
      <c r="I8030" s="79"/>
      <c r="J8030" s="79"/>
    </row>
    <row r="8031" spans="2:10" x14ac:dyDescent="0.25">
      <c r="B8031" s="79"/>
      <c r="C8031" s="79"/>
      <c r="D8031" s="79"/>
      <c r="E8031" s="79"/>
      <c r="F8031" s="79"/>
      <c r="G8031" s="79"/>
      <c r="H8031" s="79"/>
      <c r="I8031" s="79"/>
      <c r="J8031" s="79"/>
    </row>
    <row r="8032" spans="2:10" x14ac:dyDescent="0.25">
      <c r="B8032" s="79"/>
      <c r="C8032" s="79"/>
      <c r="D8032" s="79"/>
      <c r="E8032" s="79"/>
      <c r="F8032" s="79"/>
      <c r="G8032" s="79"/>
      <c r="H8032" s="79"/>
      <c r="I8032" s="79"/>
      <c r="J8032" s="79"/>
    </row>
    <row r="8033" spans="2:10" x14ac:dyDescent="0.25">
      <c r="B8033" s="79"/>
      <c r="C8033" s="79"/>
      <c r="D8033" s="79"/>
      <c r="E8033" s="79"/>
      <c r="F8033" s="79"/>
      <c r="G8033" s="79"/>
      <c r="H8033" s="79"/>
      <c r="I8033" s="79"/>
      <c r="J8033" s="79"/>
    </row>
    <row r="8034" spans="2:10" x14ac:dyDescent="0.25">
      <c r="B8034" s="79"/>
      <c r="C8034" s="79"/>
      <c r="D8034" s="79"/>
      <c r="E8034" s="79"/>
      <c r="F8034" s="79"/>
      <c r="G8034" s="79"/>
      <c r="H8034" s="79"/>
      <c r="I8034" s="79"/>
      <c r="J8034" s="79"/>
    </row>
    <row r="8035" spans="2:10" x14ac:dyDescent="0.25">
      <c r="B8035" s="79"/>
      <c r="C8035" s="79"/>
      <c r="D8035" s="79"/>
      <c r="E8035" s="79"/>
      <c r="F8035" s="79"/>
      <c r="G8035" s="79"/>
      <c r="H8035" s="79"/>
      <c r="I8035" s="79"/>
      <c r="J8035" s="79"/>
    </row>
    <row r="8036" spans="2:10" x14ac:dyDescent="0.25">
      <c r="B8036" s="79"/>
      <c r="C8036" s="79"/>
      <c r="D8036" s="79"/>
      <c r="E8036" s="79"/>
      <c r="F8036" s="79"/>
      <c r="G8036" s="79"/>
      <c r="H8036" s="79"/>
      <c r="I8036" s="79"/>
      <c r="J8036" s="79"/>
    </row>
    <row r="8037" spans="2:10" x14ac:dyDescent="0.25">
      <c r="B8037" s="79"/>
      <c r="C8037" s="79"/>
      <c r="D8037" s="79"/>
      <c r="E8037" s="79"/>
      <c r="F8037" s="79"/>
      <c r="G8037" s="79"/>
      <c r="H8037" s="79"/>
      <c r="I8037" s="79"/>
      <c r="J8037" s="79"/>
    </row>
    <row r="8038" spans="2:10" x14ac:dyDescent="0.25">
      <c r="B8038" s="79"/>
      <c r="C8038" s="79"/>
      <c r="D8038" s="79"/>
      <c r="E8038" s="79"/>
      <c r="F8038" s="79"/>
      <c r="G8038" s="79"/>
      <c r="H8038" s="79"/>
      <c r="I8038" s="79"/>
      <c r="J8038" s="79"/>
    </row>
    <row r="8039" spans="2:10" x14ac:dyDescent="0.25">
      <c r="B8039" s="79"/>
      <c r="C8039" s="79"/>
      <c r="D8039" s="79"/>
      <c r="E8039" s="79"/>
      <c r="F8039" s="79"/>
      <c r="G8039" s="79"/>
      <c r="H8039" s="79"/>
      <c r="I8039" s="79"/>
      <c r="J8039" s="79"/>
    </row>
    <row r="8040" spans="2:10" x14ac:dyDescent="0.25">
      <c r="B8040" s="79"/>
      <c r="C8040" s="79"/>
      <c r="D8040" s="79"/>
      <c r="E8040" s="79"/>
      <c r="F8040" s="79"/>
      <c r="G8040" s="79"/>
      <c r="H8040" s="79"/>
      <c r="I8040" s="79"/>
      <c r="J8040" s="79"/>
    </row>
    <row r="8041" spans="2:10" x14ac:dyDescent="0.25">
      <c r="B8041" s="79"/>
      <c r="C8041" s="79"/>
      <c r="D8041" s="79"/>
      <c r="E8041" s="79"/>
      <c r="F8041" s="79"/>
      <c r="G8041" s="79"/>
      <c r="H8041" s="79"/>
      <c r="I8041" s="79"/>
      <c r="J8041" s="79"/>
    </row>
    <row r="8042" spans="2:10" x14ac:dyDescent="0.25">
      <c r="B8042" s="79"/>
      <c r="C8042" s="79"/>
      <c r="D8042" s="79"/>
      <c r="E8042" s="79"/>
      <c r="F8042" s="79"/>
      <c r="G8042" s="79"/>
      <c r="H8042" s="79"/>
      <c r="I8042" s="79"/>
      <c r="J8042" s="79"/>
    </row>
    <row r="8043" spans="2:10" x14ac:dyDescent="0.25">
      <c r="B8043" s="79"/>
      <c r="C8043" s="79"/>
      <c r="D8043" s="79"/>
      <c r="E8043" s="79"/>
      <c r="F8043" s="79"/>
      <c r="G8043" s="79"/>
      <c r="H8043" s="79"/>
      <c r="I8043" s="79"/>
      <c r="J8043" s="79"/>
    </row>
    <row r="8044" spans="2:10" x14ac:dyDescent="0.25">
      <c r="B8044" s="79"/>
      <c r="C8044" s="79"/>
      <c r="D8044" s="79"/>
      <c r="E8044" s="79"/>
      <c r="F8044" s="79"/>
      <c r="G8044" s="79"/>
      <c r="H8044" s="79"/>
      <c r="I8044" s="79"/>
      <c r="J8044" s="79"/>
    </row>
    <row r="8045" spans="2:10" x14ac:dyDescent="0.25">
      <c r="B8045" s="79"/>
      <c r="C8045" s="79"/>
      <c r="D8045" s="79"/>
      <c r="E8045" s="79"/>
      <c r="F8045" s="79"/>
      <c r="G8045" s="79"/>
      <c r="H8045" s="79"/>
      <c r="I8045" s="79"/>
      <c r="J8045" s="79"/>
    </row>
    <row r="8046" spans="2:10" x14ac:dyDescent="0.25">
      <c r="B8046" s="79"/>
      <c r="C8046" s="79"/>
      <c r="D8046" s="79"/>
      <c r="E8046" s="79"/>
      <c r="F8046" s="79"/>
      <c r="G8046" s="79"/>
      <c r="H8046" s="79"/>
      <c r="I8046" s="79"/>
      <c r="J8046" s="79"/>
    </row>
    <row r="8047" spans="2:10" x14ac:dyDescent="0.25">
      <c r="B8047" s="79"/>
      <c r="C8047" s="79"/>
      <c r="D8047" s="79"/>
      <c r="E8047" s="79"/>
      <c r="F8047" s="79"/>
      <c r="G8047" s="79"/>
      <c r="H8047" s="79"/>
      <c r="I8047" s="79"/>
      <c r="J8047" s="79"/>
    </row>
    <row r="8048" spans="2:10" x14ac:dyDescent="0.25">
      <c r="B8048" s="79"/>
      <c r="C8048" s="79"/>
      <c r="D8048" s="79"/>
      <c r="E8048" s="79"/>
      <c r="F8048" s="79"/>
      <c r="G8048" s="79"/>
      <c r="H8048" s="79"/>
      <c r="I8048" s="79"/>
      <c r="J8048" s="79"/>
    </row>
    <row r="8049" spans="2:10" x14ac:dyDescent="0.25">
      <c r="B8049" s="79"/>
      <c r="C8049" s="79"/>
      <c r="D8049" s="79"/>
      <c r="E8049" s="79"/>
      <c r="F8049" s="79"/>
      <c r="G8049" s="79"/>
      <c r="H8049" s="79"/>
      <c r="I8049" s="79"/>
      <c r="J8049" s="79"/>
    </row>
    <row r="8050" spans="2:10" x14ac:dyDescent="0.25">
      <c r="B8050" s="79"/>
      <c r="C8050" s="79"/>
      <c r="D8050" s="79"/>
      <c r="E8050" s="79"/>
      <c r="F8050" s="79"/>
      <c r="G8050" s="79"/>
      <c r="H8050" s="79"/>
      <c r="I8050" s="79"/>
      <c r="J8050" s="79"/>
    </row>
    <row r="8051" spans="2:10" x14ac:dyDescent="0.25">
      <c r="B8051" s="79"/>
      <c r="C8051" s="79"/>
      <c r="D8051" s="79"/>
      <c r="E8051" s="79"/>
      <c r="F8051" s="79"/>
      <c r="G8051" s="79"/>
      <c r="H8051" s="79"/>
      <c r="I8051" s="79"/>
      <c r="J8051" s="79"/>
    </row>
    <row r="8052" spans="2:10" x14ac:dyDescent="0.25">
      <c r="B8052" s="79"/>
      <c r="C8052" s="79"/>
      <c r="D8052" s="79"/>
      <c r="E8052" s="79"/>
      <c r="F8052" s="79"/>
      <c r="G8052" s="79"/>
      <c r="H8052" s="79"/>
      <c r="I8052" s="79"/>
      <c r="J8052" s="79"/>
    </row>
    <row r="8053" spans="2:10" x14ac:dyDescent="0.25">
      <c r="B8053" s="79"/>
      <c r="C8053" s="79"/>
      <c r="D8053" s="79"/>
      <c r="E8053" s="79"/>
      <c r="F8053" s="79"/>
      <c r="G8053" s="79"/>
      <c r="H8053" s="79"/>
      <c r="I8053" s="79"/>
      <c r="J8053" s="79"/>
    </row>
    <row r="8054" spans="2:10" x14ac:dyDescent="0.25">
      <c r="B8054" s="79"/>
      <c r="C8054" s="79"/>
      <c r="D8054" s="79"/>
      <c r="E8054" s="79"/>
      <c r="F8054" s="79"/>
      <c r="G8054" s="79"/>
      <c r="H8054" s="79"/>
      <c r="I8054" s="79"/>
      <c r="J8054" s="79"/>
    </row>
    <row r="8055" spans="2:10" x14ac:dyDescent="0.25">
      <c r="B8055" s="79"/>
      <c r="C8055" s="79"/>
      <c r="D8055" s="79"/>
      <c r="E8055" s="79"/>
      <c r="F8055" s="79"/>
      <c r="G8055" s="79"/>
      <c r="H8055" s="79"/>
      <c r="I8055" s="79"/>
      <c r="J8055" s="79"/>
    </row>
    <row r="8056" spans="2:10" x14ac:dyDescent="0.25">
      <c r="B8056" s="79"/>
      <c r="C8056" s="79"/>
      <c r="D8056" s="79"/>
      <c r="E8056" s="79"/>
      <c r="F8056" s="79"/>
      <c r="G8056" s="79"/>
      <c r="H8056" s="79"/>
      <c r="I8056" s="79"/>
      <c r="J8056" s="79"/>
    </row>
    <row r="8057" spans="2:10" x14ac:dyDescent="0.25">
      <c r="B8057" s="79"/>
      <c r="C8057" s="79"/>
      <c r="D8057" s="79"/>
      <c r="E8057" s="79"/>
      <c r="F8057" s="79"/>
      <c r="G8057" s="79"/>
      <c r="H8057" s="79"/>
      <c r="I8057" s="79"/>
      <c r="J8057" s="79"/>
    </row>
    <row r="8058" spans="2:10" x14ac:dyDescent="0.25">
      <c r="B8058" s="79"/>
      <c r="C8058" s="79"/>
      <c r="D8058" s="79"/>
      <c r="E8058" s="79"/>
      <c r="F8058" s="79"/>
      <c r="G8058" s="79"/>
      <c r="H8058" s="79"/>
      <c r="I8058" s="79"/>
      <c r="J8058" s="79"/>
    </row>
    <row r="8059" spans="2:10" x14ac:dyDescent="0.25">
      <c r="B8059" s="79"/>
      <c r="C8059" s="79"/>
      <c r="D8059" s="79"/>
      <c r="E8059" s="79"/>
      <c r="F8059" s="79"/>
      <c r="G8059" s="79"/>
      <c r="H8059" s="79"/>
      <c r="I8059" s="79"/>
      <c r="J8059" s="79"/>
    </row>
    <row r="8060" spans="2:10" x14ac:dyDescent="0.25">
      <c r="B8060" s="79"/>
      <c r="C8060" s="79"/>
      <c r="D8060" s="79"/>
      <c r="E8060" s="79"/>
      <c r="F8060" s="79"/>
      <c r="G8060" s="79"/>
      <c r="H8060" s="79"/>
      <c r="I8060" s="79"/>
      <c r="J8060" s="79"/>
    </row>
    <row r="8061" spans="2:10" x14ac:dyDescent="0.25">
      <c r="B8061" s="79"/>
      <c r="C8061" s="79"/>
      <c r="D8061" s="79"/>
      <c r="E8061" s="79"/>
      <c r="F8061" s="79"/>
      <c r="G8061" s="79"/>
      <c r="H8061" s="79"/>
      <c r="I8061" s="79"/>
      <c r="J8061" s="79"/>
    </row>
    <row r="8062" spans="2:10" x14ac:dyDescent="0.25">
      <c r="B8062" s="79"/>
      <c r="C8062" s="79"/>
      <c r="D8062" s="79"/>
      <c r="E8062" s="79"/>
      <c r="F8062" s="79"/>
      <c r="G8062" s="79"/>
      <c r="H8062" s="79"/>
      <c r="I8062" s="79"/>
      <c r="J8062" s="79"/>
    </row>
    <row r="8063" spans="2:10" x14ac:dyDescent="0.25">
      <c r="B8063" s="79"/>
      <c r="C8063" s="79"/>
      <c r="D8063" s="79"/>
      <c r="E8063" s="79"/>
      <c r="F8063" s="79"/>
      <c r="G8063" s="79"/>
      <c r="H8063" s="79"/>
      <c r="I8063" s="79"/>
      <c r="J8063" s="79"/>
    </row>
    <row r="8064" spans="2:10" x14ac:dyDescent="0.25">
      <c r="B8064" s="79"/>
      <c r="C8064" s="79"/>
      <c r="D8064" s="79"/>
      <c r="E8064" s="79"/>
      <c r="F8064" s="79"/>
      <c r="G8064" s="79"/>
      <c r="H8064" s="79"/>
      <c r="I8064" s="79"/>
      <c r="J8064" s="79"/>
    </row>
    <row r="8065" spans="2:10" x14ac:dyDescent="0.25">
      <c r="B8065" s="79"/>
      <c r="C8065" s="79"/>
      <c r="D8065" s="79"/>
      <c r="E8065" s="79"/>
      <c r="F8065" s="79"/>
      <c r="G8065" s="79"/>
      <c r="H8065" s="79"/>
      <c r="I8065" s="79"/>
      <c r="J8065" s="79"/>
    </row>
    <row r="8066" spans="2:10" x14ac:dyDescent="0.25">
      <c r="B8066" s="79"/>
      <c r="C8066" s="79"/>
      <c r="D8066" s="79"/>
      <c r="E8066" s="79"/>
      <c r="F8066" s="79"/>
      <c r="G8066" s="79"/>
      <c r="H8066" s="79"/>
      <c r="I8066" s="79"/>
      <c r="J8066" s="79"/>
    </row>
    <row r="8067" spans="2:10" x14ac:dyDescent="0.25">
      <c r="B8067" s="79"/>
      <c r="C8067" s="79"/>
      <c r="D8067" s="79"/>
      <c r="E8067" s="79"/>
      <c r="F8067" s="79"/>
      <c r="G8067" s="79"/>
      <c r="H8067" s="79"/>
      <c r="I8067" s="79"/>
      <c r="J8067" s="79"/>
    </row>
    <row r="8068" spans="2:10" x14ac:dyDescent="0.25">
      <c r="B8068" s="79"/>
      <c r="C8068" s="79"/>
      <c r="D8068" s="79"/>
      <c r="E8068" s="79"/>
      <c r="F8068" s="79"/>
      <c r="G8068" s="79"/>
      <c r="H8068" s="79"/>
      <c r="I8068" s="79"/>
      <c r="J8068" s="79"/>
    </row>
    <row r="8069" spans="2:10" x14ac:dyDescent="0.25">
      <c r="B8069" s="79"/>
      <c r="C8069" s="79"/>
      <c r="D8069" s="79"/>
      <c r="E8069" s="79"/>
      <c r="F8069" s="79"/>
      <c r="G8069" s="79"/>
      <c r="H8069" s="79"/>
      <c r="I8069" s="79"/>
      <c r="J8069" s="79"/>
    </row>
    <row r="8070" spans="2:10" x14ac:dyDescent="0.25">
      <c r="B8070" s="79"/>
      <c r="C8070" s="79"/>
      <c r="D8070" s="79"/>
      <c r="E8070" s="79"/>
      <c r="F8070" s="79"/>
      <c r="G8070" s="79"/>
      <c r="H8070" s="79"/>
      <c r="I8070" s="79"/>
      <c r="J8070" s="79"/>
    </row>
    <row r="8071" spans="2:10" x14ac:dyDescent="0.25">
      <c r="B8071" s="79"/>
      <c r="C8071" s="79"/>
      <c r="D8071" s="79"/>
      <c r="E8071" s="79"/>
      <c r="F8071" s="79"/>
      <c r="G8071" s="79"/>
      <c r="H8071" s="79"/>
      <c r="I8071" s="79"/>
      <c r="J8071" s="79"/>
    </row>
    <row r="8072" spans="2:10" x14ac:dyDescent="0.25">
      <c r="B8072" s="79"/>
      <c r="C8072" s="79"/>
      <c r="D8072" s="79"/>
      <c r="E8072" s="79"/>
      <c r="F8072" s="79"/>
      <c r="G8072" s="79"/>
      <c r="H8072" s="79"/>
      <c r="I8072" s="79"/>
      <c r="J8072" s="79"/>
    </row>
    <row r="8073" spans="2:10" x14ac:dyDescent="0.25">
      <c r="B8073" s="79"/>
      <c r="C8073" s="79"/>
      <c r="D8073" s="79"/>
      <c r="E8073" s="79"/>
      <c r="F8073" s="79"/>
      <c r="G8073" s="79"/>
      <c r="H8073" s="79"/>
      <c r="I8073" s="79"/>
      <c r="J8073" s="79"/>
    </row>
    <row r="8074" spans="2:10" x14ac:dyDescent="0.25">
      <c r="B8074" s="79"/>
      <c r="C8074" s="79"/>
      <c r="D8074" s="79"/>
      <c r="E8074" s="79"/>
      <c r="F8074" s="79"/>
      <c r="G8074" s="79"/>
      <c r="H8074" s="79"/>
      <c r="I8074" s="79"/>
      <c r="J8074" s="79"/>
    </row>
    <row r="8075" spans="2:10" x14ac:dyDescent="0.25">
      <c r="B8075" s="79"/>
      <c r="C8075" s="79"/>
      <c r="D8075" s="79"/>
      <c r="E8075" s="79"/>
      <c r="F8075" s="79"/>
      <c r="G8075" s="79"/>
      <c r="H8075" s="79"/>
      <c r="I8075" s="79"/>
      <c r="J8075" s="79"/>
    </row>
    <row r="8076" spans="2:10" x14ac:dyDescent="0.25">
      <c r="B8076" s="79"/>
      <c r="C8076" s="79"/>
      <c r="D8076" s="79"/>
      <c r="E8076" s="79"/>
      <c r="F8076" s="79"/>
      <c r="G8076" s="79"/>
      <c r="H8076" s="79"/>
      <c r="I8076" s="79"/>
      <c r="J8076" s="79"/>
    </row>
    <row r="8077" spans="2:10" x14ac:dyDescent="0.25">
      <c r="B8077" s="79"/>
      <c r="C8077" s="79"/>
      <c r="D8077" s="79"/>
      <c r="E8077" s="79"/>
      <c r="F8077" s="79"/>
      <c r="G8077" s="79"/>
      <c r="H8077" s="79"/>
      <c r="I8077" s="79"/>
      <c r="J8077" s="79"/>
    </row>
    <row r="8078" spans="2:10" x14ac:dyDescent="0.25">
      <c r="B8078" s="79"/>
      <c r="C8078" s="79"/>
      <c r="D8078" s="79"/>
      <c r="E8078" s="79"/>
      <c r="F8078" s="79"/>
      <c r="G8078" s="79"/>
      <c r="H8078" s="79"/>
      <c r="I8078" s="79"/>
      <c r="J8078" s="79"/>
    </row>
    <row r="8079" spans="2:10" x14ac:dyDescent="0.25">
      <c r="B8079" s="79"/>
      <c r="C8079" s="79"/>
      <c r="D8079" s="79"/>
      <c r="E8079" s="79"/>
      <c r="F8079" s="79"/>
      <c r="G8079" s="79"/>
      <c r="H8079" s="79"/>
      <c r="I8079" s="79"/>
      <c r="J8079" s="79"/>
    </row>
    <row r="8080" spans="2:10" x14ac:dyDescent="0.25">
      <c r="B8080" s="79"/>
      <c r="C8080" s="79"/>
      <c r="D8080" s="79"/>
      <c r="E8080" s="79"/>
      <c r="F8080" s="79"/>
      <c r="G8080" s="79"/>
      <c r="H8080" s="79"/>
      <c r="I8080" s="79"/>
      <c r="J8080" s="79"/>
    </row>
    <row r="8081" spans="2:10" x14ac:dyDescent="0.25">
      <c r="B8081" s="79"/>
      <c r="C8081" s="79"/>
      <c r="D8081" s="79"/>
      <c r="E8081" s="79"/>
      <c r="F8081" s="79"/>
      <c r="G8081" s="79"/>
      <c r="H8081" s="79"/>
      <c r="I8081" s="79"/>
      <c r="J8081" s="79"/>
    </row>
    <row r="8082" spans="2:10" x14ac:dyDescent="0.25">
      <c r="B8082" s="79"/>
      <c r="C8082" s="79"/>
      <c r="D8082" s="79"/>
      <c r="E8082" s="79"/>
      <c r="F8082" s="79"/>
      <c r="G8082" s="79"/>
      <c r="H8082" s="79"/>
      <c r="I8082" s="79"/>
      <c r="J8082" s="79"/>
    </row>
    <row r="8083" spans="2:10" x14ac:dyDescent="0.25">
      <c r="B8083" s="79"/>
      <c r="C8083" s="79"/>
      <c r="D8083" s="79"/>
      <c r="E8083" s="79"/>
      <c r="F8083" s="79"/>
      <c r="G8083" s="79"/>
      <c r="H8083" s="79"/>
      <c r="I8083" s="79"/>
      <c r="J8083" s="79"/>
    </row>
    <row r="8084" spans="2:10" x14ac:dyDescent="0.25">
      <c r="B8084" s="79"/>
      <c r="C8084" s="79"/>
      <c r="D8084" s="79"/>
      <c r="E8084" s="79"/>
      <c r="F8084" s="79"/>
      <c r="G8084" s="79"/>
      <c r="H8084" s="79"/>
      <c r="I8084" s="79"/>
      <c r="J8084" s="79"/>
    </row>
    <row r="8085" spans="2:10" x14ac:dyDescent="0.25">
      <c r="B8085" s="79"/>
      <c r="C8085" s="79"/>
      <c r="D8085" s="79"/>
      <c r="E8085" s="79"/>
      <c r="F8085" s="79"/>
      <c r="G8085" s="79"/>
      <c r="H8085" s="79"/>
      <c r="I8085" s="79"/>
      <c r="J8085" s="79"/>
    </row>
    <row r="8086" spans="2:10" x14ac:dyDescent="0.25">
      <c r="B8086" s="79"/>
      <c r="C8086" s="79"/>
      <c r="D8086" s="79"/>
      <c r="E8086" s="79"/>
      <c r="F8086" s="79"/>
      <c r="G8086" s="79"/>
      <c r="H8086" s="79"/>
      <c r="I8086" s="79"/>
      <c r="J8086" s="79"/>
    </row>
    <row r="8087" spans="2:10" x14ac:dyDescent="0.25">
      <c r="B8087" s="79"/>
      <c r="C8087" s="79"/>
      <c r="D8087" s="79"/>
      <c r="E8087" s="79"/>
      <c r="F8087" s="79"/>
      <c r="G8087" s="79"/>
      <c r="H8087" s="79"/>
      <c r="I8087" s="79"/>
      <c r="J8087" s="79"/>
    </row>
    <row r="8088" spans="2:10" x14ac:dyDescent="0.25">
      <c r="B8088" s="79"/>
      <c r="C8088" s="79"/>
      <c r="D8088" s="79"/>
      <c r="E8088" s="79"/>
      <c r="F8088" s="79"/>
      <c r="G8088" s="79"/>
      <c r="H8088" s="79"/>
      <c r="I8088" s="79"/>
      <c r="J8088" s="79"/>
    </row>
    <row r="8089" spans="2:10" x14ac:dyDescent="0.25">
      <c r="B8089" s="79"/>
      <c r="C8089" s="79"/>
      <c r="D8089" s="79"/>
      <c r="E8089" s="79"/>
      <c r="F8089" s="79"/>
      <c r="G8089" s="79"/>
      <c r="H8089" s="79"/>
      <c r="I8089" s="79"/>
      <c r="J8089" s="79"/>
    </row>
    <row r="8090" spans="2:10" x14ac:dyDescent="0.25">
      <c r="B8090" s="79"/>
      <c r="C8090" s="79"/>
      <c r="D8090" s="79"/>
      <c r="E8090" s="79"/>
      <c r="F8090" s="79"/>
      <c r="G8090" s="79"/>
      <c r="H8090" s="79"/>
      <c r="I8090" s="79"/>
      <c r="J8090" s="79"/>
    </row>
    <row r="8091" spans="2:10" x14ac:dyDescent="0.25">
      <c r="B8091" s="79"/>
      <c r="C8091" s="79"/>
      <c r="D8091" s="79"/>
      <c r="E8091" s="79"/>
      <c r="F8091" s="79"/>
      <c r="G8091" s="79"/>
      <c r="H8091" s="79"/>
      <c r="I8091" s="79"/>
      <c r="J8091" s="79"/>
    </row>
    <row r="8092" spans="2:10" x14ac:dyDescent="0.25">
      <c r="B8092" s="79"/>
      <c r="C8092" s="79"/>
      <c r="D8092" s="79"/>
      <c r="E8092" s="79"/>
      <c r="F8092" s="79"/>
      <c r="G8092" s="79"/>
      <c r="H8092" s="79"/>
      <c r="I8092" s="79"/>
      <c r="J8092" s="79"/>
    </row>
    <row r="8093" spans="2:10" x14ac:dyDescent="0.25">
      <c r="B8093" s="79"/>
      <c r="C8093" s="79"/>
      <c r="D8093" s="79"/>
      <c r="E8093" s="79"/>
      <c r="F8093" s="79"/>
      <c r="G8093" s="79"/>
      <c r="H8093" s="79"/>
      <c r="I8093" s="79"/>
      <c r="J8093" s="79"/>
    </row>
    <row r="8094" spans="2:10" x14ac:dyDescent="0.25">
      <c r="B8094" s="79"/>
      <c r="C8094" s="79"/>
      <c r="D8094" s="79"/>
      <c r="E8094" s="79"/>
      <c r="F8094" s="79"/>
      <c r="G8094" s="79"/>
      <c r="H8094" s="79"/>
      <c r="I8094" s="79"/>
      <c r="J8094" s="79"/>
    </row>
    <row r="8095" spans="2:10" x14ac:dyDescent="0.25">
      <c r="B8095" s="79"/>
      <c r="C8095" s="79"/>
      <c r="D8095" s="79"/>
      <c r="E8095" s="79"/>
      <c r="F8095" s="79"/>
      <c r="G8095" s="79"/>
      <c r="H8095" s="79"/>
      <c r="I8095" s="79"/>
      <c r="J8095" s="79"/>
    </row>
    <row r="8096" spans="2:10" x14ac:dyDescent="0.25">
      <c r="B8096" s="79"/>
      <c r="C8096" s="79"/>
      <c r="D8096" s="79"/>
      <c r="E8096" s="79"/>
      <c r="F8096" s="79"/>
      <c r="G8096" s="79"/>
      <c r="H8096" s="79"/>
      <c r="I8096" s="79"/>
      <c r="J8096" s="79"/>
    </row>
    <row r="8097" spans="2:10" x14ac:dyDescent="0.25">
      <c r="B8097" s="79"/>
      <c r="C8097" s="79"/>
      <c r="D8097" s="79"/>
      <c r="E8097" s="79"/>
      <c r="F8097" s="79"/>
      <c r="G8097" s="79"/>
      <c r="H8097" s="79"/>
      <c r="I8097" s="79"/>
      <c r="J8097" s="79"/>
    </row>
    <row r="8098" spans="2:10" x14ac:dyDescent="0.25">
      <c r="B8098" s="79"/>
      <c r="C8098" s="79"/>
      <c r="D8098" s="79"/>
      <c r="E8098" s="79"/>
      <c r="F8098" s="79"/>
      <c r="G8098" s="79"/>
      <c r="H8098" s="79"/>
      <c r="I8098" s="79"/>
      <c r="J8098" s="79"/>
    </row>
    <row r="8099" spans="2:10" x14ac:dyDescent="0.25">
      <c r="B8099" s="79"/>
      <c r="C8099" s="79"/>
      <c r="D8099" s="79"/>
      <c r="E8099" s="79"/>
      <c r="F8099" s="79"/>
      <c r="G8099" s="79"/>
      <c r="H8099" s="79"/>
      <c r="I8099" s="79"/>
      <c r="J8099" s="79"/>
    </row>
    <row r="8100" spans="2:10" x14ac:dyDescent="0.25">
      <c r="B8100" s="79"/>
      <c r="C8100" s="79"/>
      <c r="D8100" s="79"/>
      <c r="E8100" s="79"/>
      <c r="F8100" s="79"/>
      <c r="G8100" s="79"/>
      <c r="H8100" s="79"/>
      <c r="I8100" s="79"/>
      <c r="J8100" s="79"/>
    </row>
    <row r="8101" spans="2:10" x14ac:dyDescent="0.25">
      <c r="B8101" s="79"/>
      <c r="C8101" s="79"/>
      <c r="D8101" s="79"/>
      <c r="E8101" s="79"/>
      <c r="F8101" s="79"/>
      <c r="G8101" s="79"/>
      <c r="H8101" s="79"/>
      <c r="I8101" s="79"/>
      <c r="J8101" s="79"/>
    </row>
    <row r="8102" spans="2:10" x14ac:dyDescent="0.25">
      <c r="B8102" s="79"/>
      <c r="C8102" s="79"/>
      <c r="D8102" s="79"/>
      <c r="E8102" s="79"/>
      <c r="F8102" s="79"/>
      <c r="G8102" s="79"/>
      <c r="H8102" s="79"/>
      <c r="I8102" s="79"/>
      <c r="J8102" s="79"/>
    </row>
    <row r="8103" spans="2:10" x14ac:dyDescent="0.25">
      <c r="B8103" s="79"/>
      <c r="C8103" s="79"/>
      <c r="D8103" s="79"/>
      <c r="E8103" s="79"/>
      <c r="F8103" s="79"/>
      <c r="G8103" s="79"/>
      <c r="H8103" s="79"/>
      <c r="I8103" s="79"/>
      <c r="J8103" s="79"/>
    </row>
    <row r="8104" spans="2:10" x14ac:dyDescent="0.25">
      <c r="B8104" s="79"/>
      <c r="C8104" s="79"/>
      <c r="D8104" s="79"/>
      <c r="E8104" s="79"/>
      <c r="F8104" s="79"/>
      <c r="G8104" s="79"/>
      <c r="H8104" s="79"/>
      <c r="I8104" s="79"/>
      <c r="J8104" s="79"/>
    </row>
    <row r="8105" spans="2:10" x14ac:dyDescent="0.25">
      <c r="B8105" s="79"/>
      <c r="C8105" s="79"/>
      <c r="D8105" s="79"/>
      <c r="E8105" s="79"/>
      <c r="F8105" s="79"/>
      <c r="G8105" s="79"/>
      <c r="H8105" s="79"/>
      <c r="I8105" s="79"/>
      <c r="J8105" s="79"/>
    </row>
    <row r="8106" spans="2:10" x14ac:dyDescent="0.25">
      <c r="B8106" s="79"/>
      <c r="C8106" s="79"/>
      <c r="D8106" s="79"/>
      <c r="E8106" s="79"/>
      <c r="F8106" s="79"/>
      <c r="G8106" s="79"/>
      <c r="H8106" s="79"/>
      <c r="I8106" s="79"/>
      <c r="J8106" s="79"/>
    </row>
    <row r="8107" spans="2:10" x14ac:dyDescent="0.25">
      <c r="B8107" s="79"/>
      <c r="C8107" s="79"/>
      <c r="D8107" s="79"/>
      <c r="E8107" s="79"/>
      <c r="F8107" s="79"/>
      <c r="G8107" s="79"/>
      <c r="H8107" s="79"/>
      <c r="I8107" s="79"/>
      <c r="J8107" s="79"/>
    </row>
    <row r="8108" spans="2:10" x14ac:dyDescent="0.25">
      <c r="B8108" s="79"/>
      <c r="C8108" s="79"/>
      <c r="D8108" s="79"/>
      <c r="E8108" s="79"/>
      <c r="F8108" s="79"/>
      <c r="G8108" s="79"/>
      <c r="H8108" s="79"/>
      <c r="I8108" s="79"/>
      <c r="J8108" s="79"/>
    </row>
    <row r="8109" spans="2:10" x14ac:dyDescent="0.25">
      <c r="B8109" s="79"/>
      <c r="C8109" s="79"/>
      <c r="D8109" s="79"/>
      <c r="E8109" s="79"/>
      <c r="F8109" s="79"/>
      <c r="G8109" s="79"/>
      <c r="H8109" s="79"/>
      <c r="I8109" s="79"/>
      <c r="J8109" s="79"/>
    </row>
    <row r="8110" spans="2:10" x14ac:dyDescent="0.25">
      <c r="B8110" s="79"/>
      <c r="C8110" s="79"/>
      <c r="D8110" s="79"/>
      <c r="E8110" s="79"/>
      <c r="F8110" s="79"/>
      <c r="G8110" s="79"/>
      <c r="H8110" s="79"/>
      <c r="I8110" s="79"/>
      <c r="J8110" s="79"/>
    </row>
    <row r="8111" spans="2:10" x14ac:dyDescent="0.25">
      <c r="B8111" s="79"/>
      <c r="C8111" s="79"/>
      <c r="D8111" s="79"/>
      <c r="E8111" s="79"/>
      <c r="F8111" s="79"/>
      <c r="G8111" s="79"/>
      <c r="H8111" s="79"/>
      <c r="I8111" s="79"/>
      <c r="J8111" s="79"/>
    </row>
    <row r="8112" spans="2:10" x14ac:dyDescent="0.25">
      <c r="B8112" s="79"/>
      <c r="C8112" s="79"/>
      <c r="D8112" s="79"/>
      <c r="E8112" s="79"/>
      <c r="F8112" s="79"/>
      <c r="G8112" s="79"/>
      <c r="H8112" s="79"/>
      <c r="I8112" s="79"/>
      <c r="J8112" s="79"/>
    </row>
    <row r="8113" spans="2:10" x14ac:dyDescent="0.25">
      <c r="B8113" s="79"/>
      <c r="C8113" s="79"/>
      <c r="D8113" s="79"/>
      <c r="E8113" s="79"/>
      <c r="F8113" s="79"/>
      <c r="G8113" s="79"/>
      <c r="H8113" s="79"/>
      <c r="I8113" s="79"/>
      <c r="J8113" s="79"/>
    </row>
    <row r="8114" spans="2:10" x14ac:dyDescent="0.25">
      <c r="B8114" s="79"/>
      <c r="C8114" s="79"/>
      <c r="D8114" s="79"/>
      <c r="E8114" s="79"/>
      <c r="F8114" s="79"/>
      <c r="G8114" s="79"/>
      <c r="H8114" s="79"/>
      <c r="I8114" s="79"/>
      <c r="J8114" s="79"/>
    </row>
    <row r="8115" spans="2:10" x14ac:dyDescent="0.25">
      <c r="B8115" s="79"/>
      <c r="C8115" s="79"/>
      <c r="D8115" s="79"/>
      <c r="E8115" s="79"/>
      <c r="F8115" s="79"/>
      <c r="G8115" s="79"/>
      <c r="H8115" s="79"/>
      <c r="I8115" s="79"/>
      <c r="J8115" s="79"/>
    </row>
    <row r="8116" spans="2:10" x14ac:dyDescent="0.25">
      <c r="B8116" s="79"/>
      <c r="C8116" s="79"/>
      <c r="D8116" s="79"/>
      <c r="E8116" s="79"/>
      <c r="F8116" s="79"/>
      <c r="G8116" s="79"/>
      <c r="H8116" s="79"/>
      <c r="I8116" s="79"/>
      <c r="J8116" s="79"/>
    </row>
    <row r="8117" spans="2:10" x14ac:dyDescent="0.25">
      <c r="B8117" s="79"/>
      <c r="C8117" s="79"/>
      <c r="D8117" s="79"/>
      <c r="E8117" s="79"/>
      <c r="F8117" s="79"/>
      <c r="G8117" s="79"/>
      <c r="H8117" s="79"/>
      <c r="I8117" s="79"/>
      <c r="J8117" s="79"/>
    </row>
    <row r="8118" spans="2:10" x14ac:dyDescent="0.25">
      <c r="B8118" s="79"/>
      <c r="C8118" s="79"/>
      <c r="D8118" s="79"/>
      <c r="E8118" s="79"/>
      <c r="F8118" s="79"/>
      <c r="G8118" s="79"/>
      <c r="H8118" s="79"/>
      <c r="I8118" s="79"/>
      <c r="J8118" s="79"/>
    </row>
    <row r="8119" spans="2:10" x14ac:dyDescent="0.25">
      <c r="B8119" s="79"/>
      <c r="C8119" s="79"/>
      <c r="D8119" s="79"/>
      <c r="E8119" s="79"/>
      <c r="F8119" s="79"/>
      <c r="G8119" s="79"/>
      <c r="H8119" s="79"/>
      <c r="I8119" s="79"/>
      <c r="J8119" s="79"/>
    </row>
    <row r="8120" spans="2:10" x14ac:dyDescent="0.25">
      <c r="B8120" s="79"/>
      <c r="C8120" s="79"/>
      <c r="D8120" s="79"/>
      <c r="E8120" s="79"/>
      <c r="F8120" s="79"/>
      <c r="G8120" s="79"/>
      <c r="H8120" s="79"/>
      <c r="I8120" s="79"/>
      <c r="J8120" s="79"/>
    </row>
    <row r="8121" spans="2:10" x14ac:dyDescent="0.25">
      <c r="B8121" s="79"/>
      <c r="C8121" s="79"/>
      <c r="D8121" s="79"/>
      <c r="E8121" s="79"/>
      <c r="F8121" s="79"/>
      <c r="G8121" s="79"/>
      <c r="H8121" s="79"/>
      <c r="I8121" s="79"/>
      <c r="J8121" s="79"/>
    </row>
    <row r="8122" spans="2:10" x14ac:dyDescent="0.25">
      <c r="B8122" s="79"/>
      <c r="C8122" s="79"/>
      <c r="D8122" s="79"/>
      <c r="E8122" s="79"/>
      <c r="F8122" s="79"/>
      <c r="G8122" s="79"/>
      <c r="H8122" s="79"/>
      <c r="I8122" s="79"/>
      <c r="J8122" s="79"/>
    </row>
    <row r="8123" spans="2:10" x14ac:dyDescent="0.25">
      <c r="B8123" s="79"/>
      <c r="C8123" s="79"/>
      <c r="D8123" s="79"/>
      <c r="E8123" s="79"/>
      <c r="F8123" s="79"/>
      <c r="G8123" s="79"/>
      <c r="H8123" s="79"/>
      <c r="I8123" s="79"/>
      <c r="J8123" s="79"/>
    </row>
    <row r="8124" spans="2:10" x14ac:dyDescent="0.25">
      <c r="B8124" s="79"/>
      <c r="C8124" s="79"/>
      <c r="D8124" s="79"/>
      <c r="E8124" s="79"/>
      <c r="F8124" s="79"/>
      <c r="G8124" s="79"/>
      <c r="H8124" s="79"/>
      <c r="I8124" s="79"/>
      <c r="J8124" s="79"/>
    </row>
    <row r="8125" spans="2:10" x14ac:dyDescent="0.25">
      <c r="B8125" s="79"/>
      <c r="C8125" s="79"/>
      <c r="D8125" s="79"/>
      <c r="E8125" s="79"/>
      <c r="F8125" s="79"/>
      <c r="G8125" s="79"/>
      <c r="H8125" s="79"/>
      <c r="I8125" s="79"/>
      <c r="J8125" s="79"/>
    </row>
    <row r="8126" spans="2:10" x14ac:dyDescent="0.25">
      <c r="B8126" s="79"/>
      <c r="C8126" s="79"/>
      <c r="D8126" s="79"/>
      <c r="E8126" s="79"/>
      <c r="F8126" s="79"/>
      <c r="G8126" s="79"/>
      <c r="H8126" s="79"/>
      <c r="I8126" s="79"/>
      <c r="J8126" s="79"/>
    </row>
    <row r="8127" spans="2:10" x14ac:dyDescent="0.25">
      <c r="B8127" s="79"/>
      <c r="C8127" s="79"/>
      <c r="D8127" s="79"/>
      <c r="E8127" s="79"/>
      <c r="F8127" s="79"/>
      <c r="G8127" s="79"/>
      <c r="H8127" s="79"/>
      <c r="I8127" s="79"/>
      <c r="J8127" s="79"/>
    </row>
    <row r="8128" spans="2:10" x14ac:dyDescent="0.25">
      <c r="B8128" s="79"/>
      <c r="C8128" s="79"/>
      <c r="D8128" s="79"/>
      <c r="E8128" s="79"/>
      <c r="F8128" s="79"/>
      <c r="G8128" s="79"/>
      <c r="H8128" s="79"/>
      <c r="I8128" s="79"/>
      <c r="J8128" s="79"/>
    </row>
    <row r="8129" spans="2:10" x14ac:dyDescent="0.25">
      <c r="B8129" s="79"/>
      <c r="C8129" s="79"/>
      <c r="D8129" s="79"/>
      <c r="E8129" s="79"/>
      <c r="F8129" s="79"/>
      <c r="G8129" s="79"/>
      <c r="H8129" s="79"/>
      <c r="I8129" s="79"/>
      <c r="J8129" s="79"/>
    </row>
    <row r="8130" spans="2:10" x14ac:dyDescent="0.25">
      <c r="B8130" s="79"/>
      <c r="C8130" s="79"/>
      <c r="D8130" s="79"/>
      <c r="E8130" s="79"/>
      <c r="F8130" s="79"/>
      <c r="G8130" s="79"/>
      <c r="H8130" s="79"/>
      <c r="I8130" s="79"/>
      <c r="J8130" s="79"/>
    </row>
    <row r="8131" spans="2:10" x14ac:dyDescent="0.25">
      <c r="B8131" s="79"/>
      <c r="C8131" s="79"/>
      <c r="D8131" s="79"/>
      <c r="E8131" s="79"/>
      <c r="F8131" s="79"/>
      <c r="G8131" s="79"/>
      <c r="H8131" s="79"/>
      <c r="I8131" s="79"/>
      <c r="J8131" s="79"/>
    </row>
    <row r="8132" spans="2:10" x14ac:dyDescent="0.25">
      <c r="B8132" s="79"/>
      <c r="C8132" s="79"/>
      <c r="D8132" s="79"/>
      <c r="E8132" s="79"/>
      <c r="F8132" s="79"/>
      <c r="G8132" s="79"/>
      <c r="H8132" s="79"/>
      <c r="I8132" s="79"/>
      <c r="J8132" s="79"/>
    </row>
    <row r="8133" spans="2:10" x14ac:dyDescent="0.25">
      <c r="B8133" s="79"/>
      <c r="C8133" s="79"/>
      <c r="D8133" s="79"/>
      <c r="E8133" s="79"/>
      <c r="F8133" s="79"/>
      <c r="G8133" s="79"/>
      <c r="H8133" s="79"/>
      <c r="I8133" s="79"/>
      <c r="J8133" s="79"/>
    </row>
    <row r="8134" spans="2:10" x14ac:dyDescent="0.25">
      <c r="B8134" s="79"/>
      <c r="C8134" s="79"/>
      <c r="D8134" s="79"/>
      <c r="E8134" s="79"/>
      <c r="F8134" s="79"/>
      <c r="G8134" s="79"/>
      <c r="H8134" s="79"/>
      <c r="I8134" s="79"/>
      <c r="J8134" s="79"/>
    </row>
    <row r="8135" spans="2:10" x14ac:dyDescent="0.25">
      <c r="B8135" s="79"/>
      <c r="C8135" s="79"/>
      <c r="D8135" s="79"/>
      <c r="E8135" s="79"/>
      <c r="F8135" s="79"/>
      <c r="G8135" s="79"/>
      <c r="H8135" s="79"/>
      <c r="I8135" s="79"/>
      <c r="J8135" s="79"/>
    </row>
    <row r="8136" spans="2:10" x14ac:dyDescent="0.25">
      <c r="B8136" s="79"/>
      <c r="C8136" s="79"/>
      <c r="D8136" s="79"/>
      <c r="E8136" s="79"/>
      <c r="F8136" s="79"/>
      <c r="G8136" s="79"/>
      <c r="H8136" s="79"/>
      <c r="I8136" s="79"/>
      <c r="J8136" s="79"/>
    </row>
    <row r="8137" spans="2:10" x14ac:dyDescent="0.25">
      <c r="B8137" s="79"/>
      <c r="C8137" s="79"/>
      <c r="D8137" s="79"/>
      <c r="E8137" s="79"/>
      <c r="F8137" s="79"/>
      <c r="G8137" s="79"/>
      <c r="H8137" s="79"/>
      <c r="I8137" s="79"/>
      <c r="J8137" s="79"/>
    </row>
    <row r="8138" spans="2:10" x14ac:dyDescent="0.25">
      <c r="B8138" s="79"/>
      <c r="C8138" s="79"/>
      <c r="D8138" s="79"/>
      <c r="E8138" s="79"/>
      <c r="F8138" s="79"/>
      <c r="G8138" s="79"/>
      <c r="H8138" s="79"/>
      <c r="I8138" s="79"/>
      <c r="J8138" s="79"/>
    </row>
    <row r="8139" spans="2:10" x14ac:dyDescent="0.25">
      <c r="B8139" s="79"/>
      <c r="C8139" s="79"/>
      <c r="D8139" s="79"/>
      <c r="E8139" s="79"/>
      <c r="F8139" s="79"/>
      <c r="G8139" s="79"/>
      <c r="H8139" s="79"/>
      <c r="I8139" s="79"/>
      <c r="J8139" s="79"/>
    </row>
    <row r="8140" spans="2:10" x14ac:dyDescent="0.25">
      <c r="B8140" s="79"/>
      <c r="C8140" s="79"/>
      <c r="D8140" s="79"/>
      <c r="E8140" s="79"/>
      <c r="F8140" s="79"/>
      <c r="G8140" s="79"/>
      <c r="H8140" s="79"/>
      <c r="I8140" s="79"/>
      <c r="J8140" s="79"/>
    </row>
    <row r="8141" spans="2:10" x14ac:dyDescent="0.25">
      <c r="B8141" s="79"/>
      <c r="C8141" s="79"/>
      <c r="D8141" s="79"/>
      <c r="E8141" s="79"/>
      <c r="F8141" s="79"/>
      <c r="G8141" s="79"/>
      <c r="H8141" s="79"/>
      <c r="I8141" s="79"/>
      <c r="J8141" s="79"/>
    </row>
    <row r="8142" spans="2:10" x14ac:dyDescent="0.25">
      <c r="B8142" s="79"/>
      <c r="C8142" s="79"/>
      <c r="D8142" s="79"/>
      <c r="E8142" s="79"/>
      <c r="F8142" s="79"/>
      <c r="G8142" s="79"/>
      <c r="H8142" s="79"/>
      <c r="I8142" s="79"/>
      <c r="J8142" s="79"/>
    </row>
    <row r="8143" spans="2:10" x14ac:dyDescent="0.25">
      <c r="B8143" s="79"/>
      <c r="C8143" s="79"/>
      <c r="D8143" s="79"/>
      <c r="E8143" s="79"/>
      <c r="F8143" s="79"/>
      <c r="G8143" s="79"/>
      <c r="H8143" s="79"/>
      <c r="I8143" s="79"/>
      <c r="J8143" s="79"/>
    </row>
    <row r="8144" spans="2:10" x14ac:dyDescent="0.25">
      <c r="B8144" s="79"/>
      <c r="C8144" s="79"/>
      <c r="D8144" s="79"/>
      <c r="E8144" s="79"/>
      <c r="F8144" s="79"/>
      <c r="G8144" s="79"/>
      <c r="H8144" s="79"/>
      <c r="I8144" s="79"/>
      <c r="J8144" s="79"/>
    </row>
    <row r="8145" spans="2:10" x14ac:dyDescent="0.25">
      <c r="B8145" s="79"/>
      <c r="C8145" s="79"/>
      <c r="D8145" s="79"/>
      <c r="E8145" s="79"/>
      <c r="F8145" s="79"/>
      <c r="G8145" s="79"/>
      <c r="H8145" s="79"/>
      <c r="I8145" s="79"/>
      <c r="J8145" s="79"/>
    </row>
    <row r="8146" spans="2:10" x14ac:dyDescent="0.25">
      <c r="B8146" s="79"/>
      <c r="C8146" s="79"/>
      <c r="D8146" s="79"/>
      <c r="E8146" s="79"/>
      <c r="F8146" s="79"/>
      <c r="G8146" s="79"/>
      <c r="H8146" s="79"/>
      <c r="I8146" s="79"/>
      <c r="J8146" s="79"/>
    </row>
    <row r="8147" spans="2:10" x14ac:dyDescent="0.25">
      <c r="B8147" s="79"/>
      <c r="C8147" s="79"/>
      <c r="D8147" s="79"/>
      <c r="E8147" s="79"/>
      <c r="F8147" s="79"/>
      <c r="G8147" s="79"/>
      <c r="H8147" s="79"/>
      <c r="I8147" s="79"/>
      <c r="J8147" s="79"/>
    </row>
    <row r="8148" spans="2:10" x14ac:dyDescent="0.25">
      <c r="B8148" s="79"/>
      <c r="C8148" s="79"/>
      <c r="D8148" s="79"/>
      <c r="E8148" s="79"/>
      <c r="F8148" s="79"/>
      <c r="G8148" s="79"/>
      <c r="H8148" s="79"/>
      <c r="I8148" s="79"/>
      <c r="J8148" s="79"/>
    </row>
    <row r="8149" spans="2:10" x14ac:dyDescent="0.25">
      <c r="B8149" s="79"/>
      <c r="C8149" s="79"/>
      <c r="D8149" s="79"/>
      <c r="E8149" s="79"/>
      <c r="F8149" s="79"/>
      <c r="G8149" s="79"/>
      <c r="H8149" s="79"/>
      <c r="I8149" s="79"/>
      <c r="J8149" s="79"/>
    </row>
    <row r="8150" spans="2:10" x14ac:dyDescent="0.25">
      <c r="B8150" s="79"/>
      <c r="C8150" s="79"/>
      <c r="D8150" s="79"/>
      <c r="E8150" s="79"/>
      <c r="F8150" s="79"/>
      <c r="G8150" s="79"/>
      <c r="H8150" s="79"/>
      <c r="I8150" s="79"/>
      <c r="J8150" s="79"/>
    </row>
    <row r="8151" spans="2:10" x14ac:dyDescent="0.25">
      <c r="B8151" s="79"/>
      <c r="C8151" s="79"/>
      <c r="D8151" s="79"/>
      <c r="E8151" s="79"/>
      <c r="F8151" s="79"/>
      <c r="G8151" s="79"/>
      <c r="H8151" s="79"/>
      <c r="I8151" s="79"/>
      <c r="J8151" s="79"/>
    </row>
    <row r="8152" spans="2:10" x14ac:dyDescent="0.25">
      <c r="B8152" s="79"/>
      <c r="C8152" s="79"/>
      <c r="D8152" s="79"/>
      <c r="E8152" s="79"/>
      <c r="F8152" s="79"/>
      <c r="G8152" s="79"/>
      <c r="H8152" s="79"/>
      <c r="I8152" s="79"/>
      <c r="J8152" s="79"/>
    </row>
    <row r="8153" spans="2:10" x14ac:dyDescent="0.25">
      <c r="B8153" s="79"/>
      <c r="C8153" s="79"/>
      <c r="D8153" s="79"/>
      <c r="E8153" s="79"/>
      <c r="F8153" s="79"/>
      <c r="G8153" s="79"/>
      <c r="H8153" s="79"/>
      <c r="I8153" s="79"/>
      <c r="J8153" s="79"/>
    </row>
    <row r="8154" spans="2:10" x14ac:dyDescent="0.25">
      <c r="B8154" s="79"/>
      <c r="C8154" s="79"/>
      <c r="D8154" s="79"/>
      <c r="E8154" s="79"/>
      <c r="F8154" s="79"/>
      <c r="G8154" s="79"/>
      <c r="H8154" s="79"/>
      <c r="I8154" s="79"/>
      <c r="J8154" s="79"/>
    </row>
    <row r="8155" spans="2:10" x14ac:dyDescent="0.25">
      <c r="B8155" s="79"/>
      <c r="C8155" s="79"/>
      <c r="D8155" s="79"/>
      <c r="E8155" s="79"/>
      <c r="F8155" s="79"/>
      <c r="G8155" s="79"/>
      <c r="H8155" s="79"/>
      <c r="I8155" s="79"/>
      <c r="J8155" s="79"/>
    </row>
    <row r="8156" spans="2:10" x14ac:dyDescent="0.25">
      <c r="B8156" s="79"/>
      <c r="C8156" s="79"/>
      <c r="D8156" s="79"/>
      <c r="E8156" s="79"/>
      <c r="F8156" s="79"/>
      <c r="G8156" s="79"/>
      <c r="H8156" s="79"/>
      <c r="I8156" s="79"/>
      <c r="J8156" s="79"/>
    </row>
    <row r="8157" spans="2:10" x14ac:dyDescent="0.25">
      <c r="B8157" s="79"/>
      <c r="C8157" s="79"/>
      <c r="D8157" s="79"/>
      <c r="E8157" s="79"/>
      <c r="F8157" s="79"/>
      <c r="G8157" s="79"/>
      <c r="H8157" s="79"/>
      <c r="I8157" s="79"/>
      <c r="J8157" s="79"/>
    </row>
    <row r="8158" spans="2:10" x14ac:dyDescent="0.25">
      <c r="B8158" s="79"/>
      <c r="C8158" s="79"/>
      <c r="D8158" s="79"/>
      <c r="E8158" s="79"/>
      <c r="F8158" s="79"/>
      <c r="G8158" s="79"/>
      <c r="H8158" s="79"/>
      <c r="I8158" s="79"/>
      <c r="J8158" s="79"/>
    </row>
    <row r="8159" spans="2:10" x14ac:dyDescent="0.25">
      <c r="B8159" s="79"/>
      <c r="C8159" s="79"/>
      <c r="D8159" s="79"/>
      <c r="E8159" s="79"/>
      <c r="F8159" s="79"/>
      <c r="G8159" s="79"/>
      <c r="H8159" s="79"/>
      <c r="I8159" s="79"/>
      <c r="J8159" s="79"/>
    </row>
    <row r="8160" spans="2:10" x14ac:dyDescent="0.25">
      <c r="B8160" s="79"/>
      <c r="C8160" s="79"/>
      <c r="D8160" s="79"/>
      <c r="E8160" s="79"/>
      <c r="F8160" s="79"/>
      <c r="G8160" s="79"/>
      <c r="H8160" s="79"/>
      <c r="I8160" s="79"/>
      <c r="J8160" s="79"/>
    </row>
    <row r="8161" spans="2:10" x14ac:dyDescent="0.25">
      <c r="B8161" s="79"/>
      <c r="C8161" s="79"/>
      <c r="D8161" s="79"/>
      <c r="E8161" s="79"/>
      <c r="F8161" s="79"/>
      <c r="G8161" s="79"/>
      <c r="H8161" s="79"/>
      <c r="I8161" s="79"/>
      <c r="J8161" s="79"/>
    </row>
    <row r="8162" spans="2:10" x14ac:dyDescent="0.25">
      <c r="B8162" s="79"/>
      <c r="C8162" s="79"/>
      <c r="D8162" s="79"/>
      <c r="E8162" s="79"/>
      <c r="F8162" s="79"/>
      <c r="G8162" s="79"/>
      <c r="H8162" s="79"/>
      <c r="I8162" s="79"/>
      <c r="J8162" s="79"/>
    </row>
    <row r="8163" spans="2:10" x14ac:dyDescent="0.25">
      <c r="B8163" s="79"/>
      <c r="C8163" s="79"/>
      <c r="D8163" s="79"/>
      <c r="E8163" s="79"/>
      <c r="F8163" s="79"/>
      <c r="G8163" s="79"/>
      <c r="H8163" s="79"/>
      <c r="I8163" s="79"/>
      <c r="J8163" s="79"/>
    </row>
    <row r="8164" spans="2:10" x14ac:dyDescent="0.25">
      <c r="B8164" s="79"/>
      <c r="C8164" s="79"/>
      <c r="D8164" s="79"/>
      <c r="E8164" s="79"/>
      <c r="F8164" s="79"/>
      <c r="G8164" s="79"/>
      <c r="H8164" s="79"/>
      <c r="I8164" s="79"/>
      <c r="J8164" s="79"/>
    </row>
    <row r="8165" spans="2:10" x14ac:dyDescent="0.25">
      <c r="B8165" s="79"/>
      <c r="C8165" s="79"/>
      <c r="D8165" s="79"/>
      <c r="E8165" s="79"/>
      <c r="F8165" s="79"/>
      <c r="G8165" s="79"/>
      <c r="H8165" s="79"/>
      <c r="I8165" s="79"/>
      <c r="J8165" s="79"/>
    </row>
    <row r="8166" spans="2:10" x14ac:dyDescent="0.25">
      <c r="B8166" s="79"/>
      <c r="C8166" s="79"/>
      <c r="D8166" s="79"/>
      <c r="E8166" s="79"/>
      <c r="F8166" s="79"/>
      <c r="G8166" s="79"/>
      <c r="H8166" s="79"/>
      <c r="I8166" s="79"/>
      <c r="J8166" s="79"/>
    </row>
    <row r="8167" spans="2:10" x14ac:dyDescent="0.25">
      <c r="B8167" s="79"/>
      <c r="C8167" s="79"/>
      <c r="D8167" s="79"/>
      <c r="E8167" s="79"/>
      <c r="F8167" s="79"/>
      <c r="G8167" s="79"/>
      <c r="H8167" s="79"/>
      <c r="I8167" s="79"/>
      <c r="J8167" s="79"/>
    </row>
    <row r="8168" spans="2:10" x14ac:dyDescent="0.25">
      <c r="B8168" s="79"/>
      <c r="C8168" s="79"/>
      <c r="D8168" s="79"/>
      <c r="E8168" s="79"/>
      <c r="F8168" s="79"/>
      <c r="G8168" s="79"/>
      <c r="H8168" s="79"/>
      <c r="I8168" s="79"/>
      <c r="J8168" s="79"/>
    </row>
    <row r="8169" spans="2:10" x14ac:dyDescent="0.25">
      <c r="B8169" s="79"/>
      <c r="C8169" s="79"/>
      <c r="D8169" s="79"/>
      <c r="E8169" s="79"/>
      <c r="F8169" s="79"/>
      <c r="G8169" s="79"/>
      <c r="H8169" s="79"/>
      <c r="I8169" s="79"/>
      <c r="J8169" s="79"/>
    </row>
    <row r="8170" spans="2:10" x14ac:dyDescent="0.25">
      <c r="B8170" s="79"/>
      <c r="C8170" s="79"/>
      <c r="D8170" s="79"/>
      <c r="E8170" s="79"/>
      <c r="F8170" s="79"/>
      <c r="G8170" s="79"/>
      <c r="H8170" s="79"/>
      <c r="I8170" s="79"/>
      <c r="J8170" s="79"/>
    </row>
    <row r="8171" spans="2:10" x14ac:dyDescent="0.25">
      <c r="B8171" s="79"/>
      <c r="C8171" s="79"/>
      <c r="D8171" s="79"/>
      <c r="E8171" s="79"/>
      <c r="F8171" s="79"/>
      <c r="G8171" s="79"/>
      <c r="H8171" s="79"/>
      <c r="I8171" s="79"/>
      <c r="J8171" s="79"/>
    </row>
    <row r="8172" spans="2:10" x14ac:dyDescent="0.25">
      <c r="B8172" s="79"/>
      <c r="C8172" s="79"/>
      <c r="D8172" s="79"/>
      <c r="E8172" s="79"/>
      <c r="F8172" s="79"/>
      <c r="G8172" s="79"/>
      <c r="H8172" s="79"/>
      <c r="I8172" s="79"/>
      <c r="J8172" s="79"/>
    </row>
    <row r="8173" spans="2:10" x14ac:dyDescent="0.25">
      <c r="B8173" s="79"/>
      <c r="C8173" s="79"/>
      <c r="D8173" s="79"/>
      <c r="E8173" s="79"/>
      <c r="F8173" s="79"/>
      <c r="G8173" s="79"/>
      <c r="H8173" s="79"/>
      <c r="I8173" s="79"/>
      <c r="J8173" s="79"/>
    </row>
    <row r="8174" spans="2:10" x14ac:dyDescent="0.25">
      <c r="B8174" s="79"/>
      <c r="C8174" s="79"/>
      <c r="D8174" s="79"/>
      <c r="E8174" s="79"/>
      <c r="F8174" s="79"/>
      <c r="G8174" s="79"/>
      <c r="H8174" s="79"/>
      <c r="I8174" s="79"/>
      <c r="J8174" s="79"/>
    </row>
    <row r="8175" spans="2:10" x14ac:dyDescent="0.25">
      <c r="B8175" s="79"/>
      <c r="C8175" s="79"/>
      <c r="D8175" s="79"/>
      <c r="E8175" s="79"/>
      <c r="F8175" s="79"/>
      <c r="G8175" s="79"/>
      <c r="H8175" s="79"/>
      <c r="I8175" s="79"/>
      <c r="J8175" s="79"/>
    </row>
    <row r="8176" spans="2:10" x14ac:dyDescent="0.25">
      <c r="B8176" s="79"/>
      <c r="C8176" s="79"/>
      <c r="D8176" s="79"/>
      <c r="E8176" s="79"/>
      <c r="F8176" s="79"/>
      <c r="G8176" s="79"/>
      <c r="H8176" s="79"/>
      <c r="I8176" s="79"/>
      <c r="J8176" s="79"/>
    </row>
    <row r="8177" spans="2:10" x14ac:dyDescent="0.25">
      <c r="B8177" s="79"/>
      <c r="C8177" s="79"/>
      <c r="D8177" s="79"/>
      <c r="E8177" s="79"/>
      <c r="F8177" s="79"/>
      <c r="G8177" s="79"/>
      <c r="H8177" s="79"/>
      <c r="I8177" s="79"/>
      <c r="J8177" s="79"/>
    </row>
    <row r="8178" spans="2:10" x14ac:dyDescent="0.25">
      <c r="B8178" s="79"/>
      <c r="C8178" s="79"/>
      <c r="D8178" s="79"/>
      <c r="E8178" s="79"/>
      <c r="F8178" s="79"/>
      <c r="G8178" s="79"/>
      <c r="H8178" s="79"/>
      <c r="I8178" s="79"/>
      <c r="J8178" s="79"/>
    </row>
    <row r="8179" spans="2:10" x14ac:dyDescent="0.25">
      <c r="B8179" s="79"/>
      <c r="C8179" s="79"/>
      <c r="D8179" s="79"/>
      <c r="E8179" s="79"/>
      <c r="F8179" s="79"/>
      <c r="G8179" s="79"/>
      <c r="H8179" s="79"/>
      <c r="I8179" s="79"/>
      <c r="J8179" s="79"/>
    </row>
    <row r="8180" spans="2:10" x14ac:dyDescent="0.25">
      <c r="B8180" s="79"/>
      <c r="C8180" s="79"/>
      <c r="D8180" s="79"/>
      <c r="E8180" s="79"/>
      <c r="F8180" s="79"/>
      <c r="G8180" s="79"/>
      <c r="H8180" s="79"/>
      <c r="I8180" s="79"/>
      <c r="J8180" s="79"/>
    </row>
    <row r="8181" spans="2:10" x14ac:dyDescent="0.25">
      <c r="B8181" s="79"/>
      <c r="C8181" s="79"/>
      <c r="D8181" s="79"/>
      <c r="E8181" s="79"/>
      <c r="F8181" s="79"/>
      <c r="G8181" s="79"/>
      <c r="H8181" s="79"/>
      <c r="I8181" s="79"/>
      <c r="J8181" s="79"/>
    </row>
    <row r="8182" spans="2:10" x14ac:dyDescent="0.25">
      <c r="B8182" s="79"/>
      <c r="C8182" s="79"/>
      <c r="D8182" s="79"/>
      <c r="E8182" s="79"/>
      <c r="F8182" s="79"/>
      <c r="G8182" s="79"/>
      <c r="H8182" s="79"/>
      <c r="I8182" s="79"/>
      <c r="J8182" s="79"/>
    </row>
    <row r="8183" spans="2:10" x14ac:dyDescent="0.25">
      <c r="B8183" s="79"/>
      <c r="C8183" s="79"/>
      <c r="D8183" s="79"/>
      <c r="E8183" s="79"/>
      <c r="F8183" s="79"/>
      <c r="G8183" s="79"/>
      <c r="H8183" s="79"/>
      <c r="I8183" s="79"/>
      <c r="J8183" s="79"/>
    </row>
    <row r="8184" spans="2:10" x14ac:dyDescent="0.25">
      <c r="B8184" s="79"/>
      <c r="C8184" s="79"/>
      <c r="D8184" s="79"/>
      <c r="E8184" s="79"/>
      <c r="F8184" s="79"/>
      <c r="G8184" s="79"/>
      <c r="H8184" s="79"/>
      <c r="I8184" s="79"/>
      <c r="J8184" s="79"/>
    </row>
    <row r="8185" spans="2:10" x14ac:dyDescent="0.25">
      <c r="B8185" s="79"/>
      <c r="C8185" s="79"/>
      <c r="D8185" s="79"/>
      <c r="E8185" s="79"/>
      <c r="F8185" s="79"/>
      <c r="G8185" s="79"/>
      <c r="H8185" s="79"/>
      <c r="I8185" s="79"/>
      <c r="J8185" s="79"/>
    </row>
    <row r="8186" spans="2:10" x14ac:dyDescent="0.25">
      <c r="B8186" s="79"/>
      <c r="C8186" s="79"/>
      <c r="D8186" s="79"/>
      <c r="E8186" s="79"/>
      <c r="F8186" s="79"/>
      <c r="G8186" s="79"/>
      <c r="H8186" s="79"/>
      <c r="I8186" s="79"/>
      <c r="J8186" s="79"/>
    </row>
    <row r="8187" spans="2:10" x14ac:dyDescent="0.25">
      <c r="B8187" s="79"/>
      <c r="C8187" s="79"/>
      <c r="D8187" s="79"/>
      <c r="E8187" s="79"/>
      <c r="F8187" s="79"/>
      <c r="G8187" s="79"/>
      <c r="H8187" s="79"/>
      <c r="I8187" s="79"/>
      <c r="J8187" s="79"/>
    </row>
    <row r="8188" spans="2:10" x14ac:dyDescent="0.25">
      <c r="B8188" s="79"/>
      <c r="C8188" s="79"/>
      <c r="D8188" s="79"/>
      <c r="E8188" s="79"/>
      <c r="F8188" s="79"/>
      <c r="G8188" s="79"/>
      <c r="H8188" s="79"/>
      <c r="I8188" s="79"/>
      <c r="J8188" s="79"/>
    </row>
    <row r="8189" spans="2:10" x14ac:dyDescent="0.25">
      <c r="B8189" s="79"/>
      <c r="C8189" s="79"/>
      <c r="D8189" s="79"/>
      <c r="E8189" s="79"/>
      <c r="F8189" s="79"/>
      <c r="G8189" s="79"/>
      <c r="H8189" s="79"/>
      <c r="I8189" s="79"/>
      <c r="J8189" s="79"/>
    </row>
    <row r="8190" spans="2:10" x14ac:dyDescent="0.25">
      <c r="B8190" s="79"/>
      <c r="C8190" s="79"/>
      <c r="D8190" s="79"/>
      <c r="E8190" s="79"/>
      <c r="F8190" s="79"/>
      <c r="G8190" s="79"/>
      <c r="H8190" s="79"/>
      <c r="I8190" s="79"/>
      <c r="J8190" s="79"/>
    </row>
    <row r="8191" spans="2:10" x14ac:dyDescent="0.25">
      <c r="B8191" s="79"/>
      <c r="C8191" s="79"/>
      <c r="D8191" s="79"/>
      <c r="E8191" s="79"/>
      <c r="F8191" s="79"/>
      <c r="G8191" s="79"/>
      <c r="H8191" s="79"/>
      <c r="I8191" s="79"/>
      <c r="J8191" s="79"/>
    </row>
    <row r="8192" spans="2:10" x14ac:dyDescent="0.25">
      <c r="B8192" s="79"/>
      <c r="C8192" s="79"/>
      <c r="D8192" s="79"/>
      <c r="E8192" s="79"/>
      <c r="F8192" s="79"/>
      <c r="G8192" s="79"/>
      <c r="H8192" s="79"/>
      <c r="I8192" s="79"/>
      <c r="J8192" s="79"/>
    </row>
    <row r="8193" spans="2:10" x14ac:dyDescent="0.25">
      <c r="B8193" s="79"/>
      <c r="C8193" s="79"/>
      <c r="D8193" s="79"/>
      <c r="E8193" s="79"/>
      <c r="F8193" s="79"/>
      <c r="G8193" s="79"/>
      <c r="H8193" s="79"/>
      <c r="I8193" s="79"/>
      <c r="J8193" s="79"/>
    </row>
    <row r="8194" spans="2:10" x14ac:dyDescent="0.25">
      <c r="B8194" s="79"/>
      <c r="C8194" s="79"/>
      <c r="D8194" s="79"/>
      <c r="E8194" s="79"/>
      <c r="F8194" s="79"/>
      <c r="G8194" s="79"/>
      <c r="H8194" s="79"/>
      <c r="I8194" s="79"/>
      <c r="J8194" s="79"/>
    </row>
    <row r="8195" spans="2:10" x14ac:dyDescent="0.25">
      <c r="B8195" s="79"/>
      <c r="C8195" s="79"/>
      <c r="D8195" s="79"/>
      <c r="E8195" s="79"/>
      <c r="F8195" s="79"/>
      <c r="G8195" s="79"/>
      <c r="H8195" s="79"/>
      <c r="I8195" s="79"/>
      <c r="J8195" s="79"/>
    </row>
    <row r="8196" spans="2:10" x14ac:dyDescent="0.25">
      <c r="B8196" s="79"/>
      <c r="C8196" s="79"/>
      <c r="D8196" s="79"/>
      <c r="E8196" s="79"/>
      <c r="F8196" s="79"/>
      <c r="G8196" s="79"/>
      <c r="H8196" s="79"/>
      <c r="I8196" s="79"/>
      <c r="J8196" s="79"/>
    </row>
    <row r="8197" spans="2:10" x14ac:dyDescent="0.25">
      <c r="B8197" s="79"/>
      <c r="C8197" s="79"/>
      <c r="D8197" s="79"/>
      <c r="E8197" s="79"/>
      <c r="F8197" s="79"/>
      <c r="G8197" s="79"/>
      <c r="H8197" s="79"/>
      <c r="I8197" s="79"/>
      <c r="J8197" s="79"/>
    </row>
    <row r="8198" spans="2:10" x14ac:dyDescent="0.25">
      <c r="B8198" s="79"/>
      <c r="C8198" s="79"/>
      <c r="D8198" s="79"/>
      <c r="E8198" s="79"/>
      <c r="F8198" s="79"/>
      <c r="G8198" s="79"/>
      <c r="H8198" s="79"/>
      <c r="I8198" s="79"/>
      <c r="J8198" s="79"/>
    </row>
    <row r="8199" spans="2:10" x14ac:dyDescent="0.25">
      <c r="B8199" s="79"/>
      <c r="C8199" s="79"/>
      <c r="D8199" s="79"/>
      <c r="E8199" s="79"/>
      <c r="F8199" s="79"/>
      <c r="G8199" s="79"/>
      <c r="H8199" s="79"/>
      <c r="I8199" s="79"/>
      <c r="J8199" s="79"/>
    </row>
    <row r="8200" spans="2:10" x14ac:dyDescent="0.25">
      <c r="B8200" s="79"/>
      <c r="C8200" s="79"/>
      <c r="D8200" s="79"/>
      <c r="E8200" s="79"/>
      <c r="F8200" s="79"/>
      <c r="G8200" s="79"/>
      <c r="H8200" s="79"/>
      <c r="I8200" s="79"/>
      <c r="J8200" s="79"/>
    </row>
    <row r="8201" spans="2:10" x14ac:dyDescent="0.25">
      <c r="B8201" s="79"/>
      <c r="C8201" s="79"/>
      <c r="D8201" s="79"/>
      <c r="E8201" s="79"/>
      <c r="F8201" s="79"/>
      <c r="G8201" s="79"/>
      <c r="H8201" s="79"/>
      <c r="I8201" s="79"/>
      <c r="J8201" s="79"/>
    </row>
    <row r="8202" spans="2:10" x14ac:dyDescent="0.25">
      <c r="B8202" s="79"/>
      <c r="C8202" s="79"/>
      <c r="D8202" s="79"/>
      <c r="E8202" s="79"/>
      <c r="F8202" s="79"/>
      <c r="G8202" s="79"/>
      <c r="H8202" s="79"/>
      <c r="I8202" s="79"/>
      <c r="J8202" s="79"/>
    </row>
    <row r="8203" spans="2:10" x14ac:dyDescent="0.25">
      <c r="B8203" s="79"/>
      <c r="C8203" s="79"/>
      <c r="D8203" s="79"/>
      <c r="E8203" s="79"/>
      <c r="F8203" s="79"/>
      <c r="G8203" s="79"/>
      <c r="H8203" s="79"/>
      <c r="I8203" s="79"/>
      <c r="J8203" s="79"/>
    </row>
    <row r="8204" spans="2:10" x14ac:dyDescent="0.25">
      <c r="B8204" s="79"/>
      <c r="C8204" s="79"/>
      <c r="D8204" s="79"/>
      <c r="E8204" s="79"/>
      <c r="F8204" s="79"/>
      <c r="G8204" s="79"/>
      <c r="H8204" s="79"/>
      <c r="I8204" s="79"/>
      <c r="J8204" s="79"/>
    </row>
    <row r="8205" spans="2:10" x14ac:dyDescent="0.25">
      <c r="B8205" s="79"/>
      <c r="C8205" s="79"/>
      <c r="D8205" s="79"/>
      <c r="E8205" s="79"/>
      <c r="F8205" s="79"/>
      <c r="G8205" s="79"/>
      <c r="H8205" s="79"/>
      <c r="I8205" s="79"/>
      <c r="J8205" s="79"/>
    </row>
    <row r="8206" spans="2:10" x14ac:dyDescent="0.25">
      <c r="B8206" s="79"/>
      <c r="C8206" s="79"/>
      <c r="D8206" s="79"/>
      <c r="E8206" s="79"/>
      <c r="F8206" s="79"/>
      <c r="G8206" s="79"/>
      <c r="H8206" s="79"/>
      <c r="I8206" s="79"/>
      <c r="J8206" s="79"/>
    </row>
    <row r="8207" spans="2:10" x14ac:dyDescent="0.25">
      <c r="B8207" s="79"/>
      <c r="C8207" s="79"/>
      <c r="D8207" s="79"/>
      <c r="E8207" s="79"/>
      <c r="F8207" s="79"/>
      <c r="G8207" s="79"/>
      <c r="H8207" s="79"/>
      <c r="I8207" s="79"/>
      <c r="J8207" s="79"/>
    </row>
    <row r="8208" spans="2:10" x14ac:dyDescent="0.25">
      <c r="B8208" s="79"/>
      <c r="C8208" s="79"/>
      <c r="D8208" s="79"/>
      <c r="E8208" s="79"/>
      <c r="F8208" s="79"/>
      <c r="G8208" s="79"/>
      <c r="H8208" s="79"/>
      <c r="I8208" s="79"/>
      <c r="J8208" s="79"/>
    </row>
    <row r="8209" spans="2:10" x14ac:dyDescent="0.25">
      <c r="B8209" s="79"/>
      <c r="C8209" s="79"/>
      <c r="D8209" s="79"/>
      <c r="E8209" s="79"/>
      <c r="F8209" s="79"/>
      <c r="G8209" s="79"/>
      <c r="H8209" s="79"/>
      <c r="I8209" s="79"/>
      <c r="J8209" s="79"/>
    </row>
    <row r="8210" spans="2:10" x14ac:dyDescent="0.25">
      <c r="B8210" s="79"/>
      <c r="C8210" s="79"/>
      <c r="D8210" s="79"/>
      <c r="E8210" s="79"/>
      <c r="F8210" s="79"/>
      <c r="G8210" s="79"/>
      <c r="H8210" s="79"/>
      <c r="I8210" s="79"/>
      <c r="J8210" s="79"/>
    </row>
    <row r="8211" spans="2:10" x14ac:dyDescent="0.25">
      <c r="B8211" s="79"/>
      <c r="C8211" s="79"/>
      <c r="D8211" s="79"/>
      <c r="E8211" s="79"/>
      <c r="F8211" s="79"/>
      <c r="G8211" s="79"/>
      <c r="H8211" s="79"/>
      <c r="I8211" s="79"/>
      <c r="J8211" s="79"/>
    </row>
    <row r="8212" spans="2:10" x14ac:dyDescent="0.25">
      <c r="B8212" s="79"/>
      <c r="C8212" s="79"/>
      <c r="D8212" s="79"/>
      <c r="E8212" s="79"/>
      <c r="F8212" s="79"/>
      <c r="G8212" s="79"/>
      <c r="H8212" s="79"/>
      <c r="I8212" s="79"/>
      <c r="J8212" s="79"/>
    </row>
    <row r="8213" spans="2:10" x14ac:dyDescent="0.25">
      <c r="B8213" s="79"/>
      <c r="C8213" s="79"/>
      <c r="D8213" s="79"/>
      <c r="E8213" s="79"/>
      <c r="F8213" s="79"/>
      <c r="G8213" s="79"/>
      <c r="H8213" s="79"/>
      <c r="I8213" s="79"/>
      <c r="J8213" s="79"/>
    </row>
    <row r="8214" spans="2:10" x14ac:dyDescent="0.25">
      <c r="B8214" s="79"/>
      <c r="C8214" s="79"/>
      <c r="D8214" s="79"/>
      <c r="E8214" s="79"/>
      <c r="F8214" s="79"/>
      <c r="G8214" s="79"/>
      <c r="H8214" s="79"/>
      <c r="I8214" s="79"/>
      <c r="J8214" s="79"/>
    </row>
    <row r="8215" spans="2:10" x14ac:dyDescent="0.25">
      <c r="B8215" s="79"/>
      <c r="C8215" s="79"/>
      <c r="D8215" s="79"/>
      <c r="E8215" s="79"/>
      <c r="F8215" s="79"/>
      <c r="G8215" s="79"/>
      <c r="H8215" s="79"/>
      <c r="I8215" s="79"/>
      <c r="J8215" s="79"/>
    </row>
    <row r="8216" spans="2:10" x14ac:dyDescent="0.25">
      <c r="B8216" s="79"/>
      <c r="C8216" s="79"/>
      <c r="D8216" s="79"/>
      <c r="E8216" s="79"/>
      <c r="F8216" s="79"/>
      <c r="G8216" s="79"/>
      <c r="H8216" s="79"/>
      <c r="I8216" s="79"/>
      <c r="J8216" s="79"/>
    </row>
    <row r="8217" spans="2:10" x14ac:dyDescent="0.25">
      <c r="B8217" s="79"/>
      <c r="C8217" s="79"/>
      <c r="D8217" s="79"/>
      <c r="E8217" s="79"/>
      <c r="F8217" s="79"/>
      <c r="G8217" s="79"/>
      <c r="H8217" s="79"/>
      <c r="I8217" s="79"/>
      <c r="J8217" s="79"/>
    </row>
    <row r="8218" spans="2:10" x14ac:dyDescent="0.25">
      <c r="B8218" s="79"/>
      <c r="C8218" s="79"/>
      <c r="D8218" s="79"/>
      <c r="E8218" s="79"/>
      <c r="F8218" s="79"/>
      <c r="G8218" s="79"/>
      <c r="H8218" s="79"/>
      <c r="I8218" s="79"/>
      <c r="J8218" s="79"/>
    </row>
    <row r="8219" spans="2:10" x14ac:dyDescent="0.25">
      <c r="B8219" s="79"/>
      <c r="C8219" s="79"/>
      <c r="D8219" s="79"/>
      <c r="E8219" s="79"/>
      <c r="F8219" s="79"/>
      <c r="G8219" s="79"/>
      <c r="H8219" s="79"/>
      <c r="I8219" s="79"/>
      <c r="J8219" s="79"/>
    </row>
    <row r="8220" spans="2:10" x14ac:dyDescent="0.25">
      <c r="B8220" s="79"/>
      <c r="C8220" s="79"/>
      <c r="D8220" s="79"/>
      <c r="E8220" s="79"/>
      <c r="F8220" s="79"/>
      <c r="G8220" s="79"/>
      <c r="H8220" s="79"/>
      <c r="I8220" s="79"/>
      <c r="J8220" s="79"/>
    </row>
    <row r="8221" spans="2:10" x14ac:dyDescent="0.25">
      <c r="B8221" s="79"/>
      <c r="C8221" s="79"/>
      <c r="D8221" s="79"/>
      <c r="E8221" s="79"/>
      <c r="F8221" s="79"/>
      <c r="G8221" s="79"/>
      <c r="H8221" s="79"/>
      <c r="I8221" s="79"/>
      <c r="J8221" s="79"/>
    </row>
    <row r="8222" spans="2:10" x14ac:dyDescent="0.25">
      <c r="B8222" s="79"/>
      <c r="C8222" s="79"/>
      <c r="D8222" s="79"/>
      <c r="E8222" s="79"/>
      <c r="F8222" s="79"/>
      <c r="G8222" s="79"/>
      <c r="H8222" s="79"/>
      <c r="I8222" s="79"/>
      <c r="J8222" s="79"/>
    </row>
    <row r="8223" spans="2:10" x14ac:dyDescent="0.25">
      <c r="B8223" s="79"/>
      <c r="C8223" s="79"/>
      <c r="D8223" s="79"/>
      <c r="E8223" s="79"/>
      <c r="F8223" s="79"/>
      <c r="G8223" s="79"/>
      <c r="H8223" s="79"/>
      <c r="I8223" s="79"/>
      <c r="J8223" s="79"/>
    </row>
    <row r="8224" spans="2:10" x14ac:dyDescent="0.25">
      <c r="B8224" s="79"/>
      <c r="C8224" s="79"/>
      <c r="D8224" s="79"/>
      <c r="E8224" s="79"/>
      <c r="F8224" s="79"/>
      <c r="G8224" s="79"/>
      <c r="H8224" s="79"/>
      <c r="I8224" s="79"/>
      <c r="J8224" s="79"/>
    </row>
    <row r="8225" spans="2:10" x14ac:dyDescent="0.25">
      <c r="B8225" s="79"/>
      <c r="C8225" s="79"/>
      <c r="D8225" s="79"/>
      <c r="E8225" s="79"/>
      <c r="F8225" s="79"/>
      <c r="G8225" s="79"/>
      <c r="H8225" s="79"/>
      <c r="I8225" s="79"/>
      <c r="J8225" s="79"/>
    </row>
    <row r="8226" spans="2:10" x14ac:dyDescent="0.25">
      <c r="B8226" s="79"/>
      <c r="C8226" s="79"/>
      <c r="D8226" s="79"/>
      <c r="E8226" s="79"/>
      <c r="F8226" s="79"/>
      <c r="G8226" s="79"/>
      <c r="H8226" s="79"/>
      <c r="I8226" s="79"/>
      <c r="J8226" s="79"/>
    </row>
    <row r="8227" spans="2:10" x14ac:dyDescent="0.25">
      <c r="B8227" s="79"/>
      <c r="C8227" s="79"/>
      <c r="D8227" s="79"/>
      <c r="E8227" s="79"/>
      <c r="F8227" s="79"/>
      <c r="G8227" s="79"/>
      <c r="H8227" s="79"/>
      <c r="I8227" s="79"/>
      <c r="J8227" s="79"/>
    </row>
    <row r="8228" spans="2:10" x14ac:dyDescent="0.25">
      <c r="B8228" s="79"/>
      <c r="C8228" s="79"/>
      <c r="D8228" s="79"/>
      <c r="E8228" s="79"/>
      <c r="F8228" s="79"/>
      <c r="G8228" s="79"/>
      <c r="H8228" s="79"/>
      <c r="I8228" s="79"/>
      <c r="J8228" s="79"/>
    </row>
    <row r="8229" spans="2:10" x14ac:dyDescent="0.25">
      <c r="B8229" s="79"/>
      <c r="C8229" s="79"/>
      <c r="D8229" s="79"/>
      <c r="E8229" s="79"/>
      <c r="F8229" s="79"/>
      <c r="G8229" s="79"/>
      <c r="H8229" s="79"/>
      <c r="I8229" s="79"/>
      <c r="J8229" s="79"/>
    </row>
    <row r="8230" spans="2:10" x14ac:dyDescent="0.25">
      <c r="B8230" s="79"/>
      <c r="C8230" s="79"/>
      <c r="D8230" s="79"/>
      <c r="E8230" s="79"/>
      <c r="F8230" s="79"/>
      <c r="G8230" s="79"/>
      <c r="H8230" s="79"/>
      <c r="I8230" s="79"/>
      <c r="J8230" s="79"/>
    </row>
    <row r="8231" spans="2:10" x14ac:dyDescent="0.25">
      <c r="B8231" s="79"/>
      <c r="C8231" s="79"/>
      <c r="D8231" s="79"/>
      <c r="E8231" s="79"/>
      <c r="F8231" s="79"/>
      <c r="G8231" s="79"/>
      <c r="H8231" s="79"/>
      <c r="I8231" s="79"/>
      <c r="J8231" s="79"/>
    </row>
    <row r="8232" spans="2:10" x14ac:dyDescent="0.25">
      <c r="B8232" s="79"/>
      <c r="C8232" s="79"/>
      <c r="D8232" s="79"/>
      <c r="E8232" s="79"/>
      <c r="F8232" s="79"/>
      <c r="G8232" s="79"/>
      <c r="H8232" s="79"/>
      <c r="I8232" s="79"/>
      <c r="J8232" s="79"/>
    </row>
    <row r="8233" spans="2:10" x14ac:dyDescent="0.25">
      <c r="B8233" s="79"/>
      <c r="C8233" s="79"/>
      <c r="D8233" s="79"/>
      <c r="E8233" s="79"/>
      <c r="F8233" s="79"/>
      <c r="G8233" s="79"/>
      <c r="H8233" s="79"/>
      <c r="I8233" s="79"/>
      <c r="J8233" s="79"/>
    </row>
    <row r="8234" spans="2:10" x14ac:dyDescent="0.25">
      <c r="B8234" s="79"/>
      <c r="C8234" s="79"/>
      <c r="D8234" s="79"/>
      <c r="E8234" s="79"/>
      <c r="F8234" s="79"/>
      <c r="G8234" s="79"/>
      <c r="H8234" s="79"/>
      <c r="I8234" s="79"/>
      <c r="J8234" s="79"/>
    </row>
    <row r="8235" spans="2:10" x14ac:dyDescent="0.25">
      <c r="B8235" s="79"/>
      <c r="C8235" s="79"/>
      <c r="D8235" s="79"/>
      <c r="E8235" s="79"/>
      <c r="F8235" s="79"/>
      <c r="G8235" s="79"/>
      <c r="H8235" s="79"/>
      <c r="I8235" s="79"/>
      <c r="J8235" s="79"/>
    </row>
    <row r="8236" spans="2:10" x14ac:dyDescent="0.25">
      <c r="B8236" s="79"/>
      <c r="C8236" s="79"/>
      <c r="D8236" s="79"/>
      <c r="E8236" s="79"/>
      <c r="F8236" s="79"/>
      <c r="G8236" s="79"/>
      <c r="H8236" s="79"/>
      <c r="I8236" s="79"/>
      <c r="J8236" s="79"/>
    </row>
    <row r="8237" spans="2:10" x14ac:dyDescent="0.25">
      <c r="B8237" s="79"/>
      <c r="C8237" s="79"/>
      <c r="D8237" s="79"/>
      <c r="E8237" s="79"/>
      <c r="F8237" s="79"/>
      <c r="G8237" s="79"/>
      <c r="H8237" s="79"/>
      <c r="I8237" s="79"/>
      <c r="J8237" s="79"/>
    </row>
    <row r="8238" spans="2:10" x14ac:dyDescent="0.25">
      <c r="B8238" s="79"/>
      <c r="C8238" s="79"/>
      <c r="D8238" s="79"/>
      <c r="E8238" s="79"/>
      <c r="F8238" s="79"/>
      <c r="G8238" s="79"/>
      <c r="H8238" s="79"/>
      <c r="I8238" s="79"/>
      <c r="J8238" s="79"/>
    </row>
    <row r="8239" spans="2:10" x14ac:dyDescent="0.25">
      <c r="B8239" s="79"/>
      <c r="C8239" s="79"/>
      <c r="D8239" s="79"/>
      <c r="E8239" s="79"/>
      <c r="F8239" s="79"/>
      <c r="G8239" s="79"/>
      <c r="H8239" s="79"/>
      <c r="I8239" s="79"/>
      <c r="J8239" s="79"/>
    </row>
    <row r="8240" spans="2:10" x14ac:dyDescent="0.25">
      <c r="B8240" s="79"/>
      <c r="C8240" s="79"/>
      <c r="D8240" s="79"/>
      <c r="E8240" s="79"/>
      <c r="F8240" s="79"/>
      <c r="G8240" s="79"/>
      <c r="H8240" s="79"/>
      <c r="I8240" s="79"/>
      <c r="J8240" s="79"/>
    </row>
    <row r="8241" spans="2:10" x14ac:dyDescent="0.25">
      <c r="B8241" s="79"/>
      <c r="C8241" s="79"/>
      <c r="D8241" s="79"/>
      <c r="E8241" s="79"/>
      <c r="F8241" s="79"/>
      <c r="G8241" s="79"/>
      <c r="H8241" s="79"/>
      <c r="I8241" s="79"/>
      <c r="J8241" s="79"/>
    </row>
    <row r="8242" spans="2:10" x14ac:dyDescent="0.25">
      <c r="B8242" s="79"/>
      <c r="C8242" s="79"/>
      <c r="D8242" s="79"/>
      <c r="E8242" s="79"/>
      <c r="F8242" s="79"/>
      <c r="G8242" s="79"/>
      <c r="H8242" s="79"/>
      <c r="I8242" s="79"/>
      <c r="J8242" s="79"/>
    </row>
    <row r="8243" spans="2:10" x14ac:dyDescent="0.25">
      <c r="B8243" s="79"/>
      <c r="C8243" s="79"/>
      <c r="D8243" s="79"/>
      <c r="E8243" s="79"/>
      <c r="F8243" s="79"/>
      <c r="G8243" s="79"/>
      <c r="H8243" s="79"/>
      <c r="I8243" s="79"/>
      <c r="J8243" s="79"/>
    </row>
    <row r="8244" spans="2:10" x14ac:dyDescent="0.25">
      <c r="B8244" s="79"/>
      <c r="C8244" s="79"/>
      <c r="D8244" s="79"/>
      <c r="E8244" s="79"/>
      <c r="F8244" s="79"/>
      <c r="G8244" s="79"/>
      <c r="H8244" s="79"/>
      <c r="I8244" s="79"/>
      <c r="J8244" s="79"/>
    </row>
    <row r="8245" spans="2:10" x14ac:dyDescent="0.25">
      <c r="B8245" s="79"/>
      <c r="C8245" s="79"/>
      <c r="D8245" s="79"/>
      <c r="E8245" s="79"/>
      <c r="F8245" s="79"/>
      <c r="G8245" s="79"/>
      <c r="H8245" s="79"/>
      <c r="I8245" s="79"/>
      <c r="J8245" s="79"/>
    </row>
    <row r="8246" spans="2:10" x14ac:dyDescent="0.25">
      <c r="B8246" s="79"/>
      <c r="C8246" s="79"/>
      <c r="D8246" s="79"/>
      <c r="E8246" s="79"/>
      <c r="F8246" s="79"/>
      <c r="G8246" s="79"/>
      <c r="H8246" s="79"/>
      <c r="I8246" s="79"/>
      <c r="J8246" s="79"/>
    </row>
    <row r="8247" spans="2:10" x14ac:dyDescent="0.25">
      <c r="B8247" s="79"/>
      <c r="C8247" s="79"/>
      <c r="D8247" s="79"/>
      <c r="E8247" s="79"/>
      <c r="F8247" s="79"/>
      <c r="G8247" s="79"/>
      <c r="H8247" s="79"/>
      <c r="I8247" s="79"/>
      <c r="J8247" s="79"/>
    </row>
    <row r="8248" spans="2:10" x14ac:dyDescent="0.25">
      <c r="B8248" s="79"/>
      <c r="C8248" s="79"/>
      <c r="D8248" s="79"/>
      <c r="E8248" s="79"/>
      <c r="F8248" s="79"/>
      <c r="G8248" s="79"/>
      <c r="H8248" s="79"/>
      <c r="I8248" s="79"/>
      <c r="J8248" s="79"/>
    </row>
    <row r="8249" spans="2:10" x14ac:dyDescent="0.25">
      <c r="B8249" s="79"/>
      <c r="C8249" s="79"/>
      <c r="D8249" s="79"/>
      <c r="E8249" s="79"/>
      <c r="F8249" s="79"/>
      <c r="G8249" s="79"/>
      <c r="H8249" s="79"/>
      <c r="I8249" s="79"/>
      <c r="J8249" s="79"/>
    </row>
    <row r="8250" spans="2:10" x14ac:dyDescent="0.25">
      <c r="B8250" s="79"/>
      <c r="C8250" s="79"/>
      <c r="D8250" s="79"/>
      <c r="E8250" s="79"/>
      <c r="F8250" s="79"/>
      <c r="G8250" s="79"/>
      <c r="H8250" s="79"/>
      <c r="I8250" s="79"/>
      <c r="J8250" s="79"/>
    </row>
    <row r="8251" spans="2:10" x14ac:dyDescent="0.25">
      <c r="B8251" s="79"/>
      <c r="C8251" s="79"/>
      <c r="D8251" s="79"/>
      <c r="E8251" s="79"/>
      <c r="F8251" s="79"/>
      <c r="G8251" s="79"/>
      <c r="H8251" s="79"/>
      <c r="I8251" s="79"/>
      <c r="J8251" s="79"/>
    </row>
    <row r="8252" spans="2:10" x14ac:dyDescent="0.25">
      <c r="B8252" s="79"/>
      <c r="C8252" s="79"/>
      <c r="D8252" s="79"/>
      <c r="E8252" s="79"/>
      <c r="F8252" s="79"/>
      <c r="G8252" s="79"/>
      <c r="H8252" s="79"/>
      <c r="I8252" s="79"/>
      <c r="J8252" s="79"/>
    </row>
    <row r="8253" spans="2:10" x14ac:dyDescent="0.25">
      <c r="B8253" s="79"/>
      <c r="C8253" s="79"/>
      <c r="D8253" s="79"/>
      <c r="E8253" s="79"/>
      <c r="F8253" s="79"/>
      <c r="G8253" s="79"/>
      <c r="H8253" s="79"/>
      <c r="I8253" s="79"/>
      <c r="J8253" s="79"/>
    </row>
    <row r="8254" spans="2:10" x14ac:dyDescent="0.25">
      <c r="B8254" s="79"/>
      <c r="C8254" s="79"/>
      <c r="D8254" s="79"/>
      <c r="E8254" s="79"/>
      <c r="F8254" s="79"/>
      <c r="G8254" s="79"/>
      <c r="H8254" s="79"/>
      <c r="I8254" s="79"/>
      <c r="J8254" s="79"/>
    </row>
    <row r="8255" spans="2:10" x14ac:dyDescent="0.25">
      <c r="B8255" s="79"/>
      <c r="C8255" s="79"/>
      <c r="D8255" s="79"/>
      <c r="E8255" s="79"/>
      <c r="F8255" s="79"/>
      <c r="G8255" s="79"/>
      <c r="H8255" s="79"/>
      <c r="I8255" s="79"/>
      <c r="J8255" s="79"/>
    </row>
    <row r="8256" spans="2:10" x14ac:dyDescent="0.25">
      <c r="B8256" s="79"/>
      <c r="C8256" s="79"/>
      <c r="D8256" s="79"/>
      <c r="E8256" s="79"/>
      <c r="F8256" s="79"/>
      <c r="G8256" s="79"/>
      <c r="H8256" s="79"/>
      <c r="I8256" s="79"/>
      <c r="J8256" s="79"/>
    </row>
    <row r="8257" spans="2:10" x14ac:dyDescent="0.25">
      <c r="B8257" s="79"/>
      <c r="C8257" s="79"/>
      <c r="D8257" s="79"/>
      <c r="E8257" s="79"/>
      <c r="F8257" s="79"/>
      <c r="G8257" s="79"/>
      <c r="H8257" s="79"/>
      <c r="I8257" s="79"/>
      <c r="J8257" s="79"/>
    </row>
    <row r="8258" spans="2:10" x14ac:dyDescent="0.25">
      <c r="B8258" s="79"/>
      <c r="C8258" s="79"/>
      <c r="D8258" s="79"/>
      <c r="E8258" s="79"/>
      <c r="F8258" s="79"/>
      <c r="G8258" s="79"/>
      <c r="H8258" s="79"/>
      <c r="I8258" s="79"/>
      <c r="J8258" s="79"/>
    </row>
    <row r="8259" spans="2:10" x14ac:dyDescent="0.25">
      <c r="B8259" s="79"/>
      <c r="C8259" s="79"/>
      <c r="D8259" s="79"/>
      <c r="E8259" s="79"/>
      <c r="F8259" s="79"/>
      <c r="G8259" s="79"/>
      <c r="H8259" s="79"/>
      <c r="I8259" s="79"/>
      <c r="J8259" s="79"/>
    </row>
    <row r="8260" spans="2:10" x14ac:dyDescent="0.25">
      <c r="B8260" s="79"/>
      <c r="C8260" s="79"/>
      <c r="D8260" s="79"/>
      <c r="E8260" s="79"/>
      <c r="F8260" s="79"/>
      <c r="G8260" s="79"/>
      <c r="H8260" s="79"/>
      <c r="I8260" s="79"/>
      <c r="J8260" s="79"/>
    </row>
    <row r="8261" spans="2:10" x14ac:dyDescent="0.25">
      <c r="B8261" s="79"/>
      <c r="C8261" s="79"/>
      <c r="D8261" s="79"/>
      <c r="E8261" s="79"/>
      <c r="F8261" s="79"/>
      <c r="G8261" s="79"/>
      <c r="H8261" s="79"/>
      <c r="I8261" s="79"/>
      <c r="J8261" s="79"/>
    </row>
    <row r="8262" spans="2:10" x14ac:dyDescent="0.25">
      <c r="B8262" s="79"/>
      <c r="C8262" s="79"/>
      <c r="D8262" s="79"/>
      <c r="E8262" s="79"/>
      <c r="F8262" s="79"/>
      <c r="G8262" s="79"/>
      <c r="H8262" s="79"/>
      <c r="I8262" s="79"/>
      <c r="J8262" s="79"/>
    </row>
    <row r="8263" spans="2:10" x14ac:dyDescent="0.25">
      <c r="B8263" s="79"/>
      <c r="C8263" s="79"/>
      <c r="D8263" s="79"/>
      <c r="E8263" s="79"/>
      <c r="F8263" s="79"/>
      <c r="G8263" s="79"/>
      <c r="H8263" s="79"/>
      <c r="I8263" s="79"/>
      <c r="J8263" s="79"/>
    </row>
    <row r="8264" spans="2:10" x14ac:dyDescent="0.25">
      <c r="B8264" s="79"/>
      <c r="C8264" s="79"/>
      <c r="D8264" s="79"/>
      <c r="E8264" s="79"/>
      <c r="F8264" s="79"/>
      <c r="G8264" s="79"/>
      <c r="H8264" s="79"/>
      <c r="I8264" s="79"/>
      <c r="J8264" s="79"/>
    </row>
    <row r="8265" spans="2:10" x14ac:dyDescent="0.25">
      <c r="B8265" s="79"/>
      <c r="C8265" s="79"/>
      <c r="D8265" s="79"/>
      <c r="E8265" s="79"/>
      <c r="F8265" s="79"/>
      <c r="G8265" s="79"/>
      <c r="H8265" s="79"/>
      <c r="I8265" s="79"/>
      <c r="J8265" s="79"/>
    </row>
    <row r="8266" spans="2:10" x14ac:dyDescent="0.25">
      <c r="B8266" s="79"/>
      <c r="C8266" s="79"/>
      <c r="D8266" s="79"/>
      <c r="E8266" s="79"/>
      <c r="F8266" s="79"/>
      <c r="G8266" s="79"/>
      <c r="H8266" s="79"/>
      <c r="I8266" s="79"/>
      <c r="J8266" s="79"/>
    </row>
    <row r="8267" spans="2:10" x14ac:dyDescent="0.25">
      <c r="B8267" s="79"/>
      <c r="C8267" s="79"/>
      <c r="D8267" s="79"/>
      <c r="E8267" s="79"/>
      <c r="F8267" s="79"/>
      <c r="G8267" s="79"/>
      <c r="H8267" s="79"/>
      <c r="I8267" s="79"/>
      <c r="J8267" s="79"/>
    </row>
    <row r="8268" spans="2:10" x14ac:dyDescent="0.25">
      <c r="B8268" s="79"/>
      <c r="C8268" s="79"/>
      <c r="D8268" s="79"/>
      <c r="E8268" s="79"/>
      <c r="F8268" s="79"/>
      <c r="G8268" s="79"/>
      <c r="H8268" s="79"/>
      <c r="I8268" s="79"/>
      <c r="J8268" s="79"/>
    </row>
    <row r="8269" spans="2:10" x14ac:dyDescent="0.25">
      <c r="B8269" s="79"/>
      <c r="C8269" s="79"/>
      <c r="D8269" s="79"/>
      <c r="E8269" s="79"/>
      <c r="F8269" s="79"/>
      <c r="G8269" s="79"/>
      <c r="H8269" s="79"/>
      <c r="I8269" s="79"/>
      <c r="J8269" s="79"/>
    </row>
    <row r="8270" spans="2:10" x14ac:dyDescent="0.25">
      <c r="B8270" s="79"/>
      <c r="C8270" s="79"/>
      <c r="D8270" s="79"/>
      <c r="E8270" s="79"/>
      <c r="F8270" s="79"/>
      <c r="G8270" s="79"/>
      <c r="H8270" s="79"/>
      <c r="I8270" s="79"/>
      <c r="J8270" s="79"/>
    </row>
    <row r="8271" spans="2:10" x14ac:dyDescent="0.25">
      <c r="B8271" s="79"/>
      <c r="C8271" s="79"/>
      <c r="D8271" s="79"/>
      <c r="E8271" s="79"/>
      <c r="F8271" s="79"/>
      <c r="G8271" s="79"/>
      <c r="H8271" s="79"/>
      <c r="I8271" s="79"/>
      <c r="J8271" s="79"/>
    </row>
    <row r="8272" spans="2:10" x14ac:dyDescent="0.25">
      <c r="B8272" s="79"/>
      <c r="C8272" s="79"/>
      <c r="D8272" s="79"/>
      <c r="E8272" s="79"/>
      <c r="F8272" s="79"/>
      <c r="G8272" s="79"/>
      <c r="H8272" s="79"/>
      <c r="I8272" s="79"/>
      <c r="J8272" s="79"/>
    </row>
    <row r="8273" spans="2:10" x14ac:dyDescent="0.25">
      <c r="B8273" s="79"/>
      <c r="C8273" s="79"/>
      <c r="D8273" s="79"/>
      <c r="E8273" s="79"/>
      <c r="F8273" s="79"/>
      <c r="G8273" s="79"/>
      <c r="H8273" s="79"/>
      <c r="I8273" s="79"/>
      <c r="J8273" s="79"/>
    </row>
    <row r="8274" spans="2:10" x14ac:dyDescent="0.25">
      <c r="B8274" s="79"/>
      <c r="C8274" s="79"/>
      <c r="D8274" s="79"/>
      <c r="E8274" s="79"/>
      <c r="F8274" s="79"/>
      <c r="G8274" s="79"/>
      <c r="H8274" s="79"/>
      <c r="I8274" s="79"/>
      <c r="J8274" s="79"/>
    </row>
    <row r="8275" spans="2:10" x14ac:dyDescent="0.25">
      <c r="B8275" s="79"/>
      <c r="C8275" s="79"/>
      <c r="D8275" s="79"/>
      <c r="E8275" s="79"/>
      <c r="F8275" s="79"/>
      <c r="G8275" s="79"/>
      <c r="H8275" s="79"/>
      <c r="I8275" s="79"/>
      <c r="J8275" s="79"/>
    </row>
    <row r="8276" spans="2:10" x14ac:dyDescent="0.25">
      <c r="B8276" s="79"/>
      <c r="C8276" s="79"/>
      <c r="D8276" s="79"/>
      <c r="E8276" s="79"/>
      <c r="F8276" s="79"/>
      <c r="G8276" s="79"/>
      <c r="H8276" s="79"/>
      <c r="I8276" s="79"/>
      <c r="J8276" s="79"/>
    </row>
    <row r="8277" spans="2:10" x14ac:dyDescent="0.25">
      <c r="B8277" s="79"/>
      <c r="C8277" s="79"/>
      <c r="D8277" s="79"/>
      <c r="E8277" s="79"/>
      <c r="F8277" s="79"/>
      <c r="G8277" s="79"/>
      <c r="H8277" s="79"/>
      <c r="I8277" s="79"/>
      <c r="J8277" s="79"/>
    </row>
    <row r="8278" spans="2:10" x14ac:dyDescent="0.25">
      <c r="B8278" s="79"/>
      <c r="C8278" s="79"/>
      <c r="D8278" s="79"/>
      <c r="E8278" s="79"/>
      <c r="F8278" s="79"/>
      <c r="G8278" s="79"/>
      <c r="H8278" s="79"/>
      <c r="I8278" s="79"/>
      <c r="J8278" s="79"/>
    </row>
    <row r="8279" spans="2:10" x14ac:dyDescent="0.25">
      <c r="B8279" s="79"/>
      <c r="C8279" s="79"/>
      <c r="D8279" s="79"/>
      <c r="E8279" s="79"/>
      <c r="F8279" s="79"/>
      <c r="G8279" s="79"/>
      <c r="H8279" s="79"/>
      <c r="I8279" s="79"/>
      <c r="J8279" s="79"/>
    </row>
    <row r="8280" spans="2:10" x14ac:dyDescent="0.25">
      <c r="B8280" s="79"/>
      <c r="C8280" s="79"/>
      <c r="D8280" s="79"/>
      <c r="E8280" s="79"/>
      <c r="F8280" s="79"/>
      <c r="G8280" s="79"/>
      <c r="H8280" s="79"/>
      <c r="I8280" s="79"/>
      <c r="J8280" s="79"/>
    </row>
    <row r="8281" spans="2:10" x14ac:dyDescent="0.25">
      <c r="B8281" s="79"/>
      <c r="C8281" s="79"/>
      <c r="D8281" s="79"/>
      <c r="E8281" s="79"/>
      <c r="F8281" s="79"/>
      <c r="G8281" s="79"/>
      <c r="H8281" s="79"/>
      <c r="I8281" s="79"/>
      <c r="J8281" s="79"/>
    </row>
    <row r="8282" spans="2:10" x14ac:dyDescent="0.25">
      <c r="B8282" s="79"/>
      <c r="C8282" s="79"/>
      <c r="D8282" s="79"/>
      <c r="E8282" s="79"/>
      <c r="F8282" s="79"/>
      <c r="G8282" s="79"/>
      <c r="H8282" s="79"/>
      <c r="I8282" s="79"/>
      <c r="J8282" s="79"/>
    </row>
    <row r="8283" spans="2:10" x14ac:dyDescent="0.25">
      <c r="B8283" s="79"/>
      <c r="C8283" s="79"/>
      <c r="D8283" s="79"/>
      <c r="E8283" s="79"/>
      <c r="F8283" s="79"/>
      <c r="G8283" s="79"/>
      <c r="H8283" s="79"/>
      <c r="I8283" s="79"/>
      <c r="J8283" s="79"/>
    </row>
    <row r="8284" spans="2:10" x14ac:dyDescent="0.25">
      <c r="B8284" s="79"/>
      <c r="C8284" s="79"/>
      <c r="D8284" s="79"/>
      <c r="E8284" s="79"/>
      <c r="F8284" s="79"/>
      <c r="G8284" s="79"/>
      <c r="H8284" s="79"/>
      <c r="I8284" s="79"/>
      <c r="J8284" s="79"/>
    </row>
    <row r="8285" spans="2:10" x14ac:dyDescent="0.25">
      <c r="B8285" s="79"/>
      <c r="C8285" s="79"/>
      <c r="D8285" s="79"/>
      <c r="E8285" s="79"/>
      <c r="F8285" s="79"/>
      <c r="G8285" s="79"/>
      <c r="H8285" s="79"/>
      <c r="I8285" s="79"/>
      <c r="J8285" s="79"/>
    </row>
    <row r="8286" spans="2:10" x14ac:dyDescent="0.25">
      <c r="B8286" s="79"/>
      <c r="C8286" s="79"/>
      <c r="D8286" s="79"/>
      <c r="E8286" s="79"/>
      <c r="F8286" s="79"/>
      <c r="G8286" s="79"/>
      <c r="H8286" s="79"/>
      <c r="I8286" s="79"/>
      <c r="J8286" s="79"/>
    </row>
    <row r="8287" spans="2:10" x14ac:dyDescent="0.25">
      <c r="B8287" s="79"/>
      <c r="C8287" s="79"/>
      <c r="D8287" s="79"/>
      <c r="E8287" s="79"/>
      <c r="F8287" s="79"/>
      <c r="G8287" s="79"/>
      <c r="H8287" s="79"/>
      <c r="I8287" s="79"/>
      <c r="J8287" s="79"/>
    </row>
    <row r="8288" spans="2:10" x14ac:dyDescent="0.25">
      <c r="B8288" s="79"/>
      <c r="C8288" s="79"/>
      <c r="D8288" s="79"/>
      <c r="E8288" s="79"/>
      <c r="F8288" s="79"/>
      <c r="G8288" s="79"/>
      <c r="H8288" s="79"/>
      <c r="I8288" s="79"/>
      <c r="J8288" s="79"/>
    </row>
    <row r="8289" spans="2:10" x14ac:dyDescent="0.25">
      <c r="B8289" s="79"/>
      <c r="C8289" s="79"/>
      <c r="D8289" s="79"/>
      <c r="E8289" s="79"/>
      <c r="F8289" s="79"/>
      <c r="G8289" s="79"/>
      <c r="H8289" s="79"/>
      <c r="I8289" s="79"/>
      <c r="J8289" s="79"/>
    </row>
    <row r="8290" spans="2:10" x14ac:dyDescent="0.25">
      <c r="B8290" s="79"/>
      <c r="C8290" s="79"/>
      <c r="D8290" s="79"/>
      <c r="E8290" s="79"/>
      <c r="F8290" s="79"/>
      <c r="G8290" s="79"/>
      <c r="H8290" s="79"/>
      <c r="I8290" s="79"/>
      <c r="J8290" s="79"/>
    </row>
    <row r="8291" spans="2:10" x14ac:dyDescent="0.25">
      <c r="B8291" s="79"/>
      <c r="C8291" s="79"/>
      <c r="D8291" s="79"/>
      <c r="E8291" s="79"/>
      <c r="F8291" s="79"/>
      <c r="G8291" s="79"/>
      <c r="H8291" s="79"/>
      <c r="I8291" s="79"/>
      <c r="J8291" s="79"/>
    </row>
    <row r="8292" spans="2:10" x14ac:dyDescent="0.25">
      <c r="B8292" s="79"/>
      <c r="C8292" s="79"/>
      <c r="D8292" s="79"/>
      <c r="E8292" s="79"/>
      <c r="F8292" s="79"/>
      <c r="G8292" s="79"/>
      <c r="H8292" s="79"/>
      <c r="I8292" s="79"/>
      <c r="J8292" s="79"/>
    </row>
    <row r="8293" spans="2:10" x14ac:dyDescent="0.25">
      <c r="B8293" s="79"/>
      <c r="C8293" s="79"/>
      <c r="D8293" s="79"/>
      <c r="E8293" s="79"/>
      <c r="F8293" s="79"/>
      <c r="G8293" s="79"/>
      <c r="H8293" s="79"/>
      <c r="I8293" s="79"/>
      <c r="J8293" s="79"/>
    </row>
    <row r="8294" spans="2:10" x14ac:dyDescent="0.25">
      <c r="B8294" s="79"/>
      <c r="C8294" s="79"/>
      <c r="D8294" s="79"/>
      <c r="E8294" s="79"/>
      <c r="F8294" s="79"/>
      <c r="G8294" s="79"/>
      <c r="H8294" s="79"/>
      <c r="I8294" s="79"/>
      <c r="J8294" s="79"/>
    </row>
    <row r="8295" spans="2:10" x14ac:dyDescent="0.25">
      <c r="B8295" s="79"/>
      <c r="C8295" s="79"/>
      <c r="D8295" s="79"/>
      <c r="E8295" s="79"/>
      <c r="F8295" s="79"/>
      <c r="G8295" s="79"/>
      <c r="H8295" s="79"/>
      <c r="I8295" s="79"/>
      <c r="J8295" s="79"/>
    </row>
    <row r="8296" spans="2:10" x14ac:dyDescent="0.25">
      <c r="B8296" s="79"/>
      <c r="C8296" s="79"/>
      <c r="D8296" s="79"/>
      <c r="E8296" s="79"/>
      <c r="F8296" s="79"/>
      <c r="G8296" s="79"/>
      <c r="H8296" s="79"/>
      <c r="I8296" s="79"/>
      <c r="J8296" s="79"/>
    </row>
    <row r="8297" spans="2:10" x14ac:dyDescent="0.25">
      <c r="B8297" s="79"/>
      <c r="C8297" s="79"/>
      <c r="D8297" s="79"/>
      <c r="E8297" s="79"/>
      <c r="F8297" s="79"/>
      <c r="G8297" s="79"/>
      <c r="H8297" s="79"/>
      <c r="I8297" s="79"/>
      <c r="J8297" s="79"/>
    </row>
    <row r="8298" spans="2:10" x14ac:dyDescent="0.25">
      <c r="B8298" s="79"/>
      <c r="C8298" s="79"/>
      <c r="D8298" s="79"/>
      <c r="E8298" s="79"/>
      <c r="F8298" s="79"/>
      <c r="G8298" s="79"/>
      <c r="H8298" s="79"/>
      <c r="I8298" s="79"/>
      <c r="J8298" s="79"/>
    </row>
    <row r="8299" spans="2:10" x14ac:dyDescent="0.25">
      <c r="B8299" s="79"/>
      <c r="C8299" s="79"/>
      <c r="D8299" s="79"/>
      <c r="E8299" s="79"/>
      <c r="F8299" s="79"/>
      <c r="G8299" s="79"/>
      <c r="H8299" s="79"/>
      <c r="I8299" s="79"/>
      <c r="J8299" s="79"/>
    </row>
    <row r="8300" spans="2:10" x14ac:dyDescent="0.25">
      <c r="B8300" s="79"/>
      <c r="C8300" s="79"/>
      <c r="D8300" s="79"/>
      <c r="E8300" s="79"/>
      <c r="F8300" s="79"/>
      <c r="G8300" s="79"/>
      <c r="H8300" s="79"/>
      <c r="I8300" s="79"/>
      <c r="J8300" s="79"/>
    </row>
    <row r="8301" spans="2:10" x14ac:dyDescent="0.25">
      <c r="B8301" s="79"/>
      <c r="C8301" s="79"/>
      <c r="D8301" s="79"/>
      <c r="E8301" s="79"/>
      <c r="F8301" s="79"/>
      <c r="G8301" s="79"/>
      <c r="H8301" s="79"/>
      <c r="I8301" s="79"/>
      <c r="J8301" s="79"/>
    </row>
    <row r="8302" spans="2:10" x14ac:dyDescent="0.25">
      <c r="B8302" s="79"/>
      <c r="C8302" s="79"/>
      <c r="D8302" s="79"/>
      <c r="E8302" s="79"/>
      <c r="F8302" s="79"/>
      <c r="G8302" s="79"/>
      <c r="H8302" s="79"/>
      <c r="I8302" s="79"/>
      <c r="J8302" s="79"/>
    </row>
    <row r="8303" spans="2:10" x14ac:dyDescent="0.25">
      <c r="B8303" s="79"/>
      <c r="C8303" s="79"/>
      <c r="D8303" s="79"/>
      <c r="E8303" s="79"/>
      <c r="F8303" s="79"/>
      <c r="G8303" s="79"/>
      <c r="H8303" s="79"/>
      <c r="I8303" s="79"/>
      <c r="J8303" s="79"/>
    </row>
    <row r="8304" spans="2:10" x14ac:dyDescent="0.25">
      <c r="B8304" s="79"/>
      <c r="C8304" s="79"/>
      <c r="D8304" s="79"/>
      <c r="E8304" s="79"/>
      <c r="F8304" s="79"/>
      <c r="G8304" s="79"/>
      <c r="H8304" s="79"/>
      <c r="I8304" s="79"/>
      <c r="J8304" s="79"/>
    </row>
    <row r="8305" spans="2:10" x14ac:dyDescent="0.25">
      <c r="B8305" s="79"/>
      <c r="C8305" s="79"/>
      <c r="D8305" s="79"/>
      <c r="E8305" s="79"/>
      <c r="F8305" s="79"/>
      <c r="G8305" s="79"/>
      <c r="H8305" s="79"/>
      <c r="I8305" s="79"/>
      <c r="J8305" s="79"/>
    </row>
    <row r="8306" spans="2:10" x14ac:dyDescent="0.25">
      <c r="B8306" s="79"/>
      <c r="C8306" s="79"/>
      <c r="D8306" s="79"/>
      <c r="E8306" s="79"/>
      <c r="F8306" s="79"/>
      <c r="G8306" s="79"/>
      <c r="H8306" s="79"/>
      <c r="I8306" s="79"/>
      <c r="J8306" s="79"/>
    </row>
    <row r="8307" spans="2:10" x14ac:dyDescent="0.25">
      <c r="B8307" s="79"/>
      <c r="C8307" s="79"/>
      <c r="D8307" s="79"/>
      <c r="E8307" s="79"/>
      <c r="F8307" s="79"/>
      <c r="G8307" s="79"/>
      <c r="H8307" s="79"/>
      <c r="I8307" s="79"/>
      <c r="J8307" s="79"/>
    </row>
    <row r="8308" spans="2:10" x14ac:dyDescent="0.25">
      <c r="B8308" s="79"/>
      <c r="C8308" s="79"/>
      <c r="D8308" s="79"/>
      <c r="E8308" s="79"/>
      <c r="F8308" s="79"/>
      <c r="G8308" s="79"/>
      <c r="H8308" s="79"/>
      <c r="I8308" s="79"/>
      <c r="J8308" s="79"/>
    </row>
    <row r="8309" spans="2:10" x14ac:dyDescent="0.25">
      <c r="B8309" s="79"/>
      <c r="C8309" s="79"/>
      <c r="D8309" s="79"/>
      <c r="E8309" s="79"/>
      <c r="F8309" s="79"/>
      <c r="G8309" s="79"/>
      <c r="H8309" s="79"/>
      <c r="I8309" s="79"/>
      <c r="J8309" s="79"/>
    </row>
    <row r="8310" spans="2:10" x14ac:dyDescent="0.25">
      <c r="B8310" s="79"/>
      <c r="C8310" s="79"/>
      <c r="D8310" s="79"/>
      <c r="E8310" s="79"/>
      <c r="F8310" s="79"/>
      <c r="G8310" s="79"/>
      <c r="H8310" s="79"/>
      <c r="I8310" s="79"/>
      <c r="J8310" s="79"/>
    </row>
    <row r="8311" spans="2:10" x14ac:dyDescent="0.25">
      <c r="B8311" s="79"/>
      <c r="C8311" s="79"/>
      <c r="D8311" s="79"/>
      <c r="E8311" s="79"/>
      <c r="F8311" s="79"/>
      <c r="G8311" s="79"/>
      <c r="H8311" s="79"/>
      <c r="I8311" s="79"/>
      <c r="J8311" s="79"/>
    </row>
    <row r="8312" spans="2:10" x14ac:dyDescent="0.25">
      <c r="B8312" s="79"/>
      <c r="C8312" s="79"/>
      <c r="D8312" s="79"/>
      <c r="E8312" s="79"/>
      <c r="F8312" s="79"/>
      <c r="G8312" s="79"/>
      <c r="H8312" s="79"/>
      <c r="I8312" s="79"/>
      <c r="J8312" s="79"/>
    </row>
    <row r="8313" spans="2:10" x14ac:dyDescent="0.25">
      <c r="B8313" s="79"/>
      <c r="C8313" s="79"/>
      <c r="D8313" s="79"/>
      <c r="E8313" s="79"/>
      <c r="F8313" s="79"/>
      <c r="G8313" s="79"/>
      <c r="H8313" s="79"/>
      <c r="I8313" s="79"/>
      <c r="J8313" s="79"/>
    </row>
    <row r="8314" spans="2:10" x14ac:dyDescent="0.25">
      <c r="B8314" s="79"/>
      <c r="C8314" s="79"/>
      <c r="D8314" s="79"/>
      <c r="E8314" s="79"/>
      <c r="F8314" s="79"/>
      <c r="G8314" s="79"/>
      <c r="H8314" s="79"/>
      <c r="I8314" s="79"/>
      <c r="J8314" s="79"/>
    </row>
    <row r="8315" spans="2:10" x14ac:dyDescent="0.25">
      <c r="B8315" s="79"/>
      <c r="C8315" s="79"/>
      <c r="D8315" s="79"/>
      <c r="E8315" s="79"/>
      <c r="F8315" s="79"/>
      <c r="G8315" s="79"/>
      <c r="H8315" s="79"/>
      <c r="I8315" s="79"/>
      <c r="J8315" s="79"/>
    </row>
    <row r="8316" spans="2:10" x14ac:dyDescent="0.25">
      <c r="B8316" s="79"/>
      <c r="C8316" s="79"/>
      <c r="D8316" s="79"/>
      <c r="E8316" s="79"/>
      <c r="F8316" s="79"/>
      <c r="G8316" s="79"/>
      <c r="H8316" s="79"/>
      <c r="I8316" s="79"/>
      <c r="J8316" s="79"/>
    </row>
    <row r="8317" spans="2:10" x14ac:dyDescent="0.25">
      <c r="B8317" s="79"/>
      <c r="C8317" s="79"/>
      <c r="D8317" s="79"/>
      <c r="E8317" s="79"/>
      <c r="F8317" s="79"/>
      <c r="G8317" s="79"/>
      <c r="H8317" s="79"/>
      <c r="I8317" s="79"/>
      <c r="J8317" s="79"/>
    </row>
    <row r="8318" spans="2:10" x14ac:dyDescent="0.25">
      <c r="B8318" s="79"/>
      <c r="C8318" s="79"/>
      <c r="D8318" s="79"/>
      <c r="E8318" s="79"/>
      <c r="F8318" s="79"/>
      <c r="G8318" s="79"/>
      <c r="H8318" s="79"/>
      <c r="I8318" s="79"/>
      <c r="J8318" s="79"/>
    </row>
    <row r="8319" spans="2:10" x14ac:dyDescent="0.25">
      <c r="B8319" s="79"/>
      <c r="C8319" s="79"/>
      <c r="D8319" s="79"/>
      <c r="E8319" s="79"/>
      <c r="F8319" s="79"/>
      <c r="G8319" s="79"/>
      <c r="H8319" s="79"/>
      <c r="I8319" s="79"/>
      <c r="J8319" s="79"/>
    </row>
    <row r="8320" spans="2:10" x14ac:dyDescent="0.25">
      <c r="B8320" s="79"/>
      <c r="C8320" s="79"/>
      <c r="D8320" s="79"/>
      <c r="E8320" s="79"/>
      <c r="F8320" s="79"/>
      <c r="G8320" s="79"/>
      <c r="H8320" s="79"/>
      <c r="I8320" s="79"/>
      <c r="J8320" s="79"/>
    </row>
    <row r="8321" spans="2:10" x14ac:dyDescent="0.25">
      <c r="B8321" s="79"/>
      <c r="C8321" s="79"/>
      <c r="D8321" s="79"/>
      <c r="E8321" s="79"/>
      <c r="F8321" s="79"/>
      <c r="G8321" s="79"/>
      <c r="H8321" s="79"/>
      <c r="I8321" s="79"/>
      <c r="J8321" s="79"/>
    </row>
    <row r="8322" spans="2:10" x14ac:dyDescent="0.25">
      <c r="B8322" s="79"/>
      <c r="C8322" s="79"/>
      <c r="D8322" s="79"/>
      <c r="E8322" s="79"/>
      <c r="F8322" s="79"/>
      <c r="G8322" s="79"/>
      <c r="H8322" s="79"/>
      <c r="I8322" s="79"/>
      <c r="J8322" s="79"/>
    </row>
    <row r="8323" spans="2:10" x14ac:dyDescent="0.25">
      <c r="B8323" s="79"/>
      <c r="C8323" s="79"/>
      <c r="D8323" s="79"/>
      <c r="E8323" s="79"/>
      <c r="F8323" s="79"/>
      <c r="G8323" s="79"/>
      <c r="H8323" s="79"/>
      <c r="I8323" s="79"/>
      <c r="J8323" s="79"/>
    </row>
    <row r="8324" spans="2:10" x14ac:dyDescent="0.25">
      <c r="B8324" s="79"/>
      <c r="C8324" s="79"/>
      <c r="D8324" s="79"/>
      <c r="E8324" s="79"/>
      <c r="F8324" s="79"/>
      <c r="G8324" s="79"/>
      <c r="H8324" s="79"/>
      <c r="I8324" s="79"/>
      <c r="J8324" s="79"/>
    </row>
    <row r="8325" spans="2:10" x14ac:dyDescent="0.25">
      <c r="B8325" s="79"/>
      <c r="C8325" s="79"/>
      <c r="D8325" s="79"/>
      <c r="E8325" s="79"/>
      <c r="F8325" s="79"/>
      <c r="G8325" s="79"/>
      <c r="H8325" s="79"/>
      <c r="I8325" s="79"/>
      <c r="J8325" s="79"/>
    </row>
    <row r="8326" spans="2:10" x14ac:dyDescent="0.25">
      <c r="B8326" s="79"/>
      <c r="C8326" s="79"/>
      <c r="D8326" s="79"/>
      <c r="E8326" s="79"/>
      <c r="F8326" s="79"/>
      <c r="G8326" s="79"/>
      <c r="H8326" s="79"/>
      <c r="I8326" s="79"/>
      <c r="J8326" s="79"/>
    </row>
    <row r="8327" spans="2:10" x14ac:dyDescent="0.25">
      <c r="B8327" s="79"/>
      <c r="C8327" s="79"/>
      <c r="D8327" s="79"/>
      <c r="E8327" s="79"/>
      <c r="F8327" s="79"/>
      <c r="G8327" s="79"/>
      <c r="H8327" s="79"/>
      <c r="I8327" s="79"/>
      <c r="J8327" s="79"/>
    </row>
    <row r="8328" spans="2:10" x14ac:dyDescent="0.25">
      <c r="B8328" s="79"/>
      <c r="C8328" s="79"/>
      <c r="D8328" s="79"/>
      <c r="E8328" s="79"/>
      <c r="F8328" s="79"/>
      <c r="G8328" s="79"/>
      <c r="H8328" s="79"/>
      <c r="I8328" s="79"/>
      <c r="J8328" s="79"/>
    </row>
    <row r="8329" spans="2:10" x14ac:dyDescent="0.25">
      <c r="B8329" s="79"/>
      <c r="C8329" s="79"/>
      <c r="D8329" s="79"/>
      <c r="E8329" s="79"/>
      <c r="F8329" s="79"/>
      <c r="G8329" s="79"/>
      <c r="H8329" s="79"/>
      <c r="I8329" s="79"/>
      <c r="J8329" s="79"/>
    </row>
    <row r="8330" spans="2:10" x14ac:dyDescent="0.25">
      <c r="B8330" s="79"/>
      <c r="C8330" s="79"/>
      <c r="D8330" s="79"/>
      <c r="E8330" s="79"/>
      <c r="F8330" s="79"/>
      <c r="G8330" s="79"/>
      <c r="H8330" s="79"/>
      <c r="I8330" s="79"/>
      <c r="J8330" s="79"/>
    </row>
    <row r="8331" spans="2:10" x14ac:dyDescent="0.25">
      <c r="B8331" s="79"/>
      <c r="C8331" s="79"/>
      <c r="D8331" s="79"/>
      <c r="E8331" s="79"/>
      <c r="F8331" s="79"/>
      <c r="G8331" s="79"/>
      <c r="H8331" s="79"/>
      <c r="I8331" s="79"/>
      <c r="J8331" s="79"/>
    </row>
    <row r="8332" spans="2:10" x14ac:dyDescent="0.25">
      <c r="B8332" s="79"/>
      <c r="C8332" s="79"/>
      <c r="D8332" s="79"/>
      <c r="E8332" s="79"/>
      <c r="F8332" s="79"/>
      <c r="G8332" s="79"/>
      <c r="H8332" s="79"/>
      <c r="I8332" s="79"/>
      <c r="J8332" s="79"/>
    </row>
    <row r="8333" spans="2:10" x14ac:dyDescent="0.25">
      <c r="B8333" s="79"/>
      <c r="C8333" s="79"/>
      <c r="D8333" s="79"/>
      <c r="E8333" s="79"/>
      <c r="F8333" s="79"/>
      <c r="G8333" s="79"/>
      <c r="H8333" s="79"/>
      <c r="I8333" s="79"/>
      <c r="J8333" s="79"/>
    </row>
    <row r="8334" spans="2:10" x14ac:dyDescent="0.25">
      <c r="B8334" s="79"/>
      <c r="C8334" s="79"/>
      <c r="D8334" s="79"/>
      <c r="E8334" s="79"/>
      <c r="F8334" s="79"/>
      <c r="G8334" s="79"/>
      <c r="H8334" s="79"/>
      <c r="I8334" s="79"/>
      <c r="J8334" s="79"/>
    </row>
    <row r="8335" spans="2:10" x14ac:dyDescent="0.25">
      <c r="B8335" s="79"/>
      <c r="C8335" s="79"/>
      <c r="D8335" s="79"/>
      <c r="E8335" s="79"/>
      <c r="F8335" s="79"/>
      <c r="G8335" s="79"/>
      <c r="H8335" s="79"/>
      <c r="I8335" s="79"/>
      <c r="J8335" s="79"/>
    </row>
    <row r="8336" spans="2:10" x14ac:dyDescent="0.25">
      <c r="B8336" s="79"/>
      <c r="C8336" s="79"/>
      <c r="D8336" s="79"/>
      <c r="E8336" s="79"/>
      <c r="F8336" s="79"/>
      <c r="G8336" s="79"/>
      <c r="H8336" s="79"/>
      <c r="I8336" s="79"/>
      <c r="J8336" s="79"/>
    </row>
    <row r="8337" spans="2:10" x14ac:dyDescent="0.25">
      <c r="B8337" s="79"/>
      <c r="C8337" s="79"/>
      <c r="D8337" s="79"/>
      <c r="E8337" s="79"/>
      <c r="F8337" s="79"/>
      <c r="G8337" s="79"/>
      <c r="H8337" s="79"/>
      <c r="I8337" s="79"/>
      <c r="J8337" s="79"/>
    </row>
    <row r="8338" spans="2:10" x14ac:dyDescent="0.25">
      <c r="B8338" s="79"/>
      <c r="C8338" s="79"/>
      <c r="D8338" s="79"/>
      <c r="E8338" s="79"/>
      <c r="F8338" s="79"/>
      <c r="G8338" s="79"/>
      <c r="H8338" s="79"/>
      <c r="I8338" s="79"/>
      <c r="J8338" s="79"/>
    </row>
    <row r="8339" spans="2:10" x14ac:dyDescent="0.25">
      <c r="B8339" s="79"/>
      <c r="C8339" s="79"/>
      <c r="D8339" s="79"/>
      <c r="E8339" s="79"/>
      <c r="F8339" s="79"/>
      <c r="G8339" s="79"/>
      <c r="H8339" s="79"/>
      <c r="I8339" s="79"/>
      <c r="J8339" s="79"/>
    </row>
    <row r="8340" spans="2:10" x14ac:dyDescent="0.25">
      <c r="B8340" s="79"/>
      <c r="C8340" s="79"/>
      <c r="D8340" s="79"/>
      <c r="E8340" s="79"/>
      <c r="F8340" s="79"/>
      <c r="G8340" s="79"/>
      <c r="H8340" s="79"/>
      <c r="I8340" s="79"/>
      <c r="J8340" s="79"/>
    </row>
    <row r="8341" spans="2:10" x14ac:dyDescent="0.25">
      <c r="B8341" s="79"/>
      <c r="C8341" s="79"/>
      <c r="D8341" s="79"/>
      <c r="E8341" s="79"/>
      <c r="F8341" s="79"/>
      <c r="G8341" s="79"/>
      <c r="H8341" s="79"/>
      <c r="I8341" s="79"/>
      <c r="J8341" s="79"/>
    </row>
    <row r="8342" spans="2:10" x14ac:dyDescent="0.25">
      <c r="B8342" s="79"/>
      <c r="C8342" s="79"/>
      <c r="D8342" s="79"/>
      <c r="E8342" s="79"/>
      <c r="F8342" s="79"/>
      <c r="G8342" s="79"/>
      <c r="H8342" s="79"/>
      <c r="I8342" s="79"/>
      <c r="J8342" s="79"/>
    </row>
    <row r="8343" spans="2:10" x14ac:dyDescent="0.25">
      <c r="B8343" s="79"/>
      <c r="C8343" s="79"/>
      <c r="D8343" s="79"/>
      <c r="E8343" s="79"/>
      <c r="F8343" s="79"/>
      <c r="G8343" s="79"/>
      <c r="H8343" s="79"/>
      <c r="I8343" s="79"/>
      <c r="J8343" s="79"/>
    </row>
    <row r="8344" spans="2:10" x14ac:dyDescent="0.25">
      <c r="B8344" s="79"/>
      <c r="C8344" s="79"/>
      <c r="D8344" s="79"/>
      <c r="E8344" s="79"/>
      <c r="F8344" s="79"/>
      <c r="G8344" s="79"/>
      <c r="H8344" s="79"/>
      <c r="I8344" s="79"/>
      <c r="J8344" s="79"/>
    </row>
    <row r="8345" spans="2:10" x14ac:dyDescent="0.25">
      <c r="B8345" s="79"/>
      <c r="C8345" s="79"/>
      <c r="D8345" s="79"/>
      <c r="E8345" s="79"/>
      <c r="F8345" s="79"/>
      <c r="G8345" s="79"/>
      <c r="H8345" s="79"/>
      <c r="I8345" s="79"/>
      <c r="J8345" s="79"/>
    </row>
    <row r="8346" spans="2:10" x14ac:dyDescent="0.25">
      <c r="B8346" s="79"/>
      <c r="C8346" s="79"/>
      <c r="D8346" s="79"/>
      <c r="E8346" s="79"/>
      <c r="F8346" s="79"/>
      <c r="G8346" s="79"/>
      <c r="H8346" s="79"/>
      <c r="I8346" s="79"/>
      <c r="J8346" s="79"/>
    </row>
    <row r="8347" spans="2:10" x14ac:dyDescent="0.25">
      <c r="B8347" s="79"/>
      <c r="C8347" s="79"/>
      <c r="D8347" s="79"/>
      <c r="E8347" s="79"/>
      <c r="F8347" s="79"/>
      <c r="G8347" s="79"/>
      <c r="H8347" s="79"/>
      <c r="I8347" s="79"/>
      <c r="J8347" s="79"/>
    </row>
    <row r="8348" spans="2:10" x14ac:dyDescent="0.25">
      <c r="B8348" s="79"/>
      <c r="C8348" s="79"/>
      <c r="D8348" s="79"/>
      <c r="E8348" s="79"/>
      <c r="F8348" s="79"/>
      <c r="G8348" s="79"/>
      <c r="H8348" s="79"/>
      <c r="I8348" s="79"/>
      <c r="J8348" s="79"/>
    </row>
    <row r="8349" spans="2:10" x14ac:dyDescent="0.25">
      <c r="B8349" s="79"/>
      <c r="C8349" s="79"/>
      <c r="D8349" s="79"/>
      <c r="E8349" s="79"/>
      <c r="F8349" s="79"/>
      <c r="G8349" s="79"/>
      <c r="H8349" s="79"/>
      <c r="I8349" s="79"/>
      <c r="J8349" s="79"/>
    </row>
    <row r="8350" spans="2:10" x14ac:dyDescent="0.25">
      <c r="B8350" s="79"/>
      <c r="C8350" s="79"/>
      <c r="D8350" s="79"/>
      <c r="E8350" s="79"/>
      <c r="F8350" s="79"/>
      <c r="G8350" s="79"/>
      <c r="H8350" s="79"/>
      <c r="I8350" s="79"/>
      <c r="J8350" s="79"/>
    </row>
    <row r="8351" spans="2:10" x14ac:dyDescent="0.25">
      <c r="B8351" s="79"/>
      <c r="C8351" s="79"/>
      <c r="D8351" s="79"/>
      <c r="E8351" s="79"/>
      <c r="F8351" s="79"/>
      <c r="G8351" s="79"/>
      <c r="H8351" s="79"/>
      <c r="I8351" s="79"/>
      <c r="J8351" s="79"/>
    </row>
    <row r="8352" spans="2:10" x14ac:dyDescent="0.25">
      <c r="B8352" s="79"/>
      <c r="C8352" s="79"/>
      <c r="D8352" s="79"/>
      <c r="E8352" s="79"/>
      <c r="F8352" s="79"/>
      <c r="G8352" s="79"/>
      <c r="H8352" s="79"/>
      <c r="I8352" s="79"/>
      <c r="J8352" s="79"/>
    </row>
    <row r="8353" spans="2:10" x14ac:dyDescent="0.25">
      <c r="B8353" s="79"/>
      <c r="C8353" s="79"/>
      <c r="D8353" s="79"/>
      <c r="E8353" s="79"/>
      <c r="F8353" s="79"/>
      <c r="G8353" s="79"/>
      <c r="H8353" s="79"/>
      <c r="I8353" s="79"/>
      <c r="J8353" s="79"/>
    </row>
    <row r="8354" spans="2:10" x14ac:dyDescent="0.25">
      <c r="B8354" s="79"/>
      <c r="C8354" s="79"/>
      <c r="D8354" s="79"/>
      <c r="E8354" s="79"/>
      <c r="F8354" s="79"/>
      <c r="G8354" s="79"/>
      <c r="H8354" s="79"/>
      <c r="I8354" s="79"/>
      <c r="J8354" s="79"/>
    </row>
    <row r="8355" spans="2:10" x14ac:dyDescent="0.25">
      <c r="B8355" s="79"/>
      <c r="C8355" s="79"/>
      <c r="D8355" s="79"/>
      <c r="E8355" s="79"/>
      <c r="F8355" s="79"/>
      <c r="G8355" s="79"/>
      <c r="H8355" s="79"/>
      <c r="I8355" s="79"/>
      <c r="J8355" s="79"/>
    </row>
    <row r="8356" spans="2:10" x14ac:dyDescent="0.25">
      <c r="B8356" s="79"/>
      <c r="C8356" s="79"/>
      <c r="D8356" s="79"/>
      <c r="E8356" s="79"/>
      <c r="F8356" s="79"/>
      <c r="G8356" s="79"/>
      <c r="H8356" s="79"/>
      <c r="I8356" s="79"/>
      <c r="J8356" s="79"/>
    </row>
    <row r="8357" spans="2:10" x14ac:dyDescent="0.25">
      <c r="B8357" s="79"/>
      <c r="C8357" s="79"/>
      <c r="D8357" s="79"/>
      <c r="E8357" s="79"/>
      <c r="F8357" s="79"/>
      <c r="G8357" s="79"/>
      <c r="H8357" s="79"/>
      <c r="I8357" s="79"/>
      <c r="J8357" s="79"/>
    </row>
    <row r="8358" spans="2:10" x14ac:dyDescent="0.25">
      <c r="B8358" s="79"/>
      <c r="C8358" s="79"/>
      <c r="D8358" s="79"/>
      <c r="E8358" s="79"/>
      <c r="F8358" s="79"/>
      <c r="G8358" s="79"/>
      <c r="H8358" s="79"/>
      <c r="I8358" s="79"/>
      <c r="J8358" s="79"/>
    </row>
    <row r="8359" spans="2:10" x14ac:dyDescent="0.25">
      <c r="B8359" s="79"/>
      <c r="C8359" s="79"/>
      <c r="D8359" s="79"/>
      <c r="E8359" s="79"/>
      <c r="F8359" s="79"/>
      <c r="G8359" s="79"/>
      <c r="H8359" s="79"/>
      <c r="I8359" s="79"/>
      <c r="J8359" s="79"/>
    </row>
    <row r="8360" spans="2:10" x14ac:dyDescent="0.25">
      <c r="B8360" s="79"/>
      <c r="C8360" s="79"/>
      <c r="D8360" s="79"/>
      <c r="E8360" s="79"/>
      <c r="F8360" s="79"/>
      <c r="G8360" s="79"/>
      <c r="H8360" s="79"/>
      <c r="I8360" s="79"/>
      <c r="J8360" s="79"/>
    </row>
    <row r="8361" spans="2:10" x14ac:dyDescent="0.25">
      <c r="B8361" s="79"/>
      <c r="C8361" s="79"/>
      <c r="D8361" s="79"/>
      <c r="E8361" s="79"/>
      <c r="F8361" s="79"/>
      <c r="G8361" s="79"/>
      <c r="H8361" s="79"/>
      <c r="I8361" s="79"/>
      <c r="J8361" s="79"/>
    </row>
    <row r="8362" spans="2:10" x14ac:dyDescent="0.25">
      <c r="B8362" s="79"/>
      <c r="C8362" s="79"/>
      <c r="D8362" s="79"/>
      <c r="E8362" s="79"/>
      <c r="F8362" s="79"/>
      <c r="G8362" s="79"/>
      <c r="H8362" s="79"/>
      <c r="I8362" s="79"/>
      <c r="J8362" s="79"/>
    </row>
    <row r="8363" spans="2:10" x14ac:dyDescent="0.25">
      <c r="B8363" s="79"/>
      <c r="C8363" s="79"/>
      <c r="D8363" s="79"/>
      <c r="E8363" s="79"/>
      <c r="F8363" s="79"/>
      <c r="G8363" s="79"/>
      <c r="H8363" s="79"/>
      <c r="I8363" s="79"/>
      <c r="J8363" s="79"/>
    </row>
    <row r="8364" spans="2:10" x14ac:dyDescent="0.25">
      <c r="B8364" s="79"/>
      <c r="C8364" s="79"/>
      <c r="D8364" s="79"/>
      <c r="E8364" s="79"/>
      <c r="F8364" s="79"/>
      <c r="G8364" s="79"/>
      <c r="H8364" s="79"/>
      <c r="I8364" s="79"/>
      <c r="J8364" s="79"/>
    </row>
    <row r="8365" spans="2:10" x14ac:dyDescent="0.25">
      <c r="B8365" s="79"/>
      <c r="C8365" s="79"/>
      <c r="D8365" s="79"/>
      <c r="E8365" s="79"/>
      <c r="F8365" s="79"/>
      <c r="G8365" s="79"/>
      <c r="H8365" s="79"/>
      <c r="I8365" s="79"/>
      <c r="J8365" s="79"/>
    </row>
    <row r="8366" spans="2:10" x14ac:dyDescent="0.25">
      <c r="B8366" s="79"/>
      <c r="C8366" s="79"/>
      <c r="D8366" s="79"/>
      <c r="E8366" s="79"/>
      <c r="F8366" s="79"/>
      <c r="G8366" s="79"/>
      <c r="H8366" s="79"/>
      <c r="I8366" s="79"/>
      <c r="J8366" s="79"/>
    </row>
    <row r="8367" spans="2:10" x14ac:dyDescent="0.25">
      <c r="B8367" s="79"/>
      <c r="C8367" s="79"/>
      <c r="D8367" s="79"/>
      <c r="E8367" s="79"/>
      <c r="F8367" s="79"/>
      <c r="G8367" s="79"/>
      <c r="H8367" s="79"/>
      <c r="I8367" s="79"/>
      <c r="J8367" s="79"/>
    </row>
    <row r="8368" spans="2:10" x14ac:dyDescent="0.25">
      <c r="B8368" s="79"/>
      <c r="C8368" s="79"/>
      <c r="D8368" s="79"/>
      <c r="E8368" s="79"/>
      <c r="F8368" s="79"/>
      <c r="G8368" s="79"/>
      <c r="H8368" s="79"/>
      <c r="I8368" s="79"/>
      <c r="J8368" s="79"/>
    </row>
    <row r="8369" spans="2:10" x14ac:dyDescent="0.25">
      <c r="B8369" s="79"/>
      <c r="C8369" s="79"/>
      <c r="D8369" s="79"/>
      <c r="E8369" s="79"/>
      <c r="F8369" s="79"/>
      <c r="G8369" s="79"/>
      <c r="H8369" s="79"/>
      <c r="I8369" s="79"/>
      <c r="J8369" s="79"/>
    </row>
    <row r="8370" spans="2:10" x14ac:dyDescent="0.25">
      <c r="B8370" s="79"/>
      <c r="C8370" s="79"/>
      <c r="D8370" s="79"/>
      <c r="E8370" s="79"/>
      <c r="F8370" s="79"/>
      <c r="G8370" s="79"/>
      <c r="H8370" s="79"/>
      <c r="I8370" s="79"/>
      <c r="J8370" s="79"/>
    </row>
    <row r="8371" spans="2:10" x14ac:dyDescent="0.25">
      <c r="B8371" s="79"/>
      <c r="C8371" s="79"/>
      <c r="D8371" s="79"/>
      <c r="E8371" s="79"/>
      <c r="F8371" s="79"/>
      <c r="G8371" s="79"/>
      <c r="H8371" s="79"/>
      <c r="I8371" s="79"/>
      <c r="J8371" s="79"/>
    </row>
    <row r="8372" spans="2:10" x14ac:dyDescent="0.25">
      <c r="B8372" s="79"/>
      <c r="C8372" s="79"/>
      <c r="D8372" s="79"/>
      <c r="E8372" s="79"/>
      <c r="F8372" s="79"/>
      <c r="G8372" s="79"/>
      <c r="H8372" s="79"/>
      <c r="I8372" s="79"/>
      <c r="J8372" s="79"/>
    </row>
    <row r="8373" spans="2:10" x14ac:dyDescent="0.25">
      <c r="B8373" s="79"/>
      <c r="C8373" s="79"/>
      <c r="D8373" s="79"/>
      <c r="E8373" s="79"/>
      <c r="F8373" s="79"/>
      <c r="G8373" s="79"/>
      <c r="H8373" s="79"/>
      <c r="I8373" s="79"/>
      <c r="J8373" s="79"/>
    </row>
    <row r="8374" spans="2:10" x14ac:dyDescent="0.25">
      <c r="B8374" s="79"/>
      <c r="C8374" s="79"/>
      <c r="D8374" s="79"/>
      <c r="E8374" s="79"/>
      <c r="F8374" s="79"/>
      <c r="G8374" s="79"/>
      <c r="H8374" s="79"/>
      <c r="I8374" s="79"/>
      <c r="J8374" s="79"/>
    </row>
    <row r="8375" spans="2:10" x14ac:dyDescent="0.25">
      <c r="B8375" s="79"/>
      <c r="C8375" s="79"/>
      <c r="D8375" s="79"/>
      <c r="E8375" s="79"/>
      <c r="F8375" s="79"/>
      <c r="G8375" s="79"/>
      <c r="H8375" s="79"/>
      <c r="I8375" s="79"/>
      <c r="J8375" s="79"/>
    </row>
    <row r="8376" spans="2:10" x14ac:dyDescent="0.25">
      <c r="B8376" s="79"/>
      <c r="C8376" s="79"/>
      <c r="D8376" s="79"/>
      <c r="E8376" s="79"/>
      <c r="F8376" s="79"/>
      <c r="G8376" s="79"/>
      <c r="H8376" s="79"/>
      <c r="I8376" s="79"/>
      <c r="J8376" s="79"/>
    </row>
    <row r="8377" spans="2:10" x14ac:dyDescent="0.25">
      <c r="B8377" s="79"/>
      <c r="C8377" s="79"/>
      <c r="D8377" s="79"/>
      <c r="E8377" s="79"/>
      <c r="F8377" s="79"/>
      <c r="G8377" s="79"/>
      <c r="H8377" s="79"/>
      <c r="I8377" s="79"/>
      <c r="J8377" s="79"/>
    </row>
    <row r="8378" spans="2:10" x14ac:dyDescent="0.25">
      <c r="B8378" s="79"/>
      <c r="C8378" s="79"/>
      <c r="D8378" s="79"/>
      <c r="E8378" s="79"/>
      <c r="F8378" s="79"/>
      <c r="G8378" s="79"/>
      <c r="H8378" s="79"/>
      <c r="I8378" s="79"/>
      <c r="J8378" s="79"/>
    </row>
    <row r="8379" spans="2:10" x14ac:dyDescent="0.25">
      <c r="B8379" s="79"/>
      <c r="C8379" s="79"/>
      <c r="D8379" s="79"/>
      <c r="E8379" s="79"/>
      <c r="F8379" s="79"/>
      <c r="G8379" s="79"/>
      <c r="H8379" s="79"/>
      <c r="I8379" s="79"/>
      <c r="J8379" s="79"/>
    </row>
    <row r="8380" spans="2:10" x14ac:dyDescent="0.25">
      <c r="B8380" s="79"/>
      <c r="C8380" s="79"/>
      <c r="D8380" s="79"/>
      <c r="E8380" s="79"/>
      <c r="F8380" s="79"/>
      <c r="G8380" s="79"/>
      <c r="H8380" s="79"/>
      <c r="I8380" s="79"/>
      <c r="J8380" s="79"/>
    </row>
    <row r="8381" spans="2:10" x14ac:dyDescent="0.25">
      <c r="B8381" s="79"/>
      <c r="C8381" s="79"/>
      <c r="D8381" s="79"/>
      <c r="E8381" s="79"/>
      <c r="F8381" s="79"/>
      <c r="G8381" s="79"/>
      <c r="H8381" s="79"/>
      <c r="I8381" s="79"/>
      <c r="J8381" s="79"/>
    </row>
    <row r="8382" spans="2:10" x14ac:dyDescent="0.25">
      <c r="B8382" s="79"/>
      <c r="C8382" s="79"/>
      <c r="D8382" s="79"/>
      <c r="E8382" s="79"/>
      <c r="F8382" s="79"/>
      <c r="G8382" s="79"/>
      <c r="H8382" s="79"/>
      <c r="I8382" s="79"/>
      <c r="J8382" s="79"/>
    </row>
    <row r="8383" spans="2:10" x14ac:dyDescent="0.25">
      <c r="B8383" s="79"/>
      <c r="C8383" s="79"/>
      <c r="D8383" s="79"/>
      <c r="E8383" s="79"/>
      <c r="F8383" s="79"/>
      <c r="G8383" s="79"/>
      <c r="H8383" s="79"/>
      <c r="I8383" s="79"/>
      <c r="J8383" s="79"/>
    </row>
    <row r="8384" spans="2:10" x14ac:dyDescent="0.25">
      <c r="B8384" s="79"/>
      <c r="C8384" s="79"/>
      <c r="D8384" s="79"/>
      <c r="E8384" s="79"/>
      <c r="F8384" s="79"/>
      <c r="G8384" s="79"/>
      <c r="H8384" s="79"/>
      <c r="I8384" s="79"/>
      <c r="J8384" s="79"/>
    </row>
    <row r="8385" spans="2:10" x14ac:dyDescent="0.25">
      <c r="B8385" s="79"/>
      <c r="C8385" s="79"/>
      <c r="D8385" s="79"/>
      <c r="E8385" s="79"/>
      <c r="F8385" s="79"/>
      <c r="G8385" s="79"/>
      <c r="H8385" s="79"/>
      <c r="I8385" s="79"/>
      <c r="J8385" s="79"/>
    </row>
    <row r="8386" spans="2:10" x14ac:dyDescent="0.25">
      <c r="B8386" s="79"/>
      <c r="C8386" s="79"/>
      <c r="D8386" s="79"/>
      <c r="E8386" s="79"/>
      <c r="F8386" s="79"/>
      <c r="G8386" s="79"/>
      <c r="H8386" s="79"/>
      <c r="I8386" s="79"/>
      <c r="J8386" s="79"/>
    </row>
    <row r="8387" spans="2:10" x14ac:dyDescent="0.25">
      <c r="B8387" s="79"/>
      <c r="C8387" s="79"/>
      <c r="D8387" s="79"/>
      <c r="E8387" s="79"/>
      <c r="F8387" s="79"/>
      <c r="G8387" s="79"/>
      <c r="H8387" s="79"/>
      <c r="I8387" s="79"/>
      <c r="J8387" s="79"/>
    </row>
    <row r="8388" spans="2:10" x14ac:dyDescent="0.25">
      <c r="B8388" s="79"/>
      <c r="C8388" s="79"/>
      <c r="D8388" s="79"/>
      <c r="E8388" s="79"/>
      <c r="F8388" s="79"/>
      <c r="G8388" s="79"/>
      <c r="H8388" s="79"/>
      <c r="I8388" s="79"/>
      <c r="J8388" s="79"/>
    </row>
    <row r="8389" spans="2:10" x14ac:dyDescent="0.25">
      <c r="B8389" s="79"/>
      <c r="C8389" s="79"/>
      <c r="D8389" s="79"/>
      <c r="E8389" s="79"/>
      <c r="F8389" s="79"/>
      <c r="G8389" s="79"/>
      <c r="H8389" s="79"/>
      <c r="I8389" s="79"/>
      <c r="J8389" s="79"/>
    </row>
    <row r="8390" spans="2:10" x14ac:dyDescent="0.25">
      <c r="B8390" s="79"/>
      <c r="C8390" s="79"/>
      <c r="D8390" s="79"/>
      <c r="E8390" s="79"/>
      <c r="F8390" s="79"/>
      <c r="G8390" s="79"/>
      <c r="H8390" s="79"/>
      <c r="I8390" s="79"/>
      <c r="J8390" s="79"/>
    </row>
    <row r="8391" spans="2:10" x14ac:dyDescent="0.25">
      <c r="B8391" s="79"/>
      <c r="C8391" s="79"/>
      <c r="D8391" s="79"/>
      <c r="E8391" s="79"/>
      <c r="F8391" s="79"/>
      <c r="G8391" s="79"/>
      <c r="H8391" s="79"/>
      <c r="I8391" s="79"/>
      <c r="J8391" s="79"/>
    </row>
    <row r="8392" spans="2:10" x14ac:dyDescent="0.25">
      <c r="B8392" s="79"/>
      <c r="C8392" s="79"/>
      <c r="D8392" s="79"/>
      <c r="E8392" s="79"/>
      <c r="F8392" s="79"/>
      <c r="G8392" s="79"/>
      <c r="H8392" s="79"/>
      <c r="I8392" s="79"/>
      <c r="J8392" s="79"/>
    </row>
    <row r="8393" spans="2:10" x14ac:dyDescent="0.25">
      <c r="B8393" s="79"/>
      <c r="C8393" s="79"/>
      <c r="D8393" s="79"/>
      <c r="E8393" s="79"/>
      <c r="F8393" s="79"/>
      <c r="G8393" s="79"/>
      <c r="H8393" s="79"/>
      <c r="I8393" s="79"/>
      <c r="J8393" s="79"/>
    </row>
    <row r="8394" spans="2:10" x14ac:dyDescent="0.25">
      <c r="B8394" s="79"/>
      <c r="C8394" s="79"/>
      <c r="D8394" s="79"/>
      <c r="E8394" s="79"/>
      <c r="F8394" s="79"/>
      <c r="G8394" s="79"/>
      <c r="H8394" s="79"/>
      <c r="I8394" s="79"/>
      <c r="J8394" s="79"/>
    </row>
    <row r="8395" spans="2:10" x14ac:dyDescent="0.25">
      <c r="B8395" s="79"/>
      <c r="C8395" s="79"/>
      <c r="D8395" s="79"/>
      <c r="E8395" s="79"/>
      <c r="F8395" s="79"/>
      <c r="G8395" s="79"/>
      <c r="H8395" s="79"/>
      <c r="I8395" s="79"/>
      <c r="J8395" s="79"/>
    </row>
    <row r="8396" spans="2:10" x14ac:dyDescent="0.25">
      <c r="B8396" s="79"/>
      <c r="C8396" s="79"/>
      <c r="D8396" s="79"/>
      <c r="E8396" s="79"/>
      <c r="F8396" s="79"/>
      <c r="G8396" s="79"/>
      <c r="H8396" s="79"/>
      <c r="I8396" s="79"/>
      <c r="J8396" s="79"/>
    </row>
    <row r="8397" spans="2:10" x14ac:dyDescent="0.25">
      <c r="B8397" s="79"/>
      <c r="C8397" s="79"/>
      <c r="D8397" s="79"/>
      <c r="E8397" s="79"/>
      <c r="F8397" s="79"/>
      <c r="G8397" s="79"/>
      <c r="H8397" s="79"/>
      <c r="I8397" s="79"/>
      <c r="J8397" s="79"/>
    </row>
    <row r="8398" spans="2:10" x14ac:dyDescent="0.25">
      <c r="B8398" s="79"/>
      <c r="C8398" s="79"/>
      <c r="D8398" s="79"/>
      <c r="E8398" s="79"/>
      <c r="F8398" s="79"/>
      <c r="G8398" s="79"/>
      <c r="H8398" s="79"/>
      <c r="I8398" s="79"/>
      <c r="J8398" s="79"/>
    </row>
    <row r="8399" spans="2:10" x14ac:dyDescent="0.25">
      <c r="B8399" s="79"/>
      <c r="C8399" s="79"/>
      <c r="D8399" s="79"/>
      <c r="E8399" s="79"/>
      <c r="F8399" s="79"/>
      <c r="G8399" s="79"/>
      <c r="H8399" s="79"/>
      <c r="I8399" s="79"/>
      <c r="J8399" s="79"/>
    </row>
    <row r="8400" spans="2:10" x14ac:dyDescent="0.25">
      <c r="B8400" s="79"/>
      <c r="C8400" s="79"/>
      <c r="D8400" s="79"/>
      <c r="E8400" s="79"/>
      <c r="F8400" s="79"/>
      <c r="G8400" s="79"/>
      <c r="H8400" s="79"/>
      <c r="I8400" s="79"/>
      <c r="J8400" s="79"/>
    </row>
    <row r="8401" spans="2:10" x14ac:dyDescent="0.25">
      <c r="B8401" s="79"/>
      <c r="C8401" s="79"/>
      <c r="D8401" s="79"/>
      <c r="E8401" s="79"/>
      <c r="F8401" s="79"/>
      <c r="G8401" s="79"/>
      <c r="H8401" s="79"/>
      <c r="I8401" s="79"/>
      <c r="J8401" s="79"/>
    </row>
    <row r="8402" spans="2:10" x14ac:dyDescent="0.25">
      <c r="B8402" s="79"/>
      <c r="C8402" s="79"/>
      <c r="D8402" s="79"/>
      <c r="E8402" s="79"/>
      <c r="F8402" s="79"/>
      <c r="G8402" s="79"/>
      <c r="H8402" s="79"/>
      <c r="I8402" s="79"/>
      <c r="J8402" s="79"/>
    </row>
    <row r="8403" spans="2:10" x14ac:dyDescent="0.25">
      <c r="B8403" s="79"/>
      <c r="C8403" s="79"/>
      <c r="D8403" s="79"/>
      <c r="E8403" s="79"/>
      <c r="F8403" s="79"/>
      <c r="G8403" s="79"/>
      <c r="H8403" s="79"/>
      <c r="I8403" s="79"/>
      <c r="J8403" s="79"/>
    </row>
    <row r="8404" spans="2:10" x14ac:dyDescent="0.25">
      <c r="B8404" s="79"/>
      <c r="C8404" s="79"/>
      <c r="D8404" s="79"/>
      <c r="E8404" s="79"/>
      <c r="F8404" s="79"/>
      <c r="G8404" s="79"/>
      <c r="H8404" s="79"/>
      <c r="I8404" s="79"/>
      <c r="J8404" s="79"/>
    </row>
    <row r="8405" spans="2:10" x14ac:dyDescent="0.25">
      <c r="B8405" s="79"/>
      <c r="C8405" s="79"/>
      <c r="D8405" s="79"/>
      <c r="E8405" s="79"/>
      <c r="F8405" s="79"/>
      <c r="G8405" s="79"/>
      <c r="H8405" s="79"/>
      <c r="I8405" s="79"/>
      <c r="J8405" s="79"/>
    </row>
    <row r="8406" spans="2:10" x14ac:dyDescent="0.25">
      <c r="B8406" s="79"/>
      <c r="C8406" s="79"/>
      <c r="D8406" s="79"/>
      <c r="E8406" s="79"/>
      <c r="F8406" s="79"/>
      <c r="G8406" s="79"/>
      <c r="H8406" s="79"/>
      <c r="I8406" s="79"/>
      <c r="J8406" s="79"/>
    </row>
    <row r="8407" spans="2:10" x14ac:dyDescent="0.25">
      <c r="B8407" s="79"/>
      <c r="C8407" s="79"/>
      <c r="D8407" s="79"/>
      <c r="E8407" s="79"/>
      <c r="F8407" s="79"/>
      <c r="G8407" s="79"/>
      <c r="H8407" s="79"/>
      <c r="I8407" s="79"/>
      <c r="J8407" s="79"/>
    </row>
    <row r="8408" spans="2:10" x14ac:dyDescent="0.25">
      <c r="B8408" s="79"/>
      <c r="C8408" s="79"/>
      <c r="D8408" s="79"/>
      <c r="E8408" s="79"/>
      <c r="F8408" s="79"/>
      <c r="G8408" s="79"/>
      <c r="H8408" s="79"/>
      <c r="I8408" s="79"/>
      <c r="J8408" s="79"/>
    </row>
    <row r="8409" spans="2:10" x14ac:dyDescent="0.25">
      <c r="B8409" s="79"/>
      <c r="C8409" s="79"/>
      <c r="D8409" s="79"/>
      <c r="E8409" s="79"/>
      <c r="F8409" s="79"/>
      <c r="G8409" s="79"/>
      <c r="H8409" s="79"/>
      <c r="I8409" s="79"/>
      <c r="J8409" s="79"/>
    </row>
    <row r="8410" spans="2:10" x14ac:dyDescent="0.25">
      <c r="B8410" s="79"/>
      <c r="C8410" s="79"/>
      <c r="D8410" s="79"/>
      <c r="E8410" s="79"/>
      <c r="F8410" s="79"/>
      <c r="G8410" s="79"/>
      <c r="H8410" s="79"/>
      <c r="I8410" s="79"/>
      <c r="J8410" s="79"/>
    </row>
    <row r="8411" spans="2:10" x14ac:dyDescent="0.25">
      <c r="B8411" s="79"/>
      <c r="C8411" s="79"/>
      <c r="D8411" s="79"/>
      <c r="E8411" s="79"/>
      <c r="F8411" s="79"/>
      <c r="G8411" s="79"/>
      <c r="H8411" s="79"/>
      <c r="I8411" s="79"/>
      <c r="J8411" s="79"/>
    </row>
    <row r="8412" spans="2:10" x14ac:dyDescent="0.25">
      <c r="B8412" s="79"/>
      <c r="C8412" s="79"/>
      <c r="D8412" s="79"/>
      <c r="E8412" s="79"/>
      <c r="F8412" s="79"/>
      <c r="G8412" s="79"/>
      <c r="H8412" s="79"/>
      <c r="I8412" s="79"/>
      <c r="J8412" s="79"/>
    </row>
    <row r="8413" spans="2:10" x14ac:dyDescent="0.25">
      <c r="B8413" s="79"/>
      <c r="C8413" s="79"/>
      <c r="D8413" s="79"/>
      <c r="E8413" s="79"/>
      <c r="F8413" s="79"/>
      <c r="G8413" s="79"/>
      <c r="H8413" s="79"/>
      <c r="I8413" s="79"/>
      <c r="J8413" s="79"/>
    </row>
    <row r="8414" spans="2:10" x14ac:dyDescent="0.25">
      <c r="B8414" s="79"/>
      <c r="C8414" s="79"/>
      <c r="D8414" s="79"/>
      <c r="E8414" s="79"/>
      <c r="F8414" s="79"/>
      <c r="G8414" s="79"/>
      <c r="H8414" s="79"/>
      <c r="I8414" s="79"/>
      <c r="J8414" s="79"/>
    </row>
    <row r="8415" spans="2:10" x14ac:dyDescent="0.25">
      <c r="B8415" s="79"/>
      <c r="C8415" s="79"/>
      <c r="D8415" s="79"/>
      <c r="E8415" s="79"/>
      <c r="F8415" s="79"/>
      <c r="G8415" s="79"/>
      <c r="H8415" s="79"/>
      <c r="I8415" s="79"/>
      <c r="J8415" s="79"/>
    </row>
    <row r="8416" spans="2:10" x14ac:dyDescent="0.25">
      <c r="B8416" s="79"/>
      <c r="C8416" s="79"/>
      <c r="D8416" s="79"/>
      <c r="E8416" s="79"/>
      <c r="F8416" s="79"/>
      <c r="G8416" s="79"/>
      <c r="H8416" s="79"/>
      <c r="I8416" s="79"/>
      <c r="J8416" s="79"/>
    </row>
    <row r="8417" spans="2:10" x14ac:dyDescent="0.25">
      <c r="B8417" s="79"/>
      <c r="C8417" s="79"/>
      <c r="D8417" s="79"/>
      <c r="E8417" s="79"/>
      <c r="F8417" s="79"/>
      <c r="G8417" s="79"/>
      <c r="H8417" s="79"/>
      <c r="I8417" s="79"/>
      <c r="J8417" s="79"/>
    </row>
    <row r="8418" spans="2:10" x14ac:dyDescent="0.25">
      <c r="B8418" s="79"/>
      <c r="C8418" s="79"/>
      <c r="D8418" s="79"/>
      <c r="E8418" s="79"/>
      <c r="F8418" s="79"/>
      <c r="G8418" s="79"/>
      <c r="H8418" s="79"/>
      <c r="I8418" s="79"/>
      <c r="J8418" s="79"/>
    </row>
    <row r="8419" spans="2:10" x14ac:dyDescent="0.25">
      <c r="B8419" s="79"/>
      <c r="C8419" s="79"/>
      <c r="D8419" s="79"/>
      <c r="E8419" s="79"/>
      <c r="F8419" s="79"/>
      <c r="G8419" s="79"/>
      <c r="H8419" s="79"/>
      <c r="I8419" s="79"/>
      <c r="J8419" s="79"/>
    </row>
    <row r="8420" spans="2:10" x14ac:dyDescent="0.25">
      <c r="B8420" s="79"/>
      <c r="C8420" s="79"/>
      <c r="D8420" s="79"/>
      <c r="E8420" s="79"/>
      <c r="F8420" s="79"/>
      <c r="G8420" s="79"/>
      <c r="H8420" s="79"/>
      <c r="I8420" s="79"/>
      <c r="J8420" s="79"/>
    </row>
    <row r="8421" spans="2:10" x14ac:dyDescent="0.25">
      <c r="B8421" s="79"/>
      <c r="C8421" s="79"/>
      <c r="D8421" s="79"/>
      <c r="E8421" s="79"/>
      <c r="F8421" s="79"/>
      <c r="G8421" s="79"/>
      <c r="H8421" s="79"/>
      <c r="I8421" s="79"/>
      <c r="J8421" s="79"/>
    </row>
    <row r="8422" spans="2:10" x14ac:dyDescent="0.25">
      <c r="B8422" s="79"/>
      <c r="C8422" s="79"/>
      <c r="D8422" s="79"/>
      <c r="E8422" s="79"/>
      <c r="F8422" s="79"/>
      <c r="G8422" s="79"/>
      <c r="H8422" s="79"/>
      <c r="I8422" s="79"/>
      <c r="J8422" s="79"/>
    </row>
    <row r="8423" spans="2:10" x14ac:dyDescent="0.25">
      <c r="B8423" s="79"/>
      <c r="C8423" s="79"/>
      <c r="D8423" s="79"/>
      <c r="E8423" s="79"/>
      <c r="F8423" s="79"/>
      <c r="G8423" s="79"/>
      <c r="H8423" s="79"/>
      <c r="I8423" s="79"/>
      <c r="J8423" s="79"/>
    </row>
    <row r="8424" spans="2:10" x14ac:dyDescent="0.25">
      <c r="B8424" s="79"/>
      <c r="C8424" s="79"/>
      <c r="D8424" s="79"/>
      <c r="E8424" s="79"/>
      <c r="F8424" s="79"/>
      <c r="G8424" s="79"/>
      <c r="H8424" s="79"/>
      <c r="I8424" s="79"/>
      <c r="J8424" s="79"/>
    </row>
    <row r="8425" spans="2:10" x14ac:dyDescent="0.25">
      <c r="B8425" s="79"/>
      <c r="C8425" s="79"/>
      <c r="D8425" s="79"/>
      <c r="E8425" s="79"/>
      <c r="F8425" s="79"/>
      <c r="G8425" s="79"/>
      <c r="H8425" s="79"/>
      <c r="I8425" s="79"/>
      <c r="J8425" s="79"/>
    </row>
    <row r="8426" spans="2:10" x14ac:dyDescent="0.25">
      <c r="B8426" s="79"/>
      <c r="C8426" s="79"/>
      <c r="D8426" s="79"/>
      <c r="E8426" s="79"/>
      <c r="F8426" s="79"/>
      <c r="G8426" s="79"/>
      <c r="H8426" s="79"/>
      <c r="I8426" s="79"/>
      <c r="J8426" s="79"/>
    </row>
    <row r="8427" spans="2:10" x14ac:dyDescent="0.25">
      <c r="B8427" s="79"/>
      <c r="C8427" s="79"/>
      <c r="D8427" s="79"/>
      <c r="E8427" s="79"/>
      <c r="F8427" s="79"/>
      <c r="G8427" s="79"/>
      <c r="H8427" s="79"/>
      <c r="I8427" s="79"/>
      <c r="J8427" s="79"/>
    </row>
    <row r="8428" spans="2:10" x14ac:dyDescent="0.25">
      <c r="B8428" s="79"/>
      <c r="C8428" s="79"/>
      <c r="D8428" s="79"/>
      <c r="E8428" s="79"/>
      <c r="F8428" s="79"/>
      <c r="G8428" s="79"/>
      <c r="H8428" s="79"/>
      <c r="I8428" s="79"/>
      <c r="J8428" s="79"/>
    </row>
    <row r="8429" spans="2:10" x14ac:dyDescent="0.25">
      <c r="B8429" s="79"/>
      <c r="C8429" s="79"/>
      <c r="D8429" s="79"/>
      <c r="E8429" s="79"/>
      <c r="F8429" s="79"/>
      <c r="G8429" s="79"/>
      <c r="H8429" s="79"/>
      <c r="I8429" s="79"/>
      <c r="J8429" s="79"/>
    </row>
    <row r="8430" spans="2:10" x14ac:dyDescent="0.25">
      <c r="B8430" s="79"/>
      <c r="C8430" s="79"/>
      <c r="D8430" s="79"/>
      <c r="E8430" s="79"/>
      <c r="F8430" s="79"/>
      <c r="G8430" s="79"/>
      <c r="H8430" s="79"/>
      <c r="I8430" s="79"/>
      <c r="J8430" s="79"/>
    </row>
    <row r="8431" spans="2:10" x14ac:dyDescent="0.25">
      <c r="B8431" s="79"/>
      <c r="C8431" s="79"/>
      <c r="D8431" s="79"/>
      <c r="E8431" s="79"/>
      <c r="F8431" s="79"/>
      <c r="G8431" s="79"/>
      <c r="H8431" s="79"/>
      <c r="I8431" s="79"/>
      <c r="J8431" s="79"/>
    </row>
    <row r="8432" spans="2:10" x14ac:dyDescent="0.25">
      <c r="B8432" s="79"/>
      <c r="C8432" s="79"/>
      <c r="D8432" s="79"/>
      <c r="E8432" s="79"/>
      <c r="F8432" s="79"/>
      <c r="G8432" s="79"/>
      <c r="H8432" s="79"/>
      <c r="I8432" s="79"/>
      <c r="J8432" s="79"/>
    </row>
    <row r="8433" spans="2:10" x14ac:dyDescent="0.25">
      <c r="B8433" s="79"/>
      <c r="C8433" s="79"/>
      <c r="D8433" s="79"/>
      <c r="E8433" s="79"/>
      <c r="F8433" s="79"/>
      <c r="G8433" s="79"/>
      <c r="H8433" s="79"/>
      <c r="I8433" s="79"/>
      <c r="J8433" s="79"/>
    </row>
    <row r="8434" spans="2:10" x14ac:dyDescent="0.25">
      <c r="B8434" s="79"/>
      <c r="C8434" s="79"/>
      <c r="D8434" s="79"/>
      <c r="E8434" s="79"/>
      <c r="F8434" s="79"/>
      <c r="G8434" s="79"/>
      <c r="H8434" s="79"/>
      <c r="I8434" s="79"/>
      <c r="J8434" s="79"/>
    </row>
    <row r="8435" spans="2:10" x14ac:dyDescent="0.25">
      <c r="B8435" s="79"/>
      <c r="C8435" s="79"/>
      <c r="D8435" s="79"/>
      <c r="E8435" s="79"/>
      <c r="F8435" s="79"/>
      <c r="G8435" s="79"/>
      <c r="H8435" s="79"/>
      <c r="I8435" s="79"/>
      <c r="J8435" s="79"/>
    </row>
    <row r="8436" spans="2:10" x14ac:dyDescent="0.25">
      <c r="B8436" s="79"/>
      <c r="C8436" s="79"/>
      <c r="D8436" s="79"/>
      <c r="E8436" s="79"/>
      <c r="F8436" s="79"/>
      <c r="G8436" s="79"/>
      <c r="H8436" s="79"/>
      <c r="I8436" s="79"/>
      <c r="J8436" s="79"/>
    </row>
    <row r="8437" spans="2:10" x14ac:dyDescent="0.25">
      <c r="B8437" s="79"/>
      <c r="C8437" s="79"/>
      <c r="D8437" s="79"/>
      <c r="E8437" s="79"/>
      <c r="F8437" s="79"/>
      <c r="G8437" s="79"/>
      <c r="H8437" s="79"/>
      <c r="I8437" s="79"/>
      <c r="J8437" s="79"/>
    </row>
    <row r="8438" spans="2:10" x14ac:dyDescent="0.25">
      <c r="B8438" s="79"/>
      <c r="C8438" s="79"/>
      <c r="D8438" s="79"/>
      <c r="E8438" s="79"/>
      <c r="F8438" s="79"/>
      <c r="G8438" s="79"/>
      <c r="H8438" s="79"/>
      <c r="I8438" s="79"/>
      <c r="J8438" s="79"/>
    </row>
    <row r="8439" spans="2:10" x14ac:dyDescent="0.25">
      <c r="B8439" s="79"/>
      <c r="C8439" s="79"/>
      <c r="D8439" s="79"/>
      <c r="E8439" s="79"/>
      <c r="F8439" s="79"/>
      <c r="G8439" s="79"/>
      <c r="H8439" s="79"/>
      <c r="I8439" s="79"/>
      <c r="J8439" s="79"/>
    </row>
    <row r="8440" spans="2:10" x14ac:dyDescent="0.25">
      <c r="B8440" s="79"/>
      <c r="C8440" s="79"/>
      <c r="D8440" s="79"/>
      <c r="E8440" s="79"/>
      <c r="F8440" s="79"/>
      <c r="G8440" s="79"/>
      <c r="H8440" s="79"/>
      <c r="I8440" s="79"/>
      <c r="J8440" s="79"/>
    </row>
    <row r="8441" spans="2:10" x14ac:dyDescent="0.25">
      <c r="B8441" s="79"/>
      <c r="C8441" s="79"/>
      <c r="D8441" s="79"/>
      <c r="E8441" s="79"/>
      <c r="F8441" s="79"/>
      <c r="G8441" s="79"/>
      <c r="H8441" s="79"/>
      <c r="I8441" s="79"/>
      <c r="J8441" s="79"/>
    </row>
    <row r="8442" spans="2:10" x14ac:dyDescent="0.25">
      <c r="B8442" s="79"/>
      <c r="C8442" s="79"/>
      <c r="D8442" s="79"/>
      <c r="E8442" s="79"/>
      <c r="F8442" s="79"/>
      <c r="G8442" s="79"/>
      <c r="H8442" s="79"/>
      <c r="I8442" s="79"/>
      <c r="J8442" s="79"/>
    </row>
    <row r="8443" spans="2:10" x14ac:dyDescent="0.25">
      <c r="B8443" s="79"/>
      <c r="C8443" s="79"/>
      <c r="D8443" s="79"/>
      <c r="E8443" s="79"/>
      <c r="F8443" s="79"/>
      <c r="G8443" s="79"/>
      <c r="H8443" s="79"/>
      <c r="I8443" s="79"/>
      <c r="J8443" s="79"/>
    </row>
    <row r="8444" spans="2:10" x14ac:dyDescent="0.25">
      <c r="B8444" s="79"/>
      <c r="C8444" s="79"/>
      <c r="D8444" s="79"/>
      <c r="E8444" s="79"/>
      <c r="F8444" s="79"/>
      <c r="G8444" s="79"/>
      <c r="H8444" s="79"/>
      <c r="I8444" s="79"/>
      <c r="J8444" s="79"/>
    </row>
    <row r="8445" spans="2:10" x14ac:dyDescent="0.25">
      <c r="B8445" s="79"/>
      <c r="C8445" s="79"/>
      <c r="D8445" s="79"/>
      <c r="E8445" s="79"/>
      <c r="F8445" s="79"/>
      <c r="G8445" s="79"/>
      <c r="H8445" s="79"/>
      <c r="I8445" s="79"/>
      <c r="J8445" s="79"/>
    </row>
    <row r="8446" spans="2:10" x14ac:dyDescent="0.25">
      <c r="B8446" s="79"/>
      <c r="C8446" s="79"/>
      <c r="D8446" s="79"/>
      <c r="E8446" s="79"/>
      <c r="F8446" s="79"/>
      <c r="G8446" s="79"/>
      <c r="H8446" s="79"/>
      <c r="I8446" s="79"/>
      <c r="J8446" s="79"/>
    </row>
    <row r="8447" spans="2:10" x14ac:dyDescent="0.25">
      <c r="B8447" s="79"/>
      <c r="C8447" s="79"/>
      <c r="D8447" s="79"/>
      <c r="E8447" s="79"/>
      <c r="F8447" s="79"/>
      <c r="G8447" s="79"/>
      <c r="H8447" s="79"/>
      <c r="I8447" s="79"/>
      <c r="J8447" s="79"/>
    </row>
    <row r="8448" spans="2:10" x14ac:dyDescent="0.25">
      <c r="B8448" s="79"/>
      <c r="C8448" s="79"/>
      <c r="D8448" s="79"/>
      <c r="E8448" s="79"/>
      <c r="F8448" s="79"/>
      <c r="G8448" s="79"/>
      <c r="H8448" s="79"/>
      <c r="I8448" s="79"/>
      <c r="J8448" s="79"/>
    </row>
    <row r="8449" spans="2:10" x14ac:dyDescent="0.25">
      <c r="B8449" s="79"/>
      <c r="C8449" s="79"/>
      <c r="D8449" s="79"/>
      <c r="E8449" s="79"/>
      <c r="F8449" s="79"/>
      <c r="G8449" s="79"/>
      <c r="H8449" s="79"/>
      <c r="I8449" s="79"/>
      <c r="J8449" s="79"/>
    </row>
    <row r="8450" spans="2:10" x14ac:dyDescent="0.25">
      <c r="B8450" s="79"/>
      <c r="C8450" s="79"/>
      <c r="D8450" s="79"/>
      <c r="E8450" s="79"/>
      <c r="F8450" s="79"/>
      <c r="G8450" s="79"/>
      <c r="H8450" s="79"/>
      <c r="I8450" s="79"/>
      <c r="J8450" s="79"/>
    </row>
    <row r="8451" spans="2:10" x14ac:dyDescent="0.25">
      <c r="B8451" s="79"/>
      <c r="C8451" s="79"/>
      <c r="D8451" s="79"/>
      <c r="E8451" s="79"/>
      <c r="F8451" s="79"/>
      <c r="G8451" s="79"/>
      <c r="H8451" s="79"/>
      <c r="I8451" s="79"/>
      <c r="J8451" s="79"/>
    </row>
    <row r="8452" spans="2:10" x14ac:dyDescent="0.25">
      <c r="B8452" s="79"/>
      <c r="C8452" s="79"/>
      <c r="D8452" s="79"/>
      <c r="E8452" s="79"/>
      <c r="F8452" s="79"/>
      <c r="G8452" s="79"/>
      <c r="H8452" s="79"/>
      <c r="I8452" s="79"/>
      <c r="J8452" s="79"/>
    </row>
    <row r="8453" spans="2:10" x14ac:dyDescent="0.25">
      <c r="B8453" s="79"/>
      <c r="C8453" s="79"/>
      <c r="D8453" s="79"/>
      <c r="E8453" s="79"/>
      <c r="F8453" s="79"/>
      <c r="G8453" s="79"/>
      <c r="H8453" s="79"/>
      <c r="I8453" s="79"/>
      <c r="J8453" s="79"/>
    </row>
    <row r="8454" spans="2:10" x14ac:dyDescent="0.25">
      <c r="B8454" s="79"/>
      <c r="C8454" s="79"/>
      <c r="D8454" s="79"/>
      <c r="E8454" s="79"/>
      <c r="F8454" s="79"/>
      <c r="G8454" s="79"/>
      <c r="H8454" s="79"/>
      <c r="I8454" s="79"/>
      <c r="J8454" s="79"/>
    </row>
    <row r="8455" spans="2:10" x14ac:dyDescent="0.25">
      <c r="B8455" s="79"/>
      <c r="C8455" s="79"/>
      <c r="D8455" s="79"/>
      <c r="E8455" s="79"/>
      <c r="F8455" s="79"/>
      <c r="G8455" s="79"/>
      <c r="H8455" s="79"/>
      <c r="I8455" s="79"/>
      <c r="J8455" s="79"/>
    </row>
    <row r="8456" spans="2:10" x14ac:dyDescent="0.25">
      <c r="B8456" s="79"/>
      <c r="C8456" s="79"/>
      <c r="D8456" s="79"/>
      <c r="E8456" s="79"/>
      <c r="F8456" s="79"/>
      <c r="G8456" s="79"/>
      <c r="H8456" s="79"/>
      <c r="I8456" s="79"/>
      <c r="J8456" s="79"/>
    </row>
    <row r="8457" spans="2:10" x14ac:dyDescent="0.25">
      <c r="B8457" s="79"/>
      <c r="C8457" s="79"/>
      <c r="D8457" s="79"/>
      <c r="E8457" s="79"/>
      <c r="F8457" s="79"/>
      <c r="G8457" s="79"/>
      <c r="H8457" s="79"/>
      <c r="I8457" s="79"/>
      <c r="J8457" s="79"/>
    </row>
    <row r="8458" spans="2:10" x14ac:dyDescent="0.25">
      <c r="B8458" s="79"/>
      <c r="C8458" s="79"/>
      <c r="D8458" s="79"/>
      <c r="E8458" s="79"/>
      <c r="F8458" s="79"/>
      <c r="G8458" s="79"/>
      <c r="H8458" s="79"/>
      <c r="I8458" s="79"/>
      <c r="J8458" s="79"/>
    </row>
    <row r="8459" spans="2:10" x14ac:dyDescent="0.25">
      <c r="B8459" s="79"/>
      <c r="C8459" s="79"/>
      <c r="D8459" s="79"/>
      <c r="E8459" s="79"/>
      <c r="F8459" s="79"/>
      <c r="G8459" s="79"/>
      <c r="H8459" s="79"/>
      <c r="I8459" s="79"/>
      <c r="J8459" s="79"/>
    </row>
    <row r="8460" spans="2:10" x14ac:dyDescent="0.25">
      <c r="B8460" s="79"/>
      <c r="C8460" s="79"/>
      <c r="D8460" s="79"/>
      <c r="E8460" s="79"/>
      <c r="F8460" s="79"/>
      <c r="G8460" s="79"/>
      <c r="H8460" s="79"/>
      <c r="I8460" s="79"/>
      <c r="J8460" s="79"/>
    </row>
    <row r="8461" spans="2:10" x14ac:dyDescent="0.25">
      <c r="B8461" s="79"/>
      <c r="C8461" s="79"/>
      <c r="D8461" s="79"/>
      <c r="E8461" s="79"/>
      <c r="F8461" s="79"/>
      <c r="G8461" s="79"/>
      <c r="H8461" s="79"/>
      <c r="I8461" s="79"/>
      <c r="J8461" s="79"/>
    </row>
    <row r="8462" spans="2:10" x14ac:dyDescent="0.25">
      <c r="B8462" s="79"/>
      <c r="C8462" s="79"/>
      <c r="D8462" s="79"/>
      <c r="E8462" s="79"/>
      <c r="F8462" s="79"/>
      <c r="G8462" s="79"/>
      <c r="H8462" s="79"/>
      <c r="I8462" s="79"/>
      <c r="J8462" s="79"/>
    </row>
    <row r="8463" spans="2:10" x14ac:dyDescent="0.25">
      <c r="B8463" s="79"/>
      <c r="C8463" s="79"/>
      <c r="D8463" s="79"/>
      <c r="E8463" s="79"/>
      <c r="F8463" s="79"/>
      <c r="G8463" s="79"/>
      <c r="H8463" s="79"/>
      <c r="I8463" s="79"/>
      <c r="J8463" s="79"/>
    </row>
    <row r="8464" spans="2:10" x14ac:dyDescent="0.25">
      <c r="B8464" s="79"/>
      <c r="C8464" s="79"/>
      <c r="D8464" s="79"/>
      <c r="E8464" s="79"/>
      <c r="F8464" s="79"/>
      <c r="G8464" s="79"/>
      <c r="H8464" s="79"/>
      <c r="I8464" s="79"/>
      <c r="J8464" s="79"/>
    </row>
    <row r="8465" spans="2:10" x14ac:dyDescent="0.25">
      <c r="B8465" s="79"/>
      <c r="C8465" s="79"/>
      <c r="D8465" s="79"/>
      <c r="E8465" s="79"/>
      <c r="F8465" s="79"/>
      <c r="G8465" s="79"/>
      <c r="H8465" s="79"/>
      <c r="I8465" s="79"/>
      <c r="J8465" s="79"/>
    </row>
    <row r="8466" spans="2:10" x14ac:dyDescent="0.25">
      <c r="B8466" s="79"/>
      <c r="C8466" s="79"/>
      <c r="D8466" s="79"/>
      <c r="E8466" s="79"/>
      <c r="F8466" s="79"/>
      <c r="G8466" s="79"/>
      <c r="H8466" s="79"/>
      <c r="I8466" s="79"/>
      <c r="J8466" s="79"/>
    </row>
    <row r="8467" spans="2:10" x14ac:dyDescent="0.25">
      <c r="B8467" s="79"/>
      <c r="C8467" s="79"/>
      <c r="D8467" s="79"/>
      <c r="E8467" s="79"/>
      <c r="F8467" s="79"/>
      <c r="G8467" s="79"/>
      <c r="H8467" s="79"/>
      <c r="I8467" s="79"/>
      <c r="J8467" s="79"/>
    </row>
    <row r="8468" spans="2:10" x14ac:dyDescent="0.25">
      <c r="B8468" s="79"/>
      <c r="C8468" s="79"/>
      <c r="D8468" s="79"/>
      <c r="E8468" s="79"/>
      <c r="F8468" s="79"/>
      <c r="G8468" s="79"/>
      <c r="H8468" s="79"/>
      <c r="I8468" s="79"/>
      <c r="J8468" s="79"/>
    </row>
    <row r="8469" spans="2:10" x14ac:dyDescent="0.25">
      <c r="B8469" s="79"/>
      <c r="C8469" s="79"/>
      <c r="D8469" s="79"/>
      <c r="E8469" s="79"/>
      <c r="F8469" s="79"/>
      <c r="G8469" s="79"/>
      <c r="H8469" s="79"/>
      <c r="I8469" s="79"/>
      <c r="J8469" s="79"/>
    </row>
    <row r="8470" spans="2:10" x14ac:dyDescent="0.25">
      <c r="B8470" s="79"/>
      <c r="C8470" s="79"/>
      <c r="D8470" s="79"/>
      <c r="E8470" s="79"/>
      <c r="F8470" s="79"/>
      <c r="G8470" s="79"/>
      <c r="H8470" s="79"/>
      <c r="I8470" s="79"/>
      <c r="J8470" s="79"/>
    </row>
    <row r="8471" spans="2:10" x14ac:dyDescent="0.25">
      <c r="B8471" s="79"/>
      <c r="C8471" s="79"/>
      <c r="D8471" s="79"/>
      <c r="E8471" s="79"/>
      <c r="F8471" s="79"/>
      <c r="G8471" s="79"/>
      <c r="H8471" s="79"/>
      <c r="I8471" s="79"/>
      <c r="J8471" s="79"/>
    </row>
    <row r="8472" spans="2:10" x14ac:dyDescent="0.25">
      <c r="B8472" s="79"/>
      <c r="C8472" s="79"/>
      <c r="D8472" s="79"/>
      <c r="E8472" s="79"/>
      <c r="F8472" s="79"/>
      <c r="G8472" s="79"/>
      <c r="H8472" s="79"/>
      <c r="I8472" s="79"/>
      <c r="J8472" s="79"/>
    </row>
    <row r="8473" spans="2:10" x14ac:dyDescent="0.25">
      <c r="B8473" s="79"/>
      <c r="C8473" s="79"/>
      <c r="D8473" s="79"/>
      <c r="E8473" s="79"/>
      <c r="F8473" s="79"/>
      <c r="G8473" s="79"/>
      <c r="H8473" s="79"/>
      <c r="I8473" s="79"/>
      <c r="J8473" s="79"/>
    </row>
    <row r="8474" spans="2:10" x14ac:dyDescent="0.25">
      <c r="B8474" s="79"/>
      <c r="C8474" s="79"/>
      <c r="D8474" s="79"/>
      <c r="E8474" s="79"/>
      <c r="F8474" s="79"/>
      <c r="G8474" s="79"/>
      <c r="H8474" s="79"/>
      <c r="I8474" s="79"/>
      <c r="J8474" s="79"/>
    </row>
    <row r="8475" spans="2:10" x14ac:dyDescent="0.25">
      <c r="B8475" s="79"/>
      <c r="C8475" s="79"/>
      <c r="D8475" s="79"/>
      <c r="E8475" s="79"/>
      <c r="F8475" s="79"/>
      <c r="G8475" s="79"/>
      <c r="H8475" s="79"/>
      <c r="I8475" s="79"/>
      <c r="J8475" s="79"/>
    </row>
    <row r="8476" spans="2:10" x14ac:dyDescent="0.25">
      <c r="B8476" s="79"/>
      <c r="C8476" s="79"/>
      <c r="D8476" s="79"/>
      <c r="E8476" s="79"/>
      <c r="F8476" s="79"/>
      <c r="G8476" s="79"/>
      <c r="H8476" s="79"/>
      <c r="I8476" s="79"/>
      <c r="J8476" s="79"/>
    </row>
    <row r="8477" spans="2:10" x14ac:dyDescent="0.25">
      <c r="B8477" s="79"/>
      <c r="C8477" s="79"/>
      <c r="D8477" s="79"/>
      <c r="E8477" s="79"/>
      <c r="F8477" s="79"/>
      <c r="G8477" s="79"/>
      <c r="H8477" s="79"/>
      <c r="I8477" s="79"/>
      <c r="J8477" s="79"/>
    </row>
    <row r="8478" spans="2:10" x14ac:dyDescent="0.25">
      <c r="B8478" s="79"/>
      <c r="C8478" s="79"/>
      <c r="D8478" s="79"/>
      <c r="E8478" s="79"/>
      <c r="F8478" s="79"/>
      <c r="G8478" s="79"/>
      <c r="H8478" s="79"/>
      <c r="I8478" s="79"/>
      <c r="J8478" s="79"/>
    </row>
    <row r="8479" spans="2:10" x14ac:dyDescent="0.25">
      <c r="B8479" s="79"/>
      <c r="C8479" s="79"/>
      <c r="D8479" s="79"/>
      <c r="E8479" s="79"/>
      <c r="F8479" s="79"/>
      <c r="G8479" s="79"/>
      <c r="H8479" s="79"/>
      <c r="I8479" s="79"/>
      <c r="J8479" s="79"/>
    </row>
    <row r="8480" spans="2:10" x14ac:dyDescent="0.25">
      <c r="B8480" s="79"/>
      <c r="C8480" s="79"/>
      <c r="D8480" s="79"/>
      <c r="E8480" s="79"/>
      <c r="F8480" s="79"/>
      <c r="G8480" s="79"/>
      <c r="H8480" s="79"/>
      <c r="I8480" s="79"/>
      <c r="J8480" s="79"/>
    </row>
    <row r="8481" spans="2:10" x14ac:dyDescent="0.25">
      <c r="B8481" s="79"/>
      <c r="C8481" s="79"/>
      <c r="D8481" s="79"/>
      <c r="E8481" s="79"/>
      <c r="F8481" s="79"/>
      <c r="G8481" s="79"/>
      <c r="H8481" s="79"/>
      <c r="I8481" s="79"/>
      <c r="J8481" s="79"/>
    </row>
    <row r="8482" spans="2:10" x14ac:dyDescent="0.25">
      <c r="B8482" s="79"/>
      <c r="C8482" s="79"/>
      <c r="D8482" s="79"/>
      <c r="E8482" s="79"/>
      <c r="F8482" s="79"/>
      <c r="G8482" s="79"/>
      <c r="H8482" s="79"/>
      <c r="I8482" s="79"/>
      <c r="J8482" s="79"/>
    </row>
    <row r="8483" spans="2:10" x14ac:dyDescent="0.25">
      <c r="B8483" s="79"/>
      <c r="C8483" s="79"/>
      <c r="D8483" s="79"/>
      <c r="E8483" s="79"/>
      <c r="F8483" s="79"/>
      <c r="G8483" s="79"/>
      <c r="H8483" s="79"/>
      <c r="I8483" s="79"/>
      <c r="J8483" s="79"/>
    </row>
    <row r="8484" spans="2:10" x14ac:dyDescent="0.25">
      <c r="B8484" s="79"/>
      <c r="C8484" s="79"/>
      <c r="D8484" s="79"/>
      <c r="E8484" s="79"/>
      <c r="F8484" s="79"/>
      <c r="G8484" s="79"/>
      <c r="H8484" s="79"/>
      <c r="I8484" s="79"/>
      <c r="J8484" s="79"/>
    </row>
    <row r="8485" spans="2:10" x14ac:dyDescent="0.25">
      <c r="B8485" s="79"/>
      <c r="C8485" s="79"/>
      <c r="D8485" s="79"/>
      <c r="E8485" s="79"/>
      <c r="F8485" s="79"/>
      <c r="G8485" s="79"/>
      <c r="H8485" s="79"/>
      <c r="I8485" s="79"/>
      <c r="J8485" s="79"/>
    </row>
    <row r="8486" spans="2:10" x14ac:dyDescent="0.25">
      <c r="B8486" s="79"/>
      <c r="C8486" s="79"/>
      <c r="D8486" s="79"/>
      <c r="E8486" s="79"/>
      <c r="F8486" s="79"/>
      <c r="G8486" s="79"/>
      <c r="H8486" s="79"/>
      <c r="I8486" s="79"/>
      <c r="J8486" s="79"/>
    </row>
    <row r="8487" spans="2:10" x14ac:dyDescent="0.25">
      <c r="B8487" s="79"/>
      <c r="C8487" s="79"/>
      <c r="D8487" s="79"/>
      <c r="E8487" s="79"/>
      <c r="F8487" s="79"/>
      <c r="G8487" s="79"/>
      <c r="H8487" s="79"/>
      <c r="I8487" s="79"/>
      <c r="J8487" s="79"/>
    </row>
    <row r="8488" spans="2:10" x14ac:dyDescent="0.25">
      <c r="B8488" s="79"/>
      <c r="C8488" s="79"/>
      <c r="D8488" s="79"/>
      <c r="E8488" s="79"/>
      <c r="F8488" s="79"/>
      <c r="G8488" s="79"/>
      <c r="H8488" s="79"/>
      <c r="I8488" s="79"/>
      <c r="J8488" s="79"/>
    </row>
    <row r="8489" spans="2:10" x14ac:dyDescent="0.25">
      <c r="B8489" s="79"/>
      <c r="C8489" s="79"/>
      <c r="D8489" s="79"/>
      <c r="E8489" s="79"/>
      <c r="F8489" s="79"/>
      <c r="G8489" s="79"/>
      <c r="H8489" s="79"/>
      <c r="I8489" s="79"/>
      <c r="J8489" s="79"/>
    </row>
    <row r="8490" spans="2:10" x14ac:dyDescent="0.25">
      <c r="B8490" s="79"/>
      <c r="C8490" s="79"/>
      <c r="D8490" s="79"/>
      <c r="E8490" s="79"/>
      <c r="F8490" s="79"/>
      <c r="G8490" s="79"/>
      <c r="H8490" s="79"/>
      <c r="I8490" s="79"/>
      <c r="J8490" s="79"/>
    </row>
    <row r="8491" spans="2:10" x14ac:dyDescent="0.25">
      <c r="B8491" s="79"/>
      <c r="C8491" s="79"/>
      <c r="D8491" s="79"/>
      <c r="E8491" s="79"/>
      <c r="F8491" s="79"/>
      <c r="G8491" s="79"/>
      <c r="H8491" s="79"/>
      <c r="I8491" s="79"/>
      <c r="J8491" s="79"/>
    </row>
    <row r="8492" spans="2:10" x14ac:dyDescent="0.25">
      <c r="B8492" s="79"/>
      <c r="C8492" s="79"/>
      <c r="D8492" s="79"/>
      <c r="E8492" s="79"/>
      <c r="F8492" s="79"/>
      <c r="G8492" s="79"/>
      <c r="H8492" s="79"/>
      <c r="I8492" s="79"/>
      <c r="J8492" s="79"/>
    </row>
    <row r="8493" spans="2:10" x14ac:dyDescent="0.25">
      <c r="B8493" s="79"/>
      <c r="C8493" s="79"/>
      <c r="D8493" s="79"/>
      <c r="E8493" s="79"/>
      <c r="F8493" s="79"/>
      <c r="G8493" s="79"/>
      <c r="H8493" s="79"/>
      <c r="I8493" s="79"/>
      <c r="J8493" s="79"/>
    </row>
    <row r="8494" spans="2:10" x14ac:dyDescent="0.25">
      <c r="B8494" s="79"/>
      <c r="C8494" s="79"/>
      <c r="D8494" s="79"/>
      <c r="E8494" s="79"/>
      <c r="F8494" s="79"/>
      <c r="G8494" s="79"/>
      <c r="H8494" s="79"/>
      <c r="I8494" s="79"/>
      <c r="J8494" s="79"/>
    </row>
    <row r="8495" spans="2:10" x14ac:dyDescent="0.25">
      <c r="B8495" s="79"/>
      <c r="C8495" s="79"/>
      <c r="D8495" s="79"/>
      <c r="E8495" s="79"/>
      <c r="F8495" s="79"/>
      <c r="G8495" s="79"/>
      <c r="H8495" s="79"/>
      <c r="I8495" s="79"/>
      <c r="J8495" s="79"/>
    </row>
    <row r="8496" spans="2:10" x14ac:dyDescent="0.25">
      <c r="B8496" s="79"/>
      <c r="C8496" s="79"/>
      <c r="D8496" s="79"/>
      <c r="E8496" s="79"/>
      <c r="F8496" s="79"/>
      <c r="G8496" s="79"/>
      <c r="H8496" s="79"/>
      <c r="I8496" s="79"/>
      <c r="J8496" s="79"/>
    </row>
    <row r="8497" spans="2:10" x14ac:dyDescent="0.25">
      <c r="B8497" s="79"/>
      <c r="C8497" s="79"/>
      <c r="D8497" s="79"/>
      <c r="E8497" s="79"/>
      <c r="F8497" s="79"/>
      <c r="G8497" s="79"/>
      <c r="H8497" s="79"/>
      <c r="I8497" s="79"/>
      <c r="J8497" s="79"/>
    </row>
    <row r="8498" spans="2:10" x14ac:dyDescent="0.25">
      <c r="B8498" s="79"/>
      <c r="C8498" s="79"/>
      <c r="D8498" s="79"/>
      <c r="E8498" s="79"/>
      <c r="F8498" s="79"/>
      <c r="G8498" s="79"/>
      <c r="H8498" s="79"/>
      <c r="I8498" s="79"/>
      <c r="J8498" s="79"/>
    </row>
    <row r="8499" spans="2:10" x14ac:dyDescent="0.25">
      <c r="B8499" s="79"/>
      <c r="C8499" s="79"/>
      <c r="D8499" s="79"/>
      <c r="E8499" s="79"/>
      <c r="F8499" s="79"/>
      <c r="G8499" s="79"/>
      <c r="H8499" s="79"/>
      <c r="I8499" s="79"/>
      <c r="J8499" s="79"/>
    </row>
    <row r="8500" spans="2:10" x14ac:dyDescent="0.25">
      <c r="B8500" s="79"/>
      <c r="C8500" s="79"/>
      <c r="D8500" s="79"/>
      <c r="E8500" s="79"/>
      <c r="F8500" s="79"/>
      <c r="G8500" s="79"/>
      <c r="H8500" s="79"/>
      <c r="I8500" s="79"/>
      <c r="J8500" s="79"/>
    </row>
    <row r="8501" spans="2:10" x14ac:dyDescent="0.25">
      <c r="B8501" s="79"/>
      <c r="C8501" s="79"/>
      <c r="D8501" s="79"/>
      <c r="E8501" s="79"/>
      <c r="F8501" s="79"/>
      <c r="G8501" s="79"/>
      <c r="H8501" s="79"/>
      <c r="I8501" s="79"/>
      <c r="J8501" s="79"/>
    </row>
    <row r="8502" spans="2:10" x14ac:dyDescent="0.25">
      <c r="B8502" s="79"/>
      <c r="C8502" s="79"/>
      <c r="D8502" s="79"/>
      <c r="E8502" s="79"/>
      <c r="F8502" s="79"/>
      <c r="G8502" s="79"/>
      <c r="H8502" s="79"/>
      <c r="I8502" s="79"/>
      <c r="J8502" s="79"/>
    </row>
    <row r="8503" spans="2:10" x14ac:dyDescent="0.25">
      <c r="B8503" s="79"/>
      <c r="C8503" s="79"/>
      <c r="D8503" s="79"/>
      <c r="E8503" s="79"/>
      <c r="F8503" s="79"/>
      <c r="G8503" s="79"/>
      <c r="H8503" s="79"/>
      <c r="I8503" s="79"/>
      <c r="J8503" s="79"/>
    </row>
    <row r="8504" spans="2:10" x14ac:dyDescent="0.25">
      <c r="B8504" s="79"/>
      <c r="C8504" s="79"/>
      <c r="D8504" s="79"/>
      <c r="E8504" s="79"/>
      <c r="F8504" s="79"/>
      <c r="G8504" s="79"/>
      <c r="H8504" s="79"/>
      <c r="I8504" s="79"/>
      <c r="J8504" s="79"/>
    </row>
    <row r="8505" spans="2:10" x14ac:dyDescent="0.25">
      <c r="B8505" s="79"/>
      <c r="C8505" s="79"/>
      <c r="D8505" s="79"/>
      <c r="E8505" s="79"/>
      <c r="F8505" s="79"/>
      <c r="G8505" s="79"/>
      <c r="H8505" s="79"/>
      <c r="I8505" s="79"/>
      <c r="J8505" s="79"/>
    </row>
    <row r="8506" spans="2:10" x14ac:dyDescent="0.25">
      <c r="B8506" s="79"/>
      <c r="C8506" s="79"/>
      <c r="D8506" s="79"/>
      <c r="E8506" s="79"/>
      <c r="F8506" s="79"/>
      <c r="G8506" s="79"/>
      <c r="H8506" s="79"/>
      <c r="I8506" s="79"/>
      <c r="J8506" s="79"/>
    </row>
    <row r="8507" spans="2:10" x14ac:dyDescent="0.25">
      <c r="B8507" s="79"/>
      <c r="C8507" s="79"/>
      <c r="D8507" s="79"/>
      <c r="E8507" s="79"/>
      <c r="F8507" s="79"/>
      <c r="G8507" s="79"/>
      <c r="H8507" s="79"/>
      <c r="I8507" s="79"/>
      <c r="J8507" s="79"/>
    </row>
    <row r="8508" spans="2:10" x14ac:dyDescent="0.25">
      <c r="B8508" s="79"/>
      <c r="C8508" s="79"/>
      <c r="D8508" s="79"/>
      <c r="E8508" s="79"/>
      <c r="F8508" s="79"/>
      <c r="G8508" s="79"/>
      <c r="H8508" s="79"/>
      <c r="I8508" s="79"/>
      <c r="J8508" s="79"/>
    </row>
    <row r="8509" spans="2:10" x14ac:dyDescent="0.25">
      <c r="B8509" s="79"/>
      <c r="C8509" s="79"/>
      <c r="D8509" s="79"/>
      <c r="E8509" s="79"/>
      <c r="F8509" s="79"/>
      <c r="G8509" s="79"/>
      <c r="H8509" s="79"/>
      <c r="I8509" s="79"/>
      <c r="J8509" s="79"/>
    </row>
    <row r="8510" spans="2:10" x14ac:dyDescent="0.25">
      <c r="B8510" s="79"/>
      <c r="C8510" s="79"/>
      <c r="D8510" s="79"/>
      <c r="E8510" s="79"/>
      <c r="F8510" s="79"/>
      <c r="G8510" s="79"/>
      <c r="H8510" s="79"/>
      <c r="I8510" s="79"/>
      <c r="J8510" s="79"/>
    </row>
    <row r="8511" spans="2:10" x14ac:dyDescent="0.25">
      <c r="B8511" s="79"/>
      <c r="C8511" s="79"/>
      <c r="D8511" s="79"/>
      <c r="E8511" s="79"/>
      <c r="F8511" s="79"/>
      <c r="G8511" s="79"/>
      <c r="H8511" s="79"/>
      <c r="I8511" s="79"/>
      <c r="J8511" s="79"/>
    </row>
    <row r="8512" spans="2:10" x14ac:dyDescent="0.25">
      <c r="B8512" s="79"/>
      <c r="C8512" s="79"/>
      <c r="D8512" s="79"/>
      <c r="E8512" s="79"/>
      <c r="F8512" s="79"/>
      <c r="G8512" s="79"/>
      <c r="H8512" s="79"/>
      <c r="I8512" s="79"/>
      <c r="J8512" s="79"/>
    </row>
    <row r="8513" spans="2:10" x14ac:dyDescent="0.25">
      <c r="B8513" s="79"/>
      <c r="C8513" s="79"/>
      <c r="D8513" s="79"/>
      <c r="E8513" s="79"/>
      <c r="F8513" s="79"/>
      <c r="G8513" s="79"/>
      <c r="H8513" s="79"/>
      <c r="I8513" s="79"/>
      <c r="J8513" s="79"/>
    </row>
    <row r="8514" spans="2:10" x14ac:dyDescent="0.25">
      <c r="B8514" s="79"/>
      <c r="C8514" s="79"/>
      <c r="D8514" s="79"/>
      <c r="E8514" s="79"/>
      <c r="F8514" s="79"/>
      <c r="G8514" s="79"/>
      <c r="H8514" s="79"/>
      <c r="I8514" s="79"/>
      <c r="J8514" s="79"/>
    </row>
    <row r="8515" spans="2:10" x14ac:dyDescent="0.25">
      <c r="B8515" s="79"/>
      <c r="C8515" s="79"/>
      <c r="D8515" s="79"/>
      <c r="E8515" s="79"/>
      <c r="F8515" s="79"/>
      <c r="G8515" s="79"/>
      <c r="H8515" s="79"/>
      <c r="I8515" s="79"/>
      <c r="J8515" s="79"/>
    </row>
    <row r="8516" spans="2:10" x14ac:dyDescent="0.25">
      <c r="B8516" s="79"/>
      <c r="C8516" s="79"/>
      <c r="D8516" s="79"/>
      <c r="E8516" s="79"/>
      <c r="F8516" s="79"/>
      <c r="G8516" s="79"/>
      <c r="H8516" s="79"/>
      <c r="I8516" s="79"/>
      <c r="J8516" s="79"/>
    </row>
    <row r="8517" spans="2:10" x14ac:dyDescent="0.25">
      <c r="B8517" s="79"/>
      <c r="C8517" s="79"/>
      <c r="D8517" s="79"/>
      <c r="E8517" s="79"/>
      <c r="F8517" s="79"/>
      <c r="G8517" s="79"/>
      <c r="H8517" s="79"/>
      <c r="I8517" s="79"/>
      <c r="J8517" s="79"/>
    </row>
    <row r="8518" spans="2:10" x14ac:dyDescent="0.25">
      <c r="B8518" s="79"/>
      <c r="C8518" s="79"/>
      <c r="D8518" s="79"/>
      <c r="E8518" s="79"/>
      <c r="F8518" s="79"/>
      <c r="G8518" s="79"/>
      <c r="H8518" s="79"/>
      <c r="I8518" s="79"/>
      <c r="J8518" s="79"/>
    </row>
    <row r="8519" spans="2:10" x14ac:dyDescent="0.25">
      <c r="B8519" s="79"/>
      <c r="C8519" s="79"/>
      <c r="D8519" s="79"/>
      <c r="E8519" s="79"/>
      <c r="F8519" s="79"/>
      <c r="G8519" s="79"/>
      <c r="H8519" s="79"/>
      <c r="I8519" s="79"/>
      <c r="J8519" s="79"/>
    </row>
    <row r="8520" spans="2:10" x14ac:dyDescent="0.25">
      <c r="B8520" s="79"/>
      <c r="C8520" s="79"/>
      <c r="D8520" s="79"/>
      <c r="E8520" s="79"/>
      <c r="F8520" s="79"/>
      <c r="G8520" s="79"/>
      <c r="H8520" s="79"/>
      <c r="I8520" s="79"/>
      <c r="J8520" s="79"/>
    </row>
    <row r="8521" spans="2:10" x14ac:dyDescent="0.25">
      <c r="B8521" s="79"/>
      <c r="C8521" s="79"/>
      <c r="D8521" s="79"/>
      <c r="E8521" s="79"/>
      <c r="F8521" s="79"/>
      <c r="G8521" s="79"/>
      <c r="H8521" s="79"/>
      <c r="I8521" s="79"/>
      <c r="J8521" s="79"/>
    </row>
    <row r="8522" spans="2:10" x14ac:dyDescent="0.25">
      <c r="B8522" s="79"/>
      <c r="C8522" s="79"/>
      <c r="D8522" s="79"/>
      <c r="E8522" s="79"/>
      <c r="F8522" s="79"/>
      <c r="G8522" s="79"/>
      <c r="H8522" s="79"/>
      <c r="I8522" s="79"/>
      <c r="J8522" s="79"/>
    </row>
    <row r="8523" spans="2:10" x14ac:dyDescent="0.25">
      <c r="B8523" s="79"/>
      <c r="C8523" s="79"/>
      <c r="D8523" s="79"/>
      <c r="E8523" s="79"/>
      <c r="F8523" s="79"/>
      <c r="G8523" s="79"/>
      <c r="H8523" s="79"/>
      <c r="I8523" s="79"/>
      <c r="J8523" s="79"/>
    </row>
    <row r="8524" spans="2:10" x14ac:dyDescent="0.25">
      <c r="B8524" s="79"/>
      <c r="C8524" s="79"/>
      <c r="D8524" s="79"/>
      <c r="E8524" s="79"/>
      <c r="F8524" s="79"/>
      <c r="G8524" s="79"/>
      <c r="H8524" s="79"/>
      <c r="I8524" s="79"/>
      <c r="J8524" s="79"/>
    </row>
    <row r="8525" spans="2:10" x14ac:dyDescent="0.25">
      <c r="B8525" s="79"/>
      <c r="C8525" s="79"/>
      <c r="D8525" s="79"/>
      <c r="E8525" s="79"/>
      <c r="F8525" s="79"/>
      <c r="G8525" s="79"/>
      <c r="H8525" s="79"/>
      <c r="I8525" s="79"/>
      <c r="J8525" s="79"/>
    </row>
    <row r="8526" spans="2:10" x14ac:dyDescent="0.25">
      <c r="B8526" s="79"/>
      <c r="C8526" s="79"/>
      <c r="D8526" s="79"/>
      <c r="E8526" s="79"/>
      <c r="F8526" s="79"/>
      <c r="G8526" s="79"/>
      <c r="H8526" s="79"/>
      <c r="I8526" s="79"/>
      <c r="J8526" s="79"/>
    </row>
    <row r="8527" spans="2:10" x14ac:dyDescent="0.25">
      <c r="B8527" s="79"/>
      <c r="C8527" s="79"/>
      <c r="D8527" s="79"/>
      <c r="E8527" s="79"/>
      <c r="F8527" s="79"/>
      <c r="G8527" s="79"/>
      <c r="H8527" s="79"/>
      <c r="I8527" s="79"/>
      <c r="J8527" s="79"/>
    </row>
    <row r="8528" spans="2:10" x14ac:dyDescent="0.25">
      <c r="B8528" s="79"/>
      <c r="C8528" s="79"/>
      <c r="D8528" s="79"/>
      <c r="E8528" s="79"/>
      <c r="F8528" s="79"/>
      <c r="G8528" s="79"/>
      <c r="H8528" s="79"/>
      <c r="I8528" s="79"/>
      <c r="J8528" s="79"/>
    </row>
    <row r="8529" spans="2:10" x14ac:dyDescent="0.25">
      <c r="B8529" s="79"/>
      <c r="C8529" s="79"/>
      <c r="D8529" s="79"/>
      <c r="E8529" s="79"/>
      <c r="F8529" s="79"/>
      <c r="G8529" s="79"/>
      <c r="H8529" s="79"/>
      <c r="I8529" s="79"/>
      <c r="J8529" s="79"/>
    </row>
    <row r="8530" spans="2:10" x14ac:dyDescent="0.25">
      <c r="B8530" s="79"/>
      <c r="C8530" s="79"/>
      <c r="D8530" s="79"/>
      <c r="E8530" s="79"/>
      <c r="F8530" s="79"/>
      <c r="G8530" s="79"/>
      <c r="H8530" s="79"/>
      <c r="I8530" s="79"/>
      <c r="J8530" s="79"/>
    </row>
    <row r="8531" spans="2:10" x14ac:dyDescent="0.25">
      <c r="B8531" s="79"/>
      <c r="C8531" s="79"/>
      <c r="D8531" s="79"/>
      <c r="E8531" s="79"/>
      <c r="F8531" s="79"/>
      <c r="G8531" s="79"/>
      <c r="H8531" s="79"/>
      <c r="I8531" s="79"/>
      <c r="J8531" s="79"/>
    </row>
    <row r="8532" spans="2:10" x14ac:dyDescent="0.25">
      <c r="B8532" s="79"/>
      <c r="C8532" s="79"/>
      <c r="D8532" s="79"/>
      <c r="E8532" s="79"/>
      <c r="F8532" s="79"/>
      <c r="G8532" s="79"/>
      <c r="H8532" s="79"/>
      <c r="I8532" s="79"/>
      <c r="J8532" s="79"/>
    </row>
    <row r="8533" spans="2:10" x14ac:dyDescent="0.25">
      <c r="B8533" s="79"/>
      <c r="C8533" s="79"/>
      <c r="D8533" s="79"/>
      <c r="E8533" s="79"/>
      <c r="F8533" s="79"/>
      <c r="G8533" s="79"/>
      <c r="H8533" s="79"/>
      <c r="I8533" s="79"/>
      <c r="J8533" s="79"/>
    </row>
    <row r="8534" spans="2:10" x14ac:dyDescent="0.25">
      <c r="B8534" s="79"/>
      <c r="C8534" s="79"/>
      <c r="D8534" s="79"/>
      <c r="E8534" s="79"/>
      <c r="F8534" s="79"/>
      <c r="G8534" s="79"/>
      <c r="H8534" s="79"/>
      <c r="I8534" s="79"/>
      <c r="J8534" s="79"/>
    </row>
    <row r="8535" spans="2:10" x14ac:dyDescent="0.25">
      <c r="B8535" s="79"/>
      <c r="C8535" s="79"/>
      <c r="D8535" s="79"/>
      <c r="E8535" s="79"/>
      <c r="F8535" s="79"/>
      <c r="G8535" s="79"/>
      <c r="H8535" s="79"/>
      <c r="I8535" s="79"/>
      <c r="J8535" s="79"/>
    </row>
    <row r="8536" spans="2:10" x14ac:dyDescent="0.25">
      <c r="B8536" s="79"/>
      <c r="C8536" s="79"/>
      <c r="D8536" s="79"/>
      <c r="E8536" s="79"/>
      <c r="F8536" s="79"/>
      <c r="G8536" s="79"/>
      <c r="H8536" s="79"/>
      <c r="I8536" s="79"/>
      <c r="J8536" s="79"/>
    </row>
    <row r="8537" spans="2:10" x14ac:dyDescent="0.25">
      <c r="B8537" s="79"/>
      <c r="C8537" s="79"/>
      <c r="D8537" s="79"/>
      <c r="E8537" s="79"/>
      <c r="F8537" s="79"/>
      <c r="G8537" s="79"/>
      <c r="H8537" s="79"/>
      <c r="I8537" s="79"/>
      <c r="J8537" s="79"/>
    </row>
    <row r="8538" spans="2:10" x14ac:dyDescent="0.25">
      <c r="B8538" s="79"/>
      <c r="C8538" s="79"/>
      <c r="D8538" s="79"/>
      <c r="E8538" s="79"/>
      <c r="F8538" s="79"/>
      <c r="G8538" s="79"/>
      <c r="H8538" s="79"/>
      <c r="I8538" s="79"/>
      <c r="J8538" s="79"/>
    </row>
    <row r="8539" spans="2:10" x14ac:dyDescent="0.25">
      <c r="B8539" s="79"/>
      <c r="C8539" s="79"/>
      <c r="D8539" s="79"/>
      <c r="E8539" s="79"/>
      <c r="F8539" s="79"/>
      <c r="G8539" s="79"/>
      <c r="H8539" s="79"/>
      <c r="I8539" s="79"/>
      <c r="J8539" s="79"/>
    </row>
    <row r="8540" spans="2:10" x14ac:dyDescent="0.25">
      <c r="B8540" s="79"/>
      <c r="C8540" s="79"/>
      <c r="D8540" s="79"/>
      <c r="E8540" s="79"/>
      <c r="F8540" s="79"/>
      <c r="G8540" s="79"/>
      <c r="H8540" s="79"/>
      <c r="I8540" s="79"/>
      <c r="J8540" s="79"/>
    </row>
    <row r="8541" spans="2:10" x14ac:dyDescent="0.25">
      <c r="B8541" s="79"/>
      <c r="C8541" s="79"/>
      <c r="D8541" s="79"/>
      <c r="E8541" s="79"/>
      <c r="F8541" s="79"/>
      <c r="G8541" s="79"/>
      <c r="H8541" s="79"/>
      <c r="I8541" s="79"/>
      <c r="J8541" s="79"/>
    </row>
    <row r="8542" spans="2:10" x14ac:dyDescent="0.25">
      <c r="B8542" s="79"/>
      <c r="C8542" s="79"/>
      <c r="D8542" s="79"/>
      <c r="E8542" s="79"/>
      <c r="F8542" s="79"/>
      <c r="G8542" s="79"/>
      <c r="H8542" s="79"/>
      <c r="I8542" s="79"/>
      <c r="J8542" s="79"/>
    </row>
    <row r="8543" spans="2:10" x14ac:dyDescent="0.25">
      <c r="B8543" s="79"/>
      <c r="C8543" s="79"/>
      <c r="D8543" s="79"/>
      <c r="E8543" s="79"/>
      <c r="F8543" s="79"/>
      <c r="G8543" s="79"/>
      <c r="H8543" s="79"/>
      <c r="I8543" s="79"/>
      <c r="J8543" s="79"/>
    </row>
    <row r="8544" spans="2:10" x14ac:dyDescent="0.25">
      <c r="B8544" s="79"/>
      <c r="C8544" s="79"/>
      <c r="D8544" s="79"/>
      <c r="E8544" s="79"/>
      <c r="F8544" s="79"/>
      <c r="G8544" s="79"/>
      <c r="H8544" s="79"/>
      <c r="I8544" s="79"/>
      <c r="J8544" s="79"/>
    </row>
    <row r="8545" spans="2:10" x14ac:dyDescent="0.25">
      <c r="B8545" s="79"/>
      <c r="C8545" s="79"/>
      <c r="D8545" s="79"/>
      <c r="E8545" s="79"/>
      <c r="F8545" s="79"/>
      <c r="G8545" s="79"/>
      <c r="H8545" s="79"/>
      <c r="I8545" s="79"/>
      <c r="J8545" s="79"/>
    </row>
    <row r="8546" spans="2:10" x14ac:dyDescent="0.25">
      <c r="B8546" s="79"/>
      <c r="C8546" s="79"/>
      <c r="D8546" s="79"/>
      <c r="E8546" s="79"/>
      <c r="F8546" s="79"/>
      <c r="G8546" s="79"/>
      <c r="H8546" s="79"/>
      <c r="I8546" s="79"/>
      <c r="J8546" s="79"/>
    </row>
    <row r="8547" spans="2:10" x14ac:dyDescent="0.25">
      <c r="B8547" s="79"/>
      <c r="C8547" s="79"/>
      <c r="D8547" s="79"/>
      <c r="E8547" s="79"/>
      <c r="F8547" s="79"/>
      <c r="G8547" s="79"/>
      <c r="H8547" s="79"/>
      <c r="I8547" s="79"/>
      <c r="J8547" s="79"/>
    </row>
    <row r="8548" spans="2:10" x14ac:dyDescent="0.25">
      <c r="B8548" s="79"/>
      <c r="C8548" s="79"/>
      <c r="D8548" s="79"/>
      <c r="E8548" s="79"/>
      <c r="F8548" s="79"/>
      <c r="G8548" s="79"/>
      <c r="H8548" s="79"/>
      <c r="I8548" s="79"/>
      <c r="J8548" s="79"/>
    </row>
    <row r="8549" spans="2:10" x14ac:dyDescent="0.25">
      <c r="B8549" s="79"/>
      <c r="C8549" s="79"/>
      <c r="D8549" s="79"/>
      <c r="E8549" s="79"/>
      <c r="F8549" s="79"/>
      <c r="G8549" s="79"/>
      <c r="H8549" s="79"/>
      <c r="I8549" s="79"/>
      <c r="J8549" s="79"/>
    </row>
    <row r="8550" spans="2:10" x14ac:dyDescent="0.25">
      <c r="B8550" s="79"/>
      <c r="C8550" s="79"/>
      <c r="D8550" s="79"/>
      <c r="E8550" s="79"/>
      <c r="F8550" s="79"/>
      <c r="G8550" s="79"/>
      <c r="H8550" s="79"/>
      <c r="I8550" s="79"/>
      <c r="J8550" s="79"/>
    </row>
    <row r="8551" spans="2:10" x14ac:dyDescent="0.25">
      <c r="B8551" s="79"/>
      <c r="C8551" s="79"/>
      <c r="D8551" s="79"/>
      <c r="E8551" s="79"/>
      <c r="F8551" s="79"/>
      <c r="G8551" s="79"/>
      <c r="H8551" s="79"/>
      <c r="I8551" s="79"/>
      <c r="J8551" s="79"/>
    </row>
    <row r="8552" spans="2:10" x14ac:dyDescent="0.25">
      <c r="B8552" s="79"/>
      <c r="C8552" s="79"/>
      <c r="D8552" s="79"/>
      <c r="E8552" s="79"/>
      <c r="F8552" s="79"/>
      <c r="G8552" s="79"/>
      <c r="H8552" s="79"/>
      <c r="I8552" s="79"/>
      <c r="J8552" s="79"/>
    </row>
    <row r="8553" spans="2:10" x14ac:dyDescent="0.25">
      <c r="B8553" s="79"/>
      <c r="C8553" s="79"/>
      <c r="D8553" s="79"/>
      <c r="E8553" s="79"/>
      <c r="F8553" s="79"/>
      <c r="G8553" s="79"/>
      <c r="H8553" s="79"/>
      <c r="I8553" s="79"/>
      <c r="J8553" s="79"/>
    </row>
    <row r="8554" spans="2:10" x14ac:dyDescent="0.25">
      <c r="B8554" s="79"/>
      <c r="C8554" s="79"/>
      <c r="D8554" s="79"/>
      <c r="E8554" s="79"/>
      <c r="F8554" s="79"/>
      <c r="G8554" s="79"/>
      <c r="H8554" s="79"/>
      <c r="I8554" s="79"/>
      <c r="J8554" s="79"/>
    </row>
    <row r="8555" spans="2:10" x14ac:dyDescent="0.25">
      <c r="B8555" s="79"/>
      <c r="C8555" s="79"/>
      <c r="D8555" s="79"/>
      <c r="E8555" s="79"/>
      <c r="F8555" s="79"/>
      <c r="G8555" s="79"/>
      <c r="H8555" s="79"/>
      <c r="I8555" s="79"/>
      <c r="J8555" s="79"/>
    </row>
    <row r="8556" spans="2:10" x14ac:dyDescent="0.25">
      <c r="B8556" s="79"/>
      <c r="C8556" s="79"/>
      <c r="D8556" s="79"/>
      <c r="E8556" s="79"/>
      <c r="F8556" s="79"/>
      <c r="G8556" s="79"/>
      <c r="H8556" s="79"/>
      <c r="I8556" s="79"/>
      <c r="J8556" s="79"/>
    </row>
    <row r="8557" spans="2:10" x14ac:dyDescent="0.25">
      <c r="B8557" s="79"/>
      <c r="C8557" s="79"/>
      <c r="D8557" s="79"/>
      <c r="E8557" s="79"/>
      <c r="F8557" s="79"/>
      <c r="G8557" s="79"/>
      <c r="H8557" s="79"/>
      <c r="I8557" s="79"/>
      <c r="J8557" s="79"/>
    </row>
    <row r="8558" spans="2:10" x14ac:dyDescent="0.25">
      <c r="B8558" s="79"/>
      <c r="C8558" s="79"/>
      <c r="D8558" s="79"/>
      <c r="E8558" s="79"/>
      <c r="F8558" s="79"/>
      <c r="G8558" s="79"/>
      <c r="H8558" s="79"/>
      <c r="I8558" s="79"/>
      <c r="J8558" s="79"/>
    </row>
    <row r="8559" spans="2:10" x14ac:dyDescent="0.25">
      <c r="B8559" s="79"/>
      <c r="C8559" s="79"/>
      <c r="D8559" s="79"/>
      <c r="E8559" s="79"/>
      <c r="F8559" s="79"/>
      <c r="G8559" s="79"/>
      <c r="H8559" s="79"/>
      <c r="I8559" s="79"/>
      <c r="J8559" s="79"/>
    </row>
    <row r="8560" spans="2:10" x14ac:dyDescent="0.25">
      <c r="B8560" s="79"/>
      <c r="C8560" s="79"/>
      <c r="D8560" s="79"/>
      <c r="E8560" s="79"/>
      <c r="F8560" s="79"/>
      <c r="G8560" s="79"/>
      <c r="H8560" s="79"/>
      <c r="I8560" s="79"/>
      <c r="J8560" s="79"/>
    </row>
    <row r="8561" spans="2:10" x14ac:dyDescent="0.25">
      <c r="B8561" s="79"/>
      <c r="C8561" s="79"/>
      <c r="D8561" s="79"/>
      <c r="E8561" s="79"/>
      <c r="F8561" s="79"/>
      <c r="G8561" s="79"/>
      <c r="H8561" s="79"/>
      <c r="I8561" s="79"/>
      <c r="J8561" s="79"/>
    </row>
    <row r="8562" spans="2:10" x14ac:dyDescent="0.25">
      <c r="B8562" s="79"/>
      <c r="C8562" s="79"/>
      <c r="D8562" s="79"/>
      <c r="E8562" s="79"/>
      <c r="F8562" s="79"/>
      <c r="G8562" s="79"/>
      <c r="H8562" s="79"/>
      <c r="I8562" s="79"/>
      <c r="J8562" s="79"/>
    </row>
    <row r="8563" spans="2:10" x14ac:dyDescent="0.25">
      <c r="B8563" s="79"/>
      <c r="C8563" s="79"/>
      <c r="D8563" s="79"/>
      <c r="E8563" s="79"/>
      <c r="F8563" s="79"/>
      <c r="G8563" s="79"/>
      <c r="H8563" s="79"/>
      <c r="I8563" s="79"/>
      <c r="J8563" s="79"/>
    </row>
    <row r="8564" spans="2:10" x14ac:dyDescent="0.25">
      <c r="B8564" s="79"/>
      <c r="C8564" s="79"/>
      <c r="D8564" s="79"/>
      <c r="E8564" s="79"/>
      <c r="F8564" s="79"/>
      <c r="G8564" s="79"/>
      <c r="H8564" s="79"/>
      <c r="I8564" s="79"/>
      <c r="J8564" s="79"/>
    </row>
    <row r="8565" spans="2:10" x14ac:dyDescent="0.25">
      <c r="B8565" s="79"/>
      <c r="C8565" s="79"/>
      <c r="D8565" s="79"/>
      <c r="E8565" s="79"/>
      <c r="F8565" s="79"/>
      <c r="G8565" s="79"/>
      <c r="H8565" s="79"/>
      <c r="I8565" s="79"/>
      <c r="J8565" s="79"/>
    </row>
    <row r="8566" spans="2:10" x14ac:dyDescent="0.25">
      <c r="B8566" s="79"/>
      <c r="C8566" s="79"/>
      <c r="D8566" s="79"/>
      <c r="E8566" s="79"/>
      <c r="F8566" s="79"/>
      <c r="G8566" s="79"/>
      <c r="H8566" s="79"/>
      <c r="I8566" s="79"/>
      <c r="J8566" s="79"/>
    </row>
    <row r="8567" spans="2:10" x14ac:dyDescent="0.25">
      <c r="B8567" s="79"/>
      <c r="C8567" s="79"/>
      <c r="D8567" s="79"/>
      <c r="E8567" s="79"/>
      <c r="F8567" s="79"/>
      <c r="G8567" s="79"/>
      <c r="H8567" s="79"/>
      <c r="I8567" s="79"/>
      <c r="J8567" s="79"/>
    </row>
    <row r="8568" spans="2:10" x14ac:dyDescent="0.25">
      <c r="B8568" s="79"/>
      <c r="C8568" s="79"/>
      <c r="D8568" s="79"/>
      <c r="E8568" s="79"/>
      <c r="F8568" s="79"/>
      <c r="G8568" s="79"/>
      <c r="H8568" s="79"/>
      <c r="I8568" s="79"/>
      <c r="J8568" s="79"/>
    </row>
    <row r="8569" spans="2:10" x14ac:dyDescent="0.25">
      <c r="B8569" s="79"/>
      <c r="C8569" s="79"/>
      <c r="D8569" s="79"/>
      <c r="E8569" s="79"/>
      <c r="F8569" s="79"/>
      <c r="G8569" s="79"/>
      <c r="H8569" s="79"/>
      <c r="I8569" s="79"/>
      <c r="J8569" s="79"/>
    </row>
    <row r="8570" spans="2:10" x14ac:dyDescent="0.25">
      <c r="B8570" s="79"/>
      <c r="C8570" s="79"/>
      <c r="D8570" s="79"/>
      <c r="E8570" s="79"/>
      <c r="F8570" s="79"/>
      <c r="G8570" s="79"/>
      <c r="H8570" s="79"/>
      <c r="I8570" s="79"/>
      <c r="J8570" s="79"/>
    </row>
    <row r="8571" spans="2:10" x14ac:dyDescent="0.25">
      <c r="B8571" s="79"/>
      <c r="C8571" s="79"/>
      <c r="D8571" s="79"/>
      <c r="E8571" s="79"/>
      <c r="F8571" s="79"/>
      <c r="G8571" s="79"/>
      <c r="H8571" s="79"/>
      <c r="I8571" s="79"/>
      <c r="J8571" s="79"/>
    </row>
    <row r="8572" spans="2:10" x14ac:dyDescent="0.25">
      <c r="B8572" s="79"/>
      <c r="C8572" s="79"/>
      <c r="D8572" s="79"/>
      <c r="E8572" s="79"/>
      <c r="F8572" s="79"/>
      <c r="G8572" s="79"/>
      <c r="H8572" s="79"/>
      <c r="I8572" s="79"/>
      <c r="J8572" s="79"/>
    </row>
    <row r="8573" spans="2:10" x14ac:dyDescent="0.25">
      <c r="B8573" s="79"/>
      <c r="C8573" s="79"/>
      <c r="D8573" s="79"/>
      <c r="E8573" s="79"/>
      <c r="F8573" s="79"/>
      <c r="G8573" s="79"/>
      <c r="H8573" s="79"/>
      <c r="I8573" s="79"/>
      <c r="J8573" s="79"/>
    </row>
    <row r="8574" spans="2:10" x14ac:dyDescent="0.25">
      <c r="B8574" s="79"/>
      <c r="C8574" s="79"/>
      <c r="D8574" s="79"/>
      <c r="E8574" s="79"/>
      <c r="F8574" s="79"/>
      <c r="G8574" s="79"/>
      <c r="H8574" s="79"/>
      <c r="I8574" s="79"/>
      <c r="J8574" s="79"/>
    </row>
    <row r="8575" spans="2:10" x14ac:dyDescent="0.25">
      <c r="B8575" s="79"/>
      <c r="C8575" s="79"/>
      <c r="D8575" s="79"/>
      <c r="E8575" s="79"/>
      <c r="F8575" s="79"/>
      <c r="G8575" s="79"/>
      <c r="H8575" s="79"/>
      <c r="I8575" s="79"/>
      <c r="J8575" s="79"/>
    </row>
    <row r="8576" spans="2:10" x14ac:dyDescent="0.25">
      <c r="B8576" s="79"/>
      <c r="C8576" s="79"/>
      <c r="D8576" s="79"/>
      <c r="E8576" s="79"/>
      <c r="F8576" s="79"/>
      <c r="G8576" s="79"/>
      <c r="H8576" s="79"/>
      <c r="I8576" s="79"/>
      <c r="J8576" s="79"/>
    </row>
    <row r="8577" spans="2:10" x14ac:dyDescent="0.25">
      <c r="B8577" s="79"/>
      <c r="C8577" s="79"/>
      <c r="D8577" s="79"/>
      <c r="E8577" s="79"/>
      <c r="F8577" s="79"/>
      <c r="G8577" s="79"/>
      <c r="H8577" s="79"/>
      <c r="I8577" s="79"/>
      <c r="J8577" s="79"/>
    </row>
    <row r="8578" spans="2:10" x14ac:dyDescent="0.25">
      <c r="B8578" s="79"/>
      <c r="C8578" s="79"/>
      <c r="D8578" s="79"/>
      <c r="E8578" s="79"/>
      <c r="F8578" s="79"/>
      <c r="G8578" s="79"/>
      <c r="H8578" s="79"/>
      <c r="I8578" s="79"/>
      <c r="J8578" s="79"/>
    </row>
    <row r="8579" spans="2:10" x14ac:dyDescent="0.25">
      <c r="B8579" s="79"/>
      <c r="C8579" s="79"/>
      <c r="D8579" s="79"/>
      <c r="E8579" s="79"/>
      <c r="F8579" s="79"/>
      <c r="G8579" s="79"/>
      <c r="H8579" s="79"/>
      <c r="I8579" s="79"/>
      <c r="J8579" s="79"/>
    </row>
    <row r="8580" spans="2:10" x14ac:dyDescent="0.25">
      <c r="B8580" s="79"/>
      <c r="C8580" s="79"/>
      <c r="D8580" s="79"/>
      <c r="E8580" s="79"/>
      <c r="F8580" s="79"/>
      <c r="G8580" s="79"/>
      <c r="H8580" s="79"/>
      <c r="I8580" s="79"/>
      <c r="J8580" s="79"/>
    </row>
    <row r="8581" spans="2:10" x14ac:dyDescent="0.25">
      <c r="B8581" s="79"/>
      <c r="C8581" s="79"/>
      <c r="D8581" s="79"/>
      <c r="E8581" s="79"/>
      <c r="F8581" s="79"/>
      <c r="G8581" s="79"/>
      <c r="H8581" s="79"/>
      <c r="I8581" s="79"/>
      <c r="J8581" s="79"/>
    </row>
    <row r="8582" spans="2:10" x14ac:dyDescent="0.25">
      <c r="B8582" s="79"/>
      <c r="C8582" s="79"/>
      <c r="D8582" s="79"/>
      <c r="E8582" s="79"/>
      <c r="F8582" s="79"/>
      <c r="G8582" s="79"/>
      <c r="H8582" s="79"/>
      <c r="I8582" s="79"/>
      <c r="J8582" s="79"/>
    </row>
    <row r="8583" spans="2:10" x14ac:dyDescent="0.25">
      <c r="B8583" s="79"/>
      <c r="C8583" s="79"/>
      <c r="D8583" s="79"/>
      <c r="E8583" s="79"/>
      <c r="F8583" s="79"/>
      <c r="G8583" s="79"/>
      <c r="H8583" s="79"/>
      <c r="I8583" s="79"/>
      <c r="J8583" s="79"/>
    </row>
    <row r="8584" spans="2:10" x14ac:dyDescent="0.25">
      <c r="B8584" s="79"/>
      <c r="C8584" s="79"/>
      <c r="D8584" s="79"/>
      <c r="E8584" s="79"/>
      <c r="F8584" s="79"/>
      <c r="G8584" s="79"/>
      <c r="H8584" s="79"/>
      <c r="I8584" s="79"/>
      <c r="J8584" s="79"/>
    </row>
    <row r="8585" spans="2:10" x14ac:dyDescent="0.25">
      <c r="B8585" s="79"/>
      <c r="C8585" s="79"/>
      <c r="D8585" s="79"/>
      <c r="E8585" s="79"/>
      <c r="F8585" s="79"/>
      <c r="G8585" s="79"/>
      <c r="H8585" s="79"/>
      <c r="I8585" s="79"/>
      <c r="J8585" s="79"/>
    </row>
    <row r="8586" spans="2:10" x14ac:dyDescent="0.25">
      <c r="B8586" s="79"/>
      <c r="C8586" s="79"/>
      <c r="D8586" s="79"/>
      <c r="E8586" s="79"/>
      <c r="F8586" s="79"/>
      <c r="G8586" s="79"/>
      <c r="H8586" s="79"/>
      <c r="I8586" s="79"/>
      <c r="J8586" s="79"/>
    </row>
    <row r="8587" spans="2:10" x14ac:dyDescent="0.25">
      <c r="B8587" s="79"/>
      <c r="C8587" s="79"/>
      <c r="D8587" s="79"/>
      <c r="E8587" s="79"/>
      <c r="F8587" s="79"/>
      <c r="G8587" s="79"/>
      <c r="H8587" s="79"/>
      <c r="I8587" s="79"/>
      <c r="J8587" s="79"/>
    </row>
    <row r="8588" spans="2:10" x14ac:dyDescent="0.25">
      <c r="B8588" s="79"/>
      <c r="C8588" s="79"/>
      <c r="D8588" s="79"/>
      <c r="E8588" s="79"/>
      <c r="F8588" s="79"/>
      <c r="G8588" s="79"/>
      <c r="H8588" s="79"/>
      <c r="I8588" s="79"/>
      <c r="J8588" s="79"/>
    </row>
    <row r="8589" spans="2:10" x14ac:dyDescent="0.25">
      <c r="B8589" s="79"/>
      <c r="C8589" s="79"/>
      <c r="D8589" s="79"/>
      <c r="E8589" s="79"/>
      <c r="F8589" s="79"/>
      <c r="G8589" s="79"/>
      <c r="H8589" s="79"/>
      <c r="I8589" s="79"/>
      <c r="J8589" s="79"/>
    </row>
    <row r="8590" spans="2:10" x14ac:dyDescent="0.25">
      <c r="B8590" s="79"/>
      <c r="C8590" s="79"/>
      <c r="D8590" s="79"/>
      <c r="E8590" s="79"/>
      <c r="F8590" s="79"/>
      <c r="G8590" s="79"/>
      <c r="H8590" s="79"/>
      <c r="I8590" s="79"/>
      <c r="J8590" s="79"/>
    </row>
    <row r="8591" spans="2:10" x14ac:dyDescent="0.25">
      <c r="B8591" s="79"/>
      <c r="C8591" s="79"/>
      <c r="D8591" s="79"/>
      <c r="E8591" s="79"/>
      <c r="F8591" s="79"/>
      <c r="G8591" s="79"/>
      <c r="H8591" s="79"/>
      <c r="I8591" s="79"/>
      <c r="J8591" s="79"/>
    </row>
    <row r="8592" spans="2:10" x14ac:dyDescent="0.25">
      <c r="B8592" s="79"/>
      <c r="C8592" s="79"/>
      <c r="D8592" s="79"/>
      <c r="E8592" s="79"/>
      <c r="F8592" s="79"/>
      <c r="G8592" s="79"/>
      <c r="H8592" s="79"/>
      <c r="I8592" s="79"/>
      <c r="J8592" s="79"/>
    </row>
    <row r="8593" spans="2:10" x14ac:dyDescent="0.25">
      <c r="B8593" s="79"/>
      <c r="C8593" s="79"/>
      <c r="D8593" s="79"/>
      <c r="E8593" s="79"/>
      <c r="F8593" s="79"/>
      <c r="G8593" s="79"/>
      <c r="H8593" s="79"/>
      <c r="I8593" s="79"/>
      <c r="J8593" s="79"/>
    </row>
    <row r="8594" spans="2:10" x14ac:dyDescent="0.25">
      <c r="B8594" s="79"/>
      <c r="C8594" s="79"/>
      <c r="D8594" s="79"/>
      <c r="E8594" s="79"/>
      <c r="F8594" s="79"/>
      <c r="G8594" s="79"/>
      <c r="H8594" s="79"/>
      <c r="I8594" s="79"/>
      <c r="J8594" s="79"/>
    </row>
    <row r="8595" spans="2:10" x14ac:dyDescent="0.25">
      <c r="B8595" s="79"/>
      <c r="C8595" s="79"/>
      <c r="D8595" s="79"/>
      <c r="E8595" s="79"/>
      <c r="F8595" s="79"/>
      <c r="G8595" s="79"/>
      <c r="H8595" s="79"/>
      <c r="I8595" s="79"/>
      <c r="J8595" s="79"/>
    </row>
    <row r="8596" spans="2:10" x14ac:dyDescent="0.25">
      <c r="B8596" s="79"/>
      <c r="C8596" s="79"/>
      <c r="D8596" s="79"/>
      <c r="E8596" s="79"/>
      <c r="F8596" s="79"/>
      <c r="G8596" s="79"/>
      <c r="H8596" s="79"/>
      <c r="I8596" s="79"/>
      <c r="J8596" s="79"/>
    </row>
    <row r="8597" spans="2:10" x14ac:dyDescent="0.25">
      <c r="B8597" s="79"/>
      <c r="C8597" s="79"/>
      <c r="D8597" s="79"/>
      <c r="E8597" s="79"/>
      <c r="F8597" s="79"/>
      <c r="G8597" s="79"/>
      <c r="H8597" s="79"/>
      <c r="I8597" s="79"/>
      <c r="J8597" s="79"/>
    </row>
    <row r="8598" spans="2:10" x14ac:dyDescent="0.25">
      <c r="B8598" s="79"/>
      <c r="C8598" s="79"/>
      <c r="D8598" s="79"/>
      <c r="E8598" s="79"/>
      <c r="F8598" s="79"/>
      <c r="G8598" s="79"/>
      <c r="H8598" s="79"/>
      <c r="I8598" s="79"/>
      <c r="J8598" s="79"/>
    </row>
    <row r="8599" spans="2:10" x14ac:dyDescent="0.25">
      <c r="B8599" s="79"/>
      <c r="C8599" s="79"/>
      <c r="D8599" s="79"/>
      <c r="E8599" s="79"/>
      <c r="F8599" s="79"/>
      <c r="G8599" s="79"/>
      <c r="H8599" s="79"/>
      <c r="I8599" s="79"/>
      <c r="J8599" s="79"/>
    </row>
    <row r="8600" spans="2:10" x14ac:dyDescent="0.25">
      <c r="B8600" s="79"/>
      <c r="C8600" s="79"/>
      <c r="D8600" s="79"/>
      <c r="E8600" s="79"/>
      <c r="F8600" s="79"/>
      <c r="G8600" s="79"/>
      <c r="H8600" s="79"/>
      <c r="I8600" s="79"/>
      <c r="J8600" s="79"/>
    </row>
    <row r="8601" spans="2:10" x14ac:dyDescent="0.25">
      <c r="B8601" s="79"/>
      <c r="C8601" s="79"/>
      <c r="D8601" s="79"/>
      <c r="E8601" s="79"/>
      <c r="F8601" s="79"/>
      <c r="G8601" s="79"/>
      <c r="H8601" s="79"/>
      <c r="I8601" s="79"/>
      <c r="J8601" s="79"/>
    </row>
    <row r="8602" spans="2:10" x14ac:dyDescent="0.25">
      <c r="B8602" s="79"/>
      <c r="C8602" s="79"/>
      <c r="D8602" s="79"/>
      <c r="E8602" s="79"/>
      <c r="F8602" s="79"/>
      <c r="G8602" s="79"/>
      <c r="H8602" s="79"/>
      <c r="I8602" s="79"/>
      <c r="J8602" s="79"/>
    </row>
    <row r="8603" spans="2:10" x14ac:dyDescent="0.25">
      <c r="B8603" s="79"/>
      <c r="C8603" s="79"/>
      <c r="D8603" s="79"/>
      <c r="E8603" s="79"/>
      <c r="F8603" s="79"/>
      <c r="G8603" s="79"/>
      <c r="H8603" s="79"/>
      <c r="I8603" s="79"/>
      <c r="J8603" s="79"/>
    </row>
    <row r="8604" spans="2:10" x14ac:dyDescent="0.25">
      <c r="B8604" s="79"/>
      <c r="C8604" s="79"/>
      <c r="D8604" s="79"/>
      <c r="E8604" s="79"/>
      <c r="F8604" s="79"/>
      <c r="G8604" s="79"/>
      <c r="H8604" s="79"/>
      <c r="I8604" s="79"/>
      <c r="J8604" s="79"/>
    </row>
    <row r="8605" spans="2:10" x14ac:dyDescent="0.25">
      <c r="B8605" s="79"/>
      <c r="C8605" s="79"/>
      <c r="D8605" s="79"/>
      <c r="E8605" s="79"/>
      <c r="F8605" s="79"/>
      <c r="G8605" s="79"/>
      <c r="H8605" s="79"/>
      <c r="I8605" s="79"/>
      <c r="J8605" s="79"/>
    </row>
    <row r="8606" spans="2:10" x14ac:dyDescent="0.25">
      <c r="B8606" s="79"/>
      <c r="C8606" s="79"/>
      <c r="D8606" s="79"/>
      <c r="E8606" s="79"/>
      <c r="F8606" s="79"/>
      <c r="G8606" s="79"/>
      <c r="H8606" s="79"/>
      <c r="I8606" s="79"/>
      <c r="J8606" s="79"/>
    </row>
    <row r="8607" spans="2:10" x14ac:dyDescent="0.25">
      <c r="B8607" s="79"/>
      <c r="C8607" s="79"/>
      <c r="D8607" s="79"/>
      <c r="E8607" s="79"/>
      <c r="F8607" s="79"/>
      <c r="G8607" s="79"/>
      <c r="H8607" s="79"/>
      <c r="I8607" s="79"/>
      <c r="J8607" s="79"/>
    </row>
    <row r="8608" spans="2:10" x14ac:dyDescent="0.25">
      <c r="B8608" s="79"/>
      <c r="C8608" s="79"/>
      <c r="D8608" s="79"/>
      <c r="E8608" s="79"/>
      <c r="F8608" s="79"/>
      <c r="G8608" s="79"/>
      <c r="H8608" s="79"/>
      <c r="I8608" s="79"/>
      <c r="J8608" s="79"/>
    </row>
    <row r="8609" spans="2:10" x14ac:dyDescent="0.25">
      <c r="B8609" s="79"/>
      <c r="C8609" s="79"/>
      <c r="D8609" s="79"/>
      <c r="E8609" s="79"/>
      <c r="F8609" s="79"/>
      <c r="G8609" s="79"/>
      <c r="H8609" s="79"/>
      <c r="I8609" s="79"/>
      <c r="J8609" s="79"/>
    </row>
    <row r="8610" spans="2:10" x14ac:dyDescent="0.25">
      <c r="B8610" s="79"/>
      <c r="C8610" s="79"/>
      <c r="D8610" s="79"/>
      <c r="E8610" s="79"/>
      <c r="F8610" s="79"/>
      <c r="G8610" s="79"/>
      <c r="H8610" s="79"/>
      <c r="I8610" s="79"/>
      <c r="J8610" s="79"/>
    </row>
    <row r="8611" spans="2:10" x14ac:dyDescent="0.25">
      <c r="B8611" s="79"/>
      <c r="C8611" s="79"/>
      <c r="D8611" s="79"/>
      <c r="E8611" s="79"/>
      <c r="F8611" s="79"/>
      <c r="G8611" s="79"/>
      <c r="H8611" s="79"/>
      <c r="I8611" s="79"/>
      <c r="J8611" s="79"/>
    </row>
    <row r="8612" spans="2:10" x14ac:dyDescent="0.25">
      <c r="B8612" s="79"/>
      <c r="C8612" s="79"/>
      <c r="D8612" s="79"/>
      <c r="E8612" s="79"/>
      <c r="F8612" s="79"/>
      <c r="G8612" s="79"/>
      <c r="H8612" s="79"/>
      <c r="I8612" s="79"/>
      <c r="J8612" s="79"/>
    </row>
    <row r="8613" spans="2:10" x14ac:dyDescent="0.25">
      <c r="B8613" s="79"/>
      <c r="C8613" s="79"/>
      <c r="D8613" s="79"/>
      <c r="E8613" s="79"/>
      <c r="F8613" s="79"/>
      <c r="G8613" s="79"/>
      <c r="H8613" s="79"/>
      <c r="I8613" s="79"/>
      <c r="J8613" s="79"/>
    </row>
    <row r="8614" spans="2:10" x14ac:dyDescent="0.25">
      <c r="B8614" s="79"/>
      <c r="C8614" s="79"/>
      <c r="D8614" s="79"/>
      <c r="E8614" s="79"/>
      <c r="F8614" s="79"/>
      <c r="G8614" s="79"/>
      <c r="H8614" s="79"/>
      <c r="I8614" s="79"/>
      <c r="J8614" s="79"/>
    </row>
    <row r="8615" spans="2:10" x14ac:dyDescent="0.25">
      <c r="B8615" s="79"/>
      <c r="C8615" s="79"/>
      <c r="D8615" s="79"/>
      <c r="E8615" s="79"/>
      <c r="F8615" s="79"/>
      <c r="G8615" s="79"/>
      <c r="H8615" s="79"/>
      <c r="I8615" s="79"/>
      <c r="J8615" s="79"/>
    </row>
    <row r="8616" spans="2:10" x14ac:dyDescent="0.25">
      <c r="B8616" s="79"/>
      <c r="C8616" s="79"/>
      <c r="D8616" s="79"/>
      <c r="E8616" s="79"/>
      <c r="F8616" s="79"/>
      <c r="G8616" s="79"/>
      <c r="H8616" s="79"/>
      <c r="I8616" s="79"/>
      <c r="J8616" s="79"/>
    </row>
    <row r="8617" spans="2:10" x14ac:dyDescent="0.25">
      <c r="B8617" s="79"/>
      <c r="C8617" s="79"/>
      <c r="D8617" s="79"/>
      <c r="E8617" s="79"/>
      <c r="F8617" s="79"/>
      <c r="G8617" s="79"/>
      <c r="H8617" s="79"/>
      <c r="I8617" s="79"/>
      <c r="J8617" s="79"/>
    </row>
    <row r="8618" spans="2:10" x14ac:dyDescent="0.25">
      <c r="B8618" s="79"/>
      <c r="C8618" s="79"/>
      <c r="D8618" s="79"/>
      <c r="E8618" s="79"/>
      <c r="F8618" s="79"/>
      <c r="G8618" s="79"/>
      <c r="H8618" s="79"/>
      <c r="I8618" s="79"/>
      <c r="J8618" s="79"/>
    </row>
    <row r="8619" spans="2:10" x14ac:dyDescent="0.25">
      <c r="B8619" s="79"/>
      <c r="C8619" s="79"/>
      <c r="D8619" s="79"/>
      <c r="E8619" s="79"/>
      <c r="F8619" s="79"/>
      <c r="G8619" s="79"/>
      <c r="H8619" s="79"/>
      <c r="I8619" s="79"/>
      <c r="J8619" s="79"/>
    </row>
    <row r="8620" spans="2:10" x14ac:dyDescent="0.25">
      <c r="B8620" s="79"/>
      <c r="C8620" s="79"/>
      <c r="D8620" s="79"/>
      <c r="E8620" s="79"/>
      <c r="F8620" s="79"/>
      <c r="G8620" s="79"/>
      <c r="H8620" s="79"/>
      <c r="I8620" s="79"/>
      <c r="J8620" s="79"/>
    </row>
    <row r="8621" spans="2:10" x14ac:dyDescent="0.25">
      <c r="B8621" s="79"/>
      <c r="C8621" s="79"/>
      <c r="D8621" s="79"/>
      <c r="E8621" s="79"/>
      <c r="F8621" s="79"/>
      <c r="G8621" s="79"/>
      <c r="H8621" s="79"/>
      <c r="I8621" s="79"/>
      <c r="J8621" s="79"/>
    </row>
    <row r="8622" spans="2:10" x14ac:dyDescent="0.25">
      <c r="B8622" s="79"/>
      <c r="C8622" s="79"/>
      <c r="D8622" s="79"/>
      <c r="E8622" s="79"/>
      <c r="F8622" s="79"/>
      <c r="G8622" s="79"/>
      <c r="H8622" s="79"/>
      <c r="I8622" s="79"/>
      <c r="J8622" s="79"/>
    </row>
    <row r="8623" spans="2:10" x14ac:dyDescent="0.25">
      <c r="B8623" s="79"/>
      <c r="C8623" s="79"/>
      <c r="D8623" s="79"/>
      <c r="E8623" s="79"/>
      <c r="F8623" s="79"/>
      <c r="G8623" s="79"/>
      <c r="H8623" s="79"/>
      <c r="I8623" s="79"/>
      <c r="J8623" s="79"/>
    </row>
    <row r="8624" spans="2:10" x14ac:dyDescent="0.25">
      <c r="B8624" s="79"/>
      <c r="C8624" s="79"/>
      <c r="D8624" s="79"/>
      <c r="E8624" s="79"/>
      <c r="F8624" s="79"/>
      <c r="G8624" s="79"/>
      <c r="H8624" s="79"/>
      <c r="I8624" s="79"/>
      <c r="J8624" s="79"/>
    </row>
    <row r="8625" spans="2:10" x14ac:dyDescent="0.25">
      <c r="B8625" s="79"/>
      <c r="C8625" s="79"/>
      <c r="D8625" s="79"/>
      <c r="E8625" s="79"/>
      <c r="F8625" s="79"/>
      <c r="G8625" s="79"/>
      <c r="H8625" s="79"/>
      <c r="I8625" s="79"/>
      <c r="J8625" s="79"/>
    </row>
    <row r="8626" spans="2:10" x14ac:dyDescent="0.25">
      <c r="B8626" s="79"/>
      <c r="C8626" s="79"/>
      <c r="D8626" s="79"/>
      <c r="E8626" s="79"/>
      <c r="F8626" s="79"/>
      <c r="G8626" s="79"/>
      <c r="H8626" s="79"/>
      <c r="I8626" s="79"/>
      <c r="J8626" s="79"/>
    </row>
    <row r="8627" spans="2:10" x14ac:dyDescent="0.25">
      <c r="B8627" s="79"/>
      <c r="C8627" s="79"/>
      <c r="D8627" s="79"/>
      <c r="E8627" s="79"/>
      <c r="F8627" s="79"/>
      <c r="G8627" s="79"/>
      <c r="H8627" s="79"/>
      <c r="I8627" s="79"/>
      <c r="J8627" s="79"/>
    </row>
    <row r="8628" spans="2:10" x14ac:dyDescent="0.25">
      <c r="B8628" s="79"/>
      <c r="C8628" s="79"/>
      <c r="D8628" s="79"/>
      <c r="E8628" s="79"/>
      <c r="F8628" s="79"/>
      <c r="G8628" s="79"/>
      <c r="H8628" s="79"/>
      <c r="I8628" s="79"/>
      <c r="J8628" s="79"/>
    </row>
    <row r="8629" spans="2:10" x14ac:dyDescent="0.25">
      <c r="B8629" s="79"/>
      <c r="C8629" s="79"/>
      <c r="D8629" s="79"/>
      <c r="E8629" s="79"/>
      <c r="F8629" s="79"/>
      <c r="G8629" s="79"/>
      <c r="H8629" s="79"/>
      <c r="I8629" s="79"/>
      <c r="J8629" s="79"/>
    </row>
    <row r="8630" spans="2:10" x14ac:dyDescent="0.25">
      <c r="B8630" s="79"/>
      <c r="C8630" s="79"/>
      <c r="D8630" s="79"/>
      <c r="E8630" s="79"/>
      <c r="F8630" s="79"/>
      <c r="G8630" s="79"/>
      <c r="H8630" s="79"/>
      <c r="I8630" s="79"/>
      <c r="J8630" s="79"/>
    </row>
    <row r="8631" spans="2:10" x14ac:dyDescent="0.25">
      <c r="B8631" s="79"/>
      <c r="C8631" s="79"/>
      <c r="D8631" s="79"/>
      <c r="E8631" s="79"/>
      <c r="F8631" s="79"/>
      <c r="G8631" s="79"/>
      <c r="H8631" s="79"/>
      <c r="I8631" s="79"/>
      <c r="J8631" s="79"/>
    </row>
    <row r="8632" spans="2:10" x14ac:dyDescent="0.25">
      <c r="B8632" s="79"/>
      <c r="C8632" s="79"/>
      <c r="D8632" s="79"/>
      <c r="E8632" s="79"/>
      <c r="F8632" s="79"/>
      <c r="G8632" s="79"/>
      <c r="H8632" s="79"/>
      <c r="I8632" s="79"/>
      <c r="J8632" s="79"/>
    </row>
    <row r="8633" spans="2:10" x14ac:dyDescent="0.25">
      <c r="B8633" s="79"/>
      <c r="C8633" s="79"/>
      <c r="D8633" s="79"/>
      <c r="E8633" s="79"/>
      <c r="F8633" s="79"/>
      <c r="G8633" s="79"/>
      <c r="H8633" s="79"/>
      <c r="I8633" s="79"/>
      <c r="J8633" s="79"/>
    </row>
    <row r="8634" spans="2:10" x14ac:dyDescent="0.25">
      <c r="B8634" s="79"/>
      <c r="C8634" s="79"/>
      <c r="D8634" s="79"/>
      <c r="E8634" s="79"/>
      <c r="F8634" s="79"/>
      <c r="G8634" s="79"/>
      <c r="H8634" s="79"/>
      <c r="I8634" s="79"/>
      <c r="J8634" s="79"/>
    </row>
    <row r="8635" spans="2:10" x14ac:dyDescent="0.25">
      <c r="B8635" s="79"/>
      <c r="C8635" s="79"/>
      <c r="D8635" s="79"/>
      <c r="E8635" s="79"/>
      <c r="F8635" s="79"/>
      <c r="G8635" s="79"/>
      <c r="H8635" s="79"/>
      <c r="I8635" s="79"/>
      <c r="J8635" s="79"/>
    </row>
    <row r="8636" spans="2:10" x14ac:dyDescent="0.25">
      <c r="B8636" s="79"/>
      <c r="C8636" s="79"/>
      <c r="D8636" s="79"/>
      <c r="E8636" s="79"/>
      <c r="F8636" s="79"/>
      <c r="G8636" s="79"/>
      <c r="H8636" s="79"/>
      <c r="I8636" s="79"/>
      <c r="J8636" s="79"/>
    </row>
    <row r="8637" spans="2:10" x14ac:dyDescent="0.25">
      <c r="B8637" s="79"/>
      <c r="C8637" s="79"/>
      <c r="D8637" s="79"/>
      <c r="E8637" s="79"/>
      <c r="F8637" s="79"/>
      <c r="G8637" s="79"/>
      <c r="H8637" s="79"/>
      <c r="I8637" s="79"/>
      <c r="J8637" s="79"/>
    </row>
    <row r="8638" spans="2:10" x14ac:dyDescent="0.25">
      <c r="B8638" s="79"/>
      <c r="C8638" s="79"/>
      <c r="D8638" s="79"/>
      <c r="E8638" s="79"/>
      <c r="F8638" s="79"/>
      <c r="G8638" s="79"/>
      <c r="H8638" s="79"/>
      <c r="I8638" s="79"/>
      <c r="J8638" s="79"/>
    </row>
    <row r="8639" spans="2:10" x14ac:dyDescent="0.25">
      <c r="B8639" s="79"/>
      <c r="C8639" s="79"/>
      <c r="D8639" s="79"/>
      <c r="E8639" s="79"/>
      <c r="F8639" s="79"/>
      <c r="G8639" s="79"/>
      <c r="H8639" s="79"/>
      <c r="I8639" s="79"/>
      <c r="J8639" s="79"/>
    </row>
    <row r="8640" spans="2:10" x14ac:dyDescent="0.25">
      <c r="B8640" s="79"/>
      <c r="C8640" s="79"/>
      <c r="D8640" s="79"/>
      <c r="E8640" s="79"/>
      <c r="F8640" s="79"/>
      <c r="G8640" s="79"/>
      <c r="H8640" s="79"/>
      <c r="I8640" s="79"/>
      <c r="J8640" s="79"/>
    </row>
    <row r="8641" spans="2:10" x14ac:dyDescent="0.25">
      <c r="B8641" s="79"/>
      <c r="C8641" s="79"/>
      <c r="D8641" s="79"/>
      <c r="E8641" s="79"/>
      <c r="F8641" s="79"/>
      <c r="G8641" s="79"/>
      <c r="H8641" s="79"/>
      <c r="I8641" s="79"/>
      <c r="J8641" s="79"/>
    </row>
    <row r="8642" spans="2:10" x14ac:dyDescent="0.25">
      <c r="B8642" s="79"/>
      <c r="C8642" s="79"/>
      <c r="D8642" s="79"/>
      <c r="E8642" s="79"/>
      <c r="F8642" s="79"/>
      <c r="G8642" s="79"/>
      <c r="H8642" s="79"/>
      <c r="I8642" s="79"/>
      <c r="J8642" s="79"/>
    </row>
    <row r="8643" spans="2:10" x14ac:dyDescent="0.25">
      <c r="B8643" s="79"/>
      <c r="C8643" s="79"/>
      <c r="D8643" s="79"/>
      <c r="E8643" s="79"/>
      <c r="F8643" s="79"/>
      <c r="G8643" s="79"/>
      <c r="H8643" s="79"/>
      <c r="I8643" s="79"/>
      <c r="J8643" s="79"/>
    </row>
    <row r="8644" spans="2:10" x14ac:dyDescent="0.25">
      <c r="B8644" s="79"/>
      <c r="C8644" s="79"/>
      <c r="D8644" s="79"/>
      <c r="E8644" s="79"/>
      <c r="F8644" s="79"/>
      <c r="G8644" s="79"/>
      <c r="H8644" s="79"/>
      <c r="I8644" s="79"/>
      <c r="J8644" s="79"/>
    </row>
    <row r="8645" spans="2:10" x14ac:dyDescent="0.25">
      <c r="B8645" s="79"/>
      <c r="C8645" s="79"/>
      <c r="D8645" s="79"/>
      <c r="E8645" s="79"/>
      <c r="F8645" s="79"/>
      <c r="G8645" s="79"/>
      <c r="H8645" s="79"/>
      <c r="I8645" s="79"/>
      <c r="J8645" s="79"/>
    </row>
    <row r="8646" spans="2:10" x14ac:dyDescent="0.25">
      <c r="B8646" s="79"/>
      <c r="C8646" s="79"/>
      <c r="D8646" s="79"/>
      <c r="E8646" s="79"/>
      <c r="F8646" s="79"/>
      <c r="G8646" s="79"/>
      <c r="H8646" s="79"/>
      <c r="I8646" s="79"/>
      <c r="J8646" s="79"/>
    </row>
    <row r="8647" spans="2:10" x14ac:dyDescent="0.25">
      <c r="B8647" s="79"/>
      <c r="C8647" s="79"/>
      <c r="D8647" s="79"/>
      <c r="E8647" s="79"/>
      <c r="F8647" s="79"/>
      <c r="G8647" s="79"/>
      <c r="H8647" s="79"/>
      <c r="I8647" s="79"/>
      <c r="J8647" s="79"/>
    </row>
    <row r="8648" spans="2:10" x14ac:dyDescent="0.25">
      <c r="B8648" s="79"/>
      <c r="C8648" s="79"/>
      <c r="D8648" s="79"/>
      <c r="E8648" s="79"/>
      <c r="F8648" s="79"/>
      <c r="G8648" s="79"/>
      <c r="H8648" s="79"/>
      <c r="I8648" s="79"/>
      <c r="J8648" s="79"/>
    </row>
    <row r="8649" spans="2:10" x14ac:dyDescent="0.25">
      <c r="B8649" s="79"/>
      <c r="C8649" s="79"/>
      <c r="D8649" s="79"/>
      <c r="E8649" s="79"/>
      <c r="F8649" s="79"/>
      <c r="G8649" s="79"/>
      <c r="H8649" s="79"/>
      <c r="I8649" s="79"/>
      <c r="J8649" s="79"/>
    </row>
    <row r="8650" spans="2:10" x14ac:dyDescent="0.25">
      <c r="B8650" s="79"/>
      <c r="C8650" s="79"/>
      <c r="D8650" s="79"/>
      <c r="E8650" s="79"/>
      <c r="F8650" s="79"/>
      <c r="G8650" s="79"/>
      <c r="H8650" s="79"/>
      <c r="I8650" s="79"/>
      <c r="J8650" s="79"/>
    </row>
    <row r="8651" spans="2:10" x14ac:dyDescent="0.25">
      <c r="B8651" s="79"/>
      <c r="C8651" s="79"/>
      <c r="D8651" s="79"/>
      <c r="E8651" s="79"/>
      <c r="F8651" s="79"/>
      <c r="G8651" s="79"/>
      <c r="H8651" s="79"/>
      <c r="I8651" s="79"/>
      <c r="J8651" s="79"/>
    </row>
    <row r="8652" spans="2:10" x14ac:dyDescent="0.25">
      <c r="B8652" s="79"/>
      <c r="C8652" s="79"/>
      <c r="D8652" s="79"/>
      <c r="E8652" s="79"/>
      <c r="F8652" s="79"/>
      <c r="G8652" s="79"/>
      <c r="H8652" s="79"/>
      <c r="I8652" s="79"/>
      <c r="J8652" s="79"/>
    </row>
    <row r="8653" spans="2:10" x14ac:dyDescent="0.25">
      <c r="B8653" s="79"/>
      <c r="C8653" s="79"/>
      <c r="D8653" s="79"/>
      <c r="E8653" s="79"/>
      <c r="F8653" s="79"/>
      <c r="G8653" s="79"/>
      <c r="H8653" s="79"/>
      <c r="I8653" s="79"/>
      <c r="J8653" s="79"/>
    </row>
    <row r="8654" spans="2:10" x14ac:dyDescent="0.25">
      <c r="B8654" s="79"/>
      <c r="C8654" s="79"/>
      <c r="D8654" s="79"/>
      <c r="E8654" s="79"/>
      <c r="F8654" s="79"/>
      <c r="G8654" s="79"/>
      <c r="H8654" s="79"/>
      <c r="I8654" s="79"/>
      <c r="J8654" s="79"/>
    </row>
    <row r="8655" spans="2:10" x14ac:dyDescent="0.25">
      <c r="B8655" s="79"/>
      <c r="C8655" s="79"/>
      <c r="D8655" s="79"/>
      <c r="E8655" s="79"/>
      <c r="F8655" s="79"/>
      <c r="G8655" s="79"/>
      <c r="H8655" s="79"/>
      <c r="I8655" s="79"/>
      <c r="J8655" s="79"/>
    </row>
    <row r="8656" spans="2:10" x14ac:dyDescent="0.25">
      <c r="B8656" s="79"/>
      <c r="C8656" s="79"/>
      <c r="D8656" s="79"/>
      <c r="E8656" s="79"/>
      <c r="F8656" s="79"/>
      <c r="G8656" s="79"/>
      <c r="H8656" s="79"/>
      <c r="I8656" s="79"/>
      <c r="J8656" s="79"/>
    </row>
    <row r="8657" spans="2:10" x14ac:dyDescent="0.25">
      <c r="B8657" s="79"/>
      <c r="C8657" s="79"/>
      <c r="D8657" s="79"/>
      <c r="E8657" s="79"/>
      <c r="F8657" s="79"/>
      <c r="G8657" s="79"/>
      <c r="H8657" s="79"/>
      <c r="I8657" s="79"/>
      <c r="J8657" s="79"/>
    </row>
    <row r="8658" spans="2:10" x14ac:dyDescent="0.25">
      <c r="B8658" s="79"/>
      <c r="C8658" s="79"/>
      <c r="D8658" s="79"/>
      <c r="E8658" s="79"/>
      <c r="F8658" s="79"/>
      <c r="G8658" s="79"/>
      <c r="H8658" s="79"/>
      <c r="I8658" s="79"/>
      <c r="J8658" s="79"/>
    </row>
    <row r="8659" spans="2:10" x14ac:dyDescent="0.25">
      <c r="B8659" s="79"/>
      <c r="C8659" s="79"/>
      <c r="D8659" s="79"/>
      <c r="E8659" s="79"/>
      <c r="F8659" s="79"/>
      <c r="G8659" s="79"/>
      <c r="H8659" s="79"/>
      <c r="I8659" s="79"/>
      <c r="J8659" s="79"/>
    </row>
    <row r="8660" spans="2:10" x14ac:dyDescent="0.25">
      <c r="B8660" s="79"/>
      <c r="C8660" s="79"/>
      <c r="D8660" s="79"/>
      <c r="E8660" s="79"/>
      <c r="F8660" s="79"/>
      <c r="G8660" s="79"/>
      <c r="H8660" s="79"/>
      <c r="I8660" s="79"/>
      <c r="J8660" s="79"/>
    </row>
    <row r="8661" spans="2:10" x14ac:dyDescent="0.25">
      <c r="B8661" s="79"/>
      <c r="C8661" s="79"/>
      <c r="D8661" s="79"/>
      <c r="E8661" s="79"/>
      <c r="F8661" s="79"/>
      <c r="G8661" s="79"/>
      <c r="H8661" s="79"/>
      <c r="I8661" s="79"/>
      <c r="J8661" s="79"/>
    </row>
    <row r="8662" spans="2:10" x14ac:dyDescent="0.25">
      <c r="B8662" s="79"/>
      <c r="C8662" s="79"/>
      <c r="D8662" s="79"/>
      <c r="E8662" s="79"/>
      <c r="F8662" s="79"/>
      <c r="G8662" s="79"/>
      <c r="H8662" s="79"/>
      <c r="I8662" s="79"/>
      <c r="J8662" s="79"/>
    </row>
    <row r="8663" spans="2:10" x14ac:dyDescent="0.25">
      <c r="B8663" s="79"/>
      <c r="C8663" s="79"/>
      <c r="D8663" s="79"/>
      <c r="E8663" s="79"/>
      <c r="F8663" s="79"/>
      <c r="G8663" s="79"/>
      <c r="H8663" s="79"/>
      <c r="I8663" s="79"/>
      <c r="J8663" s="79"/>
    </row>
    <row r="8664" spans="2:10" x14ac:dyDescent="0.25">
      <c r="B8664" s="79"/>
      <c r="C8664" s="79"/>
      <c r="D8664" s="79"/>
      <c r="E8664" s="79"/>
      <c r="F8664" s="79"/>
      <c r="G8664" s="79"/>
      <c r="H8664" s="79"/>
      <c r="I8664" s="79"/>
      <c r="J8664" s="79"/>
    </row>
    <row r="8665" spans="2:10" x14ac:dyDescent="0.25">
      <c r="B8665" s="79"/>
      <c r="C8665" s="79"/>
      <c r="D8665" s="79"/>
      <c r="E8665" s="79"/>
      <c r="F8665" s="79"/>
      <c r="G8665" s="79"/>
      <c r="H8665" s="79"/>
      <c r="I8665" s="79"/>
      <c r="J8665" s="79"/>
    </row>
    <row r="8666" spans="2:10" x14ac:dyDescent="0.25">
      <c r="B8666" s="79"/>
      <c r="C8666" s="79"/>
      <c r="D8666" s="79"/>
      <c r="E8666" s="79"/>
      <c r="F8666" s="79"/>
      <c r="G8666" s="79"/>
      <c r="H8666" s="79"/>
      <c r="I8666" s="79"/>
      <c r="J8666" s="79"/>
    </row>
    <row r="8667" spans="2:10" x14ac:dyDescent="0.25">
      <c r="B8667" s="79"/>
      <c r="C8667" s="79"/>
      <c r="D8667" s="79"/>
      <c r="E8667" s="79"/>
      <c r="F8667" s="79"/>
      <c r="G8667" s="79"/>
      <c r="H8667" s="79"/>
      <c r="I8667" s="79"/>
      <c r="J8667" s="79"/>
    </row>
    <row r="8668" spans="2:10" x14ac:dyDescent="0.25">
      <c r="B8668" s="79"/>
      <c r="C8668" s="79"/>
      <c r="D8668" s="79"/>
      <c r="E8668" s="79"/>
      <c r="F8668" s="79"/>
      <c r="G8668" s="79"/>
      <c r="H8668" s="79"/>
      <c r="I8668" s="79"/>
      <c r="J8668" s="79"/>
    </row>
    <row r="8669" spans="2:10" x14ac:dyDescent="0.25">
      <c r="B8669" s="79"/>
      <c r="C8669" s="79"/>
      <c r="D8669" s="79"/>
      <c r="E8669" s="79"/>
      <c r="F8669" s="79"/>
      <c r="G8669" s="79"/>
      <c r="H8669" s="79"/>
      <c r="I8669" s="79"/>
      <c r="J8669" s="79"/>
    </row>
    <row r="8670" spans="2:10" x14ac:dyDescent="0.25">
      <c r="B8670" s="79"/>
      <c r="C8670" s="79"/>
      <c r="D8670" s="79"/>
      <c r="E8670" s="79"/>
      <c r="F8670" s="79"/>
      <c r="G8670" s="79"/>
      <c r="H8670" s="79"/>
      <c r="I8670" s="79"/>
      <c r="J8670" s="79"/>
    </row>
    <row r="8671" spans="2:10" x14ac:dyDescent="0.25">
      <c r="B8671" s="79"/>
      <c r="C8671" s="79"/>
      <c r="D8671" s="79"/>
      <c r="E8671" s="79"/>
      <c r="F8671" s="79"/>
      <c r="G8671" s="79"/>
      <c r="H8671" s="79"/>
      <c r="I8671" s="79"/>
      <c r="J8671" s="79"/>
    </row>
    <row r="8672" spans="2:10" x14ac:dyDescent="0.25">
      <c r="B8672" s="79"/>
      <c r="C8672" s="79"/>
      <c r="D8672" s="79"/>
      <c r="E8672" s="79"/>
      <c r="F8672" s="79"/>
      <c r="G8672" s="79"/>
      <c r="H8672" s="79"/>
      <c r="I8672" s="79"/>
      <c r="J8672" s="79"/>
    </row>
    <row r="8673" spans="2:10" x14ac:dyDescent="0.25">
      <c r="B8673" s="79"/>
      <c r="C8673" s="79"/>
      <c r="D8673" s="79"/>
      <c r="E8673" s="79"/>
      <c r="F8673" s="79"/>
      <c r="G8673" s="79"/>
      <c r="H8673" s="79"/>
      <c r="I8673" s="79"/>
      <c r="J8673" s="79"/>
    </row>
    <row r="8674" spans="2:10" x14ac:dyDescent="0.25">
      <c r="B8674" s="79"/>
      <c r="C8674" s="79"/>
      <c r="D8674" s="79"/>
      <c r="E8674" s="79"/>
      <c r="F8674" s="79"/>
      <c r="G8674" s="79"/>
      <c r="H8674" s="79"/>
      <c r="I8674" s="79"/>
      <c r="J8674" s="79"/>
    </row>
    <row r="8675" spans="2:10" x14ac:dyDescent="0.25">
      <c r="B8675" s="79"/>
      <c r="C8675" s="79"/>
      <c r="D8675" s="79"/>
      <c r="E8675" s="79"/>
      <c r="F8675" s="79"/>
      <c r="G8675" s="79"/>
      <c r="H8675" s="79"/>
      <c r="I8675" s="79"/>
      <c r="J8675" s="79"/>
    </row>
    <row r="8676" spans="2:10" x14ac:dyDescent="0.25">
      <c r="B8676" s="79"/>
      <c r="C8676" s="79"/>
      <c r="D8676" s="79"/>
      <c r="E8676" s="79"/>
      <c r="F8676" s="79"/>
      <c r="G8676" s="79"/>
      <c r="H8676" s="79"/>
      <c r="I8676" s="79"/>
      <c r="J8676" s="79"/>
    </row>
    <row r="8677" spans="2:10" x14ac:dyDescent="0.25">
      <c r="B8677" s="79"/>
      <c r="C8677" s="79"/>
      <c r="D8677" s="79"/>
      <c r="E8677" s="79"/>
      <c r="F8677" s="79"/>
      <c r="G8677" s="79"/>
      <c r="H8677" s="79"/>
      <c r="I8677" s="79"/>
      <c r="J8677" s="79"/>
    </row>
    <row r="8678" spans="2:10" x14ac:dyDescent="0.25">
      <c r="B8678" s="79"/>
      <c r="C8678" s="79"/>
      <c r="D8678" s="79"/>
      <c r="E8678" s="79"/>
      <c r="F8678" s="79"/>
      <c r="G8678" s="79"/>
      <c r="H8678" s="79"/>
      <c r="I8678" s="79"/>
      <c r="J8678" s="79"/>
    </row>
    <row r="8679" spans="2:10" x14ac:dyDescent="0.25">
      <c r="B8679" s="79"/>
      <c r="C8679" s="79"/>
      <c r="D8679" s="79"/>
      <c r="E8679" s="79"/>
      <c r="F8679" s="79"/>
      <c r="G8679" s="79"/>
      <c r="H8679" s="79"/>
      <c r="I8679" s="79"/>
      <c r="J8679" s="79"/>
    </row>
    <row r="8680" spans="2:10" x14ac:dyDescent="0.25">
      <c r="B8680" s="79"/>
      <c r="C8680" s="79"/>
      <c r="D8680" s="79"/>
      <c r="E8680" s="79"/>
      <c r="F8680" s="79"/>
      <c r="G8680" s="79"/>
      <c r="H8680" s="79"/>
      <c r="I8680" s="79"/>
      <c r="J8680" s="79"/>
    </row>
    <row r="8681" spans="2:10" x14ac:dyDescent="0.25">
      <c r="B8681" s="79"/>
      <c r="C8681" s="79"/>
      <c r="D8681" s="79"/>
      <c r="E8681" s="79"/>
      <c r="F8681" s="79"/>
      <c r="G8681" s="79"/>
      <c r="H8681" s="79"/>
      <c r="I8681" s="79"/>
      <c r="J8681" s="79"/>
    </row>
    <row r="8682" spans="2:10" x14ac:dyDescent="0.25">
      <c r="B8682" s="79"/>
      <c r="C8682" s="79"/>
      <c r="D8682" s="79"/>
      <c r="E8682" s="79"/>
      <c r="F8682" s="79"/>
      <c r="G8682" s="79"/>
      <c r="H8682" s="79"/>
      <c r="I8682" s="79"/>
      <c r="J8682" s="79"/>
    </row>
    <row r="8683" spans="2:10" x14ac:dyDescent="0.25">
      <c r="B8683" s="79"/>
      <c r="C8683" s="79"/>
      <c r="D8683" s="79"/>
      <c r="E8683" s="79"/>
      <c r="F8683" s="79"/>
      <c r="G8683" s="79"/>
      <c r="H8683" s="79"/>
      <c r="I8683" s="79"/>
      <c r="J8683" s="79"/>
    </row>
    <row r="8684" spans="2:10" x14ac:dyDescent="0.25">
      <c r="B8684" s="79"/>
      <c r="C8684" s="79"/>
      <c r="D8684" s="79"/>
      <c r="E8684" s="79"/>
      <c r="F8684" s="79"/>
      <c r="G8684" s="79"/>
      <c r="H8684" s="79"/>
      <c r="I8684" s="79"/>
      <c r="J8684" s="79"/>
    </row>
    <row r="8685" spans="2:10" x14ac:dyDescent="0.25">
      <c r="B8685" s="79"/>
      <c r="C8685" s="79"/>
      <c r="D8685" s="79"/>
      <c r="E8685" s="79"/>
      <c r="F8685" s="79"/>
      <c r="G8685" s="79"/>
      <c r="H8685" s="79"/>
      <c r="I8685" s="79"/>
      <c r="J8685" s="79"/>
    </row>
    <row r="8686" spans="2:10" x14ac:dyDescent="0.25">
      <c r="B8686" s="79"/>
      <c r="C8686" s="79"/>
      <c r="D8686" s="79"/>
      <c r="E8686" s="79"/>
      <c r="F8686" s="79"/>
      <c r="G8686" s="79"/>
      <c r="H8686" s="79"/>
      <c r="I8686" s="79"/>
      <c r="J8686" s="79"/>
    </row>
    <row r="8687" spans="2:10" x14ac:dyDescent="0.25">
      <c r="B8687" s="79"/>
      <c r="C8687" s="79"/>
      <c r="D8687" s="79"/>
      <c r="E8687" s="79"/>
      <c r="F8687" s="79"/>
      <c r="G8687" s="79"/>
      <c r="H8687" s="79"/>
      <c r="I8687" s="79"/>
      <c r="J8687" s="79"/>
    </row>
    <row r="8688" spans="2:10" x14ac:dyDescent="0.25">
      <c r="B8688" s="79"/>
      <c r="C8688" s="79"/>
      <c r="D8688" s="79"/>
      <c r="E8688" s="79"/>
      <c r="F8688" s="79"/>
      <c r="G8688" s="79"/>
      <c r="H8688" s="79"/>
      <c r="I8688" s="79"/>
      <c r="J8688" s="79"/>
    </row>
    <row r="8689" spans="2:10" x14ac:dyDescent="0.25">
      <c r="B8689" s="79"/>
      <c r="C8689" s="79"/>
      <c r="D8689" s="79"/>
      <c r="E8689" s="79"/>
      <c r="F8689" s="79"/>
      <c r="G8689" s="79"/>
      <c r="H8689" s="79"/>
      <c r="I8689" s="79"/>
      <c r="J8689" s="79"/>
    </row>
    <row r="8690" spans="2:10" x14ac:dyDescent="0.25">
      <c r="B8690" s="79"/>
      <c r="C8690" s="79"/>
      <c r="D8690" s="79"/>
      <c r="E8690" s="79"/>
      <c r="F8690" s="79"/>
      <c r="G8690" s="79"/>
      <c r="H8690" s="79"/>
      <c r="I8690" s="79"/>
      <c r="J8690" s="79"/>
    </row>
    <row r="8691" spans="2:10" x14ac:dyDescent="0.25">
      <c r="B8691" s="79"/>
      <c r="C8691" s="79"/>
      <c r="D8691" s="79"/>
      <c r="E8691" s="79"/>
      <c r="F8691" s="79"/>
      <c r="G8691" s="79"/>
      <c r="H8691" s="79"/>
      <c r="I8691" s="79"/>
      <c r="J8691" s="79"/>
    </row>
    <row r="8692" spans="2:10" x14ac:dyDescent="0.25">
      <c r="B8692" s="79"/>
      <c r="C8692" s="79"/>
      <c r="D8692" s="79"/>
      <c r="E8692" s="79"/>
      <c r="F8692" s="79"/>
      <c r="G8692" s="79"/>
      <c r="H8692" s="79"/>
      <c r="I8692" s="79"/>
      <c r="J8692" s="79"/>
    </row>
    <row r="8693" spans="2:10" x14ac:dyDescent="0.25">
      <c r="B8693" s="79"/>
      <c r="C8693" s="79"/>
      <c r="D8693" s="79"/>
      <c r="E8693" s="79"/>
      <c r="F8693" s="79"/>
      <c r="G8693" s="79"/>
      <c r="H8693" s="79"/>
      <c r="I8693" s="79"/>
      <c r="J8693" s="79"/>
    </row>
    <row r="8694" spans="2:10" x14ac:dyDescent="0.25">
      <c r="B8694" s="79"/>
      <c r="C8694" s="79"/>
      <c r="D8694" s="79"/>
      <c r="E8694" s="79"/>
      <c r="F8694" s="79"/>
      <c r="G8694" s="79"/>
      <c r="H8694" s="79"/>
      <c r="I8694" s="79"/>
      <c r="J8694" s="79"/>
    </row>
    <row r="8695" spans="2:10" x14ac:dyDescent="0.25">
      <c r="B8695" s="79"/>
      <c r="C8695" s="79"/>
      <c r="D8695" s="79"/>
      <c r="E8695" s="79"/>
      <c r="F8695" s="79"/>
      <c r="G8695" s="79"/>
      <c r="H8695" s="79"/>
      <c r="I8695" s="79"/>
      <c r="J8695" s="79"/>
    </row>
    <row r="8696" spans="2:10" x14ac:dyDescent="0.25">
      <c r="B8696" s="79"/>
      <c r="C8696" s="79"/>
      <c r="D8696" s="79"/>
      <c r="E8696" s="79"/>
      <c r="F8696" s="79"/>
      <c r="G8696" s="79"/>
      <c r="H8696" s="79"/>
      <c r="I8696" s="79"/>
      <c r="J8696" s="79"/>
    </row>
    <row r="8697" spans="2:10" x14ac:dyDescent="0.25">
      <c r="B8697" s="79"/>
      <c r="C8697" s="79"/>
      <c r="D8697" s="79"/>
      <c r="E8697" s="79"/>
      <c r="F8697" s="79"/>
      <c r="G8697" s="79"/>
      <c r="H8697" s="79"/>
      <c r="I8697" s="79"/>
      <c r="J8697" s="79"/>
    </row>
    <row r="8698" spans="2:10" x14ac:dyDescent="0.25">
      <c r="B8698" s="79"/>
      <c r="C8698" s="79"/>
      <c r="D8698" s="79"/>
      <c r="E8698" s="79"/>
      <c r="F8698" s="79"/>
      <c r="G8698" s="79"/>
      <c r="H8698" s="79"/>
      <c r="I8698" s="79"/>
      <c r="J8698" s="79"/>
    </row>
    <row r="8699" spans="2:10" x14ac:dyDescent="0.25">
      <c r="B8699" s="79"/>
      <c r="C8699" s="79"/>
      <c r="D8699" s="79"/>
      <c r="E8699" s="79"/>
      <c r="F8699" s="79"/>
      <c r="G8699" s="79"/>
      <c r="H8699" s="79"/>
      <c r="I8699" s="79"/>
      <c r="J8699" s="79"/>
    </row>
    <row r="8700" spans="2:10" x14ac:dyDescent="0.25">
      <c r="B8700" s="79"/>
      <c r="C8700" s="79"/>
      <c r="D8700" s="79"/>
      <c r="E8700" s="79"/>
      <c r="F8700" s="79"/>
      <c r="G8700" s="79"/>
      <c r="H8700" s="79"/>
      <c r="I8700" s="79"/>
      <c r="J8700" s="79"/>
    </row>
    <row r="8701" spans="2:10" x14ac:dyDescent="0.25">
      <c r="B8701" s="79"/>
      <c r="C8701" s="79"/>
      <c r="D8701" s="79"/>
      <c r="E8701" s="79"/>
      <c r="F8701" s="79"/>
      <c r="G8701" s="79"/>
      <c r="H8701" s="79"/>
      <c r="I8701" s="79"/>
      <c r="J8701" s="79"/>
    </row>
    <row r="8702" spans="2:10" x14ac:dyDescent="0.25">
      <c r="B8702" s="79"/>
      <c r="C8702" s="79"/>
      <c r="D8702" s="79"/>
      <c r="E8702" s="79"/>
      <c r="F8702" s="79"/>
      <c r="G8702" s="79"/>
      <c r="H8702" s="79"/>
      <c r="I8702" s="79"/>
      <c r="J8702" s="79"/>
    </row>
    <row r="8703" spans="2:10" x14ac:dyDescent="0.25">
      <c r="B8703" s="79"/>
      <c r="C8703" s="79"/>
      <c r="D8703" s="79"/>
      <c r="E8703" s="79"/>
      <c r="F8703" s="79"/>
      <c r="G8703" s="79"/>
      <c r="H8703" s="79"/>
      <c r="I8703" s="79"/>
      <c r="J8703" s="79"/>
    </row>
    <row r="8704" spans="2:10" x14ac:dyDescent="0.25">
      <c r="B8704" s="79"/>
      <c r="C8704" s="79"/>
      <c r="D8704" s="79"/>
      <c r="E8704" s="79"/>
      <c r="F8704" s="79"/>
      <c r="G8704" s="79"/>
      <c r="H8704" s="79"/>
      <c r="I8704" s="79"/>
      <c r="J8704" s="79"/>
    </row>
    <row r="8705" spans="2:10" x14ac:dyDescent="0.25">
      <c r="B8705" s="79"/>
      <c r="C8705" s="79"/>
      <c r="D8705" s="79"/>
      <c r="E8705" s="79"/>
      <c r="F8705" s="79"/>
      <c r="G8705" s="79"/>
      <c r="H8705" s="79"/>
      <c r="I8705" s="79"/>
      <c r="J8705" s="79"/>
    </row>
    <row r="8706" spans="2:10" x14ac:dyDescent="0.25">
      <c r="B8706" s="79"/>
      <c r="C8706" s="79"/>
      <c r="D8706" s="79"/>
      <c r="E8706" s="79"/>
      <c r="F8706" s="79"/>
      <c r="G8706" s="79"/>
      <c r="H8706" s="79"/>
      <c r="I8706" s="79"/>
      <c r="J8706" s="79"/>
    </row>
    <row r="8707" spans="2:10" x14ac:dyDescent="0.25">
      <c r="B8707" s="79"/>
      <c r="C8707" s="79"/>
      <c r="D8707" s="79"/>
      <c r="E8707" s="79"/>
      <c r="F8707" s="79"/>
      <c r="G8707" s="79"/>
      <c r="H8707" s="79"/>
      <c r="I8707" s="79"/>
      <c r="J8707" s="79"/>
    </row>
    <row r="8708" spans="2:10" x14ac:dyDescent="0.25">
      <c r="B8708" s="79"/>
      <c r="C8708" s="79"/>
      <c r="D8708" s="79"/>
      <c r="E8708" s="79"/>
      <c r="F8708" s="79"/>
      <c r="G8708" s="79"/>
      <c r="H8708" s="79"/>
      <c r="I8708" s="79"/>
      <c r="J8708" s="79"/>
    </row>
    <row r="8709" spans="2:10" x14ac:dyDescent="0.25">
      <c r="B8709" s="79"/>
      <c r="C8709" s="79"/>
      <c r="D8709" s="79"/>
      <c r="E8709" s="79"/>
      <c r="F8709" s="79"/>
      <c r="G8709" s="79"/>
      <c r="H8709" s="79"/>
      <c r="I8709" s="79"/>
      <c r="J8709" s="79"/>
    </row>
    <row r="8710" spans="2:10" x14ac:dyDescent="0.25">
      <c r="B8710" s="79"/>
      <c r="C8710" s="79"/>
      <c r="D8710" s="79"/>
      <c r="E8710" s="79"/>
      <c r="F8710" s="79"/>
      <c r="G8710" s="79"/>
      <c r="H8710" s="79"/>
      <c r="I8710" s="79"/>
      <c r="J8710" s="79"/>
    </row>
    <row r="8711" spans="2:10" x14ac:dyDescent="0.25">
      <c r="B8711" s="79"/>
      <c r="C8711" s="79"/>
      <c r="D8711" s="79"/>
      <c r="E8711" s="79"/>
      <c r="F8711" s="79"/>
      <c r="G8711" s="79"/>
      <c r="H8711" s="79"/>
      <c r="I8711" s="79"/>
      <c r="J8711" s="79"/>
    </row>
    <row r="8712" spans="2:10" x14ac:dyDescent="0.25">
      <c r="B8712" s="79"/>
      <c r="C8712" s="79"/>
      <c r="D8712" s="79"/>
      <c r="E8712" s="79"/>
      <c r="F8712" s="79"/>
      <c r="G8712" s="79"/>
      <c r="H8712" s="79"/>
      <c r="I8712" s="79"/>
      <c r="J8712" s="79"/>
    </row>
    <row r="8713" spans="2:10" x14ac:dyDescent="0.25">
      <c r="B8713" s="79"/>
      <c r="C8713" s="79"/>
      <c r="D8713" s="79"/>
      <c r="E8713" s="79"/>
      <c r="F8713" s="79"/>
      <c r="G8713" s="79"/>
      <c r="H8713" s="79"/>
      <c r="I8713" s="79"/>
      <c r="J8713" s="79"/>
    </row>
    <row r="8714" spans="2:10" x14ac:dyDescent="0.25">
      <c r="B8714" s="79"/>
      <c r="C8714" s="79"/>
      <c r="D8714" s="79"/>
      <c r="E8714" s="79"/>
      <c r="F8714" s="79"/>
      <c r="G8714" s="79"/>
      <c r="H8714" s="79"/>
      <c r="I8714" s="79"/>
      <c r="J8714" s="79"/>
    </row>
    <row r="8715" spans="2:10" x14ac:dyDescent="0.25">
      <c r="B8715" s="79"/>
      <c r="C8715" s="79"/>
      <c r="D8715" s="79"/>
      <c r="E8715" s="79"/>
      <c r="F8715" s="79"/>
      <c r="G8715" s="79"/>
      <c r="H8715" s="79"/>
      <c r="I8715" s="79"/>
      <c r="J8715" s="79"/>
    </row>
    <row r="8716" spans="2:10" x14ac:dyDescent="0.25">
      <c r="B8716" s="79"/>
      <c r="C8716" s="79"/>
      <c r="D8716" s="79"/>
      <c r="E8716" s="79"/>
      <c r="F8716" s="79"/>
      <c r="G8716" s="79"/>
      <c r="H8716" s="79"/>
      <c r="I8716" s="79"/>
      <c r="J8716" s="79"/>
    </row>
    <row r="8717" spans="2:10" x14ac:dyDescent="0.25">
      <c r="B8717" s="79"/>
      <c r="C8717" s="79"/>
      <c r="D8717" s="79"/>
      <c r="E8717" s="79"/>
      <c r="F8717" s="79"/>
      <c r="G8717" s="79"/>
      <c r="H8717" s="79"/>
      <c r="I8717" s="79"/>
      <c r="J8717" s="79"/>
    </row>
    <row r="8718" spans="2:10" x14ac:dyDescent="0.25">
      <c r="B8718" s="79"/>
      <c r="C8718" s="79"/>
      <c r="D8718" s="79"/>
      <c r="E8718" s="79"/>
      <c r="F8718" s="79"/>
      <c r="G8718" s="79"/>
      <c r="H8718" s="79"/>
      <c r="I8718" s="79"/>
      <c r="J8718" s="79"/>
    </row>
    <row r="8719" spans="2:10" x14ac:dyDescent="0.25">
      <c r="B8719" s="79"/>
      <c r="C8719" s="79"/>
      <c r="D8719" s="79"/>
      <c r="E8719" s="79"/>
      <c r="F8719" s="79"/>
      <c r="G8719" s="79"/>
      <c r="H8719" s="79"/>
      <c r="I8719" s="79"/>
      <c r="J8719" s="79"/>
    </row>
    <row r="8720" spans="2:10" x14ac:dyDescent="0.25">
      <c r="B8720" s="79"/>
      <c r="C8720" s="79"/>
      <c r="D8720" s="79"/>
      <c r="E8720" s="79"/>
      <c r="F8720" s="79"/>
      <c r="G8720" s="79"/>
      <c r="H8720" s="79"/>
      <c r="I8720" s="79"/>
      <c r="J8720" s="79"/>
    </row>
    <row r="8721" spans="2:10" x14ac:dyDescent="0.25">
      <c r="B8721" s="79"/>
      <c r="C8721" s="79"/>
      <c r="D8721" s="79"/>
      <c r="E8721" s="79"/>
      <c r="F8721" s="79"/>
      <c r="G8721" s="79"/>
      <c r="H8721" s="79"/>
      <c r="I8721" s="79"/>
      <c r="J8721" s="79"/>
    </row>
    <row r="8722" spans="2:10" x14ac:dyDescent="0.25">
      <c r="B8722" s="79"/>
      <c r="C8722" s="79"/>
      <c r="D8722" s="79"/>
      <c r="E8722" s="79"/>
      <c r="F8722" s="79"/>
      <c r="G8722" s="79"/>
      <c r="H8722" s="79"/>
      <c r="I8722" s="79"/>
      <c r="J8722" s="79"/>
    </row>
    <row r="8723" spans="2:10" x14ac:dyDescent="0.25">
      <c r="B8723" s="79"/>
      <c r="C8723" s="79"/>
      <c r="D8723" s="79"/>
      <c r="E8723" s="79"/>
      <c r="F8723" s="79"/>
      <c r="G8723" s="79"/>
      <c r="H8723" s="79"/>
      <c r="I8723" s="79"/>
      <c r="J8723" s="79"/>
    </row>
    <row r="8724" spans="2:10" x14ac:dyDescent="0.25">
      <c r="B8724" s="79"/>
      <c r="C8724" s="79"/>
      <c r="D8724" s="79"/>
      <c r="E8724" s="79"/>
      <c r="F8724" s="79"/>
      <c r="G8724" s="79"/>
      <c r="H8724" s="79"/>
      <c r="I8724" s="79"/>
      <c r="J8724" s="79"/>
    </row>
    <row r="8725" spans="2:10" x14ac:dyDescent="0.25">
      <c r="B8725" s="79"/>
      <c r="C8725" s="79"/>
      <c r="D8725" s="79"/>
      <c r="E8725" s="79"/>
      <c r="F8725" s="79"/>
      <c r="G8725" s="79"/>
      <c r="H8725" s="79"/>
      <c r="I8725" s="79"/>
      <c r="J8725" s="79"/>
    </row>
    <row r="8726" spans="2:10" x14ac:dyDescent="0.25">
      <c r="B8726" s="79"/>
      <c r="C8726" s="79"/>
      <c r="D8726" s="79"/>
      <c r="E8726" s="79"/>
      <c r="F8726" s="79"/>
      <c r="G8726" s="79"/>
      <c r="H8726" s="79"/>
      <c r="I8726" s="79"/>
      <c r="J8726" s="79"/>
    </row>
    <row r="8727" spans="2:10" x14ac:dyDescent="0.25">
      <c r="B8727" s="79"/>
      <c r="C8727" s="79"/>
      <c r="D8727" s="79"/>
      <c r="E8727" s="79"/>
      <c r="F8727" s="79"/>
      <c r="G8727" s="79"/>
      <c r="H8727" s="79"/>
      <c r="I8727" s="79"/>
      <c r="J8727" s="79"/>
    </row>
    <row r="8728" spans="2:10" x14ac:dyDescent="0.25">
      <c r="B8728" s="79"/>
      <c r="C8728" s="79"/>
      <c r="D8728" s="79"/>
      <c r="E8728" s="79"/>
      <c r="F8728" s="79"/>
      <c r="G8728" s="79"/>
      <c r="H8728" s="79"/>
      <c r="I8728" s="79"/>
      <c r="J8728" s="79"/>
    </row>
    <row r="8729" spans="2:10" x14ac:dyDescent="0.25">
      <c r="B8729" s="79"/>
      <c r="C8729" s="79"/>
      <c r="D8729" s="79"/>
      <c r="E8729" s="79"/>
      <c r="F8729" s="79"/>
      <c r="G8729" s="79"/>
      <c r="H8729" s="79"/>
      <c r="I8729" s="79"/>
      <c r="J8729" s="79"/>
    </row>
    <row r="8730" spans="2:10" x14ac:dyDescent="0.25">
      <c r="B8730" s="79"/>
      <c r="C8730" s="79"/>
      <c r="D8730" s="79"/>
      <c r="E8730" s="79"/>
      <c r="F8730" s="79"/>
      <c r="G8730" s="79"/>
      <c r="H8730" s="79"/>
      <c r="I8730" s="79"/>
      <c r="J8730" s="79"/>
    </row>
    <row r="8731" spans="2:10" x14ac:dyDescent="0.25">
      <c r="B8731" s="79"/>
      <c r="C8731" s="79"/>
      <c r="D8731" s="79"/>
      <c r="E8731" s="79"/>
      <c r="F8731" s="79"/>
      <c r="G8731" s="79"/>
      <c r="H8731" s="79"/>
      <c r="I8731" s="79"/>
      <c r="J8731" s="79"/>
    </row>
    <row r="8732" spans="2:10" x14ac:dyDescent="0.25">
      <c r="B8732" s="79"/>
      <c r="C8732" s="79"/>
      <c r="D8732" s="79"/>
      <c r="E8732" s="79"/>
      <c r="F8732" s="79"/>
      <c r="G8732" s="79"/>
      <c r="H8732" s="79"/>
      <c r="I8732" s="79"/>
      <c r="J8732" s="79"/>
    </row>
    <row r="8733" spans="2:10" x14ac:dyDescent="0.25">
      <c r="B8733" s="79"/>
      <c r="C8733" s="79"/>
      <c r="D8733" s="79"/>
      <c r="E8733" s="79"/>
      <c r="F8733" s="79"/>
      <c r="G8733" s="79"/>
      <c r="H8733" s="79"/>
      <c r="I8733" s="79"/>
      <c r="J8733" s="79"/>
    </row>
    <row r="8734" spans="2:10" x14ac:dyDescent="0.25">
      <c r="B8734" s="79"/>
      <c r="C8734" s="79"/>
      <c r="D8734" s="79"/>
      <c r="E8734" s="79"/>
      <c r="F8734" s="79"/>
      <c r="G8734" s="79"/>
      <c r="H8734" s="79"/>
      <c r="I8734" s="79"/>
      <c r="J8734" s="79"/>
    </row>
    <row r="8735" spans="2:10" x14ac:dyDescent="0.25">
      <c r="B8735" s="79"/>
      <c r="C8735" s="79"/>
      <c r="D8735" s="79"/>
      <c r="E8735" s="79"/>
      <c r="F8735" s="79"/>
      <c r="G8735" s="79"/>
      <c r="H8735" s="79"/>
      <c r="I8735" s="79"/>
      <c r="J8735" s="79"/>
    </row>
    <row r="8736" spans="2:10" x14ac:dyDescent="0.25">
      <c r="B8736" s="79"/>
      <c r="C8736" s="79"/>
      <c r="D8736" s="79"/>
      <c r="E8736" s="79"/>
      <c r="F8736" s="79"/>
      <c r="G8736" s="79"/>
      <c r="H8736" s="79"/>
      <c r="I8736" s="79"/>
      <c r="J8736" s="79"/>
    </row>
    <row r="8737" spans="2:10" x14ac:dyDescent="0.25">
      <c r="B8737" s="79"/>
      <c r="C8737" s="79"/>
      <c r="D8737" s="79"/>
      <c r="E8737" s="79"/>
      <c r="F8737" s="79"/>
      <c r="G8737" s="79"/>
      <c r="H8737" s="79"/>
      <c r="I8737" s="79"/>
      <c r="J8737" s="79"/>
    </row>
    <row r="8738" spans="2:10" x14ac:dyDescent="0.25">
      <c r="B8738" s="79"/>
      <c r="C8738" s="79"/>
      <c r="D8738" s="79"/>
      <c r="E8738" s="79"/>
      <c r="F8738" s="79"/>
      <c r="G8738" s="79"/>
      <c r="H8738" s="79"/>
      <c r="I8738" s="79"/>
      <c r="J8738" s="79"/>
    </row>
    <row r="8739" spans="2:10" x14ac:dyDescent="0.25">
      <c r="B8739" s="79"/>
      <c r="C8739" s="79"/>
      <c r="D8739" s="79"/>
      <c r="E8739" s="79"/>
      <c r="F8739" s="79"/>
      <c r="G8739" s="79"/>
      <c r="H8739" s="79"/>
      <c r="I8739" s="79"/>
      <c r="J8739" s="79"/>
    </row>
    <row r="8740" spans="2:10" x14ac:dyDescent="0.25">
      <c r="B8740" s="79"/>
      <c r="C8740" s="79"/>
      <c r="D8740" s="79"/>
      <c r="E8740" s="79"/>
      <c r="F8740" s="79"/>
      <c r="G8740" s="79"/>
      <c r="H8740" s="79"/>
      <c r="I8740" s="79"/>
      <c r="J8740" s="79"/>
    </row>
    <row r="8741" spans="2:10" x14ac:dyDescent="0.25">
      <c r="B8741" s="79"/>
      <c r="C8741" s="79"/>
      <c r="D8741" s="79"/>
      <c r="E8741" s="79"/>
      <c r="F8741" s="79"/>
      <c r="G8741" s="79"/>
      <c r="H8741" s="79"/>
      <c r="I8741" s="79"/>
      <c r="J8741" s="79"/>
    </row>
    <row r="8742" spans="2:10" x14ac:dyDescent="0.25">
      <c r="B8742" s="79"/>
      <c r="C8742" s="79"/>
      <c r="D8742" s="79"/>
      <c r="E8742" s="79"/>
      <c r="F8742" s="79"/>
      <c r="G8742" s="79"/>
      <c r="H8742" s="79"/>
      <c r="I8742" s="79"/>
      <c r="J8742" s="79"/>
    </row>
    <row r="8743" spans="2:10" x14ac:dyDescent="0.25">
      <c r="B8743" s="79"/>
      <c r="C8743" s="79"/>
      <c r="D8743" s="79"/>
      <c r="E8743" s="79"/>
      <c r="F8743" s="79"/>
      <c r="G8743" s="79"/>
      <c r="H8743" s="79"/>
      <c r="I8743" s="79"/>
      <c r="J8743" s="79"/>
    </row>
    <row r="8744" spans="2:10" x14ac:dyDescent="0.25">
      <c r="B8744" s="79"/>
      <c r="C8744" s="79"/>
      <c r="D8744" s="79"/>
      <c r="E8744" s="79"/>
      <c r="F8744" s="79"/>
      <c r="G8744" s="79"/>
      <c r="H8744" s="79"/>
      <c r="I8744" s="79"/>
      <c r="J8744" s="79"/>
    </row>
    <row r="8745" spans="2:10" x14ac:dyDescent="0.25">
      <c r="B8745" s="79"/>
      <c r="C8745" s="79"/>
      <c r="D8745" s="79"/>
      <c r="E8745" s="79"/>
      <c r="F8745" s="79"/>
      <c r="G8745" s="79"/>
      <c r="H8745" s="79"/>
      <c r="I8745" s="79"/>
      <c r="J8745" s="79"/>
    </row>
    <row r="8746" spans="2:10" x14ac:dyDescent="0.25">
      <c r="B8746" s="79"/>
      <c r="C8746" s="79"/>
      <c r="D8746" s="79"/>
      <c r="E8746" s="79"/>
      <c r="F8746" s="79"/>
      <c r="G8746" s="79"/>
      <c r="H8746" s="79"/>
      <c r="I8746" s="79"/>
      <c r="J8746" s="79"/>
    </row>
    <row r="8747" spans="2:10" x14ac:dyDescent="0.25">
      <c r="B8747" s="79"/>
      <c r="C8747" s="79"/>
      <c r="D8747" s="79"/>
      <c r="E8747" s="79"/>
      <c r="F8747" s="79"/>
      <c r="G8747" s="79"/>
      <c r="H8747" s="79"/>
      <c r="I8747" s="79"/>
      <c r="J8747" s="79"/>
    </row>
    <row r="8748" spans="2:10" x14ac:dyDescent="0.25">
      <c r="B8748" s="79"/>
      <c r="C8748" s="79"/>
      <c r="D8748" s="79"/>
      <c r="E8748" s="79"/>
      <c r="F8748" s="79"/>
      <c r="G8748" s="79"/>
      <c r="H8748" s="79"/>
      <c r="I8748" s="79"/>
      <c r="J8748" s="79"/>
    </row>
    <row r="8749" spans="2:10" x14ac:dyDescent="0.25">
      <c r="B8749" s="79"/>
      <c r="C8749" s="79"/>
      <c r="D8749" s="79"/>
      <c r="E8749" s="79"/>
      <c r="F8749" s="79"/>
      <c r="G8749" s="79"/>
      <c r="H8749" s="79"/>
      <c r="I8749" s="79"/>
      <c r="J8749" s="79"/>
    </row>
    <row r="8750" spans="2:10" x14ac:dyDescent="0.25">
      <c r="B8750" s="79"/>
      <c r="C8750" s="79"/>
      <c r="D8750" s="79"/>
      <c r="E8750" s="79"/>
      <c r="F8750" s="79"/>
      <c r="G8750" s="79"/>
      <c r="H8750" s="79"/>
      <c r="I8750" s="79"/>
      <c r="J8750" s="79"/>
    </row>
    <row r="8751" spans="2:10" x14ac:dyDescent="0.25">
      <c r="B8751" s="79"/>
      <c r="C8751" s="79"/>
      <c r="D8751" s="79"/>
      <c r="E8751" s="79"/>
      <c r="F8751" s="79"/>
      <c r="G8751" s="79"/>
      <c r="H8751" s="79"/>
      <c r="I8751" s="79"/>
      <c r="J8751" s="79"/>
    </row>
    <row r="8752" spans="2:10" x14ac:dyDescent="0.25">
      <c r="B8752" s="79"/>
      <c r="C8752" s="79"/>
      <c r="D8752" s="79"/>
      <c r="E8752" s="79"/>
      <c r="F8752" s="79"/>
      <c r="G8752" s="79"/>
      <c r="H8752" s="79"/>
      <c r="I8752" s="79"/>
      <c r="J8752" s="79"/>
    </row>
    <row r="8753" spans="2:10" x14ac:dyDescent="0.25">
      <c r="B8753" s="79"/>
      <c r="C8753" s="79"/>
      <c r="D8753" s="79"/>
      <c r="E8753" s="79"/>
      <c r="F8753" s="79"/>
      <c r="G8753" s="79"/>
      <c r="H8753" s="79"/>
      <c r="I8753" s="79"/>
      <c r="J8753" s="79"/>
    </row>
    <row r="8754" spans="2:10" x14ac:dyDescent="0.25">
      <c r="B8754" s="79"/>
      <c r="C8754" s="79"/>
      <c r="D8754" s="79"/>
      <c r="E8754" s="79"/>
      <c r="F8754" s="79"/>
      <c r="G8754" s="79"/>
      <c r="H8754" s="79"/>
      <c r="I8754" s="79"/>
      <c r="J8754" s="79"/>
    </row>
    <row r="8755" spans="2:10" x14ac:dyDescent="0.25">
      <c r="B8755" s="79"/>
      <c r="C8755" s="79"/>
      <c r="D8755" s="79"/>
      <c r="E8755" s="79"/>
      <c r="F8755" s="79"/>
      <c r="G8755" s="79"/>
      <c r="H8755" s="79"/>
      <c r="I8755" s="79"/>
      <c r="J8755" s="79"/>
    </row>
    <row r="8756" spans="2:10" x14ac:dyDescent="0.25">
      <c r="B8756" s="79"/>
      <c r="C8756" s="79"/>
      <c r="D8756" s="79"/>
      <c r="E8756" s="79"/>
      <c r="F8756" s="79"/>
      <c r="G8756" s="79"/>
      <c r="H8756" s="79"/>
      <c r="I8756" s="79"/>
      <c r="J8756" s="79"/>
    </row>
    <row r="8757" spans="2:10" x14ac:dyDescent="0.25">
      <c r="B8757" s="79"/>
      <c r="C8757" s="79"/>
      <c r="D8757" s="79"/>
      <c r="E8757" s="79"/>
      <c r="F8757" s="79"/>
      <c r="G8757" s="79"/>
      <c r="H8757" s="79"/>
      <c r="I8757" s="79"/>
      <c r="J8757" s="79"/>
    </row>
    <row r="8758" spans="2:10" x14ac:dyDescent="0.25">
      <c r="B8758" s="79"/>
      <c r="C8758" s="79"/>
      <c r="D8758" s="79"/>
      <c r="E8758" s="79"/>
      <c r="F8758" s="79"/>
      <c r="G8758" s="79"/>
      <c r="H8758" s="79"/>
      <c r="I8758" s="79"/>
      <c r="J8758" s="79"/>
    </row>
    <row r="8759" spans="2:10" x14ac:dyDescent="0.25">
      <c r="B8759" s="79"/>
      <c r="C8759" s="79"/>
      <c r="D8759" s="79"/>
      <c r="E8759" s="79"/>
      <c r="F8759" s="79"/>
      <c r="G8759" s="79"/>
      <c r="H8759" s="79"/>
      <c r="I8759" s="79"/>
      <c r="J8759" s="79"/>
    </row>
    <row r="8760" spans="2:10" x14ac:dyDescent="0.25">
      <c r="B8760" s="79"/>
      <c r="C8760" s="79"/>
      <c r="D8760" s="79"/>
      <c r="E8760" s="79"/>
      <c r="F8760" s="79"/>
      <c r="G8760" s="79"/>
      <c r="H8760" s="79"/>
      <c r="I8760" s="79"/>
      <c r="J8760" s="79"/>
    </row>
    <row r="8761" spans="2:10" x14ac:dyDescent="0.25">
      <c r="B8761" s="79"/>
      <c r="C8761" s="79"/>
      <c r="D8761" s="79"/>
      <c r="E8761" s="79"/>
      <c r="F8761" s="79"/>
      <c r="G8761" s="79"/>
      <c r="H8761" s="79"/>
      <c r="I8761" s="79"/>
      <c r="J8761" s="79"/>
    </row>
    <row r="8762" spans="2:10" x14ac:dyDescent="0.25">
      <c r="B8762" s="79"/>
      <c r="C8762" s="79"/>
      <c r="D8762" s="79"/>
      <c r="E8762" s="79"/>
      <c r="F8762" s="79"/>
      <c r="G8762" s="79"/>
      <c r="H8762" s="79"/>
      <c r="I8762" s="79"/>
      <c r="J8762" s="79"/>
    </row>
    <row r="8763" spans="2:10" x14ac:dyDescent="0.25">
      <c r="B8763" s="79"/>
      <c r="C8763" s="79"/>
      <c r="D8763" s="79"/>
      <c r="E8763" s="79"/>
      <c r="F8763" s="79"/>
      <c r="G8763" s="79"/>
      <c r="H8763" s="79"/>
      <c r="I8763" s="79"/>
      <c r="J8763" s="79"/>
    </row>
    <row r="8764" spans="2:10" x14ac:dyDescent="0.25">
      <c r="B8764" s="79"/>
      <c r="C8764" s="79"/>
      <c r="D8764" s="79"/>
      <c r="E8764" s="79"/>
      <c r="F8764" s="79"/>
      <c r="G8764" s="79"/>
      <c r="H8764" s="79"/>
      <c r="I8764" s="79"/>
      <c r="J8764" s="79"/>
    </row>
    <row r="8765" spans="2:10" x14ac:dyDescent="0.25">
      <c r="B8765" s="79"/>
      <c r="C8765" s="79"/>
      <c r="D8765" s="79"/>
      <c r="E8765" s="79"/>
      <c r="F8765" s="79"/>
      <c r="G8765" s="79"/>
      <c r="H8765" s="79"/>
      <c r="I8765" s="79"/>
      <c r="J8765" s="79"/>
    </row>
    <row r="8766" spans="2:10" x14ac:dyDescent="0.25">
      <c r="B8766" s="79"/>
      <c r="C8766" s="79"/>
      <c r="D8766" s="79"/>
      <c r="E8766" s="79"/>
      <c r="F8766" s="79"/>
      <c r="G8766" s="79"/>
      <c r="H8766" s="79"/>
      <c r="I8766" s="79"/>
      <c r="J8766" s="79"/>
    </row>
    <row r="8767" spans="2:10" x14ac:dyDescent="0.25">
      <c r="B8767" s="79"/>
      <c r="C8767" s="79"/>
      <c r="D8767" s="79"/>
      <c r="E8767" s="79"/>
      <c r="F8767" s="79"/>
      <c r="G8767" s="79"/>
      <c r="H8767" s="79"/>
      <c r="I8767" s="79"/>
      <c r="J8767" s="79"/>
    </row>
    <row r="8768" spans="2:10" x14ac:dyDescent="0.25">
      <c r="B8768" s="79"/>
      <c r="C8768" s="79"/>
      <c r="D8768" s="79"/>
      <c r="E8768" s="79"/>
      <c r="F8768" s="79"/>
      <c r="G8768" s="79"/>
      <c r="H8768" s="79"/>
      <c r="I8768" s="79"/>
      <c r="J8768" s="79"/>
    </row>
    <row r="8769" spans="2:10" x14ac:dyDescent="0.25">
      <c r="B8769" s="79"/>
      <c r="C8769" s="79"/>
      <c r="D8769" s="79"/>
      <c r="E8769" s="79"/>
      <c r="F8769" s="79"/>
      <c r="G8769" s="79"/>
      <c r="H8769" s="79"/>
      <c r="I8769" s="79"/>
      <c r="J8769" s="79"/>
    </row>
    <row r="8770" spans="2:10" x14ac:dyDescent="0.25">
      <c r="B8770" s="79"/>
      <c r="C8770" s="79"/>
      <c r="D8770" s="79"/>
      <c r="E8770" s="79"/>
      <c r="F8770" s="79"/>
      <c r="G8770" s="79"/>
      <c r="H8770" s="79"/>
      <c r="I8770" s="79"/>
      <c r="J8770" s="79"/>
    </row>
    <row r="8771" spans="2:10" x14ac:dyDescent="0.25">
      <c r="B8771" s="79"/>
      <c r="C8771" s="79"/>
      <c r="D8771" s="79"/>
      <c r="E8771" s="79"/>
      <c r="F8771" s="79"/>
      <c r="G8771" s="79"/>
      <c r="H8771" s="79"/>
      <c r="I8771" s="79"/>
      <c r="J8771" s="79"/>
    </row>
    <row r="8772" spans="2:10" x14ac:dyDescent="0.25">
      <c r="B8772" s="79"/>
      <c r="C8772" s="79"/>
      <c r="D8772" s="79"/>
      <c r="E8772" s="79"/>
      <c r="F8772" s="79"/>
      <c r="G8772" s="79"/>
      <c r="H8772" s="79"/>
      <c r="I8772" s="79"/>
      <c r="J8772" s="79"/>
    </row>
    <row r="8773" spans="2:10" x14ac:dyDescent="0.25">
      <c r="B8773" s="79"/>
      <c r="C8773" s="79"/>
      <c r="D8773" s="79"/>
      <c r="E8773" s="79"/>
      <c r="F8773" s="79"/>
      <c r="G8773" s="79"/>
      <c r="H8773" s="79"/>
      <c r="I8773" s="79"/>
      <c r="J8773" s="79"/>
    </row>
    <row r="8774" spans="2:10" x14ac:dyDescent="0.25">
      <c r="B8774" s="79"/>
      <c r="C8774" s="79"/>
      <c r="D8774" s="79"/>
      <c r="E8774" s="79"/>
      <c r="F8774" s="79"/>
      <c r="G8774" s="79"/>
      <c r="H8774" s="79"/>
      <c r="I8774" s="79"/>
      <c r="J8774" s="79"/>
    </row>
    <row r="8775" spans="2:10" x14ac:dyDescent="0.25">
      <c r="B8775" s="79"/>
      <c r="C8775" s="79"/>
      <c r="D8775" s="79"/>
      <c r="E8775" s="79"/>
      <c r="F8775" s="79"/>
      <c r="G8775" s="79"/>
      <c r="H8775" s="79"/>
      <c r="I8775" s="79"/>
      <c r="J8775" s="79"/>
    </row>
    <row r="8776" spans="2:10" x14ac:dyDescent="0.25">
      <c r="B8776" s="79"/>
      <c r="C8776" s="79"/>
      <c r="D8776" s="79"/>
      <c r="E8776" s="79"/>
      <c r="F8776" s="79"/>
      <c r="G8776" s="79"/>
      <c r="H8776" s="79"/>
      <c r="I8776" s="79"/>
      <c r="J8776" s="79"/>
    </row>
    <row r="8777" spans="2:10" x14ac:dyDescent="0.25">
      <c r="B8777" s="79"/>
      <c r="C8777" s="79"/>
      <c r="D8777" s="79"/>
      <c r="E8777" s="79"/>
      <c r="F8777" s="79"/>
      <c r="G8777" s="79"/>
      <c r="H8777" s="79"/>
      <c r="I8777" s="79"/>
      <c r="J8777" s="79"/>
    </row>
    <row r="8778" spans="2:10" x14ac:dyDescent="0.25">
      <c r="B8778" s="79"/>
      <c r="C8778" s="79"/>
      <c r="D8778" s="79"/>
      <c r="E8778" s="79"/>
      <c r="F8778" s="79"/>
      <c r="G8778" s="79"/>
      <c r="H8778" s="79"/>
      <c r="I8778" s="79"/>
      <c r="J8778" s="79"/>
    </row>
    <row r="8779" spans="2:10" x14ac:dyDescent="0.25">
      <c r="B8779" s="79"/>
      <c r="C8779" s="79"/>
      <c r="D8779" s="79"/>
      <c r="E8779" s="79"/>
      <c r="F8779" s="79"/>
      <c r="G8779" s="79"/>
      <c r="H8779" s="79"/>
      <c r="I8779" s="79"/>
      <c r="J8779" s="79"/>
    </row>
    <row r="8780" spans="2:10" x14ac:dyDescent="0.25">
      <c r="B8780" s="79"/>
      <c r="C8780" s="79"/>
      <c r="D8780" s="79"/>
      <c r="E8780" s="79"/>
      <c r="F8780" s="79"/>
      <c r="G8780" s="79"/>
      <c r="H8780" s="79"/>
      <c r="I8780" s="79"/>
      <c r="J8780" s="79"/>
    </row>
    <row r="8781" spans="2:10" x14ac:dyDescent="0.25">
      <c r="B8781" s="79"/>
      <c r="C8781" s="79"/>
      <c r="D8781" s="79"/>
      <c r="E8781" s="79"/>
      <c r="F8781" s="79"/>
      <c r="G8781" s="79"/>
      <c r="H8781" s="79"/>
      <c r="I8781" s="79"/>
      <c r="J8781" s="79"/>
    </row>
    <row r="8782" spans="2:10" x14ac:dyDescent="0.25">
      <c r="B8782" s="79"/>
      <c r="C8782" s="79"/>
      <c r="D8782" s="79"/>
      <c r="E8782" s="79"/>
      <c r="F8782" s="79"/>
      <c r="G8782" s="79"/>
      <c r="H8782" s="79"/>
      <c r="I8782" s="79"/>
      <c r="J8782" s="79"/>
    </row>
    <row r="8783" spans="2:10" x14ac:dyDescent="0.25">
      <c r="B8783" s="79"/>
      <c r="C8783" s="79"/>
      <c r="D8783" s="79"/>
      <c r="E8783" s="79"/>
      <c r="F8783" s="79"/>
      <c r="G8783" s="79"/>
      <c r="H8783" s="79"/>
      <c r="I8783" s="79"/>
      <c r="J8783" s="79"/>
    </row>
    <row r="8784" spans="2:10" x14ac:dyDescent="0.25">
      <c r="B8784" s="79"/>
      <c r="C8784" s="79"/>
      <c r="D8784" s="79"/>
      <c r="E8784" s="79"/>
      <c r="F8784" s="79"/>
      <c r="G8784" s="79"/>
      <c r="H8784" s="79"/>
      <c r="I8784" s="79"/>
      <c r="J8784" s="79"/>
    </row>
    <row r="8785" spans="2:10" x14ac:dyDescent="0.25">
      <c r="B8785" s="79"/>
      <c r="C8785" s="79"/>
      <c r="D8785" s="79"/>
      <c r="E8785" s="79"/>
      <c r="F8785" s="79"/>
      <c r="G8785" s="79"/>
      <c r="H8785" s="79"/>
      <c r="I8785" s="79"/>
      <c r="J8785" s="79"/>
    </row>
    <row r="8786" spans="2:10" x14ac:dyDescent="0.25">
      <c r="B8786" s="79"/>
      <c r="C8786" s="79"/>
      <c r="D8786" s="79"/>
      <c r="E8786" s="79"/>
      <c r="F8786" s="79"/>
      <c r="G8786" s="79"/>
      <c r="H8786" s="79"/>
      <c r="I8786" s="79"/>
      <c r="J8786" s="79"/>
    </row>
    <row r="8787" spans="2:10" x14ac:dyDescent="0.25">
      <c r="B8787" s="79"/>
      <c r="C8787" s="79"/>
      <c r="D8787" s="79"/>
      <c r="E8787" s="79"/>
      <c r="F8787" s="79"/>
      <c r="G8787" s="79"/>
      <c r="H8787" s="79"/>
      <c r="I8787" s="79"/>
      <c r="J8787" s="79"/>
    </row>
    <row r="8788" spans="2:10" x14ac:dyDescent="0.25">
      <c r="B8788" s="79"/>
      <c r="C8788" s="79"/>
      <c r="D8788" s="79"/>
      <c r="E8788" s="79"/>
      <c r="F8788" s="79"/>
      <c r="G8788" s="79"/>
      <c r="H8788" s="79"/>
      <c r="I8788" s="79"/>
      <c r="J8788" s="79"/>
    </row>
    <row r="8789" spans="2:10" x14ac:dyDescent="0.25">
      <c r="B8789" s="79"/>
      <c r="C8789" s="79"/>
      <c r="D8789" s="79"/>
      <c r="E8789" s="79"/>
      <c r="F8789" s="79"/>
      <c r="G8789" s="79"/>
      <c r="H8789" s="79"/>
      <c r="I8789" s="79"/>
      <c r="J8789" s="79"/>
    </row>
    <row r="8790" spans="2:10" x14ac:dyDescent="0.25">
      <c r="B8790" s="79"/>
      <c r="C8790" s="79"/>
      <c r="D8790" s="79"/>
      <c r="E8790" s="79"/>
      <c r="F8790" s="79"/>
      <c r="G8790" s="79"/>
      <c r="H8790" s="79"/>
      <c r="I8790" s="79"/>
      <c r="J8790" s="79"/>
    </row>
    <row r="8791" spans="2:10" x14ac:dyDescent="0.25">
      <c r="B8791" s="79"/>
      <c r="C8791" s="79"/>
      <c r="D8791" s="79"/>
      <c r="E8791" s="79"/>
      <c r="F8791" s="79"/>
      <c r="G8791" s="79"/>
      <c r="H8791" s="79"/>
      <c r="I8791" s="79"/>
      <c r="J8791" s="79"/>
    </row>
    <row r="8792" spans="2:10" x14ac:dyDescent="0.25">
      <c r="B8792" s="79"/>
      <c r="C8792" s="79"/>
      <c r="D8792" s="79"/>
      <c r="E8792" s="79"/>
      <c r="F8792" s="79"/>
      <c r="G8792" s="79"/>
      <c r="H8792" s="79"/>
      <c r="I8792" s="79"/>
      <c r="J8792" s="79"/>
    </row>
    <row r="8793" spans="2:10" x14ac:dyDescent="0.25">
      <c r="B8793" s="79"/>
      <c r="C8793" s="79"/>
      <c r="D8793" s="79"/>
      <c r="E8793" s="79"/>
      <c r="F8793" s="79"/>
      <c r="G8793" s="79"/>
      <c r="H8793" s="79"/>
      <c r="I8793" s="79"/>
      <c r="J8793" s="79"/>
    </row>
    <row r="8794" spans="2:10" x14ac:dyDescent="0.25">
      <c r="B8794" s="79"/>
      <c r="C8794" s="79"/>
      <c r="D8794" s="79"/>
      <c r="E8794" s="79"/>
      <c r="F8794" s="79"/>
      <c r="G8794" s="79"/>
      <c r="H8794" s="79"/>
      <c r="I8794" s="79"/>
      <c r="J8794" s="79"/>
    </row>
    <row r="8795" spans="2:10" x14ac:dyDescent="0.25">
      <c r="B8795" s="79"/>
      <c r="C8795" s="79"/>
      <c r="D8795" s="79"/>
      <c r="E8795" s="79"/>
      <c r="F8795" s="79"/>
      <c r="G8795" s="79"/>
      <c r="H8795" s="79"/>
      <c r="I8795" s="79"/>
      <c r="J8795" s="79"/>
    </row>
    <row r="8796" spans="2:10" x14ac:dyDescent="0.25">
      <c r="B8796" s="79"/>
      <c r="C8796" s="79"/>
      <c r="D8796" s="79"/>
      <c r="E8796" s="79"/>
      <c r="F8796" s="79"/>
      <c r="G8796" s="79"/>
      <c r="H8796" s="79"/>
      <c r="I8796" s="79"/>
      <c r="J8796" s="79"/>
    </row>
    <row r="8797" spans="2:10" x14ac:dyDescent="0.25">
      <c r="B8797" s="79"/>
      <c r="C8797" s="79"/>
      <c r="D8797" s="79"/>
      <c r="E8797" s="79"/>
      <c r="F8797" s="79"/>
      <c r="G8797" s="79"/>
      <c r="H8797" s="79"/>
      <c r="I8797" s="79"/>
      <c r="J8797" s="79"/>
    </row>
    <row r="8798" spans="2:10" x14ac:dyDescent="0.25">
      <c r="B8798" s="79"/>
      <c r="C8798" s="79"/>
      <c r="D8798" s="79"/>
      <c r="E8798" s="79"/>
      <c r="F8798" s="79"/>
      <c r="G8798" s="79"/>
      <c r="H8798" s="79"/>
      <c r="I8798" s="79"/>
      <c r="J8798" s="79"/>
    </row>
    <row r="8799" spans="2:10" x14ac:dyDescent="0.25">
      <c r="B8799" s="79"/>
      <c r="C8799" s="79"/>
      <c r="D8799" s="79"/>
      <c r="E8799" s="79"/>
      <c r="F8799" s="79"/>
      <c r="G8799" s="79"/>
      <c r="H8799" s="79"/>
      <c r="I8799" s="79"/>
      <c r="J8799" s="79"/>
    </row>
    <row r="8800" spans="2:10" x14ac:dyDescent="0.25">
      <c r="B8800" s="79"/>
      <c r="C8800" s="79"/>
      <c r="D8800" s="79"/>
      <c r="E8800" s="79"/>
      <c r="F8800" s="79"/>
      <c r="G8800" s="79"/>
      <c r="H8800" s="79"/>
      <c r="I8800" s="79"/>
      <c r="J8800" s="79"/>
    </row>
    <row r="8801" spans="2:10" x14ac:dyDescent="0.25">
      <c r="B8801" s="79"/>
      <c r="C8801" s="79"/>
      <c r="D8801" s="79"/>
      <c r="E8801" s="79"/>
      <c r="F8801" s="79"/>
      <c r="G8801" s="79"/>
      <c r="H8801" s="79"/>
      <c r="I8801" s="79"/>
      <c r="J8801" s="79"/>
    </row>
    <row r="8802" spans="2:10" x14ac:dyDescent="0.25">
      <c r="B8802" s="79"/>
      <c r="C8802" s="79"/>
      <c r="D8802" s="79"/>
      <c r="E8802" s="79"/>
      <c r="F8802" s="79"/>
      <c r="G8802" s="79"/>
      <c r="H8802" s="79"/>
      <c r="I8802" s="79"/>
      <c r="J8802" s="79"/>
    </row>
    <row r="8803" spans="2:10" x14ac:dyDescent="0.25">
      <c r="B8803" s="79"/>
      <c r="C8803" s="79"/>
      <c r="D8803" s="79"/>
      <c r="E8803" s="79"/>
      <c r="F8803" s="79"/>
      <c r="G8803" s="79"/>
      <c r="H8803" s="79"/>
      <c r="I8803" s="79"/>
      <c r="J8803" s="79"/>
    </row>
    <row r="8804" spans="2:10" x14ac:dyDescent="0.25">
      <c r="B8804" s="79"/>
      <c r="C8804" s="79"/>
      <c r="D8804" s="79"/>
      <c r="E8804" s="79"/>
      <c r="F8804" s="79"/>
      <c r="G8804" s="79"/>
      <c r="H8804" s="79"/>
      <c r="I8804" s="79"/>
      <c r="J8804" s="79"/>
    </row>
    <row r="8805" spans="2:10" x14ac:dyDescent="0.25">
      <c r="B8805" s="79"/>
      <c r="C8805" s="79"/>
      <c r="D8805" s="79"/>
      <c r="E8805" s="79"/>
      <c r="F8805" s="79"/>
      <c r="G8805" s="79"/>
      <c r="H8805" s="79"/>
      <c r="I8805" s="79"/>
      <c r="J8805" s="79"/>
    </row>
    <row r="8806" spans="2:10" x14ac:dyDescent="0.25">
      <c r="B8806" s="79"/>
      <c r="C8806" s="79"/>
      <c r="D8806" s="79"/>
      <c r="E8806" s="79"/>
      <c r="F8806" s="79"/>
      <c r="G8806" s="79"/>
      <c r="H8806" s="79"/>
      <c r="I8806" s="79"/>
      <c r="J8806" s="79"/>
    </row>
    <row r="8807" spans="2:10" x14ac:dyDescent="0.25">
      <c r="B8807" s="79"/>
      <c r="C8807" s="79"/>
      <c r="D8807" s="79"/>
      <c r="E8807" s="79"/>
      <c r="F8807" s="79"/>
      <c r="G8807" s="79"/>
      <c r="H8807" s="79"/>
      <c r="I8807" s="79"/>
      <c r="J8807" s="79"/>
    </row>
    <row r="8808" spans="2:10" x14ac:dyDescent="0.25">
      <c r="B8808" s="79"/>
      <c r="C8808" s="79"/>
      <c r="D8808" s="79"/>
      <c r="E8808" s="79"/>
      <c r="F8808" s="79"/>
      <c r="G8808" s="79"/>
      <c r="H8808" s="79"/>
      <c r="I8808" s="79"/>
      <c r="J8808" s="79"/>
    </row>
    <row r="8809" spans="2:10" x14ac:dyDescent="0.25">
      <c r="B8809" s="79"/>
      <c r="C8809" s="79"/>
      <c r="D8809" s="79"/>
      <c r="E8809" s="79"/>
      <c r="F8809" s="79"/>
      <c r="G8809" s="79"/>
      <c r="H8809" s="79"/>
      <c r="I8809" s="79"/>
      <c r="J8809" s="79"/>
    </row>
    <row r="8810" spans="2:10" x14ac:dyDescent="0.25">
      <c r="B8810" s="79"/>
      <c r="C8810" s="79"/>
      <c r="D8810" s="79"/>
      <c r="E8810" s="79"/>
      <c r="F8810" s="79"/>
      <c r="G8810" s="79"/>
      <c r="H8810" s="79"/>
      <c r="I8810" s="79"/>
      <c r="J8810" s="79"/>
    </row>
    <row r="8811" spans="2:10" x14ac:dyDescent="0.25">
      <c r="B8811" s="79"/>
      <c r="C8811" s="79"/>
      <c r="D8811" s="79"/>
      <c r="E8811" s="79"/>
      <c r="F8811" s="79"/>
      <c r="G8811" s="79"/>
      <c r="H8811" s="79"/>
      <c r="I8811" s="79"/>
      <c r="J8811" s="79"/>
    </row>
    <row r="8812" spans="2:10" x14ac:dyDescent="0.25">
      <c r="B8812" s="79"/>
      <c r="C8812" s="79"/>
      <c r="D8812" s="79"/>
      <c r="E8812" s="79"/>
      <c r="F8812" s="79"/>
      <c r="G8812" s="79"/>
      <c r="H8812" s="79"/>
      <c r="I8812" s="79"/>
      <c r="J8812" s="79"/>
    </row>
    <row r="8813" spans="2:10" x14ac:dyDescent="0.25">
      <c r="B8813" s="79"/>
      <c r="C8813" s="79"/>
      <c r="D8813" s="79"/>
      <c r="E8813" s="79"/>
      <c r="F8813" s="79"/>
      <c r="G8813" s="79"/>
      <c r="H8813" s="79"/>
      <c r="I8813" s="79"/>
      <c r="J8813" s="79"/>
    </row>
    <row r="8814" spans="2:10" x14ac:dyDescent="0.25">
      <c r="B8814" s="79"/>
      <c r="C8814" s="79"/>
      <c r="D8814" s="79"/>
      <c r="E8814" s="79"/>
      <c r="F8814" s="79"/>
      <c r="G8814" s="79"/>
      <c r="H8814" s="79"/>
      <c r="I8814" s="79"/>
      <c r="J8814" s="79"/>
    </row>
    <row r="8815" spans="2:10" x14ac:dyDescent="0.25">
      <c r="B8815" s="79"/>
      <c r="C8815" s="79"/>
      <c r="D8815" s="79"/>
      <c r="E8815" s="79"/>
      <c r="F8815" s="79"/>
      <c r="G8815" s="79"/>
      <c r="H8815" s="79"/>
      <c r="I8815" s="79"/>
      <c r="J8815" s="79"/>
    </row>
    <row r="8816" spans="2:10" x14ac:dyDescent="0.25">
      <c r="B8816" s="79"/>
      <c r="C8816" s="79"/>
      <c r="D8816" s="79"/>
      <c r="E8816" s="79"/>
      <c r="F8816" s="79"/>
      <c r="G8816" s="79"/>
      <c r="H8816" s="79"/>
      <c r="I8816" s="79"/>
      <c r="J8816" s="79"/>
    </row>
    <row r="8817" spans="2:10" x14ac:dyDescent="0.25">
      <c r="B8817" s="79"/>
      <c r="C8817" s="79"/>
      <c r="D8817" s="79"/>
      <c r="E8817" s="79"/>
      <c r="F8817" s="79"/>
      <c r="G8817" s="79"/>
      <c r="H8817" s="79"/>
      <c r="I8817" s="79"/>
      <c r="J8817" s="79"/>
    </row>
    <row r="8818" spans="2:10" x14ac:dyDescent="0.25">
      <c r="B8818" s="79"/>
      <c r="C8818" s="79"/>
      <c r="D8818" s="79"/>
      <c r="E8818" s="79"/>
      <c r="F8818" s="79"/>
      <c r="G8818" s="79"/>
      <c r="H8818" s="79"/>
      <c r="I8818" s="79"/>
      <c r="J8818" s="79"/>
    </row>
    <row r="8819" spans="2:10" x14ac:dyDescent="0.25">
      <c r="B8819" s="79"/>
      <c r="C8819" s="79"/>
      <c r="D8819" s="79"/>
      <c r="E8819" s="79"/>
      <c r="F8819" s="79"/>
      <c r="G8819" s="79"/>
      <c r="H8819" s="79"/>
      <c r="I8819" s="79"/>
      <c r="J8819" s="79"/>
    </row>
    <row r="8820" spans="2:10" x14ac:dyDescent="0.25">
      <c r="B8820" s="79"/>
      <c r="C8820" s="79"/>
      <c r="D8820" s="79"/>
      <c r="E8820" s="79"/>
      <c r="F8820" s="79"/>
      <c r="G8820" s="79"/>
      <c r="H8820" s="79"/>
      <c r="I8820" s="79"/>
      <c r="J8820" s="79"/>
    </row>
    <row r="8821" spans="2:10" x14ac:dyDescent="0.25">
      <c r="B8821" s="79"/>
      <c r="C8821" s="79"/>
      <c r="D8821" s="79"/>
      <c r="E8821" s="79"/>
      <c r="F8821" s="79"/>
      <c r="G8821" s="79"/>
      <c r="H8821" s="79"/>
      <c r="I8821" s="79"/>
      <c r="J8821" s="79"/>
    </row>
    <row r="8822" spans="2:10" x14ac:dyDescent="0.25">
      <c r="B8822" s="79"/>
      <c r="C8822" s="79"/>
      <c r="D8822" s="79"/>
      <c r="E8822" s="79"/>
      <c r="F8822" s="79"/>
      <c r="G8822" s="79"/>
      <c r="H8822" s="79"/>
      <c r="I8822" s="79"/>
      <c r="J8822" s="79"/>
    </row>
    <row r="8823" spans="2:10" x14ac:dyDescent="0.25">
      <c r="B8823" s="79"/>
      <c r="C8823" s="79"/>
      <c r="D8823" s="79"/>
      <c r="E8823" s="79"/>
      <c r="F8823" s="79"/>
      <c r="G8823" s="79"/>
      <c r="H8823" s="79"/>
      <c r="I8823" s="79"/>
      <c r="J8823" s="79"/>
    </row>
    <row r="8824" spans="2:10" x14ac:dyDescent="0.25">
      <c r="B8824" s="79"/>
      <c r="C8824" s="79"/>
      <c r="D8824" s="79"/>
      <c r="E8824" s="79"/>
      <c r="F8824" s="79"/>
      <c r="G8824" s="79"/>
      <c r="H8824" s="79"/>
      <c r="I8824" s="79"/>
      <c r="J8824" s="79"/>
    </row>
    <row r="8825" spans="2:10" x14ac:dyDescent="0.25">
      <c r="B8825" s="79"/>
      <c r="C8825" s="79"/>
      <c r="D8825" s="79"/>
      <c r="E8825" s="79"/>
      <c r="F8825" s="79"/>
      <c r="G8825" s="79"/>
      <c r="H8825" s="79"/>
      <c r="I8825" s="79"/>
      <c r="J8825" s="79"/>
    </row>
    <row r="8826" spans="2:10" x14ac:dyDescent="0.25">
      <c r="B8826" s="79"/>
      <c r="C8826" s="79"/>
      <c r="D8826" s="79"/>
      <c r="E8826" s="79"/>
      <c r="F8826" s="79"/>
      <c r="G8826" s="79"/>
      <c r="H8826" s="79"/>
      <c r="I8826" s="79"/>
      <c r="J8826" s="79"/>
    </row>
    <row r="8827" spans="2:10" x14ac:dyDescent="0.25">
      <c r="B8827" s="79"/>
      <c r="C8827" s="79"/>
      <c r="D8827" s="79"/>
      <c r="E8827" s="79"/>
      <c r="F8827" s="79"/>
      <c r="G8827" s="79"/>
      <c r="H8827" s="79"/>
      <c r="I8827" s="79"/>
      <c r="J8827" s="79"/>
    </row>
    <row r="8828" spans="2:10" x14ac:dyDescent="0.25">
      <c r="B8828" s="79"/>
      <c r="C8828" s="79"/>
      <c r="D8828" s="79"/>
      <c r="E8828" s="79"/>
      <c r="F8828" s="79"/>
      <c r="G8828" s="79"/>
      <c r="H8828" s="79"/>
      <c r="I8828" s="79"/>
      <c r="J8828" s="79"/>
    </row>
    <row r="8829" spans="2:10" x14ac:dyDescent="0.25">
      <c r="B8829" s="79"/>
      <c r="C8829" s="79"/>
      <c r="D8829" s="79"/>
      <c r="E8829" s="79"/>
      <c r="F8829" s="79"/>
      <c r="G8829" s="79"/>
      <c r="H8829" s="79"/>
      <c r="I8829" s="79"/>
      <c r="J8829" s="79"/>
    </row>
    <row r="8830" spans="2:10" x14ac:dyDescent="0.25">
      <c r="B8830" s="79"/>
      <c r="C8830" s="79"/>
      <c r="D8830" s="79"/>
      <c r="E8830" s="79"/>
      <c r="F8830" s="79"/>
      <c r="G8830" s="79"/>
      <c r="H8830" s="79"/>
      <c r="I8830" s="79"/>
      <c r="J8830" s="79"/>
    </row>
    <row r="8831" spans="2:10" x14ac:dyDescent="0.25">
      <c r="B8831" s="79"/>
      <c r="C8831" s="79"/>
      <c r="D8831" s="79"/>
      <c r="E8831" s="79"/>
      <c r="F8831" s="79"/>
      <c r="G8831" s="79"/>
      <c r="H8831" s="79"/>
      <c r="I8831" s="79"/>
      <c r="J8831" s="79"/>
    </row>
    <row r="8832" spans="2:10" x14ac:dyDescent="0.25">
      <c r="B8832" s="79"/>
      <c r="C8832" s="79"/>
      <c r="D8832" s="79"/>
      <c r="E8832" s="79"/>
      <c r="F8832" s="79"/>
      <c r="G8832" s="79"/>
      <c r="H8832" s="79"/>
      <c r="I8832" s="79"/>
      <c r="J8832" s="79"/>
    </row>
    <row r="8833" spans="2:10" x14ac:dyDescent="0.25">
      <c r="B8833" s="79"/>
      <c r="C8833" s="79"/>
      <c r="D8833" s="79"/>
      <c r="E8833" s="79"/>
      <c r="F8833" s="79"/>
      <c r="G8833" s="79"/>
      <c r="H8833" s="79"/>
      <c r="I8833" s="79"/>
      <c r="J8833" s="79"/>
    </row>
    <row r="8834" spans="2:10" x14ac:dyDescent="0.25">
      <c r="B8834" s="79"/>
      <c r="C8834" s="79"/>
      <c r="D8834" s="79"/>
      <c r="E8834" s="79"/>
      <c r="F8834" s="79"/>
      <c r="G8834" s="79"/>
      <c r="H8834" s="79"/>
      <c r="I8834" s="79"/>
      <c r="J8834" s="79"/>
    </row>
    <row r="8835" spans="2:10" x14ac:dyDescent="0.25">
      <c r="B8835" s="79"/>
      <c r="C8835" s="79"/>
      <c r="D8835" s="79"/>
      <c r="E8835" s="79"/>
      <c r="F8835" s="79"/>
      <c r="G8835" s="79"/>
      <c r="H8835" s="79"/>
      <c r="I8835" s="79"/>
      <c r="J8835" s="79"/>
    </row>
    <row r="8836" spans="2:10" x14ac:dyDescent="0.25">
      <c r="B8836" s="79"/>
      <c r="C8836" s="79"/>
      <c r="D8836" s="79"/>
      <c r="E8836" s="79"/>
      <c r="F8836" s="79"/>
      <c r="G8836" s="79"/>
      <c r="H8836" s="79"/>
      <c r="I8836" s="79"/>
      <c r="J8836" s="79"/>
    </row>
    <row r="8837" spans="2:10" x14ac:dyDescent="0.25">
      <c r="B8837" s="79"/>
      <c r="C8837" s="79"/>
      <c r="D8837" s="79"/>
      <c r="E8837" s="79"/>
      <c r="F8837" s="79"/>
      <c r="G8837" s="79"/>
      <c r="H8837" s="79"/>
      <c r="I8837" s="79"/>
      <c r="J8837" s="79"/>
    </row>
    <row r="8838" spans="2:10" x14ac:dyDescent="0.25">
      <c r="B8838" s="79"/>
      <c r="C8838" s="79"/>
      <c r="D8838" s="79"/>
      <c r="E8838" s="79"/>
      <c r="F8838" s="79"/>
      <c r="G8838" s="79"/>
      <c r="H8838" s="79"/>
      <c r="I8838" s="79"/>
      <c r="J8838" s="79"/>
    </row>
    <row r="8839" spans="2:10" x14ac:dyDescent="0.25">
      <c r="B8839" s="79"/>
      <c r="C8839" s="79"/>
      <c r="D8839" s="79"/>
      <c r="E8839" s="79"/>
      <c r="F8839" s="79"/>
      <c r="G8839" s="79"/>
      <c r="H8839" s="79"/>
      <c r="I8839" s="79"/>
      <c r="J8839" s="79"/>
    </row>
    <row r="8840" spans="2:10" x14ac:dyDescent="0.25">
      <c r="B8840" s="79"/>
      <c r="C8840" s="79"/>
      <c r="D8840" s="79"/>
      <c r="E8840" s="79"/>
      <c r="F8840" s="79"/>
      <c r="G8840" s="79"/>
      <c r="H8840" s="79"/>
      <c r="I8840" s="79"/>
      <c r="J8840" s="79"/>
    </row>
    <row r="8841" spans="2:10" x14ac:dyDescent="0.25">
      <c r="B8841" s="79"/>
      <c r="C8841" s="79"/>
      <c r="D8841" s="79"/>
      <c r="E8841" s="79"/>
      <c r="F8841" s="79"/>
      <c r="G8841" s="79"/>
      <c r="H8841" s="79"/>
      <c r="I8841" s="79"/>
      <c r="J8841" s="79"/>
    </row>
    <row r="8842" spans="2:10" x14ac:dyDescent="0.25">
      <c r="B8842" s="79"/>
      <c r="C8842" s="79"/>
      <c r="D8842" s="79"/>
      <c r="E8842" s="79"/>
      <c r="F8842" s="79"/>
      <c r="G8842" s="79"/>
      <c r="H8842" s="79"/>
      <c r="I8842" s="79"/>
      <c r="J8842" s="79"/>
    </row>
    <row r="8843" spans="2:10" x14ac:dyDescent="0.25">
      <c r="B8843" s="79"/>
      <c r="C8843" s="79"/>
      <c r="D8843" s="79"/>
      <c r="E8843" s="79"/>
      <c r="F8843" s="79"/>
      <c r="G8843" s="79"/>
      <c r="H8843" s="79"/>
      <c r="I8843" s="79"/>
      <c r="J8843" s="79"/>
    </row>
    <row r="8844" spans="2:10" x14ac:dyDescent="0.25">
      <c r="B8844" s="79"/>
      <c r="C8844" s="79"/>
      <c r="D8844" s="79"/>
      <c r="E8844" s="79"/>
      <c r="F8844" s="79"/>
      <c r="G8844" s="79"/>
      <c r="H8844" s="79"/>
      <c r="I8844" s="79"/>
      <c r="J8844" s="79"/>
    </row>
    <row r="8845" spans="2:10" x14ac:dyDescent="0.25">
      <c r="B8845" s="79"/>
      <c r="C8845" s="79"/>
      <c r="D8845" s="79"/>
      <c r="E8845" s="79"/>
      <c r="F8845" s="79"/>
      <c r="G8845" s="79"/>
      <c r="H8845" s="79"/>
      <c r="I8845" s="79"/>
      <c r="J8845" s="79"/>
    </row>
    <row r="8846" spans="2:10" x14ac:dyDescent="0.25">
      <c r="B8846" s="79"/>
      <c r="C8846" s="79"/>
      <c r="D8846" s="79"/>
      <c r="E8846" s="79"/>
      <c r="F8846" s="79"/>
      <c r="G8846" s="79"/>
      <c r="H8846" s="79"/>
      <c r="I8846" s="79"/>
      <c r="J8846" s="79"/>
    </row>
    <row r="8847" spans="2:10" x14ac:dyDescent="0.25">
      <c r="B8847" s="79"/>
      <c r="C8847" s="79"/>
      <c r="D8847" s="79"/>
      <c r="E8847" s="79"/>
      <c r="F8847" s="79"/>
      <c r="G8847" s="79"/>
      <c r="H8847" s="79"/>
      <c r="I8847" s="79"/>
      <c r="J8847" s="79"/>
    </row>
    <row r="8848" spans="2:10" x14ac:dyDescent="0.25">
      <c r="B8848" s="79"/>
      <c r="C8848" s="79"/>
      <c r="D8848" s="79"/>
      <c r="E8848" s="79"/>
      <c r="F8848" s="79"/>
      <c r="G8848" s="79"/>
      <c r="H8848" s="79"/>
      <c r="I8848" s="79"/>
      <c r="J8848" s="79"/>
    </row>
    <row r="8849" spans="2:10" x14ac:dyDescent="0.25">
      <c r="B8849" s="79"/>
      <c r="C8849" s="79"/>
      <c r="D8849" s="79"/>
      <c r="E8849" s="79"/>
      <c r="F8849" s="79"/>
      <c r="G8849" s="79"/>
      <c r="H8849" s="79"/>
      <c r="I8849" s="79"/>
      <c r="J8849" s="79"/>
    </row>
    <row r="8850" spans="2:10" x14ac:dyDescent="0.25">
      <c r="B8850" s="79"/>
      <c r="C8850" s="79"/>
      <c r="D8850" s="79"/>
      <c r="E8850" s="79"/>
      <c r="F8850" s="79"/>
      <c r="G8850" s="79"/>
      <c r="H8850" s="79"/>
      <c r="I8850" s="79"/>
      <c r="J8850" s="79"/>
    </row>
    <row r="8851" spans="2:10" x14ac:dyDescent="0.25">
      <c r="B8851" s="79"/>
      <c r="C8851" s="79"/>
      <c r="D8851" s="79"/>
      <c r="E8851" s="79"/>
      <c r="F8851" s="79"/>
      <c r="G8851" s="79"/>
      <c r="H8851" s="79"/>
      <c r="I8851" s="79"/>
      <c r="J8851" s="79"/>
    </row>
    <row r="8852" spans="2:10" x14ac:dyDescent="0.25">
      <c r="B8852" s="79"/>
      <c r="C8852" s="79"/>
      <c r="D8852" s="79"/>
      <c r="E8852" s="79"/>
      <c r="F8852" s="79"/>
      <c r="G8852" s="79"/>
      <c r="H8852" s="79"/>
      <c r="I8852" s="79"/>
      <c r="J8852" s="79"/>
    </row>
    <row r="8853" spans="2:10" x14ac:dyDescent="0.25">
      <c r="B8853" s="79"/>
      <c r="C8853" s="79"/>
      <c r="D8853" s="79"/>
      <c r="E8853" s="79"/>
      <c r="F8853" s="79"/>
      <c r="G8853" s="79"/>
      <c r="H8853" s="79"/>
      <c r="I8853" s="79"/>
      <c r="J8853" s="79"/>
    </row>
    <row r="8854" spans="2:10" x14ac:dyDescent="0.25">
      <c r="B8854" s="79"/>
      <c r="C8854" s="79"/>
      <c r="D8854" s="79"/>
      <c r="E8854" s="79"/>
      <c r="F8854" s="79"/>
      <c r="G8854" s="79"/>
      <c r="H8854" s="79"/>
      <c r="I8854" s="79"/>
      <c r="J8854" s="79"/>
    </row>
    <row r="8855" spans="2:10" x14ac:dyDescent="0.25">
      <c r="B8855" s="79"/>
      <c r="C8855" s="79"/>
      <c r="D8855" s="79"/>
      <c r="E8855" s="79"/>
      <c r="F8855" s="79"/>
      <c r="G8855" s="79"/>
      <c r="H8855" s="79"/>
      <c r="I8855" s="79"/>
      <c r="J8855" s="79"/>
    </row>
    <row r="8856" spans="2:10" x14ac:dyDescent="0.25">
      <c r="B8856" s="79"/>
      <c r="C8856" s="79"/>
      <c r="D8856" s="79"/>
      <c r="E8856" s="79"/>
      <c r="F8856" s="79"/>
      <c r="G8856" s="79"/>
      <c r="H8856" s="79"/>
      <c r="I8856" s="79"/>
      <c r="J8856" s="79"/>
    </row>
    <row r="8857" spans="2:10" x14ac:dyDescent="0.25">
      <c r="B8857" s="79"/>
      <c r="C8857" s="79"/>
      <c r="D8857" s="79"/>
      <c r="E8857" s="79"/>
      <c r="F8857" s="79"/>
      <c r="G8857" s="79"/>
      <c r="H8857" s="79"/>
      <c r="I8857" s="79"/>
      <c r="J8857" s="79"/>
    </row>
    <row r="8858" spans="2:10" x14ac:dyDescent="0.25">
      <c r="B8858" s="79"/>
      <c r="C8858" s="79"/>
      <c r="D8858" s="79"/>
      <c r="E8858" s="79"/>
      <c r="F8858" s="79"/>
      <c r="G8858" s="79"/>
      <c r="H8858" s="79"/>
      <c r="I8858" s="79"/>
      <c r="J8858" s="79"/>
    </row>
    <row r="8859" spans="2:10" x14ac:dyDescent="0.25">
      <c r="B8859" s="79"/>
      <c r="C8859" s="79"/>
      <c r="D8859" s="79"/>
      <c r="E8859" s="79"/>
      <c r="F8859" s="79"/>
      <c r="G8859" s="79"/>
      <c r="H8859" s="79"/>
      <c r="I8859" s="79"/>
      <c r="J8859" s="79"/>
    </row>
    <row r="8860" spans="2:10" x14ac:dyDescent="0.25">
      <c r="B8860" s="79"/>
      <c r="C8860" s="79"/>
      <c r="D8860" s="79"/>
      <c r="E8860" s="79"/>
      <c r="F8860" s="79"/>
      <c r="G8860" s="79"/>
      <c r="H8860" s="79"/>
      <c r="I8860" s="79"/>
      <c r="J8860" s="79"/>
    </row>
    <row r="8861" spans="2:10" x14ac:dyDescent="0.25">
      <c r="B8861" s="79"/>
      <c r="C8861" s="79"/>
      <c r="D8861" s="79"/>
      <c r="E8861" s="79"/>
      <c r="F8861" s="79"/>
      <c r="G8861" s="79"/>
      <c r="H8861" s="79"/>
      <c r="I8861" s="79"/>
      <c r="J8861" s="79"/>
    </row>
    <row r="8862" spans="2:10" x14ac:dyDescent="0.25">
      <c r="B8862" s="79"/>
      <c r="C8862" s="79"/>
      <c r="D8862" s="79"/>
      <c r="E8862" s="79"/>
      <c r="F8862" s="79"/>
      <c r="G8862" s="79"/>
      <c r="H8862" s="79"/>
      <c r="I8862" s="79"/>
      <c r="J8862" s="79"/>
    </row>
    <row r="8863" spans="2:10" x14ac:dyDescent="0.25">
      <c r="B8863" s="79"/>
      <c r="C8863" s="79"/>
      <c r="D8863" s="79"/>
      <c r="E8863" s="79"/>
      <c r="F8863" s="79"/>
      <c r="G8863" s="79"/>
      <c r="H8863" s="79"/>
      <c r="I8863" s="79"/>
      <c r="J8863" s="79"/>
    </row>
    <row r="8864" spans="2:10" x14ac:dyDescent="0.25">
      <c r="B8864" s="79"/>
      <c r="C8864" s="79"/>
      <c r="D8864" s="79"/>
      <c r="E8864" s="79"/>
      <c r="F8864" s="79"/>
      <c r="G8864" s="79"/>
      <c r="H8864" s="79"/>
      <c r="I8864" s="79"/>
      <c r="J8864" s="79"/>
    </row>
    <row r="8865" spans="2:10" x14ac:dyDescent="0.25">
      <c r="B8865" s="79"/>
      <c r="C8865" s="79"/>
      <c r="D8865" s="79"/>
      <c r="E8865" s="79"/>
      <c r="F8865" s="79"/>
      <c r="G8865" s="79"/>
      <c r="H8865" s="79"/>
      <c r="I8865" s="79"/>
      <c r="J8865" s="79"/>
    </row>
    <row r="8866" spans="2:10" x14ac:dyDescent="0.25">
      <c r="B8866" s="79"/>
      <c r="C8866" s="79"/>
      <c r="D8866" s="79"/>
      <c r="E8866" s="79"/>
      <c r="F8866" s="79"/>
      <c r="G8866" s="79"/>
      <c r="H8866" s="79"/>
      <c r="I8866" s="79"/>
      <c r="J8866" s="79"/>
    </row>
    <row r="8867" spans="2:10" x14ac:dyDescent="0.25">
      <c r="B8867" s="79"/>
      <c r="C8867" s="79"/>
      <c r="D8867" s="79"/>
      <c r="E8867" s="79"/>
      <c r="F8867" s="79"/>
      <c r="G8867" s="79"/>
      <c r="H8867" s="79"/>
      <c r="I8867" s="79"/>
      <c r="J8867" s="79"/>
    </row>
    <row r="8868" spans="2:10" x14ac:dyDescent="0.25">
      <c r="B8868" s="79"/>
      <c r="C8868" s="79"/>
      <c r="D8868" s="79"/>
      <c r="E8868" s="79"/>
      <c r="F8868" s="79"/>
      <c r="G8868" s="79"/>
      <c r="H8868" s="79"/>
      <c r="I8868" s="79"/>
      <c r="J8868" s="79"/>
    </row>
    <row r="8869" spans="2:10" x14ac:dyDescent="0.25">
      <c r="B8869" s="79"/>
      <c r="C8869" s="79"/>
      <c r="D8869" s="79"/>
      <c r="E8869" s="79"/>
      <c r="F8869" s="79"/>
      <c r="G8869" s="79"/>
      <c r="H8869" s="79"/>
      <c r="I8869" s="79"/>
      <c r="J8869" s="79"/>
    </row>
    <row r="8870" spans="2:10" x14ac:dyDescent="0.25">
      <c r="B8870" s="79"/>
      <c r="C8870" s="79"/>
      <c r="D8870" s="79"/>
      <c r="E8870" s="79"/>
      <c r="F8870" s="79"/>
      <c r="G8870" s="79"/>
      <c r="H8870" s="79"/>
      <c r="I8870" s="79"/>
      <c r="J8870" s="79"/>
    </row>
    <row r="8871" spans="2:10" x14ac:dyDescent="0.25">
      <c r="B8871" s="79"/>
      <c r="C8871" s="79"/>
      <c r="D8871" s="79"/>
      <c r="E8871" s="79"/>
      <c r="F8871" s="79"/>
      <c r="G8871" s="79"/>
      <c r="H8871" s="79"/>
      <c r="I8871" s="79"/>
      <c r="J8871" s="79"/>
    </row>
    <row r="8872" spans="2:10" x14ac:dyDescent="0.25">
      <c r="B8872" s="79"/>
      <c r="C8872" s="79"/>
      <c r="D8872" s="79"/>
      <c r="E8872" s="79"/>
      <c r="F8872" s="79"/>
      <c r="G8872" s="79"/>
      <c r="H8872" s="79"/>
      <c r="I8872" s="79"/>
      <c r="J8872" s="79"/>
    </row>
    <row r="8873" spans="2:10" x14ac:dyDescent="0.25">
      <c r="B8873" s="79"/>
      <c r="C8873" s="79"/>
      <c r="D8873" s="79"/>
      <c r="E8873" s="79"/>
      <c r="F8873" s="79"/>
      <c r="G8873" s="79"/>
      <c r="H8873" s="79"/>
      <c r="I8873" s="79"/>
      <c r="J8873" s="79"/>
    </row>
    <row r="8874" spans="2:10" x14ac:dyDescent="0.25">
      <c r="B8874" s="79"/>
      <c r="C8874" s="79"/>
      <c r="D8874" s="79"/>
      <c r="E8874" s="79"/>
      <c r="F8874" s="79"/>
      <c r="G8874" s="79"/>
      <c r="H8874" s="79"/>
      <c r="I8874" s="79"/>
      <c r="J8874" s="79"/>
    </row>
    <row r="8875" spans="2:10" x14ac:dyDescent="0.25">
      <c r="B8875" s="79"/>
      <c r="C8875" s="79"/>
      <c r="D8875" s="79"/>
      <c r="E8875" s="79"/>
      <c r="F8875" s="79"/>
      <c r="G8875" s="79"/>
      <c r="H8875" s="79"/>
      <c r="I8875" s="79"/>
      <c r="J8875" s="79"/>
    </row>
    <row r="8876" spans="2:10" x14ac:dyDescent="0.25">
      <c r="B8876" s="79"/>
      <c r="C8876" s="79"/>
      <c r="D8876" s="79"/>
      <c r="E8876" s="79"/>
      <c r="F8876" s="79"/>
      <c r="G8876" s="79"/>
      <c r="H8876" s="79"/>
      <c r="I8876" s="79"/>
      <c r="J8876" s="79"/>
    </row>
    <row r="8877" spans="2:10" x14ac:dyDescent="0.25">
      <c r="B8877" s="79"/>
      <c r="C8877" s="79"/>
      <c r="D8877" s="79"/>
      <c r="E8877" s="79"/>
      <c r="F8877" s="79"/>
      <c r="G8877" s="79"/>
      <c r="H8877" s="79"/>
      <c r="I8877" s="79"/>
      <c r="J8877" s="79"/>
    </row>
    <row r="8878" spans="2:10" x14ac:dyDescent="0.25">
      <c r="B8878" s="79"/>
      <c r="C8878" s="79"/>
      <c r="D8878" s="79"/>
      <c r="E8878" s="79"/>
      <c r="F8878" s="79"/>
      <c r="G8878" s="79"/>
      <c r="H8878" s="79"/>
      <c r="I8878" s="79"/>
      <c r="J8878" s="79"/>
    </row>
    <row r="8879" spans="2:10" x14ac:dyDescent="0.25">
      <c r="B8879" s="79"/>
      <c r="C8879" s="79"/>
      <c r="D8879" s="79"/>
      <c r="E8879" s="79"/>
      <c r="F8879" s="79"/>
      <c r="G8879" s="79"/>
      <c r="H8879" s="79"/>
      <c r="I8879" s="79"/>
      <c r="J8879" s="79"/>
    </row>
    <row r="8880" spans="2:10" x14ac:dyDescent="0.25">
      <c r="B8880" s="79"/>
      <c r="C8880" s="79"/>
      <c r="D8880" s="79"/>
      <c r="E8880" s="79"/>
      <c r="F8880" s="79"/>
      <c r="G8880" s="79"/>
      <c r="H8880" s="79"/>
      <c r="I8880" s="79"/>
      <c r="J8880" s="79"/>
    </row>
    <row r="8881" spans="2:10" x14ac:dyDescent="0.25">
      <c r="B8881" s="79"/>
      <c r="C8881" s="79"/>
      <c r="D8881" s="79"/>
      <c r="E8881" s="79"/>
      <c r="F8881" s="79"/>
      <c r="G8881" s="79"/>
      <c r="H8881" s="79"/>
      <c r="I8881" s="79"/>
      <c r="J8881" s="79"/>
    </row>
    <row r="8882" spans="2:10" x14ac:dyDescent="0.25">
      <c r="B8882" s="79"/>
      <c r="C8882" s="79"/>
      <c r="D8882" s="79"/>
      <c r="E8882" s="79"/>
      <c r="F8882" s="79"/>
      <c r="G8882" s="79"/>
      <c r="H8882" s="79"/>
      <c r="I8882" s="79"/>
      <c r="J8882" s="79"/>
    </row>
    <row r="8883" spans="2:10" x14ac:dyDescent="0.25">
      <c r="B8883" s="79"/>
      <c r="C8883" s="79"/>
      <c r="D8883" s="79"/>
      <c r="E8883" s="79"/>
      <c r="F8883" s="79"/>
      <c r="G8883" s="79"/>
      <c r="H8883" s="79"/>
      <c r="I8883" s="79"/>
      <c r="J8883" s="79"/>
    </row>
    <row r="8884" spans="2:10" x14ac:dyDescent="0.25">
      <c r="B8884" s="79"/>
      <c r="C8884" s="79"/>
      <c r="D8884" s="79"/>
      <c r="E8884" s="79"/>
      <c r="F8884" s="79"/>
      <c r="G8884" s="79"/>
      <c r="H8884" s="79"/>
      <c r="I8884" s="79"/>
      <c r="J8884" s="79"/>
    </row>
    <row r="8885" spans="2:10" x14ac:dyDescent="0.25">
      <c r="B8885" s="79"/>
      <c r="C8885" s="79"/>
      <c r="D8885" s="79"/>
      <c r="E8885" s="79"/>
      <c r="F8885" s="79"/>
      <c r="G8885" s="79"/>
      <c r="H8885" s="79"/>
      <c r="I8885" s="79"/>
      <c r="J8885" s="79"/>
    </row>
    <row r="8886" spans="2:10" x14ac:dyDescent="0.25">
      <c r="B8886" s="79"/>
      <c r="C8886" s="79"/>
      <c r="D8886" s="79"/>
      <c r="E8886" s="79"/>
      <c r="F8886" s="79"/>
      <c r="G8886" s="79"/>
      <c r="H8886" s="79"/>
      <c r="I8886" s="79"/>
      <c r="J8886" s="79"/>
    </row>
    <row r="8887" spans="2:10" x14ac:dyDescent="0.25">
      <c r="B8887" s="79"/>
      <c r="C8887" s="79"/>
      <c r="D8887" s="79"/>
      <c r="E8887" s="79"/>
      <c r="F8887" s="79"/>
      <c r="G8887" s="79"/>
      <c r="H8887" s="79"/>
      <c r="I8887" s="79"/>
      <c r="J8887" s="79"/>
    </row>
    <row r="8888" spans="2:10" x14ac:dyDescent="0.25">
      <c r="B8888" s="79"/>
      <c r="C8888" s="79"/>
      <c r="D8888" s="79"/>
      <c r="E8888" s="79"/>
      <c r="F8888" s="79"/>
      <c r="G8888" s="79"/>
      <c r="H8888" s="79"/>
      <c r="I8888" s="79"/>
      <c r="J8888" s="79"/>
    </row>
    <row r="8889" spans="2:10" x14ac:dyDescent="0.25">
      <c r="B8889" s="79"/>
      <c r="C8889" s="79"/>
      <c r="D8889" s="79"/>
      <c r="E8889" s="79"/>
      <c r="F8889" s="79"/>
      <c r="G8889" s="79"/>
      <c r="H8889" s="79"/>
      <c r="I8889" s="79"/>
      <c r="J8889" s="79"/>
    </row>
    <row r="8890" spans="2:10" x14ac:dyDescent="0.25">
      <c r="B8890" s="79"/>
      <c r="C8890" s="79"/>
      <c r="D8890" s="79"/>
      <c r="E8890" s="79"/>
      <c r="F8890" s="79"/>
      <c r="G8890" s="79"/>
      <c r="H8890" s="79"/>
      <c r="I8890" s="79"/>
      <c r="J8890" s="79"/>
    </row>
    <row r="8891" spans="2:10" x14ac:dyDescent="0.25">
      <c r="B8891" s="79"/>
      <c r="C8891" s="79"/>
      <c r="D8891" s="79"/>
      <c r="E8891" s="79"/>
      <c r="F8891" s="79"/>
      <c r="G8891" s="79"/>
      <c r="H8891" s="79"/>
      <c r="I8891" s="79"/>
      <c r="J8891" s="79"/>
    </row>
    <row r="8892" spans="2:10" x14ac:dyDescent="0.25">
      <c r="B8892" s="79"/>
      <c r="C8892" s="79"/>
      <c r="D8892" s="79"/>
      <c r="E8892" s="79"/>
      <c r="F8892" s="79"/>
      <c r="G8892" s="79"/>
      <c r="H8892" s="79"/>
      <c r="I8892" s="79"/>
      <c r="J8892" s="79"/>
    </row>
    <row r="8893" spans="2:10" x14ac:dyDescent="0.25">
      <c r="B8893" s="79"/>
      <c r="C8893" s="79"/>
      <c r="D8893" s="79"/>
      <c r="E8893" s="79"/>
      <c r="F8893" s="79"/>
      <c r="G8893" s="79"/>
      <c r="H8893" s="79"/>
      <c r="I8893" s="79"/>
      <c r="J8893" s="79"/>
    </row>
    <row r="8894" spans="2:10" x14ac:dyDescent="0.25">
      <c r="B8894" s="79"/>
      <c r="C8894" s="79"/>
      <c r="D8894" s="79"/>
      <c r="E8894" s="79"/>
      <c r="F8894" s="79"/>
      <c r="G8894" s="79"/>
      <c r="H8894" s="79"/>
      <c r="I8894" s="79"/>
      <c r="J8894" s="79"/>
    </row>
    <row r="8895" spans="2:10" x14ac:dyDescent="0.25">
      <c r="B8895" s="79"/>
      <c r="C8895" s="79"/>
      <c r="D8895" s="79"/>
      <c r="E8895" s="79"/>
      <c r="F8895" s="79"/>
      <c r="G8895" s="79"/>
      <c r="H8895" s="79"/>
      <c r="I8895" s="79"/>
      <c r="J8895" s="79"/>
    </row>
    <row r="8896" spans="2:10" x14ac:dyDescent="0.25">
      <c r="B8896" s="79"/>
      <c r="C8896" s="79"/>
      <c r="D8896" s="79"/>
      <c r="E8896" s="79"/>
      <c r="F8896" s="79"/>
      <c r="G8896" s="79"/>
      <c r="H8896" s="79"/>
      <c r="I8896" s="79"/>
      <c r="J8896" s="79"/>
    </row>
    <row r="8897" spans="1:10" x14ac:dyDescent="0.25">
      <c r="B8897" s="79"/>
      <c r="C8897" s="79"/>
      <c r="D8897" s="79"/>
      <c r="E8897" s="79"/>
      <c r="F8897" s="79"/>
      <c r="G8897" s="79"/>
      <c r="H8897" s="79"/>
      <c r="I8897" s="79"/>
      <c r="J8897" s="79"/>
    </row>
    <row r="8898" spans="1:10" s="31" customFormat="1" x14ac:dyDescent="0.25">
      <c r="A8898" s="80"/>
      <c r="B8898" s="79"/>
      <c r="C8898" s="79"/>
      <c r="D8898" s="79"/>
      <c r="E8898" s="79"/>
      <c r="F8898" s="79"/>
      <c r="G8898" s="79"/>
      <c r="H8898" s="79"/>
      <c r="I8898" s="79"/>
      <c r="J8898" s="79"/>
    </row>
    <row r="8899" spans="1:10" s="31" customFormat="1" x14ac:dyDescent="0.25">
      <c r="A8899" s="80"/>
      <c r="B8899" s="79"/>
      <c r="C8899" s="79"/>
      <c r="D8899" s="79"/>
      <c r="E8899" s="79"/>
      <c r="F8899" s="79"/>
      <c r="G8899" s="79"/>
      <c r="H8899" s="79"/>
      <c r="I8899" s="79"/>
      <c r="J8899" s="79"/>
    </row>
    <row r="8900" spans="1:10" s="31" customFormat="1" x14ac:dyDescent="0.25">
      <c r="A8900" s="80"/>
      <c r="B8900" s="79"/>
      <c r="C8900" s="79"/>
      <c r="D8900" s="79"/>
      <c r="E8900" s="79"/>
      <c r="F8900" s="79"/>
      <c r="G8900" s="79"/>
      <c r="H8900" s="79"/>
      <c r="I8900" s="79"/>
      <c r="J8900" s="79"/>
    </row>
    <row r="8901" spans="1:10" s="31" customFormat="1" x14ac:dyDescent="0.25">
      <c r="A8901" s="80"/>
      <c r="B8901" s="79"/>
      <c r="C8901" s="79"/>
      <c r="D8901" s="79"/>
      <c r="E8901" s="79"/>
      <c r="F8901" s="79"/>
      <c r="G8901" s="79"/>
      <c r="H8901" s="79"/>
      <c r="I8901" s="79"/>
      <c r="J8901" s="79"/>
    </row>
    <row r="8902" spans="1:10" s="31" customFormat="1" x14ac:dyDescent="0.25">
      <c r="A8902" s="80"/>
      <c r="B8902" s="79"/>
      <c r="C8902" s="79"/>
      <c r="D8902" s="79"/>
      <c r="E8902" s="79"/>
      <c r="F8902" s="79"/>
      <c r="G8902" s="79"/>
      <c r="H8902" s="79"/>
      <c r="I8902" s="79"/>
      <c r="J8902" s="79"/>
    </row>
    <row r="8903" spans="1:10" s="31" customFormat="1" x14ac:dyDescent="0.25">
      <c r="A8903" s="80"/>
      <c r="B8903" s="79"/>
      <c r="C8903" s="79"/>
      <c r="D8903" s="79"/>
      <c r="E8903" s="79"/>
      <c r="F8903" s="79"/>
      <c r="G8903" s="79"/>
      <c r="H8903" s="79"/>
      <c r="I8903" s="79"/>
      <c r="J8903" s="79"/>
    </row>
    <row r="8904" spans="1:10" s="31" customFormat="1" x14ac:dyDescent="0.25">
      <c r="A8904" s="80"/>
      <c r="B8904" s="79"/>
      <c r="C8904" s="79"/>
      <c r="D8904" s="79"/>
      <c r="E8904" s="79"/>
      <c r="F8904" s="79"/>
      <c r="G8904" s="79"/>
      <c r="H8904" s="79"/>
      <c r="I8904" s="79"/>
      <c r="J8904" s="79"/>
    </row>
    <row r="8905" spans="1:10" s="31" customFormat="1" x14ac:dyDescent="0.25">
      <c r="A8905" s="80"/>
      <c r="B8905" s="79"/>
      <c r="C8905" s="79"/>
      <c r="D8905" s="79"/>
      <c r="E8905" s="79"/>
      <c r="F8905" s="79"/>
      <c r="G8905" s="79"/>
      <c r="H8905" s="79"/>
      <c r="I8905" s="79"/>
      <c r="J8905" s="79"/>
    </row>
    <row r="8906" spans="1:10" s="31" customFormat="1" x14ac:dyDescent="0.25">
      <c r="A8906" s="80"/>
      <c r="B8906" s="79"/>
      <c r="C8906" s="79"/>
      <c r="D8906" s="79"/>
      <c r="E8906" s="79"/>
      <c r="F8906" s="79"/>
      <c r="G8906" s="79"/>
      <c r="H8906" s="79"/>
      <c r="I8906" s="79"/>
      <c r="J8906" s="79"/>
    </row>
    <row r="8907" spans="1:10" s="31" customFormat="1" x14ac:dyDescent="0.25">
      <c r="A8907" s="80"/>
      <c r="B8907" s="79"/>
      <c r="C8907" s="79"/>
      <c r="D8907" s="79"/>
      <c r="E8907" s="79"/>
      <c r="F8907" s="79"/>
      <c r="G8907" s="79"/>
      <c r="H8907" s="79"/>
      <c r="I8907" s="79"/>
      <c r="J8907" s="79"/>
    </row>
    <row r="8908" spans="1:10" s="31" customFormat="1" x14ac:dyDescent="0.25">
      <c r="A8908" s="80"/>
      <c r="B8908" s="79"/>
      <c r="C8908" s="79"/>
      <c r="D8908" s="79"/>
      <c r="E8908" s="79"/>
      <c r="F8908" s="79"/>
      <c r="G8908" s="79"/>
      <c r="H8908" s="79"/>
      <c r="I8908" s="79"/>
      <c r="J8908" s="79"/>
    </row>
    <row r="8909" spans="1:10" s="31" customFormat="1" x14ac:dyDescent="0.25">
      <c r="A8909" s="80"/>
      <c r="B8909" s="79"/>
      <c r="C8909" s="79"/>
      <c r="D8909" s="79"/>
      <c r="E8909" s="79"/>
      <c r="F8909" s="79"/>
      <c r="G8909" s="79"/>
      <c r="H8909" s="79"/>
      <c r="I8909" s="79"/>
      <c r="J8909" s="79"/>
    </row>
    <row r="8910" spans="1:10" s="31" customFormat="1" x14ac:dyDescent="0.25">
      <c r="A8910" s="80"/>
      <c r="B8910" s="79"/>
      <c r="C8910" s="79"/>
      <c r="D8910" s="79"/>
      <c r="E8910" s="79"/>
      <c r="F8910" s="79"/>
      <c r="G8910" s="79"/>
      <c r="H8910" s="79"/>
      <c r="I8910" s="79"/>
      <c r="J8910" s="79"/>
    </row>
    <row r="8911" spans="1:10" s="31" customFormat="1" x14ac:dyDescent="0.25">
      <c r="A8911" s="80"/>
      <c r="B8911" s="79"/>
      <c r="C8911" s="79"/>
      <c r="D8911" s="79"/>
      <c r="E8911" s="79"/>
      <c r="F8911" s="79"/>
      <c r="G8911" s="79"/>
      <c r="H8911" s="79"/>
      <c r="I8911" s="79"/>
      <c r="J8911" s="79"/>
    </row>
    <row r="8912" spans="1:10" s="31" customFormat="1" x14ac:dyDescent="0.25">
      <c r="A8912" s="80"/>
      <c r="B8912" s="79"/>
      <c r="C8912" s="79"/>
      <c r="D8912" s="79"/>
      <c r="E8912" s="79"/>
      <c r="F8912" s="79"/>
      <c r="G8912" s="79"/>
      <c r="H8912" s="79"/>
      <c r="I8912" s="79"/>
      <c r="J8912" s="79"/>
    </row>
    <row r="8913" spans="1:10" s="31" customFormat="1" x14ac:dyDescent="0.25">
      <c r="A8913" s="80"/>
      <c r="B8913" s="79"/>
      <c r="C8913" s="79"/>
      <c r="D8913" s="79"/>
      <c r="E8913" s="79"/>
      <c r="F8913" s="79"/>
      <c r="G8913" s="79"/>
      <c r="H8913" s="79"/>
      <c r="I8913" s="79"/>
      <c r="J8913" s="79"/>
    </row>
    <row r="8914" spans="1:10" s="31" customFormat="1" x14ac:dyDescent="0.25">
      <c r="A8914" s="80"/>
      <c r="B8914" s="79"/>
      <c r="C8914" s="79"/>
      <c r="D8914" s="79"/>
      <c r="E8914" s="79"/>
      <c r="F8914" s="79"/>
      <c r="G8914" s="79"/>
      <c r="H8914" s="79"/>
      <c r="I8914" s="79"/>
      <c r="J8914" s="79"/>
    </row>
    <row r="8915" spans="1:10" s="31" customFormat="1" x14ac:dyDescent="0.25">
      <c r="A8915" s="80"/>
      <c r="B8915" s="79"/>
      <c r="C8915" s="79"/>
      <c r="D8915" s="79"/>
      <c r="E8915" s="79"/>
      <c r="F8915" s="79"/>
      <c r="G8915" s="79"/>
      <c r="H8915" s="79"/>
      <c r="I8915" s="79"/>
      <c r="J8915" s="79"/>
    </row>
    <row r="8916" spans="1:10" s="31" customFormat="1" x14ac:dyDescent="0.25">
      <c r="A8916" s="80"/>
      <c r="B8916" s="79"/>
      <c r="C8916" s="79"/>
      <c r="D8916" s="79"/>
      <c r="E8916" s="79"/>
      <c r="F8916" s="79"/>
      <c r="G8916" s="79"/>
      <c r="H8916" s="79"/>
      <c r="I8916" s="79"/>
      <c r="J8916" s="79"/>
    </row>
    <row r="8917" spans="1:10" s="31" customFormat="1" x14ac:dyDescent="0.25">
      <c r="A8917" s="80"/>
      <c r="B8917" s="79"/>
      <c r="C8917" s="79"/>
      <c r="D8917" s="79"/>
      <c r="E8917" s="79"/>
      <c r="F8917" s="79"/>
      <c r="G8917" s="79"/>
      <c r="H8917" s="79"/>
      <c r="I8917" s="79"/>
      <c r="J8917" s="79"/>
    </row>
    <row r="8918" spans="1:10" s="31" customFormat="1" x14ac:dyDescent="0.25">
      <c r="A8918" s="80"/>
      <c r="B8918" s="79"/>
      <c r="C8918" s="79"/>
      <c r="D8918" s="79"/>
      <c r="E8918" s="79"/>
      <c r="F8918" s="79"/>
      <c r="G8918" s="79"/>
      <c r="H8918" s="79"/>
      <c r="I8918" s="79"/>
      <c r="J8918" s="79"/>
    </row>
    <row r="8919" spans="1:10" s="31" customFormat="1" x14ac:dyDescent="0.25">
      <c r="A8919" s="80"/>
      <c r="B8919" s="79"/>
      <c r="C8919" s="79"/>
      <c r="D8919" s="79"/>
      <c r="E8919" s="79"/>
      <c r="F8919" s="79"/>
      <c r="G8919" s="79"/>
      <c r="H8919" s="79"/>
      <c r="I8919" s="79"/>
      <c r="J8919" s="79"/>
    </row>
    <row r="8920" spans="1:10" s="31" customFormat="1" x14ac:dyDescent="0.25">
      <c r="A8920" s="80"/>
      <c r="B8920" s="79"/>
      <c r="C8920" s="79"/>
      <c r="D8920" s="79"/>
      <c r="E8920" s="79"/>
      <c r="F8920" s="79"/>
      <c r="G8920" s="79"/>
      <c r="H8920" s="79"/>
      <c r="I8920" s="79"/>
      <c r="J8920" s="79"/>
    </row>
    <row r="8921" spans="1:10" s="31" customFormat="1" x14ac:dyDescent="0.25">
      <c r="A8921" s="80"/>
      <c r="B8921" s="79"/>
      <c r="C8921" s="79"/>
      <c r="D8921" s="79"/>
      <c r="E8921" s="79"/>
      <c r="F8921" s="79"/>
      <c r="G8921" s="79"/>
      <c r="H8921" s="79"/>
      <c r="I8921" s="79"/>
      <c r="J8921" s="79"/>
    </row>
    <row r="8922" spans="1:10" s="31" customFormat="1" x14ac:dyDescent="0.25">
      <c r="A8922" s="80"/>
      <c r="B8922" s="79"/>
      <c r="C8922" s="79"/>
      <c r="D8922" s="79"/>
      <c r="E8922" s="79"/>
      <c r="F8922" s="79"/>
      <c r="G8922" s="79"/>
      <c r="H8922" s="79"/>
      <c r="I8922" s="79"/>
      <c r="J8922" s="79"/>
    </row>
    <row r="8923" spans="1:10" s="31" customFormat="1" x14ac:dyDescent="0.25">
      <c r="A8923" s="80"/>
      <c r="B8923" s="79"/>
      <c r="C8923" s="79"/>
      <c r="D8923" s="79"/>
      <c r="E8923" s="79"/>
      <c r="F8923" s="79"/>
      <c r="G8923" s="79"/>
      <c r="H8923" s="79"/>
      <c r="I8923" s="79"/>
      <c r="J8923" s="79"/>
    </row>
    <row r="8924" spans="1:10" s="31" customFormat="1" x14ac:dyDescent="0.25">
      <c r="A8924" s="80"/>
      <c r="B8924" s="79"/>
      <c r="C8924" s="79"/>
      <c r="D8924" s="79"/>
      <c r="E8924" s="79"/>
      <c r="F8924" s="79"/>
      <c r="G8924" s="79"/>
      <c r="H8924" s="79"/>
      <c r="I8924" s="79"/>
      <c r="J8924" s="79"/>
    </row>
    <row r="8925" spans="1:10" s="31" customFormat="1" x14ac:dyDescent="0.25">
      <c r="A8925" s="80"/>
      <c r="B8925" s="79"/>
      <c r="C8925" s="79"/>
      <c r="D8925" s="79"/>
      <c r="E8925" s="79"/>
      <c r="F8925" s="79"/>
      <c r="G8925" s="79"/>
      <c r="H8925" s="79"/>
      <c r="I8925" s="79"/>
      <c r="J8925" s="79"/>
    </row>
    <row r="8926" spans="1:10" s="31" customFormat="1" x14ac:dyDescent="0.25">
      <c r="A8926" s="80"/>
      <c r="B8926" s="79"/>
      <c r="C8926" s="79"/>
      <c r="D8926" s="79"/>
      <c r="E8926" s="79"/>
      <c r="F8926" s="79"/>
      <c r="G8926" s="79"/>
      <c r="H8926" s="79"/>
      <c r="I8926" s="79"/>
      <c r="J8926" s="79"/>
    </row>
    <row r="8927" spans="1:10" s="31" customFormat="1" x14ac:dyDescent="0.25">
      <c r="A8927" s="80"/>
      <c r="B8927" s="79"/>
      <c r="C8927" s="79"/>
      <c r="D8927" s="79"/>
      <c r="E8927" s="79"/>
      <c r="F8927" s="79"/>
      <c r="G8927" s="79"/>
      <c r="H8927" s="79"/>
      <c r="I8927" s="79"/>
      <c r="J8927" s="79"/>
    </row>
    <row r="8928" spans="1:10" s="31" customFormat="1" x14ac:dyDescent="0.25">
      <c r="A8928" s="80"/>
      <c r="B8928" s="79"/>
      <c r="C8928" s="79"/>
      <c r="D8928" s="79"/>
      <c r="E8928" s="79"/>
      <c r="F8928" s="79"/>
      <c r="G8928" s="79"/>
      <c r="H8928" s="79"/>
      <c r="I8928" s="79"/>
      <c r="J8928" s="79"/>
    </row>
    <row r="8929" spans="1:10" s="31" customFormat="1" x14ac:dyDescent="0.25">
      <c r="A8929" s="80"/>
      <c r="B8929" s="79"/>
      <c r="C8929" s="79"/>
      <c r="D8929" s="79"/>
      <c r="E8929" s="79"/>
      <c r="F8929" s="79"/>
      <c r="G8929" s="79"/>
      <c r="H8929" s="79"/>
      <c r="I8929" s="79"/>
      <c r="J8929" s="79"/>
    </row>
    <row r="8930" spans="1:10" s="31" customFormat="1" x14ac:dyDescent="0.25">
      <c r="A8930" s="80"/>
      <c r="B8930" s="79"/>
      <c r="C8930" s="79"/>
      <c r="D8930" s="79"/>
      <c r="E8930" s="79"/>
      <c r="F8930" s="79"/>
      <c r="G8930" s="79"/>
      <c r="H8930" s="79"/>
      <c r="I8930" s="79"/>
      <c r="J8930" s="79"/>
    </row>
    <row r="8931" spans="1:10" s="31" customFormat="1" x14ac:dyDescent="0.25">
      <c r="A8931" s="80"/>
      <c r="B8931" s="79"/>
      <c r="C8931" s="79"/>
      <c r="D8931" s="79"/>
      <c r="E8931" s="79"/>
      <c r="F8931" s="79"/>
      <c r="G8931" s="79"/>
      <c r="H8931" s="79"/>
      <c r="I8931" s="79"/>
      <c r="J8931" s="79"/>
    </row>
    <row r="8932" spans="1:10" s="31" customFormat="1" x14ac:dyDescent="0.25">
      <c r="A8932" s="80"/>
      <c r="B8932" s="79"/>
      <c r="C8932" s="79"/>
      <c r="D8932" s="79"/>
      <c r="E8932" s="79"/>
      <c r="F8932" s="79"/>
      <c r="G8932" s="79"/>
      <c r="H8932" s="79"/>
      <c r="I8932" s="79"/>
      <c r="J8932" s="79"/>
    </row>
    <row r="8933" spans="1:10" s="31" customFormat="1" x14ac:dyDescent="0.25">
      <c r="A8933" s="80"/>
      <c r="B8933" s="79"/>
      <c r="C8933" s="79"/>
      <c r="D8933" s="79"/>
      <c r="E8933" s="79"/>
      <c r="F8933" s="79"/>
      <c r="G8933" s="79"/>
      <c r="H8933" s="79"/>
      <c r="I8933" s="79"/>
      <c r="J8933" s="79"/>
    </row>
    <row r="8934" spans="1:10" s="31" customFormat="1" x14ac:dyDescent="0.25">
      <c r="A8934" s="80"/>
      <c r="B8934" s="79"/>
      <c r="C8934" s="79"/>
      <c r="D8934" s="79"/>
      <c r="E8934" s="79"/>
      <c r="F8934" s="79"/>
      <c r="G8934" s="79"/>
      <c r="H8934" s="79"/>
      <c r="I8934" s="79"/>
      <c r="J8934" s="79"/>
    </row>
    <row r="8935" spans="1:10" s="31" customFormat="1" x14ac:dyDescent="0.25">
      <c r="A8935" s="80"/>
      <c r="B8935" s="79"/>
      <c r="C8935" s="79"/>
      <c r="D8935" s="79"/>
      <c r="E8935" s="79"/>
      <c r="F8935" s="79"/>
      <c r="G8935" s="79"/>
      <c r="H8935" s="79"/>
      <c r="I8935" s="79"/>
      <c r="J8935" s="79"/>
    </row>
    <row r="8936" spans="1:10" s="31" customFormat="1" x14ac:dyDescent="0.25">
      <c r="A8936" s="80"/>
      <c r="B8936" s="79"/>
      <c r="C8936" s="79"/>
      <c r="D8936" s="79"/>
      <c r="E8936" s="79"/>
      <c r="F8936" s="79"/>
      <c r="G8936" s="79"/>
      <c r="H8936" s="79"/>
      <c r="I8936" s="79"/>
      <c r="J8936" s="79"/>
    </row>
    <row r="8937" spans="1:10" s="31" customFormat="1" x14ac:dyDescent="0.25">
      <c r="A8937" s="80"/>
      <c r="B8937" s="79"/>
      <c r="C8937" s="79"/>
      <c r="D8937" s="79"/>
      <c r="E8937" s="79"/>
      <c r="F8937" s="79"/>
      <c r="G8937" s="79"/>
      <c r="H8937" s="79"/>
      <c r="I8937" s="79"/>
      <c r="J8937" s="79"/>
    </row>
    <row r="8938" spans="1:10" s="31" customFormat="1" x14ac:dyDescent="0.25">
      <c r="A8938" s="80"/>
      <c r="B8938" s="79"/>
      <c r="C8938" s="79"/>
      <c r="D8938" s="79"/>
      <c r="E8938" s="79"/>
      <c r="F8938" s="79"/>
      <c r="G8938" s="79"/>
      <c r="H8938" s="79"/>
      <c r="I8938" s="79"/>
      <c r="J8938" s="79"/>
    </row>
    <row r="8939" spans="1:10" s="31" customFormat="1" x14ac:dyDescent="0.25">
      <c r="A8939" s="80"/>
      <c r="B8939" s="79"/>
      <c r="C8939" s="79"/>
      <c r="D8939" s="79"/>
      <c r="E8939" s="79"/>
      <c r="F8939" s="79"/>
      <c r="G8939" s="79"/>
      <c r="H8939" s="79"/>
      <c r="I8939" s="79"/>
      <c r="J8939" s="79"/>
    </row>
    <row r="8940" spans="1:10" s="31" customFormat="1" x14ac:dyDescent="0.25">
      <c r="A8940" s="80"/>
      <c r="B8940" s="79"/>
      <c r="C8940" s="79"/>
      <c r="D8940" s="79"/>
      <c r="E8940" s="79"/>
      <c r="F8940" s="79"/>
      <c r="G8940" s="79"/>
      <c r="H8940" s="79"/>
      <c r="I8940" s="79"/>
      <c r="J8940" s="79"/>
    </row>
    <row r="8941" spans="1:10" s="31" customFormat="1" x14ac:dyDescent="0.25">
      <c r="A8941" s="80"/>
      <c r="B8941" s="79"/>
      <c r="C8941" s="79"/>
      <c r="D8941" s="79"/>
      <c r="E8941" s="79"/>
      <c r="F8941" s="79"/>
      <c r="G8941" s="79"/>
      <c r="H8941" s="79"/>
      <c r="I8941" s="79"/>
      <c r="J8941" s="79"/>
    </row>
    <row r="8942" spans="1:10" s="31" customFormat="1" x14ac:dyDescent="0.25">
      <c r="A8942" s="80"/>
      <c r="B8942" s="79"/>
      <c r="C8942" s="79"/>
      <c r="D8942" s="79"/>
      <c r="E8942" s="79"/>
      <c r="F8942" s="79"/>
      <c r="G8942" s="79"/>
      <c r="H8942" s="79"/>
      <c r="I8942" s="79"/>
      <c r="J8942" s="79"/>
    </row>
    <row r="8943" spans="1:10" s="31" customFormat="1" x14ac:dyDescent="0.25">
      <c r="A8943" s="80"/>
      <c r="B8943" s="79"/>
      <c r="C8943" s="79"/>
      <c r="D8943" s="79"/>
      <c r="E8943" s="79"/>
      <c r="F8943" s="79"/>
      <c r="G8943" s="79"/>
      <c r="H8943" s="79"/>
      <c r="I8943" s="79"/>
      <c r="J8943" s="79"/>
    </row>
    <row r="8944" spans="1:10" s="31" customFormat="1" x14ac:dyDescent="0.25">
      <c r="A8944" s="80"/>
      <c r="B8944" s="79"/>
      <c r="C8944" s="79"/>
      <c r="D8944" s="79"/>
      <c r="E8944" s="79"/>
      <c r="F8944" s="79"/>
      <c r="G8944" s="79"/>
      <c r="H8944" s="79"/>
      <c r="I8944" s="79"/>
      <c r="J8944" s="79"/>
    </row>
    <row r="8945" spans="1:10" s="31" customFormat="1" x14ac:dyDescent="0.25">
      <c r="A8945" s="80"/>
      <c r="B8945" s="79"/>
      <c r="C8945" s="79"/>
      <c r="D8945" s="79"/>
      <c r="E8945" s="79"/>
      <c r="F8945" s="79"/>
      <c r="G8945" s="79"/>
      <c r="H8945" s="79"/>
      <c r="I8945" s="79"/>
      <c r="J8945" s="79"/>
    </row>
    <row r="8946" spans="1:10" s="31" customFormat="1" x14ac:dyDescent="0.25">
      <c r="A8946" s="80"/>
      <c r="B8946" s="79"/>
      <c r="C8946" s="79"/>
      <c r="D8946" s="79"/>
      <c r="E8946" s="79"/>
      <c r="F8946" s="79"/>
      <c r="G8946" s="79"/>
      <c r="H8946" s="79"/>
      <c r="I8946" s="79"/>
      <c r="J8946" s="79"/>
    </row>
    <row r="8947" spans="1:10" s="31" customFormat="1" x14ac:dyDescent="0.25">
      <c r="A8947" s="80"/>
      <c r="B8947" s="79"/>
      <c r="C8947" s="79"/>
      <c r="D8947" s="79"/>
      <c r="E8947" s="79"/>
      <c r="F8947" s="79"/>
      <c r="G8947" s="79"/>
      <c r="H8947" s="79"/>
      <c r="I8947" s="79"/>
      <c r="J8947" s="79"/>
    </row>
    <row r="8948" spans="1:10" s="31" customFormat="1" x14ac:dyDescent="0.25">
      <c r="A8948" s="80"/>
      <c r="B8948" s="79"/>
      <c r="C8948" s="79"/>
      <c r="D8948" s="79"/>
      <c r="E8948" s="79"/>
      <c r="F8948" s="79"/>
      <c r="G8948" s="79"/>
      <c r="H8948" s="79"/>
      <c r="I8948" s="79"/>
      <c r="J8948" s="79"/>
    </row>
    <row r="8949" spans="1:10" s="31" customFormat="1" x14ac:dyDescent="0.25">
      <c r="A8949" s="80"/>
      <c r="B8949" s="79"/>
      <c r="C8949" s="79"/>
      <c r="D8949" s="79"/>
      <c r="E8949" s="79"/>
      <c r="F8949" s="79"/>
      <c r="G8949" s="79"/>
      <c r="H8949" s="79"/>
      <c r="I8949" s="79"/>
      <c r="J8949" s="79"/>
    </row>
    <row r="8950" spans="1:10" s="31" customFormat="1" x14ac:dyDescent="0.25">
      <c r="A8950" s="80"/>
      <c r="B8950" s="79"/>
      <c r="C8950" s="79"/>
      <c r="D8950" s="79"/>
      <c r="E8950" s="79"/>
      <c r="F8950" s="79"/>
      <c r="G8950" s="79"/>
      <c r="H8950" s="79"/>
      <c r="I8950" s="79"/>
      <c r="J8950" s="79"/>
    </row>
    <row r="8951" spans="1:10" s="31" customFormat="1" x14ac:dyDescent="0.25">
      <c r="A8951" s="80"/>
      <c r="B8951" s="79"/>
      <c r="C8951" s="79"/>
      <c r="D8951" s="79"/>
      <c r="E8951" s="79"/>
      <c r="F8951" s="79"/>
      <c r="G8951" s="79"/>
      <c r="H8951" s="79"/>
      <c r="I8951" s="79"/>
      <c r="J8951" s="79"/>
    </row>
    <row r="8952" spans="1:10" s="31" customFormat="1" x14ac:dyDescent="0.25">
      <c r="A8952" s="80"/>
      <c r="B8952" s="79"/>
      <c r="C8952" s="79"/>
      <c r="D8952" s="79"/>
      <c r="E8952" s="79"/>
      <c r="F8952" s="79"/>
      <c r="G8952" s="79"/>
      <c r="H8952" s="79"/>
      <c r="I8952" s="79"/>
      <c r="J8952" s="79"/>
    </row>
    <row r="8953" spans="1:10" s="31" customFormat="1" x14ac:dyDescent="0.25">
      <c r="A8953" s="80"/>
      <c r="B8953" s="79"/>
      <c r="C8953" s="79"/>
      <c r="D8953" s="79"/>
      <c r="E8953" s="79"/>
      <c r="F8953" s="79"/>
      <c r="G8953" s="79"/>
      <c r="H8953" s="79"/>
      <c r="I8953" s="79"/>
      <c r="J8953" s="79"/>
    </row>
    <row r="8954" spans="1:10" s="31" customFormat="1" x14ac:dyDescent="0.25">
      <c r="A8954" s="80"/>
      <c r="B8954" s="79"/>
      <c r="C8954" s="79"/>
      <c r="D8954" s="79"/>
      <c r="E8954" s="79"/>
      <c r="F8954" s="79"/>
      <c r="G8954" s="79"/>
      <c r="H8954" s="79"/>
      <c r="I8954" s="79"/>
      <c r="J8954" s="79"/>
    </row>
    <row r="8955" spans="1:10" s="31" customFormat="1" x14ac:dyDescent="0.25">
      <c r="A8955" s="80"/>
      <c r="B8955" s="79"/>
      <c r="C8955" s="79"/>
      <c r="D8955" s="79"/>
      <c r="E8955" s="79"/>
      <c r="F8955" s="79"/>
      <c r="G8955" s="79"/>
      <c r="H8955" s="79"/>
      <c r="I8955" s="79"/>
      <c r="J8955" s="79"/>
    </row>
    <row r="8956" spans="1:10" s="31" customFormat="1" x14ac:dyDescent="0.25">
      <c r="A8956" s="80"/>
      <c r="B8956" s="79"/>
      <c r="C8956" s="79"/>
      <c r="D8956" s="79"/>
      <c r="E8956" s="79"/>
      <c r="F8956" s="79"/>
      <c r="G8956" s="79"/>
      <c r="H8956" s="79"/>
      <c r="I8956" s="79"/>
      <c r="J8956" s="79"/>
    </row>
    <row r="8957" spans="1:10" s="31" customFormat="1" x14ac:dyDescent="0.25">
      <c r="A8957" s="80"/>
      <c r="B8957" s="79"/>
      <c r="C8957" s="79"/>
      <c r="D8957" s="79"/>
      <c r="E8957" s="79"/>
      <c r="F8957" s="79"/>
      <c r="G8957" s="79"/>
      <c r="H8957" s="79"/>
      <c r="I8957" s="79"/>
      <c r="J8957" s="79"/>
    </row>
    <row r="8958" spans="1:10" s="31" customFormat="1" x14ac:dyDescent="0.25">
      <c r="A8958" s="80"/>
      <c r="B8958" s="79"/>
      <c r="C8958" s="79"/>
      <c r="D8958" s="79"/>
      <c r="E8958" s="79"/>
      <c r="F8958" s="79"/>
      <c r="G8958" s="79"/>
      <c r="H8958" s="79"/>
      <c r="I8958" s="79"/>
      <c r="J8958" s="79"/>
    </row>
    <row r="8959" spans="1:10" s="31" customFormat="1" x14ac:dyDescent="0.25">
      <c r="A8959" s="80"/>
      <c r="B8959" s="79"/>
      <c r="C8959" s="79"/>
      <c r="D8959" s="79"/>
      <c r="E8959" s="79"/>
      <c r="F8959" s="79"/>
      <c r="G8959" s="79"/>
      <c r="H8959" s="79"/>
      <c r="I8959" s="79"/>
      <c r="J8959" s="79"/>
    </row>
    <row r="8960" spans="1:10" s="31" customFormat="1" x14ac:dyDescent="0.25">
      <c r="A8960" s="80"/>
      <c r="B8960" s="79"/>
      <c r="C8960" s="79"/>
      <c r="D8960" s="79"/>
      <c r="E8960" s="79"/>
      <c r="F8960" s="79"/>
      <c r="G8960" s="79"/>
      <c r="H8960" s="79"/>
      <c r="I8960" s="79"/>
      <c r="J8960" s="79"/>
    </row>
    <row r="8961" spans="1:10" s="31" customFormat="1" x14ac:dyDescent="0.25">
      <c r="A8961" s="80"/>
      <c r="B8961" s="79"/>
      <c r="C8961" s="79"/>
      <c r="D8961" s="79"/>
      <c r="E8961" s="79"/>
      <c r="F8961" s="79"/>
      <c r="G8961" s="79"/>
      <c r="H8961" s="79"/>
      <c r="I8961" s="79"/>
      <c r="J8961" s="79"/>
    </row>
    <row r="8962" spans="1:10" s="31" customFormat="1" x14ac:dyDescent="0.25">
      <c r="A8962" s="80"/>
      <c r="B8962" s="79"/>
      <c r="C8962" s="79"/>
      <c r="D8962" s="79"/>
      <c r="E8962" s="79"/>
      <c r="F8962" s="79"/>
      <c r="G8962" s="79"/>
      <c r="H8962" s="79"/>
      <c r="I8962" s="79"/>
      <c r="J8962" s="79"/>
    </row>
    <row r="8963" spans="1:10" s="31" customFormat="1" x14ac:dyDescent="0.25">
      <c r="A8963" s="80"/>
      <c r="B8963" s="79"/>
      <c r="C8963" s="79"/>
      <c r="D8963" s="79"/>
      <c r="E8963" s="79"/>
      <c r="F8963" s="79"/>
      <c r="G8963" s="79"/>
      <c r="H8963" s="79"/>
      <c r="I8963" s="79"/>
      <c r="J8963" s="79"/>
    </row>
    <row r="8964" spans="1:10" s="31" customFormat="1" x14ac:dyDescent="0.25">
      <c r="A8964" s="80"/>
      <c r="B8964" s="79"/>
      <c r="C8964" s="79"/>
      <c r="D8964" s="79"/>
      <c r="E8964" s="79"/>
      <c r="F8964" s="79"/>
      <c r="G8964" s="79"/>
      <c r="H8964" s="79"/>
      <c r="I8964" s="79"/>
      <c r="J8964" s="79"/>
    </row>
    <row r="8965" spans="1:10" s="31" customFormat="1" x14ac:dyDescent="0.25">
      <c r="A8965" s="80"/>
      <c r="B8965" s="79"/>
      <c r="C8965" s="79"/>
      <c r="D8965" s="79"/>
      <c r="E8965" s="79"/>
      <c r="F8965" s="79"/>
      <c r="G8965" s="79"/>
      <c r="H8965" s="79"/>
      <c r="I8965" s="79"/>
      <c r="J8965" s="79"/>
    </row>
    <row r="8966" spans="1:10" s="31" customFormat="1" x14ac:dyDescent="0.25">
      <c r="A8966" s="80"/>
      <c r="B8966" s="79"/>
      <c r="C8966" s="79"/>
      <c r="D8966" s="79"/>
      <c r="E8966" s="79"/>
      <c r="F8966" s="79"/>
      <c r="G8966" s="79"/>
      <c r="H8966" s="79"/>
      <c r="I8966" s="79"/>
      <c r="J8966" s="79"/>
    </row>
    <row r="8967" spans="1:10" s="31" customFormat="1" x14ac:dyDescent="0.25">
      <c r="A8967" s="80"/>
      <c r="B8967" s="79"/>
      <c r="C8967" s="79"/>
      <c r="D8967" s="79"/>
      <c r="E8967" s="79"/>
      <c r="F8967" s="79"/>
      <c r="G8967" s="79"/>
      <c r="H8967" s="79"/>
      <c r="I8967" s="79"/>
      <c r="J8967" s="79"/>
    </row>
    <row r="8968" spans="1:10" s="31" customFormat="1" x14ac:dyDescent="0.25">
      <c r="A8968" s="80"/>
      <c r="B8968" s="79"/>
      <c r="C8968" s="79"/>
      <c r="D8968" s="79"/>
      <c r="E8968" s="79"/>
      <c r="F8968" s="79"/>
      <c r="G8968" s="79"/>
      <c r="H8968" s="79"/>
      <c r="I8968" s="79"/>
      <c r="J8968" s="79"/>
    </row>
    <row r="8969" spans="1:10" s="31" customFormat="1" x14ac:dyDescent="0.25">
      <c r="A8969" s="80"/>
      <c r="B8969" s="79"/>
      <c r="C8969" s="79"/>
      <c r="D8969" s="79"/>
      <c r="E8969" s="79"/>
      <c r="F8969" s="79"/>
      <c r="G8969" s="79"/>
      <c r="H8969" s="79"/>
      <c r="I8969" s="79"/>
      <c r="J8969" s="79"/>
    </row>
    <row r="8970" spans="1:10" s="31" customFormat="1" x14ac:dyDescent="0.25">
      <c r="A8970" s="80"/>
      <c r="B8970" s="79"/>
      <c r="C8970" s="79"/>
      <c r="D8970" s="79"/>
      <c r="E8970" s="79"/>
      <c r="F8970" s="79"/>
      <c r="G8970" s="79"/>
      <c r="H8970" s="79"/>
      <c r="I8970" s="79"/>
      <c r="J8970" s="79"/>
    </row>
    <row r="8971" spans="1:10" s="31" customFormat="1" x14ac:dyDescent="0.25">
      <c r="A8971" s="80"/>
      <c r="B8971" s="79"/>
      <c r="C8971" s="79"/>
      <c r="D8971" s="79"/>
      <c r="E8971" s="79"/>
      <c r="F8971" s="79"/>
      <c r="G8971" s="79"/>
      <c r="H8971" s="79"/>
      <c r="I8971" s="79"/>
      <c r="J8971" s="79"/>
    </row>
    <row r="8972" spans="1:10" s="31" customFormat="1" x14ac:dyDescent="0.25">
      <c r="A8972" s="80"/>
      <c r="B8972" s="79"/>
      <c r="C8972" s="79"/>
      <c r="D8972" s="79"/>
      <c r="E8972" s="79"/>
      <c r="F8972" s="79"/>
      <c r="G8972" s="79"/>
      <c r="H8972" s="79"/>
      <c r="I8972" s="79"/>
      <c r="J8972" s="79"/>
    </row>
    <row r="8973" spans="1:10" s="31" customFormat="1" x14ac:dyDescent="0.25">
      <c r="A8973" s="80"/>
      <c r="B8973" s="79"/>
      <c r="C8973" s="79"/>
      <c r="D8973" s="79"/>
      <c r="E8973" s="79"/>
      <c r="F8973" s="79"/>
      <c r="G8973" s="79"/>
      <c r="H8973" s="79"/>
      <c r="I8973" s="79"/>
      <c r="J8973" s="79"/>
    </row>
    <row r="8974" spans="1:10" s="31" customFormat="1" x14ac:dyDescent="0.25">
      <c r="A8974" s="80"/>
      <c r="B8974" s="79"/>
      <c r="C8974" s="79"/>
      <c r="D8974" s="79"/>
      <c r="E8974" s="79"/>
      <c r="F8974" s="79"/>
      <c r="G8974" s="79"/>
      <c r="H8974" s="79"/>
      <c r="I8974" s="79"/>
      <c r="J8974" s="79"/>
    </row>
    <row r="8975" spans="1:10" s="31" customFormat="1" x14ac:dyDescent="0.25">
      <c r="A8975" s="80"/>
      <c r="B8975" s="79"/>
      <c r="C8975" s="79"/>
      <c r="D8975" s="79"/>
      <c r="E8975" s="79"/>
      <c r="F8975" s="79"/>
      <c r="G8975" s="79"/>
      <c r="H8975" s="79"/>
      <c r="I8975" s="79"/>
      <c r="J8975" s="79"/>
    </row>
    <row r="8976" spans="1:10" s="31" customFormat="1" x14ac:dyDescent="0.25">
      <c r="A8976" s="80"/>
      <c r="B8976" s="79"/>
      <c r="C8976" s="79"/>
      <c r="D8976" s="79"/>
      <c r="E8976" s="79"/>
      <c r="F8976" s="79"/>
      <c r="G8976" s="79"/>
      <c r="H8976" s="79"/>
      <c r="I8976" s="79"/>
      <c r="J8976" s="79"/>
    </row>
    <row r="8977" spans="1:10" s="31" customFormat="1" x14ac:dyDescent="0.25">
      <c r="A8977" s="80"/>
      <c r="B8977" s="79"/>
      <c r="C8977" s="79"/>
      <c r="D8977" s="79"/>
      <c r="E8977" s="79"/>
      <c r="F8977" s="79"/>
      <c r="G8977" s="79"/>
      <c r="H8977" s="79"/>
      <c r="I8977" s="79"/>
      <c r="J8977" s="79"/>
    </row>
    <row r="8978" spans="1:10" s="31" customFormat="1" x14ac:dyDescent="0.25">
      <c r="A8978" s="80"/>
      <c r="B8978" s="79"/>
      <c r="C8978" s="79"/>
      <c r="D8978" s="79"/>
      <c r="E8978" s="79"/>
      <c r="F8978" s="79"/>
      <c r="G8978" s="79"/>
      <c r="H8978" s="79"/>
      <c r="I8978" s="79"/>
      <c r="J8978" s="79"/>
    </row>
    <row r="8979" spans="1:10" s="31" customFormat="1" x14ac:dyDescent="0.25">
      <c r="A8979" s="80"/>
      <c r="B8979" s="79"/>
      <c r="C8979" s="79"/>
      <c r="D8979" s="79"/>
      <c r="E8979" s="79"/>
      <c r="F8979" s="79"/>
      <c r="G8979" s="79"/>
      <c r="H8979" s="79"/>
      <c r="I8979" s="79"/>
      <c r="J8979" s="79"/>
    </row>
    <row r="8980" spans="1:10" s="31" customFormat="1" x14ac:dyDescent="0.25">
      <c r="A8980" s="80"/>
      <c r="B8980" s="79"/>
      <c r="C8980" s="79"/>
      <c r="D8980" s="79"/>
      <c r="E8980" s="79"/>
      <c r="F8980" s="79"/>
      <c r="G8980" s="79"/>
      <c r="H8980" s="79"/>
      <c r="I8980" s="79"/>
      <c r="J8980" s="79"/>
    </row>
    <row r="8981" spans="1:10" s="31" customFormat="1" x14ac:dyDescent="0.25">
      <c r="A8981" s="80"/>
      <c r="B8981" s="79"/>
      <c r="C8981" s="79"/>
      <c r="D8981" s="79"/>
      <c r="E8981" s="79"/>
      <c r="F8981" s="79"/>
      <c r="G8981" s="79"/>
      <c r="H8981" s="79"/>
      <c r="I8981" s="79"/>
      <c r="J8981" s="79"/>
    </row>
    <row r="8982" spans="1:10" s="31" customFormat="1" x14ac:dyDescent="0.25">
      <c r="A8982" s="80"/>
      <c r="B8982" s="79"/>
      <c r="C8982" s="79"/>
      <c r="D8982" s="79"/>
      <c r="E8982" s="79"/>
      <c r="F8982" s="79"/>
      <c r="G8982" s="79"/>
      <c r="H8982" s="79"/>
      <c r="I8982" s="79"/>
      <c r="J8982" s="79"/>
    </row>
    <row r="8983" spans="1:10" s="31" customFormat="1" x14ac:dyDescent="0.25">
      <c r="A8983" s="80"/>
      <c r="B8983" s="79"/>
      <c r="C8983" s="79"/>
      <c r="D8983" s="79"/>
      <c r="E8983" s="79"/>
      <c r="F8983" s="79"/>
      <c r="G8983" s="79"/>
      <c r="H8983" s="79"/>
      <c r="I8983" s="79"/>
      <c r="J8983" s="79"/>
    </row>
    <row r="8984" spans="1:10" s="31" customFormat="1" x14ac:dyDescent="0.25">
      <c r="A8984" s="80"/>
      <c r="B8984" s="79"/>
      <c r="C8984" s="79"/>
      <c r="D8984" s="79"/>
      <c r="E8984" s="79"/>
      <c r="F8984" s="79"/>
      <c r="G8984" s="79"/>
      <c r="H8984" s="79"/>
      <c r="I8984" s="79"/>
      <c r="J8984" s="79"/>
    </row>
    <row r="8985" spans="1:10" s="31" customFormat="1" x14ac:dyDescent="0.25">
      <c r="A8985" s="80"/>
      <c r="B8985" s="79"/>
      <c r="C8985" s="79"/>
      <c r="D8985" s="79"/>
      <c r="E8985" s="79"/>
      <c r="F8985" s="79"/>
      <c r="G8985" s="79"/>
      <c r="H8985" s="79"/>
      <c r="I8985" s="79"/>
      <c r="J8985" s="79"/>
    </row>
    <row r="8986" spans="1:10" s="31" customFormat="1" x14ac:dyDescent="0.25">
      <c r="A8986" s="80"/>
      <c r="B8986" s="79"/>
      <c r="C8986" s="79"/>
      <c r="D8986" s="79"/>
      <c r="E8986" s="79"/>
      <c r="F8986" s="79"/>
      <c r="G8986" s="79"/>
      <c r="H8986" s="79"/>
      <c r="I8986" s="79"/>
      <c r="J8986" s="79"/>
    </row>
    <row r="8987" spans="1:10" s="31" customFormat="1" x14ac:dyDescent="0.25">
      <c r="A8987" s="80"/>
      <c r="B8987" s="79"/>
      <c r="C8987" s="79"/>
      <c r="D8987" s="79"/>
      <c r="E8987" s="79"/>
      <c r="F8987" s="79"/>
      <c r="G8987" s="79"/>
      <c r="H8987" s="79"/>
      <c r="I8987" s="79"/>
      <c r="J8987" s="79"/>
    </row>
    <row r="8988" spans="1:10" s="31" customFormat="1" x14ac:dyDescent="0.25">
      <c r="A8988" s="80"/>
      <c r="B8988" s="79"/>
      <c r="C8988" s="79"/>
      <c r="D8988" s="79"/>
      <c r="E8988" s="79"/>
      <c r="F8988" s="79"/>
      <c r="G8988" s="79"/>
      <c r="H8988" s="79"/>
      <c r="I8988" s="79"/>
      <c r="J8988" s="79"/>
    </row>
    <row r="8989" spans="1:10" s="31" customFormat="1" x14ac:dyDescent="0.25">
      <c r="A8989" s="80"/>
      <c r="B8989" s="79"/>
      <c r="C8989" s="79"/>
      <c r="D8989" s="79"/>
      <c r="E8989" s="79"/>
      <c r="F8989" s="79"/>
      <c r="G8989" s="79"/>
      <c r="H8989" s="79"/>
      <c r="I8989" s="79"/>
      <c r="J8989" s="79"/>
    </row>
  </sheetData>
  <autoFilter ref="A1:J7685"/>
  <dataValidations disablePrompts="1" count="1">
    <dataValidation type="list" allowBlank="1" showInputMessage="1" showErrorMessage="1" sqref="H55:H56 H32">
      <formula1>STATUSES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Screens</vt:lpstr>
      <vt:lpstr>Messages</vt:lpstr>
      <vt:lpstr>BR extract</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Olivier Leveque</cp:lastModifiedBy>
  <cp:lastPrinted>2015-11-23T11:41:56Z</cp:lastPrinted>
  <dcterms:created xsi:type="dcterms:W3CDTF">2010-06-01T12:46:49Z</dcterms:created>
  <dcterms:modified xsi:type="dcterms:W3CDTF">2020-02-27T13:26:48Z</dcterms:modified>
</cp:coreProperties>
</file>